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7665" yWindow="-15" windowWidth="2040" windowHeight="9000" activeTab="1"/>
  </bookViews>
  <sheets>
    <sheet name="120 V-TC" sheetId="5" r:id="rId1"/>
    <sheet name="240 V-TC" sheetId="2" r:id="rId2"/>
  </sheets>
  <externalReferences>
    <externalReference r:id="rId3"/>
    <externalReference r:id="rId4"/>
    <externalReference r:id="rId5"/>
  </externalReferences>
  <definedNames>
    <definedName name="ASD">[1]aaxd!#REF!</definedName>
    <definedName name="_xlnm.Print_Titles" localSheetId="0">'120 V-TC'!$17:$19</definedName>
    <definedName name="_xlnm.Print_Titles" localSheetId="1">'240 V-TC'!$17:$19</definedName>
    <definedName name="S">[2]FR!$A$1:$Y$32701</definedName>
    <definedName name="WSX">[3]gdf!#REF!</definedName>
  </definedNames>
  <calcPr calcId="152511"/>
</workbook>
</file>

<file path=xl/sharedStrings.xml><?xml version="1.0" encoding="utf-8"?>
<sst xmlns="http://schemas.openxmlformats.org/spreadsheetml/2006/main" count="994" uniqueCount="295">
  <si>
    <t>Thermopads Pvt.Ltd</t>
  </si>
  <si>
    <t>Regd &amp; Head Office :</t>
  </si>
  <si>
    <t>28, Nagarjuna Hills, Punjagutta, Hyderabad-500082.</t>
  </si>
  <si>
    <t>Phone : +91-40-44429292 Fax : +91-40-23350583</t>
  </si>
  <si>
    <t>E Mail : enquiry@thermopads.com</t>
  </si>
  <si>
    <t>TEST CERTIFICATE</t>
  </si>
  <si>
    <t>for THERMOPADS PVT LTD</t>
  </si>
  <si>
    <t>CHECKED BY</t>
  </si>
  <si>
    <t>APPROVED BY</t>
  </si>
  <si>
    <t>ORIGINAL</t>
  </si>
  <si>
    <t>TPL / F / 28</t>
  </si>
  <si>
    <t>Mode of shipment : By Sea</t>
  </si>
  <si>
    <t>Sl.</t>
  </si>
  <si>
    <t>MAT SIZE</t>
  </si>
  <si>
    <t xml:space="preserve">  NOMINAL POWER</t>
  </si>
  <si>
    <t xml:space="preserve">MAT RESISTANCE  </t>
  </si>
  <si>
    <t>IR VALUE</t>
  </si>
  <si>
    <t>HIGH VOLTAGE TEST</t>
  </si>
  <si>
    <t>No.</t>
  </si>
  <si>
    <t>( in OHMS )</t>
  </si>
  <si>
    <t>(in MEGA OHMS)</t>
  </si>
  <si>
    <t>(WATT)</t>
  </si>
  <si>
    <t>( at 20degC )</t>
  </si>
  <si>
    <t>Product :Floor Heating Mat Twin - 240V</t>
  </si>
  <si>
    <t xml:space="preserve">MAT </t>
  </si>
  <si>
    <t>at 240 V</t>
  </si>
  <si>
    <t>NO.</t>
  </si>
  <si>
    <t>Product :Floor Heating Mat Twin - 120V</t>
  </si>
  <si>
    <t>at 120 V</t>
  </si>
  <si>
    <t>AT 1.5 KV FOR 30 SEC.</t>
  </si>
  <si>
    <t>No Breakdown</t>
  </si>
  <si>
    <t>&gt; 500</t>
  </si>
  <si>
    <t>CUSTOMER : M/s Warmly Yours Inc</t>
  </si>
  <si>
    <t>2.0' x 4.0'</t>
  </si>
  <si>
    <t>2.0' x 6.0'</t>
  </si>
  <si>
    <t>1.5' x 8'</t>
  </si>
  <si>
    <t>3.0' x 52'</t>
  </si>
  <si>
    <t>3.0' x 60'</t>
  </si>
  <si>
    <t>≥ 500</t>
  </si>
  <si>
    <t>1.5' x 4'</t>
  </si>
  <si>
    <t>1.5' x 6'</t>
  </si>
  <si>
    <t>1.5' x 9'</t>
  </si>
  <si>
    <t>1.5' x 12'</t>
  </si>
  <si>
    <t>1.5' x 24'</t>
  </si>
  <si>
    <t>1.5' x 30'</t>
  </si>
  <si>
    <t>1.5' x 43'</t>
  </si>
  <si>
    <t>1.5' x 66'</t>
  </si>
  <si>
    <t>1.5' x 22'</t>
  </si>
  <si>
    <t>1.5' x 29'</t>
  </si>
  <si>
    <t>1.5' x 27'</t>
  </si>
  <si>
    <t>1.5' x 38'</t>
  </si>
  <si>
    <t>1.5' x 48'</t>
  </si>
  <si>
    <t>1.5' x 56'</t>
  </si>
  <si>
    <t>1.5' x 70'</t>
  </si>
  <si>
    <t>2.0' x 12'</t>
  </si>
  <si>
    <t>1.5' x 14'</t>
  </si>
  <si>
    <t>3.0' x 43'</t>
  </si>
  <si>
    <t>3.0' x 48'</t>
  </si>
  <si>
    <t>00270167B</t>
  </si>
  <si>
    <t>00270168B</t>
  </si>
  <si>
    <t>00270169B</t>
  </si>
  <si>
    <t>00270170B</t>
  </si>
  <si>
    <t>00270171B</t>
  </si>
  <si>
    <t>00270173B</t>
  </si>
  <si>
    <t>00270175B</t>
  </si>
  <si>
    <t>00270176B</t>
  </si>
  <si>
    <t>00271143B</t>
  </si>
  <si>
    <t>00271144B</t>
  </si>
  <si>
    <t>00228889B</t>
  </si>
  <si>
    <t>00239629B</t>
  </si>
  <si>
    <t>00241908B</t>
  </si>
  <si>
    <t>00270178B</t>
  </si>
  <si>
    <t>00270179B</t>
  </si>
  <si>
    <t>00270180B</t>
  </si>
  <si>
    <t>00270182B</t>
  </si>
  <si>
    <t>00270183B</t>
  </si>
  <si>
    <t>00270184B</t>
  </si>
  <si>
    <t>00270185B</t>
  </si>
  <si>
    <t>00217084B</t>
  </si>
  <si>
    <t>00224626B</t>
  </si>
  <si>
    <t>00224881B</t>
  </si>
  <si>
    <t>00239637B</t>
  </si>
  <si>
    <t>00239638B</t>
  </si>
  <si>
    <t>00239644B</t>
  </si>
  <si>
    <t>00270187B</t>
  </si>
  <si>
    <t>00270188B</t>
  </si>
  <si>
    <t>00270189B</t>
  </si>
  <si>
    <t>00270190B</t>
  </si>
  <si>
    <t>00270191B</t>
  </si>
  <si>
    <t>00270192B</t>
  </si>
  <si>
    <t>00270193B</t>
  </si>
  <si>
    <t>00270194B</t>
  </si>
  <si>
    <t>00270195B</t>
  </si>
  <si>
    <t>00270196B</t>
  </si>
  <si>
    <t>00270197B</t>
  </si>
  <si>
    <t>00270198B</t>
  </si>
  <si>
    <t>00270199B</t>
  </si>
  <si>
    <t>00270200B</t>
  </si>
  <si>
    <t>00270201B</t>
  </si>
  <si>
    <t>00270202B</t>
  </si>
  <si>
    <t>00270203B</t>
  </si>
  <si>
    <t>00270204B</t>
  </si>
  <si>
    <t>00270205B</t>
  </si>
  <si>
    <t>00270206B</t>
  </si>
  <si>
    <t>00270207B</t>
  </si>
  <si>
    <t>00270208B</t>
  </si>
  <si>
    <t>00270209B</t>
  </si>
  <si>
    <t>00270210B</t>
  </si>
  <si>
    <t>00215770B</t>
  </si>
  <si>
    <t>00215771B</t>
  </si>
  <si>
    <t>00224655B</t>
  </si>
  <si>
    <t>00270218B</t>
  </si>
  <si>
    <t>00270219B</t>
  </si>
  <si>
    <t>00270220B</t>
  </si>
  <si>
    <t>00270221B</t>
  </si>
  <si>
    <t>00270222B</t>
  </si>
  <si>
    <t>00270223B</t>
  </si>
  <si>
    <t>00270224B</t>
  </si>
  <si>
    <t>00270225B</t>
  </si>
  <si>
    <t>00270226B</t>
  </si>
  <si>
    <t>00270227B</t>
  </si>
  <si>
    <t>00270228B</t>
  </si>
  <si>
    <t>00270229B</t>
  </si>
  <si>
    <t>00270230B</t>
  </si>
  <si>
    <t>00270231B</t>
  </si>
  <si>
    <t>00270232B</t>
  </si>
  <si>
    <t>00270233B</t>
  </si>
  <si>
    <t>00270234B</t>
  </si>
  <si>
    <t>00270235B</t>
  </si>
  <si>
    <t>00270236B</t>
  </si>
  <si>
    <t>00270237B</t>
  </si>
  <si>
    <t>00270238B</t>
  </si>
  <si>
    <t>00270239B</t>
  </si>
  <si>
    <t>00270240B</t>
  </si>
  <si>
    <t>00270242B</t>
  </si>
  <si>
    <t>00270243B</t>
  </si>
  <si>
    <t>00270244B</t>
  </si>
  <si>
    <t>00270245B</t>
  </si>
  <si>
    <t>00224641B</t>
  </si>
  <si>
    <t>00270249B</t>
  </si>
  <si>
    <t>00270250B</t>
  </si>
  <si>
    <t>00270251B</t>
  </si>
  <si>
    <t>00270252B</t>
  </si>
  <si>
    <t>00270253B</t>
  </si>
  <si>
    <t>00270254B</t>
  </si>
  <si>
    <t>00270255B</t>
  </si>
  <si>
    <t>00270256B</t>
  </si>
  <si>
    <t>00270257B</t>
  </si>
  <si>
    <t>00270258B</t>
  </si>
  <si>
    <t>00270259B</t>
  </si>
  <si>
    <t>00270260B</t>
  </si>
  <si>
    <t>00270261B</t>
  </si>
  <si>
    <t>00270262B</t>
  </si>
  <si>
    <t>00270266B</t>
  </si>
  <si>
    <t>00270267B</t>
  </si>
  <si>
    <t>00270268B</t>
  </si>
  <si>
    <t>00270269B</t>
  </si>
  <si>
    <t>00270270B</t>
  </si>
  <si>
    <t>00270271B</t>
  </si>
  <si>
    <t>00270272B</t>
  </si>
  <si>
    <t>00270273B</t>
  </si>
  <si>
    <t>00270274B</t>
  </si>
  <si>
    <t>00270275B</t>
  </si>
  <si>
    <t>00216569B</t>
  </si>
  <si>
    <t>00270276B</t>
  </si>
  <si>
    <t>00270277B</t>
  </si>
  <si>
    <t>00270280B</t>
  </si>
  <si>
    <t>00270281B</t>
  </si>
  <si>
    <t>00270282B</t>
  </si>
  <si>
    <t>00270283B</t>
  </si>
  <si>
    <t>00270284B</t>
  </si>
  <si>
    <t>00270286B</t>
  </si>
  <si>
    <t>00270287B</t>
  </si>
  <si>
    <t>00270295B</t>
  </si>
  <si>
    <t>00270296B</t>
  </si>
  <si>
    <t>00270298B</t>
  </si>
  <si>
    <t>00270300B</t>
  </si>
  <si>
    <t>00270304B</t>
  </si>
  <si>
    <t>00270307B</t>
  </si>
  <si>
    <t>00270311B</t>
  </si>
  <si>
    <t>00270314B</t>
  </si>
  <si>
    <t>00270315B</t>
  </si>
  <si>
    <t>00270316B</t>
  </si>
  <si>
    <t>00270317B</t>
  </si>
  <si>
    <t>00270318B</t>
  </si>
  <si>
    <t>00270319B</t>
  </si>
  <si>
    <t>00270320B</t>
  </si>
  <si>
    <t>00270321B</t>
  </si>
  <si>
    <t>00270322B</t>
  </si>
  <si>
    <t>00270323B</t>
  </si>
  <si>
    <t>00270324B</t>
  </si>
  <si>
    <t>00270303B</t>
  </si>
  <si>
    <t>00270305B</t>
  </si>
  <si>
    <t>00270306B</t>
  </si>
  <si>
    <t>00270310B</t>
  </si>
  <si>
    <t>00270312B</t>
  </si>
  <si>
    <t>00270327B</t>
  </si>
  <si>
    <t>00270328B</t>
  </si>
  <si>
    <t>00270329B</t>
  </si>
  <si>
    <t>00270330B</t>
  </si>
  <si>
    <t>00270332B</t>
  </si>
  <si>
    <t>00270333B</t>
  </si>
  <si>
    <t>00270334B</t>
  </si>
  <si>
    <t>00270335B</t>
  </si>
  <si>
    <t>00270336B</t>
  </si>
  <si>
    <t>00270339B</t>
  </si>
  <si>
    <t>00270340B</t>
  </si>
  <si>
    <t>00270341B</t>
  </si>
  <si>
    <t>00270342B</t>
  </si>
  <si>
    <t>00270343B</t>
  </si>
  <si>
    <t>00270345B</t>
  </si>
  <si>
    <t>00270348B</t>
  </si>
  <si>
    <t>00270349B</t>
  </si>
  <si>
    <t>00270351B</t>
  </si>
  <si>
    <t>00270353B</t>
  </si>
  <si>
    <t>06479E</t>
  </si>
  <si>
    <t>06482E</t>
  </si>
  <si>
    <t>06492E</t>
  </si>
  <si>
    <t>06494E</t>
  </si>
  <si>
    <t>06504E</t>
  </si>
  <si>
    <t>06505E</t>
  </si>
  <si>
    <t>06509E</t>
  </si>
  <si>
    <t>13063E</t>
  </si>
  <si>
    <t>13070E</t>
  </si>
  <si>
    <t>13085E</t>
  </si>
  <si>
    <t>13086E</t>
  </si>
  <si>
    <t>13087E</t>
  </si>
  <si>
    <t>13088E</t>
  </si>
  <si>
    <t>13089E</t>
  </si>
  <si>
    <t>13090E</t>
  </si>
  <si>
    <t>00194706B</t>
  </si>
  <si>
    <t>06518E</t>
  </si>
  <si>
    <t>06541E</t>
  </si>
  <si>
    <t>06550E</t>
  </si>
  <si>
    <t>06556E</t>
  </si>
  <si>
    <t>06577E</t>
  </si>
  <si>
    <t>13108E</t>
  </si>
  <si>
    <t>13109E</t>
  </si>
  <si>
    <t>13110E</t>
  </si>
  <si>
    <t>13111E</t>
  </si>
  <si>
    <t>PO No : PO18260</t>
  </si>
  <si>
    <t>PO Dt : 12.02.2026</t>
  </si>
  <si>
    <t>DATE : 31.03.2026</t>
  </si>
  <si>
    <t>S.NO: WY-FHM -398</t>
  </si>
  <si>
    <t>00108570D</t>
  </si>
  <si>
    <t>00228435B</t>
  </si>
  <si>
    <t>00228438B</t>
  </si>
  <si>
    <t>00229060B</t>
  </si>
  <si>
    <t>00229067B</t>
  </si>
  <si>
    <t>33648A</t>
  </si>
  <si>
    <t>33649A</t>
  </si>
  <si>
    <t>33650A</t>
  </si>
  <si>
    <t>33651A</t>
  </si>
  <si>
    <t>33652A</t>
  </si>
  <si>
    <t>33653A</t>
  </si>
  <si>
    <t>33654A</t>
  </si>
  <si>
    <t>33655A</t>
  </si>
  <si>
    <t>33656A</t>
  </si>
  <si>
    <t>33658A</t>
  </si>
  <si>
    <t>33659A</t>
  </si>
  <si>
    <t>33660A</t>
  </si>
  <si>
    <t>33661A</t>
  </si>
  <si>
    <t>33662A</t>
  </si>
  <si>
    <t>33663A</t>
  </si>
  <si>
    <t>13020E</t>
  </si>
  <si>
    <t>13021E</t>
  </si>
  <si>
    <t>13022E</t>
  </si>
  <si>
    <t>13023E</t>
  </si>
  <si>
    <t>13024E</t>
  </si>
  <si>
    <t>13025E</t>
  </si>
  <si>
    <t>13026E</t>
  </si>
  <si>
    <t>13027E</t>
  </si>
  <si>
    <t>13028E</t>
  </si>
  <si>
    <t>13029E</t>
  </si>
  <si>
    <t>13035E</t>
  </si>
  <si>
    <t>13036E</t>
  </si>
  <si>
    <t>13037E</t>
  </si>
  <si>
    <t>13038E</t>
  </si>
  <si>
    <t>13039E</t>
  </si>
  <si>
    <t>13041E</t>
  </si>
  <si>
    <t>13042E</t>
  </si>
  <si>
    <t>13043E</t>
  </si>
  <si>
    <t>13044E</t>
  </si>
  <si>
    <t>13045E</t>
  </si>
  <si>
    <t>13046E</t>
  </si>
  <si>
    <t>13047E</t>
  </si>
  <si>
    <t>13048E</t>
  </si>
  <si>
    <t>13049E</t>
  </si>
  <si>
    <t>13050E</t>
  </si>
  <si>
    <t>13053E</t>
  </si>
  <si>
    <t>13054E</t>
  </si>
  <si>
    <t>13055E</t>
  </si>
  <si>
    <t>13056E</t>
  </si>
  <si>
    <t>13057E</t>
  </si>
  <si>
    <t>S.NO: WY-FHM -399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</si>
</sst>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9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5"/>
      <name val="Calibri"/>
      <family val="2"/>
    </font>
    <font>
      <b/>
      <sz val="11"/>
      <name val="Calibri"/>
      <family val="2"/>
    </font>
    <font>
      <b/>
      <sz val="9"/>
      <name val="Arial"/>
      <family val="2"/>
    </font>
    <font>
      <sz val="11"/>
      <name val="Calibri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sz val="10"/>
      <color rgb="FF9C650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5" fillId="0" borderId="0"/>
    <xf numFmtId="0" fontId="16" fillId="0" borderId="0"/>
    <xf numFmtId="0" fontId="15" fillId="0" borderId="0"/>
  </cellStyleXfs>
  <cellXfs count="73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17" fillId="0" borderId="0" xfId="2" applyFont="1" applyBorder="1" applyAlignment="1">
      <alignment horizontal="center"/>
    </xf>
    <xf numFmtId="2" fontId="18" fillId="0" borderId="0" xfId="1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 applyAlignment="1"/>
    <xf numFmtId="0" fontId="8" fillId="0" borderId="0" xfId="0" applyFont="1" applyBorder="1"/>
    <xf numFmtId="0" fontId="9" fillId="0" borderId="0" xfId="0" applyFont="1" applyBorder="1"/>
    <xf numFmtId="0" fontId="3" fillId="0" borderId="0" xfId="0" applyFont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Continuous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3" fillId="0" borderId="1" xfId="0" applyFont="1" applyFill="1" applyBorder="1"/>
    <xf numFmtId="0" fontId="3" fillId="0" borderId="2" xfId="0" applyFont="1" applyFill="1" applyBorder="1"/>
    <xf numFmtId="0" fontId="6" fillId="0" borderId="2" xfId="0" applyFont="1" applyFill="1" applyBorder="1"/>
    <xf numFmtId="0" fontId="3" fillId="0" borderId="3" xfId="0" applyFont="1" applyFill="1" applyBorder="1"/>
    <xf numFmtId="0" fontId="3" fillId="0" borderId="0" xfId="0" applyFont="1" applyFill="1" applyBorder="1"/>
    <xf numFmtId="0" fontId="11" fillId="0" borderId="0" xfId="0" applyFont="1" applyFill="1" applyBorder="1"/>
    <xf numFmtId="0" fontId="6" fillId="0" borderId="0" xfId="0" applyFont="1" applyFill="1" applyBorder="1"/>
    <xf numFmtId="0" fontId="6" fillId="0" borderId="4" xfId="0" applyFont="1" applyBorder="1" applyAlignment="1"/>
    <xf numFmtId="0" fontId="6" fillId="0" borderId="0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164" fontId="6" fillId="0" borderId="0" xfId="0" applyNumberFormat="1" applyFont="1" applyFill="1" applyBorder="1" applyAlignment="1">
      <alignment horizontal="left" vertical="center"/>
    </xf>
    <xf numFmtId="164" fontId="6" fillId="0" borderId="5" xfId="0" applyNumberFormat="1" applyFont="1" applyFill="1" applyBorder="1" applyAlignment="1">
      <alignment horizontal="left" vertical="center"/>
    </xf>
    <xf numFmtId="0" fontId="12" fillId="0" borderId="6" xfId="0" applyFont="1" applyFill="1" applyBorder="1"/>
    <xf numFmtId="0" fontId="12" fillId="0" borderId="7" xfId="0" applyFont="1" applyFill="1" applyBorder="1"/>
    <xf numFmtId="0" fontId="6" fillId="0" borderId="7" xfId="0" applyFont="1" applyFill="1" applyBorder="1"/>
    <xf numFmtId="0" fontId="12" fillId="0" borderId="8" xfId="0" applyFont="1" applyFill="1" applyBorder="1"/>
    <xf numFmtId="0" fontId="12" fillId="0" borderId="0" xfId="0" applyFont="1" applyFill="1" applyBorder="1"/>
    <xf numFmtId="0" fontId="6" fillId="0" borderId="0" xfId="0" applyFont="1" applyAlignment="1"/>
    <xf numFmtId="0" fontId="11" fillId="0" borderId="0" xfId="0" applyFont="1" applyBorder="1" applyAlignment="1">
      <alignment horizontal="center"/>
    </xf>
    <xf numFmtId="0" fontId="13" fillId="0" borderId="0" xfId="0" applyFont="1" applyFill="1" applyBorder="1"/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2" fontId="6" fillId="0" borderId="2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18" fillId="0" borderId="0" xfId="0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2" fillId="0" borderId="9" xfId="0" applyNumberFormat="1" applyFont="1" applyFill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2" fontId="18" fillId="0" borderId="9" xfId="0" applyNumberFormat="1" applyFont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13" fillId="0" borderId="7" xfId="0" applyFont="1" applyFill="1" applyBorder="1"/>
    <xf numFmtId="2" fontId="6" fillId="0" borderId="7" xfId="0" applyNumberFormat="1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4">
    <cellStyle name="Normal" xfId="0" builtinId="0"/>
    <cellStyle name="Normal 101 2" xfId="1"/>
    <cellStyle name="Normal 107" xfId="2"/>
    <cellStyle name="Normal 265" xfId="3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218</xdr:row>
      <xdr:rowOff>152400</xdr:rowOff>
    </xdr:from>
    <xdr:to>
      <xdr:col>5</xdr:col>
      <xdr:colOff>809625</xdr:colOff>
      <xdr:row>221</xdr:row>
      <xdr:rowOff>19050</xdr:rowOff>
    </xdr:to>
    <xdr:pic>
      <xdr:nvPicPr>
        <xdr:cNvPr id="1538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419600" y="20697825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218</xdr:row>
      <xdr:rowOff>38100</xdr:rowOff>
    </xdr:from>
    <xdr:to>
      <xdr:col>1</xdr:col>
      <xdr:colOff>361950</xdr:colOff>
      <xdr:row>220</xdr:row>
      <xdr:rowOff>152400</xdr:rowOff>
    </xdr:to>
    <xdr:pic>
      <xdr:nvPicPr>
        <xdr:cNvPr id="1539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0" y="68513325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219075</xdr:rowOff>
    </xdr:to>
    <xdr:pic>
      <xdr:nvPicPr>
        <xdr:cNvPr id="1540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217</xdr:row>
      <xdr:rowOff>114300</xdr:rowOff>
    </xdr:from>
    <xdr:to>
      <xdr:col>4</xdr:col>
      <xdr:colOff>28575</xdr:colOff>
      <xdr:row>221</xdr:row>
      <xdr:rowOff>152400</xdr:rowOff>
    </xdr:to>
    <xdr:pic>
      <xdr:nvPicPr>
        <xdr:cNvPr id="1541" name="Picture 1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76475" y="20497800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79</xdr:row>
      <xdr:rowOff>38100</xdr:rowOff>
    </xdr:from>
    <xdr:to>
      <xdr:col>5</xdr:col>
      <xdr:colOff>800100</xdr:colOff>
      <xdr:row>81</xdr:row>
      <xdr:rowOff>9525</xdr:rowOff>
    </xdr:to>
    <xdr:pic>
      <xdr:nvPicPr>
        <xdr:cNvPr id="2562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076700" y="10734675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78</xdr:row>
      <xdr:rowOff>142875</xdr:rowOff>
    </xdr:from>
    <xdr:to>
      <xdr:col>1</xdr:col>
      <xdr:colOff>552450</xdr:colOff>
      <xdr:row>81</xdr:row>
      <xdr:rowOff>9525</xdr:rowOff>
    </xdr:to>
    <xdr:pic>
      <xdr:nvPicPr>
        <xdr:cNvPr id="2563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133350" y="10648950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361950</xdr:colOff>
      <xdr:row>2</xdr:row>
      <xdr:rowOff>38100</xdr:rowOff>
    </xdr:to>
    <xdr:pic>
      <xdr:nvPicPr>
        <xdr:cNvPr id="2564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78</xdr:row>
      <xdr:rowOff>76200</xdr:rowOff>
    </xdr:from>
    <xdr:to>
      <xdr:col>4</xdr:col>
      <xdr:colOff>66675</xdr:colOff>
      <xdr:row>82</xdr:row>
      <xdr:rowOff>0</xdr:rowOff>
    </xdr:to>
    <xdr:pic>
      <xdr:nvPicPr>
        <xdr:cNvPr id="2565" name="Picture 1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81200" y="10582275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itha\Desktop\QC\MPRT\JUL%20-%20SEP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ocuments\BatchDetails38252025123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itha\Desktop\QC\MPRT\OCT%20-%20D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xd"/>
      <sheetName val="Sheet1"/>
      <sheetName val="Sheet2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"/>
      <sheetName val="Sheet1"/>
      <sheetName val="Sheet2"/>
    </sheetNames>
    <sheetDataSet>
      <sheetData sheetId="0">
        <row r="1">
          <cell r="A1" t="str">
            <v>Channelid</v>
          </cell>
          <cell r="B1" t="str">
            <v>Ambienttemp</v>
          </cell>
          <cell r="C1" t="str">
            <v>Expectedminout</v>
          </cell>
          <cell r="D1" t="str">
            <v>Expectedmaxout</v>
          </cell>
          <cell r="E1" t="str">
            <v>Expectednomout</v>
          </cell>
          <cell r="F1" t="str">
            <v>Actualminout</v>
          </cell>
          <cell r="G1" t="str">
            <v>Acutalnomout</v>
          </cell>
          <cell r="H1" t="str">
            <v>Acutalmaxout</v>
          </cell>
          <cell r="I1" t="str">
            <v>MaterialNumber</v>
          </cell>
          <cell r="J1" t="str">
            <v>CustomerName</v>
          </cell>
          <cell r="K1" t="str">
            <v>ProductName</v>
          </cell>
          <cell r="L1" t="str">
            <v>Size</v>
          </cell>
          <cell r="M1" t="str">
            <v>Status</v>
          </cell>
          <cell r="N1" t="str">
            <v>Qr</v>
          </cell>
          <cell r="O1" t="str">
            <v>Remarks</v>
          </cell>
          <cell r="P1" t="str">
            <v>CreationTime</v>
          </cell>
          <cell r="Q1" t="str">
            <v>CreatedById</v>
          </cell>
          <cell r="R1" t="str">
            <v>ModifieTime</v>
          </cell>
          <cell r="S1" t="str">
            <v>ModifiedById</v>
          </cell>
          <cell r="T1" t="str">
            <v>CreatedByUser</v>
          </cell>
          <cell r="U1" t="str">
            <v>CLD</v>
          </cell>
          <cell r="V1" t="str">
            <v>mbno</v>
          </cell>
          <cell r="W1" t="str">
            <v>FinalDiam</v>
          </cell>
          <cell r="X1" t="str">
            <v>ProductionOprator</v>
          </cell>
          <cell r="Y1" t="str">
            <v>IRValue</v>
          </cell>
        </row>
        <row r="2">
          <cell r="A2" t="str">
            <v>00383501K</v>
          </cell>
          <cell r="B2">
            <v>27.5</v>
          </cell>
          <cell r="C2">
            <v>205.55</v>
          </cell>
          <cell r="D2">
            <v>227.2</v>
          </cell>
          <cell r="E2">
            <v>0</v>
          </cell>
          <cell r="F2">
            <v>217.08019999999999</v>
          </cell>
          <cell r="G2">
            <v>0</v>
          </cell>
          <cell r="H2">
            <v>0</v>
          </cell>
          <cell r="I2" t="str">
            <v>55013892</v>
          </cell>
          <cell r="J2" t="str">
            <v>GROUPE ATLANTIC</v>
          </cell>
          <cell r="K2" t="str">
            <v>ALLUMINIUM FOIL HEATER</v>
          </cell>
          <cell r="L2" t="str">
            <v xml:space="preserve">423 x 512 mm </v>
          </cell>
          <cell r="M2" t="str">
            <v>Pass</v>
          </cell>
          <cell r="N2" t="str">
            <v>07012506254501</v>
          </cell>
          <cell r="O2" t="str">
            <v xml:space="preserve">Cutting Operator-C10
,Mat Making Operator-C4
,Termination No-C19
,Bobbin no-6124
,Coldlead Length-190mm
</v>
          </cell>
          <cell r="P2">
            <v>45839.275419293997</v>
          </cell>
          <cell r="T2" t="str">
            <v>Subhash</v>
          </cell>
          <cell r="Y2">
            <v>0</v>
          </cell>
        </row>
        <row r="3">
          <cell r="A3" t="str">
            <v>00383502K</v>
          </cell>
          <cell r="B3">
            <v>27.5</v>
          </cell>
          <cell r="C3">
            <v>205.55</v>
          </cell>
          <cell r="D3">
            <v>227.2</v>
          </cell>
          <cell r="E3">
            <v>0</v>
          </cell>
          <cell r="F3">
            <v>220.16560000000001</v>
          </cell>
          <cell r="G3">
            <v>0</v>
          </cell>
          <cell r="H3">
            <v>0</v>
          </cell>
          <cell r="I3" t="str">
            <v>55013892</v>
          </cell>
          <cell r="J3" t="str">
            <v>GROUPE ATLANTIC</v>
          </cell>
          <cell r="K3" t="str">
            <v>ALLUMINIUM FOIL HEATER</v>
          </cell>
          <cell r="L3" t="str">
            <v xml:space="preserve">423 x 512 mm </v>
          </cell>
          <cell r="M3" t="str">
            <v>Pass</v>
          </cell>
          <cell r="N3" t="str">
            <v>07012506254502</v>
          </cell>
          <cell r="O3" t="str">
            <v xml:space="preserve">Cutting Operator-C10
,Mat Making Operator-C4
,Termination No-C19
,Bobbin no-6124
,Coldlead Length-190mm
</v>
          </cell>
          <cell r="P3">
            <v>45839.275419293997</v>
          </cell>
          <cell r="T3" t="str">
            <v>Subhash</v>
          </cell>
          <cell r="Y3">
            <v>0</v>
          </cell>
        </row>
        <row r="4">
          <cell r="A4" t="str">
            <v>00383503K</v>
          </cell>
          <cell r="B4">
            <v>27.5</v>
          </cell>
          <cell r="C4">
            <v>205.55</v>
          </cell>
          <cell r="D4">
            <v>227.2</v>
          </cell>
          <cell r="E4">
            <v>0</v>
          </cell>
          <cell r="F4">
            <v>220.78120000000001</v>
          </cell>
          <cell r="G4">
            <v>0</v>
          </cell>
          <cell r="H4">
            <v>0</v>
          </cell>
          <cell r="I4" t="str">
            <v>55013892</v>
          </cell>
          <cell r="J4" t="str">
            <v>GROUPE ATLANTIC</v>
          </cell>
          <cell r="K4" t="str">
            <v>ALLUMINIUM FOIL HEATER</v>
          </cell>
          <cell r="L4" t="str">
            <v xml:space="preserve">423 x 512 mm </v>
          </cell>
          <cell r="M4" t="str">
            <v>Pass</v>
          </cell>
          <cell r="N4" t="str">
            <v>07012506254503</v>
          </cell>
          <cell r="O4" t="str">
            <v xml:space="preserve">Cutting Operator-C10
,Mat Making Operator-C4
,Termination No-C19
,Bobbin no-6124
,Coldlead Length-190mm
</v>
          </cell>
          <cell r="P4">
            <v>45839.275419293997</v>
          </cell>
          <cell r="T4" t="str">
            <v>Subhash</v>
          </cell>
          <cell r="Y4">
            <v>0</v>
          </cell>
        </row>
        <row r="5">
          <cell r="A5" t="str">
            <v>00383504K</v>
          </cell>
          <cell r="B5">
            <v>27.5</v>
          </cell>
          <cell r="C5">
            <v>205.55</v>
          </cell>
          <cell r="D5">
            <v>227.2</v>
          </cell>
          <cell r="E5">
            <v>0</v>
          </cell>
          <cell r="F5">
            <v>218.2321</v>
          </cell>
          <cell r="G5">
            <v>0</v>
          </cell>
          <cell r="H5">
            <v>0</v>
          </cell>
          <cell r="I5" t="str">
            <v>55013892</v>
          </cell>
          <cell r="J5" t="str">
            <v>GROUPE ATLANTIC</v>
          </cell>
          <cell r="K5" t="str">
            <v>ALLUMINIUM FOIL HEATER</v>
          </cell>
          <cell r="L5" t="str">
            <v xml:space="preserve">423 x 512 mm </v>
          </cell>
          <cell r="M5" t="str">
            <v>Pass</v>
          </cell>
          <cell r="N5" t="str">
            <v>07012506254504</v>
          </cell>
          <cell r="O5" t="str">
            <v xml:space="preserve">Cutting Operator-C10
,Mat Making Operator-C4
,Termination No-C19
,Bobbin no-6124
,Coldlead Length-190mm
</v>
          </cell>
          <cell r="P5">
            <v>45839.275419293997</v>
          </cell>
          <cell r="T5" t="str">
            <v>Subhash</v>
          </cell>
          <cell r="Y5">
            <v>0</v>
          </cell>
        </row>
        <row r="6">
          <cell r="A6" t="str">
            <v>00383505K</v>
          </cell>
          <cell r="B6">
            <v>27.5</v>
          </cell>
          <cell r="C6">
            <v>205.55</v>
          </cell>
          <cell r="D6">
            <v>227.2</v>
          </cell>
          <cell r="E6">
            <v>0</v>
          </cell>
          <cell r="F6">
            <v>213.59209999999999</v>
          </cell>
          <cell r="G6">
            <v>0</v>
          </cell>
          <cell r="H6">
            <v>0</v>
          </cell>
          <cell r="I6" t="str">
            <v>55013892</v>
          </cell>
          <cell r="J6" t="str">
            <v>GROUPE ATLANTIC</v>
          </cell>
          <cell r="K6" t="str">
            <v>ALLUMINIUM FOIL HEATER</v>
          </cell>
          <cell r="L6" t="str">
            <v xml:space="preserve">423 x 512 mm </v>
          </cell>
          <cell r="M6" t="str">
            <v>Pass</v>
          </cell>
          <cell r="N6" t="str">
            <v>07012506254505</v>
          </cell>
          <cell r="O6" t="str">
            <v xml:space="preserve">Cutting Operator-C10
,Mat Making Operator-C4
,Termination No-C19
,Bobbin no-6124
,Coldlead Length-190mm
</v>
          </cell>
          <cell r="P6">
            <v>45839.275419293997</v>
          </cell>
          <cell r="T6" t="str">
            <v>Subhash</v>
          </cell>
          <cell r="Y6">
            <v>0</v>
          </cell>
        </row>
        <row r="7">
          <cell r="A7" t="str">
            <v>00383506K</v>
          </cell>
          <cell r="B7">
            <v>27.5</v>
          </cell>
          <cell r="C7">
            <v>205.55</v>
          </cell>
          <cell r="D7">
            <v>227.2</v>
          </cell>
          <cell r="E7">
            <v>0</v>
          </cell>
          <cell r="F7">
            <v>215.25040000000001</v>
          </cell>
          <cell r="G7">
            <v>0</v>
          </cell>
          <cell r="H7">
            <v>0</v>
          </cell>
          <cell r="I7" t="str">
            <v>55013892</v>
          </cell>
          <cell r="J7" t="str">
            <v>GROUPE ATLANTIC</v>
          </cell>
          <cell r="K7" t="str">
            <v>ALLUMINIUM FOIL HEATER</v>
          </cell>
          <cell r="L7" t="str">
            <v xml:space="preserve">423 x 512 mm </v>
          </cell>
          <cell r="M7" t="str">
            <v>Pass</v>
          </cell>
          <cell r="N7" t="str">
            <v>07012506254506</v>
          </cell>
          <cell r="O7" t="str">
            <v xml:space="preserve">Cutting Operator-C10
,Mat Making Operator-C4
,Termination No-C19
,Bobbin no-6124
,Coldlead Length-190mm
</v>
          </cell>
          <cell r="P7">
            <v>45839.275419293997</v>
          </cell>
          <cell r="T7" t="str">
            <v>Subhash</v>
          </cell>
          <cell r="Y7">
            <v>0</v>
          </cell>
        </row>
        <row r="8">
          <cell r="A8" t="str">
            <v>00383507K</v>
          </cell>
          <cell r="B8">
            <v>27.5</v>
          </cell>
          <cell r="C8">
            <v>205.55</v>
          </cell>
          <cell r="D8">
            <v>227.2</v>
          </cell>
          <cell r="E8">
            <v>0</v>
          </cell>
          <cell r="F8">
            <v>212.5421</v>
          </cell>
          <cell r="G8">
            <v>0</v>
          </cell>
          <cell r="H8">
            <v>0</v>
          </cell>
          <cell r="I8" t="str">
            <v>55013892</v>
          </cell>
          <cell r="J8" t="str">
            <v>GROUPE ATLANTIC</v>
          </cell>
          <cell r="K8" t="str">
            <v>ALLUMINIUM FOIL HEATER</v>
          </cell>
          <cell r="L8" t="str">
            <v xml:space="preserve">423 x 512 mm </v>
          </cell>
          <cell r="M8" t="str">
            <v>Pass</v>
          </cell>
          <cell r="N8" t="str">
            <v>07012506254507</v>
          </cell>
          <cell r="O8" t="str">
            <v xml:space="preserve">Cutting Operator-C10
,Mat Making Operator-C4
,Termination No-C19
,Bobbin no-6124
,Coldlead Length-190mm
</v>
          </cell>
          <cell r="P8">
            <v>45839.275419293997</v>
          </cell>
          <cell r="T8" t="str">
            <v>Subhash</v>
          </cell>
          <cell r="Y8">
            <v>0</v>
          </cell>
        </row>
        <row r="9">
          <cell r="A9" t="str">
            <v>00383508K</v>
          </cell>
          <cell r="B9">
            <v>27.5</v>
          </cell>
          <cell r="C9">
            <v>205.55</v>
          </cell>
          <cell r="D9">
            <v>227.2</v>
          </cell>
          <cell r="E9">
            <v>0</v>
          </cell>
          <cell r="F9">
            <v>212.68719999999999</v>
          </cell>
          <cell r="G9">
            <v>0</v>
          </cell>
          <cell r="H9">
            <v>0</v>
          </cell>
          <cell r="I9" t="str">
            <v>55013892</v>
          </cell>
          <cell r="J9" t="str">
            <v>GROUPE ATLANTIC</v>
          </cell>
          <cell r="K9" t="str">
            <v>ALLUMINIUM FOIL HEATER</v>
          </cell>
          <cell r="L9" t="str">
            <v xml:space="preserve">423 x 512 mm </v>
          </cell>
          <cell r="M9" t="str">
            <v>Pass</v>
          </cell>
          <cell r="N9" t="str">
            <v>07012506254508</v>
          </cell>
          <cell r="O9" t="str">
            <v xml:space="preserve">Cutting Operator-C10
,Mat Making Operator-C4
,Termination No-C19
,Bobbin no-6124
,Coldlead Length-190mm
</v>
          </cell>
          <cell r="P9">
            <v>45839.275419293997</v>
          </cell>
          <cell r="T9" t="str">
            <v>Subhash</v>
          </cell>
          <cell r="Y9">
            <v>0</v>
          </cell>
        </row>
        <row r="10">
          <cell r="A10" t="str">
            <v>00383509K</v>
          </cell>
          <cell r="B10">
            <v>27.5</v>
          </cell>
          <cell r="C10">
            <v>205.55</v>
          </cell>
          <cell r="D10">
            <v>227.2</v>
          </cell>
          <cell r="E10">
            <v>0</v>
          </cell>
          <cell r="F10">
            <v>220.01419999999999</v>
          </cell>
          <cell r="G10">
            <v>0</v>
          </cell>
          <cell r="H10">
            <v>0</v>
          </cell>
          <cell r="I10" t="str">
            <v>55013892</v>
          </cell>
          <cell r="J10" t="str">
            <v>GROUPE ATLANTIC</v>
          </cell>
          <cell r="K10" t="str">
            <v>ALLUMINIUM FOIL HEATER</v>
          </cell>
          <cell r="L10" t="str">
            <v xml:space="preserve">423 x 512 mm </v>
          </cell>
          <cell r="M10" t="str">
            <v>Pass</v>
          </cell>
          <cell r="N10" t="str">
            <v>07012506434001</v>
          </cell>
          <cell r="O10" t="str">
            <v>Cutting Operator-C10
,Mat Making Operator-C4
,Termination No-C19
,Bobbin no-6124
,Coldlead Length-190mm</v>
          </cell>
          <cell r="P10">
            <v>45839.281137268503</v>
          </cell>
          <cell r="T10" t="str">
            <v>Subhash</v>
          </cell>
          <cell r="Y10">
            <v>0</v>
          </cell>
        </row>
        <row r="11">
          <cell r="A11" t="str">
            <v>00383510K</v>
          </cell>
          <cell r="B11">
            <v>27.5</v>
          </cell>
          <cell r="C11">
            <v>205.55</v>
          </cell>
          <cell r="D11">
            <v>227.2</v>
          </cell>
          <cell r="E11">
            <v>0</v>
          </cell>
          <cell r="F11">
            <v>210.7456</v>
          </cell>
          <cell r="G11">
            <v>0</v>
          </cell>
          <cell r="H11">
            <v>0</v>
          </cell>
          <cell r="I11" t="str">
            <v>55013892</v>
          </cell>
          <cell r="J11" t="str">
            <v>GROUPE ATLANTIC</v>
          </cell>
          <cell r="K11" t="str">
            <v>ALLUMINIUM FOIL HEATER</v>
          </cell>
          <cell r="L11" t="str">
            <v xml:space="preserve">423 x 512 mm </v>
          </cell>
          <cell r="M11" t="str">
            <v>Pass</v>
          </cell>
          <cell r="N11" t="str">
            <v>07012506434002</v>
          </cell>
          <cell r="O11" t="str">
            <v>Cutting Operator-C10
,Mat Making Operator-C4
,Termination No-C19
,Bobbin no-6124
,Coldlead Length-190mm</v>
          </cell>
          <cell r="P11">
            <v>45839.281137268503</v>
          </cell>
          <cell r="T11" t="str">
            <v>Subhash</v>
          </cell>
          <cell r="Y11">
            <v>0</v>
          </cell>
        </row>
        <row r="12">
          <cell r="A12" t="str">
            <v>00383511K</v>
          </cell>
          <cell r="B12">
            <v>27.5</v>
          </cell>
          <cell r="C12">
            <v>205.55</v>
          </cell>
          <cell r="D12">
            <v>227.2</v>
          </cell>
          <cell r="E12">
            <v>0</v>
          </cell>
          <cell r="F12">
            <v>211.01419999999999</v>
          </cell>
          <cell r="G12">
            <v>0</v>
          </cell>
          <cell r="H12">
            <v>0</v>
          </cell>
          <cell r="I12" t="str">
            <v>55013892</v>
          </cell>
          <cell r="J12" t="str">
            <v>GROUPE ATLANTIC</v>
          </cell>
          <cell r="K12" t="str">
            <v>ALLUMINIUM FOIL HEATER</v>
          </cell>
          <cell r="L12" t="str">
            <v xml:space="preserve">423 x 512 mm </v>
          </cell>
          <cell r="M12" t="str">
            <v>Pass</v>
          </cell>
          <cell r="N12" t="str">
            <v>07012506434003</v>
          </cell>
          <cell r="O12" t="str">
            <v>Cutting Operator-C10
,Mat Making Operator-C4
,Termination No-C19
,Bobbin no-6124
,Coldlead Length-190mm</v>
          </cell>
          <cell r="P12">
            <v>45839.281137268503</v>
          </cell>
          <cell r="T12" t="str">
            <v>Subhash</v>
          </cell>
          <cell r="Y12">
            <v>0</v>
          </cell>
        </row>
        <row r="13">
          <cell r="A13" t="str">
            <v>00383512K</v>
          </cell>
          <cell r="B13">
            <v>27.5</v>
          </cell>
          <cell r="C13">
            <v>205.55</v>
          </cell>
          <cell r="D13">
            <v>227.2</v>
          </cell>
          <cell r="E13">
            <v>0</v>
          </cell>
          <cell r="F13">
            <v>217.89709999999999</v>
          </cell>
          <cell r="G13">
            <v>0</v>
          </cell>
          <cell r="H13">
            <v>0</v>
          </cell>
          <cell r="I13" t="str">
            <v>55013892</v>
          </cell>
          <cell r="J13" t="str">
            <v>GROUPE ATLANTIC</v>
          </cell>
          <cell r="K13" t="str">
            <v>ALLUMINIUM FOIL HEATER</v>
          </cell>
          <cell r="L13" t="str">
            <v xml:space="preserve">423 x 512 mm </v>
          </cell>
          <cell r="M13" t="str">
            <v>Pass</v>
          </cell>
          <cell r="N13" t="str">
            <v>07012506434004</v>
          </cell>
          <cell r="O13" t="str">
            <v>Cutting Operator-C10
,Mat Making Operator-C4
,Termination No-C19
,Bobbin no-6124
,Coldlead Length-190mm</v>
          </cell>
          <cell r="P13">
            <v>45839.281137268503</v>
          </cell>
          <cell r="T13" t="str">
            <v>Subhash</v>
          </cell>
          <cell r="Y13">
            <v>0</v>
          </cell>
        </row>
        <row r="14">
          <cell r="A14" t="str">
            <v>00383513K</v>
          </cell>
          <cell r="B14">
            <v>27.5</v>
          </cell>
          <cell r="C14">
            <v>205.55</v>
          </cell>
          <cell r="D14">
            <v>227.2</v>
          </cell>
          <cell r="E14">
            <v>0</v>
          </cell>
          <cell r="F14">
            <v>218.80709999999999</v>
          </cell>
          <cell r="G14">
            <v>0</v>
          </cell>
          <cell r="H14">
            <v>0</v>
          </cell>
          <cell r="I14" t="str">
            <v>55013892</v>
          </cell>
          <cell r="J14" t="str">
            <v>GROUPE ATLANTIC</v>
          </cell>
          <cell r="K14" t="str">
            <v>ALLUMINIUM FOIL HEATER</v>
          </cell>
          <cell r="L14" t="str">
            <v xml:space="preserve">423 x 512 mm </v>
          </cell>
          <cell r="M14" t="str">
            <v>Pass</v>
          </cell>
          <cell r="N14" t="str">
            <v>07012506434005</v>
          </cell>
          <cell r="O14" t="str">
            <v>Cutting Operator-C10
,Mat Making Operator-C4
,Termination No-C19
,Bobbin no-6124
,Coldlead Length-190mm</v>
          </cell>
          <cell r="P14">
            <v>45839.281137268503</v>
          </cell>
          <cell r="T14" t="str">
            <v>Subhash</v>
          </cell>
          <cell r="Y14">
            <v>0</v>
          </cell>
        </row>
        <row r="15">
          <cell r="A15" t="str">
            <v>00383514K</v>
          </cell>
          <cell r="B15">
            <v>27.5</v>
          </cell>
          <cell r="C15">
            <v>205.55</v>
          </cell>
          <cell r="D15">
            <v>227.2</v>
          </cell>
          <cell r="E15">
            <v>0</v>
          </cell>
          <cell r="F15">
            <v>217.44239999999999</v>
          </cell>
          <cell r="G15">
            <v>0</v>
          </cell>
          <cell r="H15">
            <v>0</v>
          </cell>
          <cell r="I15" t="str">
            <v>55013892</v>
          </cell>
          <cell r="J15" t="str">
            <v>GROUPE ATLANTIC</v>
          </cell>
          <cell r="K15" t="str">
            <v>ALLUMINIUM FOIL HEATER</v>
          </cell>
          <cell r="L15" t="str">
            <v xml:space="preserve">423 x 512 mm </v>
          </cell>
          <cell r="M15" t="str">
            <v>Pass</v>
          </cell>
          <cell r="N15" t="str">
            <v>07012506434006</v>
          </cell>
          <cell r="O15" t="str">
            <v>Cutting Operator-C10
,Mat Making Operator-C4
,Termination No-C19
,Bobbin no-6124
,Coldlead Length-190mm</v>
          </cell>
          <cell r="P15">
            <v>45839.281137268503</v>
          </cell>
          <cell r="T15" t="str">
            <v>Subhash</v>
          </cell>
          <cell r="Y15">
            <v>0</v>
          </cell>
        </row>
        <row r="16">
          <cell r="A16" t="str">
            <v>00383515K</v>
          </cell>
          <cell r="B16">
            <v>27.5</v>
          </cell>
          <cell r="C16">
            <v>205.55</v>
          </cell>
          <cell r="D16">
            <v>227.2</v>
          </cell>
          <cell r="E16">
            <v>0</v>
          </cell>
          <cell r="F16">
            <v>213.23509999999999</v>
          </cell>
          <cell r="G16">
            <v>0</v>
          </cell>
          <cell r="H16">
            <v>0</v>
          </cell>
          <cell r="I16" t="str">
            <v>55013892</v>
          </cell>
          <cell r="J16" t="str">
            <v>GROUPE ATLANTIC</v>
          </cell>
          <cell r="K16" t="str">
            <v>ALLUMINIUM FOIL HEATER</v>
          </cell>
          <cell r="L16" t="str">
            <v xml:space="preserve">423 x 512 mm </v>
          </cell>
          <cell r="M16" t="str">
            <v>Pass</v>
          </cell>
          <cell r="N16" t="str">
            <v>07012506434007</v>
          </cell>
          <cell r="O16" t="str">
            <v>Cutting Operator-C10
,Mat Making Operator-C4
,Termination No-C19
,Bobbin no-6124
,Coldlead Length-190mm</v>
          </cell>
          <cell r="P16">
            <v>45839.281137268503</v>
          </cell>
          <cell r="T16" t="str">
            <v>Subhash</v>
          </cell>
          <cell r="Y16">
            <v>0</v>
          </cell>
        </row>
        <row r="17">
          <cell r="A17" t="str">
            <v>00383516K</v>
          </cell>
          <cell r="B17">
            <v>27.5</v>
          </cell>
          <cell r="C17">
            <v>205.55</v>
          </cell>
          <cell r="D17">
            <v>227.2</v>
          </cell>
          <cell r="E17">
            <v>0</v>
          </cell>
          <cell r="F17">
            <v>212.7842</v>
          </cell>
          <cell r="G17">
            <v>0</v>
          </cell>
          <cell r="H17">
            <v>0</v>
          </cell>
          <cell r="I17" t="str">
            <v>55013892</v>
          </cell>
          <cell r="J17" t="str">
            <v>GROUPE ATLANTIC</v>
          </cell>
          <cell r="K17" t="str">
            <v>ALLUMINIUM FOIL HEATER</v>
          </cell>
          <cell r="L17" t="str">
            <v xml:space="preserve">423 x 512 mm </v>
          </cell>
          <cell r="M17" t="str">
            <v>Pass</v>
          </cell>
          <cell r="N17" t="str">
            <v>07012506434008</v>
          </cell>
          <cell r="O17" t="str">
            <v>Cutting Operator-C10
,Mat Making Operator-C4
,Termination No-C19
,Bobbin no-6124
,Coldlead Length-190mm</v>
          </cell>
          <cell r="P17">
            <v>45839.281137268503</v>
          </cell>
          <cell r="T17" t="str">
            <v>Subhash</v>
          </cell>
          <cell r="Y17">
            <v>0</v>
          </cell>
        </row>
        <row r="18">
          <cell r="A18" t="str">
            <v>00276854C</v>
          </cell>
          <cell r="B18">
            <v>31.5</v>
          </cell>
          <cell r="C18">
            <v>251.28</v>
          </cell>
          <cell r="D18">
            <v>290.95</v>
          </cell>
          <cell r="E18">
            <v>0</v>
          </cell>
          <cell r="F18">
            <v>270.5193711</v>
          </cell>
          <cell r="G18">
            <v>0</v>
          </cell>
          <cell r="H18">
            <v>0</v>
          </cell>
          <cell r="I18" t="str">
            <v>55007238</v>
          </cell>
          <cell r="J18" t="str">
            <v>ELVARME</v>
          </cell>
          <cell r="K18" t="str">
            <v>UTHCT 5W/m @ 230V</v>
          </cell>
          <cell r="L18" t="str">
            <v>40 m</v>
          </cell>
          <cell r="M18" t="str">
            <v>Pass</v>
          </cell>
          <cell r="N18" t="str">
            <v>07012506484001</v>
          </cell>
          <cell r="O18" t="str">
            <v>2C x 0.75 SQMM,3 Mtrs
3.29,3.30  mm
62299,55/5,55/26,55/5,55/26,55/5,55/26,55/26,55/26</v>
          </cell>
          <cell r="P18">
            <v>45839.286609340299</v>
          </cell>
          <cell r="T18" t="str">
            <v>Nagesh</v>
          </cell>
          <cell r="Y18">
            <v>0</v>
          </cell>
        </row>
        <row r="19">
          <cell r="A19" t="str">
            <v>00276855C</v>
          </cell>
          <cell r="B19">
            <v>31.5</v>
          </cell>
          <cell r="C19">
            <v>251.28</v>
          </cell>
          <cell r="D19">
            <v>290.95</v>
          </cell>
          <cell r="E19">
            <v>0</v>
          </cell>
          <cell r="F19">
            <v>271.17785309999999</v>
          </cell>
          <cell r="G19">
            <v>0</v>
          </cell>
          <cell r="H19">
            <v>0</v>
          </cell>
          <cell r="I19" t="str">
            <v>55007238</v>
          </cell>
          <cell r="J19" t="str">
            <v>ELVARME</v>
          </cell>
          <cell r="K19" t="str">
            <v>UTHCT 5W/m @ 230V</v>
          </cell>
          <cell r="L19" t="str">
            <v>40 m</v>
          </cell>
          <cell r="M19" t="str">
            <v>Pass</v>
          </cell>
          <cell r="N19" t="str">
            <v>07012506484002</v>
          </cell>
          <cell r="O19" t="str">
            <v>2C x 0.75 SQMM,3 Mtrs
3.29,3.30  mm
62299,55/5,55/26,55/5,55/26,55/5,55/26,55/26,55/26</v>
          </cell>
          <cell r="P19">
            <v>45839.286609340299</v>
          </cell>
          <cell r="T19" t="str">
            <v>Nagesh</v>
          </cell>
          <cell r="Y19">
            <v>0</v>
          </cell>
        </row>
        <row r="20">
          <cell r="A20" t="str">
            <v>00276856C</v>
          </cell>
          <cell r="B20">
            <v>31.5</v>
          </cell>
          <cell r="C20">
            <v>251.28</v>
          </cell>
          <cell r="D20">
            <v>290.95</v>
          </cell>
          <cell r="E20">
            <v>0</v>
          </cell>
          <cell r="F20">
            <v>270.626125</v>
          </cell>
          <cell r="G20">
            <v>0</v>
          </cell>
          <cell r="H20">
            <v>0</v>
          </cell>
          <cell r="I20" t="str">
            <v>55007238</v>
          </cell>
          <cell r="J20" t="str">
            <v>ELVARME</v>
          </cell>
          <cell r="K20" t="str">
            <v>UTHCT 5W/m @ 230V</v>
          </cell>
          <cell r="L20" t="str">
            <v>40 m</v>
          </cell>
          <cell r="M20" t="str">
            <v>Pass</v>
          </cell>
          <cell r="N20" t="str">
            <v>07012506484003</v>
          </cell>
          <cell r="O20" t="str">
            <v>2C x 0.75 SQMM,3 Mtrs
3.29,3.30  mm
62299,55/5,55/26,55/5,55/26,55/5,55/26,55/26,55/26</v>
          </cell>
          <cell r="P20">
            <v>45839.286609340299</v>
          </cell>
          <cell r="T20" t="str">
            <v>Nagesh</v>
          </cell>
          <cell r="Y20">
            <v>0</v>
          </cell>
        </row>
        <row r="21">
          <cell r="A21" t="str">
            <v>00276857C</v>
          </cell>
          <cell r="B21">
            <v>31.5</v>
          </cell>
          <cell r="C21">
            <v>251.28</v>
          </cell>
          <cell r="D21">
            <v>290.95</v>
          </cell>
          <cell r="E21">
            <v>0</v>
          </cell>
          <cell r="F21">
            <v>271.52106190000001</v>
          </cell>
          <cell r="G21">
            <v>0</v>
          </cell>
          <cell r="H21">
            <v>0</v>
          </cell>
          <cell r="I21" t="str">
            <v>55007238</v>
          </cell>
          <cell r="J21" t="str">
            <v>ELVARME</v>
          </cell>
          <cell r="K21" t="str">
            <v>UTHCT 5W/m @ 230V</v>
          </cell>
          <cell r="L21" t="str">
            <v>40 m</v>
          </cell>
          <cell r="M21" t="str">
            <v>Pass</v>
          </cell>
          <cell r="N21" t="str">
            <v>07012506484004</v>
          </cell>
          <cell r="O21" t="str">
            <v>2C x 0.75 SQMM,3 Mtrs
3.29,3.30  mm
62299,55/5,55/26,55/5,55/26,55/5,55/26,55/26,55/26</v>
          </cell>
          <cell r="P21">
            <v>45839.286609340299</v>
          </cell>
          <cell r="T21" t="str">
            <v>Nagesh</v>
          </cell>
          <cell r="Y21">
            <v>0</v>
          </cell>
        </row>
        <row r="22">
          <cell r="A22" t="str">
            <v>00276858C</v>
          </cell>
          <cell r="B22">
            <v>31.5</v>
          </cell>
          <cell r="C22">
            <v>251.28</v>
          </cell>
          <cell r="D22">
            <v>290.95</v>
          </cell>
          <cell r="E22">
            <v>0</v>
          </cell>
          <cell r="F22">
            <v>271.44423899999998</v>
          </cell>
          <cell r="G22">
            <v>0</v>
          </cell>
          <cell r="H22">
            <v>0</v>
          </cell>
          <cell r="I22" t="str">
            <v>55007238</v>
          </cell>
          <cell r="J22" t="str">
            <v>ELVARME</v>
          </cell>
          <cell r="K22" t="str">
            <v>UTHCT 5W/m @ 230V</v>
          </cell>
          <cell r="L22" t="str">
            <v>40 m</v>
          </cell>
          <cell r="M22" t="str">
            <v>Pass</v>
          </cell>
          <cell r="N22" t="str">
            <v>07012506484005</v>
          </cell>
          <cell r="O22" t="str">
            <v>2C x 0.75 SQMM,3 Mtrs
3.29,3.30  mm
62299,55/5,55/26,55/5,55/26,55/5,55/26,55/26,55/26</v>
          </cell>
          <cell r="P22">
            <v>45839.286609340299</v>
          </cell>
          <cell r="T22" t="str">
            <v>Nagesh</v>
          </cell>
          <cell r="Y22">
            <v>0</v>
          </cell>
        </row>
        <row r="23">
          <cell r="A23" t="str">
            <v>00276859C</v>
          </cell>
          <cell r="B23">
            <v>31.5</v>
          </cell>
          <cell r="C23">
            <v>251.28</v>
          </cell>
          <cell r="D23">
            <v>290.95</v>
          </cell>
          <cell r="E23">
            <v>0</v>
          </cell>
          <cell r="F23">
            <v>270.4086264</v>
          </cell>
          <cell r="G23">
            <v>0</v>
          </cell>
          <cell r="H23">
            <v>0</v>
          </cell>
          <cell r="I23" t="str">
            <v>55007238</v>
          </cell>
          <cell r="J23" t="str">
            <v>ELVARME</v>
          </cell>
          <cell r="K23" t="str">
            <v>UTHCT 5W/m @ 230V</v>
          </cell>
          <cell r="L23" t="str">
            <v>40 m</v>
          </cell>
          <cell r="M23" t="str">
            <v>Pass</v>
          </cell>
          <cell r="N23" t="str">
            <v>07012506484006</v>
          </cell>
          <cell r="O23" t="str">
            <v>2C x 0.75 SQMM,3 Mtrs
3.29,3.30  mm
62299,55/5,55/26,55/5,55/26,55/5,55/26,55/26,55/26</v>
          </cell>
          <cell r="P23">
            <v>45839.286609340299</v>
          </cell>
          <cell r="T23" t="str">
            <v>Nagesh</v>
          </cell>
          <cell r="Y23">
            <v>0</v>
          </cell>
        </row>
        <row r="24">
          <cell r="A24" t="str">
            <v>00276860C</v>
          </cell>
          <cell r="B24">
            <v>31.5</v>
          </cell>
          <cell r="C24">
            <v>251.28</v>
          </cell>
          <cell r="D24">
            <v>290.95</v>
          </cell>
          <cell r="E24">
            <v>0</v>
          </cell>
          <cell r="F24">
            <v>271.3075541</v>
          </cell>
          <cell r="G24">
            <v>0</v>
          </cell>
          <cell r="H24">
            <v>0</v>
          </cell>
          <cell r="I24" t="str">
            <v>55007238</v>
          </cell>
          <cell r="J24" t="str">
            <v>ELVARME</v>
          </cell>
          <cell r="K24" t="str">
            <v>UTHCT 5W/m @ 230V</v>
          </cell>
          <cell r="L24" t="str">
            <v>40 m</v>
          </cell>
          <cell r="M24" t="str">
            <v>Pass</v>
          </cell>
          <cell r="N24" t="str">
            <v>07012506484007</v>
          </cell>
          <cell r="O24" t="str">
            <v>2C x 0.75 SQMM,3 Mtrs
3.29,3.30  mm
62299,55/5,55/26,55/5,55/26,55/5,55/26,55/26,55/26</v>
          </cell>
          <cell r="P24">
            <v>45839.286609340299</v>
          </cell>
          <cell r="T24" t="str">
            <v>Nagesh</v>
          </cell>
          <cell r="Y24">
            <v>0</v>
          </cell>
        </row>
        <row r="25">
          <cell r="A25" t="str">
            <v>00276861C</v>
          </cell>
          <cell r="B25">
            <v>31.5</v>
          </cell>
          <cell r="C25">
            <v>251.28</v>
          </cell>
          <cell r="D25">
            <v>290.95</v>
          </cell>
          <cell r="E25">
            <v>0</v>
          </cell>
          <cell r="F25">
            <v>270.99926479999999</v>
          </cell>
          <cell r="G25">
            <v>0</v>
          </cell>
          <cell r="H25">
            <v>0</v>
          </cell>
          <cell r="I25" t="str">
            <v>55007238</v>
          </cell>
          <cell r="J25" t="str">
            <v>ELVARME</v>
          </cell>
          <cell r="K25" t="str">
            <v>UTHCT 5W/m @ 230V</v>
          </cell>
          <cell r="L25" t="str">
            <v>40 m</v>
          </cell>
          <cell r="M25" t="str">
            <v>Pass</v>
          </cell>
          <cell r="N25" t="str">
            <v>07012506484008</v>
          </cell>
          <cell r="O25" t="str">
            <v>2C x 0.75 SQMM,3 Mtrs
3.29,3.30  mm
62299,55/5,55/26,55/5,55/26,55/5,55/26,55/26,55/26</v>
          </cell>
          <cell r="P25">
            <v>45839.286609340299</v>
          </cell>
          <cell r="T25" t="str">
            <v>Nagesh</v>
          </cell>
          <cell r="Y25">
            <v>0</v>
          </cell>
        </row>
        <row r="26">
          <cell r="A26" t="str">
            <v>00383517K</v>
          </cell>
          <cell r="B26">
            <v>27.5</v>
          </cell>
          <cell r="C26">
            <v>205.55</v>
          </cell>
          <cell r="D26">
            <v>227.2</v>
          </cell>
          <cell r="E26">
            <v>0</v>
          </cell>
          <cell r="F26">
            <v>216.98220000000001</v>
          </cell>
          <cell r="G26">
            <v>0</v>
          </cell>
          <cell r="H26">
            <v>0</v>
          </cell>
          <cell r="I26" t="str">
            <v>55013892</v>
          </cell>
          <cell r="J26" t="str">
            <v>GROUPE ATLANTIC</v>
          </cell>
          <cell r="K26" t="str">
            <v>ALLUMINIUM FOIL HEATER</v>
          </cell>
          <cell r="L26" t="str">
            <v xml:space="preserve">423 x 512 mm </v>
          </cell>
          <cell r="M26" t="str">
            <v>Pass</v>
          </cell>
          <cell r="N26" t="str">
            <v>07012506481701</v>
          </cell>
          <cell r="O26" t="str">
            <v>Cutting Operator-C10
,Mat Making Operator-C4
,Termination No-C19
,Bobbin no-6124
,Coldlead Length-190mm</v>
          </cell>
          <cell r="P26">
            <v>45839.284469942097</v>
          </cell>
          <cell r="T26" t="str">
            <v>Subhash</v>
          </cell>
          <cell r="Y26">
            <v>0</v>
          </cell>
        </row>
        <row r="27">
          <cell r="A27" t="str">
            <v>00383518K</v>
          </cell>
          <cell r="B27">
            <v>27.5</v>
          </cell>
          <cell r="C27">
            <v>205.55</v>
          </cell>
          <cell r="D27">
            <v>227.2</v>
          </cell>
          <cell r="E27">
            <v>0</v>
          </cell>
          <cell r="F27">
            <v>218.96360000000001</v>
          </cell>
          <cell r="G27">
            <v>0</v>
          </cell>
          <cell r="H27">
            <v>0</v>
          </cell>
          <cell r="I27" t="str">
            <v>55013892</v>
          </cell>
          <cell r="J27" t="str">
            <v>GROUPE ATLANTIC</v>
          </cell>
          <cell r="K27" t="str">
            <v>ALLUMINIUM FOIL HEATER</v>
          </cell>
          <cell r="L27" t="str">
            <v xml:space="preserve">423 x 512 mm </v>
          </cell>
          <cell r="M27" t="str">
            <v>Pass</v>
          </cell>
          <cell r="N27" t="str">
            <v>07012506481702</v>
          </cell>
          <cell r="O27" t="str">
            <v>Cutting Operator-C10
,Mat Making Operator-C4
,Termination No-C19
,Bobbin no-6124
,Coldlead Length-190mm</v>
          </cell>
          <cell r="P27">
            <v>45839.284469942097</v>
          </cell>
          <cell r="T27" t="str">
            <v>Subhash</v>
          </cell>
          <cell r="Y27">
            <v>0</v>
          </cell>
        </row>
        <row r="28">
          <cell r="A28" t="str">
            <v>00383519K</v>
          </cell>
          <cell r="B28">
            <v>27.5</v>
          </cell>
          <cell r="C28">
            <v>205.55</v>
          </cell>
          <cell r="D28">
            <v>227.2</v>
          </cell>
          <cell r="E28">
            <v>0</v>
          </cell>
          <cell r="F28">
            <v>215.31319999999999</v>
          </cell>
          <cell r="G28">
            <v>0</v>
          </cell>
          <cell r="H28">
            <v>0</v>
          </cell>
          <cell r="I28" t="str">
            <v>55013892</v>
          </cell>
          <cell r="J28" t="str">
            <v>GROUPE ATLANTIC</v>
          </cell>
          <cell r="K28" t="str">
            <v>ALLUMINIUM FOIL HEATER</v>
          </cell>
          <cell r="L28" t="str">
            <v xml:space="preserve">423 x 512 mm </v>
          </cell>
          <cell r="M28" t="str">
            <v>Pass</v>
          </cell>
          <cell r="N28" t="str">
            <v>07012506481703</v>
          </cell>
          <cell r="O28" t="str">
            <v>Cutting Operator-C10
,Mat Making Operator-C4
,Termination No-C19
,Bobbin no-6124
,Coldlead Length-190mm</v>
          </cell>
          <cell r="P28">
            <v>45839.284469942097</v>
          </cell>
          <cell r="T28" t="str">
            <v>Subhash</v>
          </cell>
          <cell r="Y28">
            <v>0</v>
          </cell>
        </row>
        <row r="29">
          <cell r="A29" t="str">
            <v>00383520K</v>
          </cell>
          <cell r="B29">
            <v>27.5</v>
          </cell>
          <cell r="C29">
            <v>205.55</v>
          </cell>
          <cell r="D29">
            <v>227.2</v>
          </cell>
          <cell r="E29">
            <v>0</v>
          </cell>
          <cell r="F29">
            <v>219.04409999999999</v>
          </cell>
          <cell r="G29">
            <v>0</v>
          </cell>
          <cell r="H29">
            <v>0</v>
          </cell>
          <cell r="I29" t="str">
            <v>55013892</v>
          </cell>
          <cell r="J29" t="str">
            <v>GROUPE ATLANTIC</v>
          </cell>
          <cell r="K29" t="str">
            <v>ALLUMINIUM FOIL HEATER</v>
          </cell>
          <cell r="L29" t="str">
            <v xml:space="preserve">423 x 512 mm </v>
          </cell>
          <cell r="M29" t="str">
            <v>Pass</v>
          </cell>
          <cell r="N29" t="str">
            <v>07012506481704</v>
          </cell>
          <cell r="O29" t="str">
            <v>Cutting Operator-C10
,Mat Making Operator-C4
,Termination No-C19
,Bobbin no-6124
,Coldlead Length-190mm</v>
          </cell>
          <cell r="P29">
            <v>45839.284469942097</v>
          </cell>
          <cell r="T29" t="str">
            <v>Subhash</v>
          </cell>
          <cell r="Y29">
            <v>0</v>
          </cell>
        </row>
        <row r="30">
          <cell r="A30" t="str">
            <v>00383521K</v>
          </cell>
          <cell r="B30">
            <v>27.5</v>
          </cell>
          <cell r="C30">
            <v>205.55</v>
          </cell>
          <cell r="D30">
            <v>227.2</v>
          </cell>
          <cell r="E30">
            <v>0</v>
          </cell>
          <cell r="F30">
            <v>218.05609999999999</v>
          </cell>
          <cell r="G30">
            <v>0</v>
          </cell>
          <cell r="H30">
            <v>0</v>
          </cell>
          <cell r="I30" t="str">
            <v>55013892</v>
          </cell>
          <cell r="J30" t="str">
            <v>GROUPE ATLANTIC</v>
          </cell>
          <cell r="K30" t="str">
            <v>ALLUMINIUM FOIL HEATER</v>
          </cell>
          <cell r="L30" t="str">
            <v xml:space="preserve">423 x 512 mm </v>
          </cell>
          <cell r="M30" t="str">
            <v>Pass</v>
          </cell>
          <cell r="N30" t="str">
            <v>07012506481705</v>
          </cell>
          <cell r="O30" t="str">
            <v>Cutting Operator-C10
,Mat Making Operator-C4
,Termination No-C19
,Bobbin no-6124
,Coldlead Length-190mm</v>
          </cell>
          <cell r="P30">
            <v>45839.284469942097</v>
          </cell>
          <cell r="T30" t="str">
            <v>Subhash</v>
          </cell>
          <cell r="Y30">
            <v>0</v>
          </cell>
        </row>
        <row r="31">
          <cell r="A31" t="str">
            <v>00383522K</v>
          </cell>
          <cell r="B31">
            <v>27.5</v>
          </cell>
          <cell r="C31">
            <v>205.55</v>
          </cell>
          <cell r="D31">
            <v>227.2</v>
          </cell>
          <cell r="E31">
            <v>0</v>
          </cell>
          <cell r="F31">
            <v>216.49539999999999</v>
          </cell>
          <cell r="G31">
            <v>0</v>
          </cell>
          <cell r="H31">
            <v>0</v>
          </cell>
          <cell r="I31" t="str">
            <v>55013892</v>
          </cell>
          <cell r="J31" t="str">
            <v>GROUPE ATLANTIC</v>
          </cell>
          <cell r="K31" t="str">
            <v>ALLUMINIUM FOIL HEATER</v>
          </cell>
          <cell r="L31" t="str">
            <v xml:space="preserve">423 x 512 mm </v>
          </cell>
          <cell r="M31" t="str">
            <v>Pass</v>
          </cell>
          <cell r="N31" t="str">
            <v>07012506481706</v>
          </cell>
          <cell r="O31" t="str">
            <v>Cutting Operator-C10
,Mat Making Operator-C4
,Termination No-C19
,Bobbin no-6124
,Coldlead Length-190mm</v>
          </cell>
          <cell r="P31">
            <v>45839.284469942097</v>
          </cell>
          <cell r="T31" t="str">
            <v>Subhash</v>
          </cell>
          <cell r="Y31">
            <v>0</v>
          </cell>
        </row>
        <row r="32">
          <cell r="A32" t="str">
            <v>00383523K</v>
          </cell>
          <cell r="B32">
            <v>27.5</v>
          </cell>
          <cell r="C32">
            <v>205.55</v>
          </cell>
          <cell r="D32">
            <v>227.2</v>
          </cell>
          <cell r="E32">
            <v>0</v>
          </cell>
          <cell r="F32">
            <v>219.69409999999999</v>
          </cell>
          <cell r="G32">
            <v>0</v>
          </cell>
          <cell r="H32">
            <v>0</v>
          </cell>
          <cell r="I32" t="str">
            <v>55013892</v>
          </cell>
          <cell r="J32" t="str">
            <v>GROUPE ATLANTIC</v>
          </cell>
          <cell r="K32" t="str">
            <v>ALLUMINIUM FOIL HEATER</v>
          </cell>
          <cell r="L32" t="str">
            <v xml:space="preserve">423 x 512 mm </v>
          </cell>
          <cell r="M32" t="str">
            <v>Pass</v>
          </cell>
          <cell r="N32" t="str">
            <v>07012506481707</v>
          </cell>
          <cell r="O32" t="str">
            <v>Cutting Operator-C10
,Mat Making Operator-C4
,Termination No-C19
,Bobbin no-6124
,Coldlead Length-190mm</v>
          </cell>
          <cell r="P32">
            <v>45839.284469942097</v>
          </cell>
          <cell r="T32" t="str">
            <v>Subhash</v>
          </cell>
          <cell r="Y32">
            <v>0</v>
          </cell>
        </row>
        <row r="33">
          <cell r="A33" t="str">
            <v>00383524K</v>
          </cell>
          <cell r="B33">
            <v>27.5</v>
          </cell>
          <cell r="C33">
            <v>205.55</v>
          </cell>
          <cell r="D33">
            <v>227.2</v>
          </cell>
          <cell r="E33">
            <v>0</v>
          </cell>
          <cell r="F33">
            <v>220.15119999999999</v>
          </cell>
          <cell r="G33">
            <v>0</v>
          </cell>
          <cell r="H33">
            <v>0</v>
          </cell>
          <cell r="I33" t="str">
            <v>55013892</v>
          </cell>
          <cell r="J33" t="str">
            <v>GROUPE ATLANTIC</v>
          </cell>
          <cell r="K33" t="str">
            <v>ALLUMINIUM FOIL HEATER</v>
          </cell>
          <cell r="L33" t="str">
            <v xml:space="preserve">423 x 512 mm </v>
          </cell>
          <cell r="M33" t="str">
            <v>Pass</v>
          </cell>
          <cell r="N33" t="str">
            <v>07012506481708</v>
          </cell>
          <cell r="O33" t="str">
            <v>Cutting Operator-C10
,Mat Making Operator-C4
,Termination No-C19
,Bobbin no-6124
,Coldlead Length-190mm</v>
          </cell>
          <cell r="P33">
            <v>45839.284469942097</v>
          </cell>
          <cell r="T33" t="str">
            <v>Subhash</v>
          </cell>
          <cell r="Y33">
            <v>0</v>
          </cell>
        </row>
        <row r="34">
          <cell r="A34" t="str">
            <v>00190375B</v>
          </cell>
          <cell r="B34">
            <v>31</v>
          </cell>
          <cell r="C34">
            <v>145</v>
          </cell>
          <cell r="D34">
            <v>168</v>
          </cell>
          <cell r="E34">
            <v>0</v>
          </cell>
          <cell r="F34">
            <v>151.59375840000001</v>
          </cell>
          <cell r="G34">
            <v>0</v>
          </cell>
          <cell r="H34">
            <v>0</v>
          </cell>
          <cell r="I34" t="str">
            <v>55013276</v>
          </cell>
          <cell r="J34" t="str">
            <v xml:space="preserve">HEATCOM </v>
          </cell>
          <cell r="K34" t="str">
            <v>FHMT-FP 150W/m2 @ 230V 103 CC(ORANGE 3341)</v>
          </cell>
          <cell r="L34" t="str">
            <v>0.5 x 4.7 m / (2,3 m2)</v>
          </cell>
          <cell r="M34" t="str">
            <v>Pass</v>
          </cell>
          <cell r="N34" t="str">
            <v>07012506332501</v>
          </cell>
          <cell r="O34" t="str">
            <v>61923--d/39,d/49 (103 mm cc )</v>
          </cell>
          <cell r="P34">
            <v>45839.289260682897</v>
          </cell>
          <cell r="T34" t="str">
            <v>prashanth</v>
          </cell>
          <cell r="Y34">
            <v>0</v>
          </cell>
        </row>
        <row r="35">
          <cell r="A35" t="str">
            <v>00190376B</v>
          </cell>
          <cell r="B35">
            <v>31</v>
          </cell>
          <cell r="C35">
            <v>145</v>
          </cell>
          <cell r="D35">
            <v>168</v>
          </cell>
          <cell r="E35">
            <v>0</v>
          </cell>
          <cell r="F35">
            <v>151.74941519999999</v>
          </cell>
          <cell r="G35">
            <v>0</v>
          </cell>
          <cell r="H35">
            <v>0</v>
          </cell>
          <cell r="I35" t="str">
            <v>55013276</v>
          </cell>
          <cell r="J35" t="str">
            <v xml:space="preserve">HEATCOM </v>
          </cell>
          <cell r="K35" t="str">
            <v>FHMT-FP 150W/m2 @ 230V 103 CC(ORANGE 3341)</v>
          </cell>
          <cell r="L35" t="str">
            <v>0.5 x 4.7 m / (2,3 m2)</v>
          </cell>
          <cell r="M35" t="str">
            <v>Pass</v>
          </cell>
          <cell r="N35" t="str">
            <v>07012506332502</v>
          </cell>
          <cell r="O35" t="str">
            <v>61923--d/39,d/49 (103 mm cc )</v>
          </cell>
          <cell r="P35">
            <v>45839.289260682897</v>
          </cell>
          <cell r="T35" t="str">
            <v>prashanth</v>
          </cell>
          <cell r="Y35">
            <v>0</v>
          </cell>
        </row>
        <row r="36">
          <cell r="A36" t="str">
            <v>00190377B</v>
          </cell>
          <cell r="B36">
            <v>31</v>
          </cell>
          <cell r="C36">
            <v>145</v>
          </cell>
          <cell r="D36">
            <v>168</v>
          </cell>
          <cell r="E36">
            <v>0</v>
          </cell>
          <cell r="F36">
            <v>151.47502019999999</v>
          </cell>
          <cell r="G36">
            <v>0</v>
          </cell>
          <cell r="H36">
            <v>0</v>
          </cell>
          <cell r="I36" t="str">
            <v>55013276</v>
          </cell>
          <cell r="J36" t="str">
            <v xml:space="preserve">HEATCOM </v>
          </cell>
          <cell r="K36" t="str">
            <v>FHMT-FP 150W/m2 @ 230V 103 CC(ORANGE 3341)</v>
          </cell>
          <cell r="L36" t="str">
            <v>0.5 x 4.7 m / (2,3 m2)</v>
          </cell>
          <cell r="M36" t="str">
            <v>Pass</v>
          </cell>
          <cell r="N36" t="str">
            <v>07012506332503</v>
          </cell>
          <cell r="O36" t="str">
            <v>61923--d/39,d/49 (103 mm cc )</v>
          </cell>
          <cell r="P36">
            <v>45839.289260682897</v>
          </cell>
          <cell r="T36" t="str">
            <v>prashanth</v>
          </cell>
          <cell r="Y36">
            <v>0</v>
          </cell>
        </row>
        <row r="37">
          <cell r="A37" t="str">
            <v>00190378B</v>
          </cell>
          <cell r="B37">
            <v>31</v>
          </cell>
          <cell r="C37">
            <v>145</v>
          </cell>
          <cell r="D37">
            <v>168</v>
          </cell>
          <cell r="E37">
            <v>0</v>
          </cell>
          <cell r="F37">
            <v>151.5368838</v>
          </cell>
          <cell r="G37">
            <v>0</v>
          </cell>
          <cell r="H37">
            <v>0</v>
          </cell>
          <cell r="I37" t="str">
            <v>55013276</v>
          </cell>
          <cell r="J37" t="str">
            <v xml:space="preserve">HEATCOM </v>
          </cell>
          <cell r="K37" t="str">
            <v>FHMT-FP 150W/m2 @ 230V 103 CC(ORANGE 3341)</v>
          </cell>
          <cell r="L37" t="str">
            <v>0.5 x 4.7 m / (2,3 m2)</v>
          </cell>
          <cell r="M37" t="str">
            <v>Pass</v>
          </cell>
          <cell r="N37" t="str">
            <v>07012506332504</v>
          </cell>
          <cell r="O37" t="str">
            <v>61923--d/39,d/49 (103 mm cc )</v>
          </cell>
          <cell r="P37">
            <v>45839.289260682897</v>
          </cell>
          <cell r="T37" t="str">
            <v>prashanth</v>
          </cell>
          <cell r="Y37">
            <v>0</v>
          </cell>
        </row>
        <row r="38">
          <cell r="A38" t="str">
            <v>00190379B</v>
          </cell>
          <cell r="B38">
            <v>31</v>
          </cell>
          <cell r="C38">
            <v>145</v>
          </cell>
          <cell r="D38">
            <v>168</v>
          </cell>
          <cell r="E38">
            <v>0</v>
          </cell>
          <cell r="F38">
            <v>151.74841739999999</v>
          </cell>
          <cell r="G38">
            <v>0</v>
          </cell>
          <cell r="H38">
            <v>0</v>
          </cell>
          <cell r="I38" t="str">
            <v>55013276</v>
          </cell>
          <cell r="J38" t="str">
            <v xml:space="preserve">HEATCOM </v>
          </cell>
          <cell r="K38" t="str">
            <v>FHMT-FP 150W/m2 @ 230V 103 CC(ORANGE 3341)</v>
          </cell>
          <cell r="L38" t="str">
            <v>0.5 x 4.7 m / (2,3 m2)</v>
          </cell>
          <cell r="M38" t="str">
            <v>Pass</v>
          </cell>
          <cell r="N38" t="str">
            <v>07012506332505</v>
          </cell>
          <cell r="O38" t="str">
            <v>61923--d/39,d/49 (103 mm cc )</v>
          </cell>
          <cell r="P38">
            <v>45839.289260682897</v>
          </cell>
          <cell r="T38" t="str">
            <v>prashanth</v>
          </cell>
          <cell r="Y38">
            <v>0</v>
          </cell>
        </row>
        <row r="39">
          <cell r="A39" t="str">
            <v>00190380B</v>
          </cell>
          <cell r="B39">
            <v>31</v>
          </cell>
          <cell r="C39">
            <v>145</v>
          </cell>
          <cell r="D39">
            <v>168</v>
          </cell>
          <cell r="E39">
            <v>0</v>
          </cell>
          <cell r="F39">
            <v>151.92702360000001</v>
          </cell>
          <cell r="G39">
            <v>0</v>
          </cell>
          <cell r="H39">
            <v>0</v>
          </cell>
          <cell r="I39" t="str">
            <v>55013276</v>
          </cell>
          <cell r="J39" t="str">
            <v xml:space="preserve">HEATCOM </v>
          </cell>
          <cell r="K39" t="str">
            <v>FHMT-FP 150W/m2 @ 230V 103 CC(ORANGE 3341)</v>
          </cell>
          <cell r="L39" t="str">
            <v>0.5 x 4.7 m / (2,3 m2)</v>
          </cell>
          <cell r="M39" t="str">
            <v>Pass</v>
          </cell>
          <cell r="N39" t="str">
            <v>07012506332506</v>
          </cell>
          <cell r="O39" t="str">
            <v>61923--d/39,d/49 (103 mm cc )</v>
          </cell>
          <cell r="P39">
            <v>45839.289260682897</v>
          </cell>
          <cell r="T39" t="str">
            <v>prashanth</v>
          </cell>
          <cell r="Y39">
            <v>0</v>
          </cell>
        </row>
        <row r="40">
          <cell r="A40" t="str">
            <v>00190381B</v>
          </cell>
          <cell r="B40">
            <v>31</v>
          </cell>
          <cell r="C40">
            <v>145</v>
          </cell>
          <cell r="D40">
            <v>168</v>
          </cell>
          <cell r="E40">
            <v>0</v>
          </cell>
          <cell r="F40">
            <v>151.6167078</v>
          </cell>
          <cell r="G40">
            <v>0</v>
          </cell>
          <cell r="H40">
            <v>0</v>
          </cell>
          <cell r="I40" t="str">
            <v>55013276</v>
          </cell>
          <cell r="J40" t="str">
            <v xml:space="preserve">HEATCOM </v>
          </cell>
          <cell r="K40" t="str">
            <v>FHMT-FP 150W/m2 @ 230V 103 CC(ORANGE 3341)</v>
          </cell>
          <cell r="L40" t="str">
            <v>0.5 x 4.7 m / (2,3 m2)</v>
          </cell>
          <cell r="M40" t="str">
            <v>Pass</v>
          </cell>
          <cell r="N40" t="str">
            <v>07012506332507</v>
          </cell>
          <cell r="O40" t="str">
            <v>61923--d/39,d/49 (103 mm cc )</v>
          </cell>
          <cell r="P40">
            <v>45839.289260682897</v>
          </cell>
          <cell r="T40" t="str">
            <v>prashanth</v>
          </cell>
          <cell r="Y40">
            <v>0</v>
          </cell>
        </row>
        <row r="41">
          <cell r="A41" t="str">
            <v>00190382B</v>
          </cell>
          <cell r="B41">
            <v>31</v>
          </cell>
          <cell r="C41">
            <v>145</v>
          </cell>
          <cell r="D41">
            <v>168</v>
          </cell>
          <cell r="E41">
            <v>0</v>
          </cell>
          <cell r="F41">
            <v>151.2195834</v>
          </cell>
          <cell r="G41">
            <v>0</v>
          </cell>
          <cell r="H41">
            <v>0</v>
          </cell>
          <cell r="I41" t="str">
            <v>55013276</v>
          </cell>
          <cell r="J41" t="str">
            <v xml:space="preserve">HEATCOM </v>
          </cell>
          <cell r="K41" t="str">
            <v>FHMT-FP 150W/m2 @ 230V 103 CC(ORANGE 3341)</v>
          </cell>
          <cell r="L41" t="str">
            <v>0.5 x 4.7 m / (2,3 m2)</v>
          </cell>
          <cell r="M41" t="str">
            <v>Pass</v>
          </cell>
          <cell r="N41" t="str">
            <v>07012506332508</v>
          </cell>
          <cell r="O41" t="str">
            <v>61923--d/39,d/49 (103 mm cc )</v>
          </cell>
          <cell r="P41">
            <v>45839.289260682897</v>
          </cell>
          <cell r="T41" t="str">
            <v>prashanth</v>
          </cell>
          <cell r="Y41">
            <v>0</v>
          </cell>
        </row>
        <row r="42">
          <cell r="A42" t="str">
            <v>00190383B</v>
          </cell>
          <cell r="B42">
            <v>31</v>
          </cell>
          <cell r="C42">
            <v>145</v>
          </cell>
          <cell r="D42">
            <v>168</v>
          </cell>
          <cell r="E42">
            <v>0</v>
          </cell>
          <cell r="F42">
            <v>151.49198279999999</v>
          </cell>
          <cell r="G42">
            <v>0</v>
          </cell>
          <cell r="H42">
            <v>0</v>
          </cell>
          <cell r="I42" t="str">
            <v>55013276</v>
          </cell>
          <cell r="J42" t="str">
            <v xml:space="preserve">HEATCOM </v>
          </cell>
          <cell r="K42" t="str">
            <v>FHMT-FP 150W/m2 @ 230V 103 CC(ORANGE 3341)</v>
          </cell>
          <cell r="L42" t="str">
            <v>0.5 x 4.7 m / (2,3 m2)</v>
          </cell>
          <cell r="M42" t="str">
            <v>Pass</v>
          </cell>
          <cell r="N42" t="str">
            <v>07012506332501</v>
          </cell>
          <cell r="O42" t="str">
            <v>61923--d/39,d/49 (103 mm cc )</v>
          </cell>
          <cell r="P42">
            <v>45839.289260682897</v>
          </cell>
          <cell r="T42" t="str">
            <v>prashanth</v>
          </cell>
          <cell r="Y42">
            <v>0</v>
          </cell>
        </row>
        <row r="43">
          <cell r="A43" t="str">
            <v>00190384B</v>
          </cell>
          <cell r="B43">
            <v>31</v>
          </cell>
          <cell r="C43">
            <v>145</v>
          </cell>
          <cell r="D43">
            <v>168</v>
          </cell>
          <cell r="E43">
            <v>0</v>
          </cell>
          <cell r="F43">
            <v>152.13755939999999</v>
          </cell>
          <cell r="G43">
            <v>0</v>
          </cell>
          <cell r="H43">
            <v>0</v>
          </cell>
          <cell r="I43" t="str">
            <v>55013276</v>
          </cell>
          <cell r="J43" t="str">
            <v xml:space="preserve">HEATCOM </v>
          </cell>
          <cell r="K43" t="str">
            <v>FHMT-FP 150W/m2 @ 230V 103 CC(ORANGE 3341)</v>
          </cell>
          <cell r="L43" t="str">
            <v>0.5 x 4.7 m / (2,3 m2)</v>
          </cell>
          <cell r="M43" t="str">
            <v>Pass</v>
          </cell>
          <cell r="N43" t="str">
            <v>07012506332502</v>
          </cell>
          <cell r="O43" t="str">
            <v>61923--d/39,d/49 (103 mm cc )</v>
          </cell>
          <cell r="P43">
            <v>45839.289260682897</v>
          </cell>
          <cell r="T43" t="str">
            <v>prashanth</v>
          </cell>
          <cell r="Y43">
            <v>0</v>
          </cell>
        </row>
        <row r="44">
          <cell r="A44" t="str">
            <v>00190385B</v>
          </cell>
          <cell r="B44">
            <v>31</v>
          </cell>
          <cell r="C44">
            <v>145</v>
          </cell>
          <cell r="D44">
            <v>168</v>
          </cell>
          <cell r="E44">
            <v>0</v>
          </cell>
          <cell r="F44">
            <v>151.76537999999999</v>
          </cell>
          <cell r="G44">
            <v>0</v>
          </cell>
          <cell r="H44">
            <v>0</v>
          </cell>
          <cell r="I44" t="str">
            <v>55013276</v>
          </cell>
          <cell r="J44" t="str">
            <v xml:space="preserve">HEATCOM </v>
          </cell>
          <cell r="K44" t="str">
            <v>FHMT-FP 150W/m2 @ 230V 103 CC(ORANGE 3341)</v>
          </cell>
          <cell r="L44" t="str">
            <v>0.5 x 4.7 m / (2,3 m2)</v>
          </cell>
          <cell r="M44" t="str">
            <v>Pass</v>
          </cell>
          <cell r="N44" t="str">
            <v>07012506332503</v>
          </cell>
          <cell r="O44" t="str">
            <v>61923--d/39,d/49 (103 mm cc )</v>
          </cell>
          <cell r="P44">
            <v>45839.289260682897</v>
          </cell>
          <cell r="T44" t="str">
            <v>prashanth</v>
          </cell>
          <cell r="Y44">
            <v>0</v>
          </cell>
        </row>
        <row r="45">
          <cell r="A45" t="str">
            <v>00190386B</v>
          </cell>
          <cell r="B45">
            <v>31</v>
          </cell>
          <cell r="C45">
            <v>145</v>
          </cell>
          <cell r="D45">
            <v>168</v>
          </cell>
          <cell r="E45">
            <v>0</v>
          </cell>
          <cell r="F45">
            <v>151.67857140000001</v>
          </cell>
          <cell r="G45">
            <v>0</v>
          </cell>
          <cell r="H45">
            <v>0</v>
          </cell>
          <cell r="I45" t="str">
            <v>55013276</v>
          </cell>
          <cell r="J45" t="str">
            <v xml:space="preserve">HEATCOM </v>
          </cell>
          <cell r="K45" t="str">
            <v>FHMT-FP 150W/m2 @ 230V 103 CC(ORANGE 3341)</v>
          </cell>
          <cell r="L45" t="str">
            <v>0.5 x 4.7 m / (2,3 m2)</v>
          </cell>
          <cell r="M45" t="str">
            <v>Pass</v>
          </cell>
          <cell r="N45" t="str">
            <v>07012506332504</v>
          </cell>
          <cell r="O45" t="str">
            <v>61923--d/39,d/49 (103 mm cc )</v>
          </cell>
          <cell r="P45">
            <v>45839.289260682897</v>
          </cell>
          <cell r="T45" t="str">
            <v>prashanth</v>
          </cell>
          <cell r="Y45">
            <v>0</v>
          </cell>
        </row>
        <row r="46">
          <cell r="A46" t="str">
            <v>00190387B</v>
          </cell>
          <cell r="B46">
            <v>31</v>
          </cell>
          <cell r="C46">
            <v>145</v>
          </cell>
          <cell r="D46">
            <v>168</v>
          </cell>
          <cell r="E46">
            <v>0</v>
          </cell>
          <cell r="F46">
            <v>151.790325</v>
          </cell>
          <cell r="G46">
            <v>0</v>
          </cell>
          <cell r="H46">
            <v>0</v>
          </cell>
          <cell r="I46" t="str">
            <v>55013276</v>
          </cell>
          <cell r="J46" t="str">
            <v xml:space="preserve">HEATCOM </v>
          </cell>
          <cell r="K46" t="str">
            <v>FHMT-FP 150W/m2 @ 230V 103 CC(ORANGE 3341)</v>
          </cell>
          <cell r="L46" t="str">
            <v>0.5 x 4.7 m / (2,3 m2)</v>
          </cell>
          <cell r="M46" t="str">
            <v>Pass</v>
          </cell>
          <cell r="N46" t="str">
            <v>07012506332505</v>
          </cell>
          <cell r="O46" t="str">
            <v>61923--d/39,d/49 (103 mm cc )</v>
          </cell>
          <cell r="P46">
            <v>45839.289260682897</v>
          </cell>
          <cell r="T46" t="str">
            <v>prashanth</v>
          </cell>
          <cell r="Y46">
            <v>0</v>
          </cell>
        </row>
        <row r="47">
          <cell r="A47" t="str">
            <v>00190388B</v>
          </cell>
          <cell r="B47">
            <v>31</v>
          </cell>
          <cell r="C47">
            <v>145</v>
          </cell>
          <cell r="D47">
            <v>168</v>
          </cell>
          <cell r="E47">
            <v>0</v>
          </cell>
          <cell r="F47">
            <v>152.23833719999999</v>
          </cell>
          <cell r="G47">
            <v>0</v>
          </cell>
          <cell r="H47">
            <v>0</v>
          </cell>
          <cell r="I47" t="str">
            <v>55013276</v>
          </cell>
          <cell r="J47" t="str">
            <v xml:space="preserve">HEATCOM </v>
          </cell>
          <cell r="K47" t="str">
            <v>FHMT-FP 150W/m2 @ 230V 103 CC(ORANGE 3341)</v>
          </cell>
          <cell r="L47" t="str">
            <v>0.5 x 4.7 m / (2,3 m2)</v>
          </cell>
          <cell r="M47" t="str">
            <v>Pass</v>
          </cell>
          <cell r="N47" t="str">
            <v>07012506332506</v>
          </cell>
          <cell r="O47" t="str">
            <v>61923--d/39,d/49 (103 mm cc )</v>
          </cell>
          <cell r="P47">
            <v>45839.289260682897</v>
          </cell>
          <cell r="T47" t="str">
            <v>prashanth</v>
          </cell>
          <cell r="Y47">
            <v>0</v>
          </cell>
        </row>
        <row r="48">
          <cell r="A48" t="str">
            <v>00190389B</v>
          </cell>
          <cell r="B48">
            <v>31</v>
          </cell>
          <cell r="C48">
            <v>145</v>
          </cell>
          <cell r="D48">
            <v>168</v>
          </cell>
          <cell r="E48">
            <v>0</v>
          </cell>
          <cell r="F48">
            <v>151.71149879999999</v>
          </cell>
          <cell r="G48">
            <v>0</v>
          </cell>
          <cell r="H48">
            <v>0</v>
          </cell>
          <cell r="I48" t="str">
            <v>55013276</v>
          </cell>
          <cell r="J48" t="str">
            <v xml:space="preserve">HEATCOM </v>
          </cell>
          <cell r="K48" t="str">
            <v>FHMT-FP 150W/m2 @ 230V 103 CC(ORANGE 3341)</v>
          </cell>
          <cell r="L48" t="str">
            <v>0.5 x 4.7 m / (2,3 m2)</v>
          </cell>
          <cell r="M48" t="str">
            <v>Pass</v>
          </cell>
          <cell r="N48" t="str">
            <v>07012506332507</v>
          </cell>
          <cell r="O48" t="str">
            <v>61923--d/39,d/49 (103 mm cc )</v>
          </cell>
          <cell r="P48">
            <v>45839.289260682897</v>
          </cell>
          <cell r="T48" t="str">
            <v>prashanth</v>
          </cell>
          <cell r="Y48">
            <v>0</v>
          </cell>
        </row>
        <row r="49">
          <cell r="A49" t="str">
            <v>00190390B</v>
          </cell>
          <cell r="B49">
            <v>31</v>
          </cell>
          <cell r="C49">
            <v>145</v>
          </cell>
          <cell r="D49">
            <v>168</v>
          </cell>
          <cell r="E49">
            <v>0</v>
          </cell>
          <cell r="F49">
            <v>151.5029586</v>
          </cell>
          <cell r="G49">
            <v>0</v>
          </cell>
          <cell r="H49">
            <v>0</v>
          </cell>
          <cell r="I49" t="str">
            <v>55013276</v>
          </cell>
          <cell r="J49" t="str">
            <v xml:space="preserve">HEATCOM </v>
          </cell>
          <cell r="K49" t="str">
            <v>FHMT-FP 150W/m2 @ 230V 103 CC(ORANGE 3341)</v>
          </cell>
          <cell r="L49" t="str">
            <v>0.5 x 4.7 m / (2,3 m2)</v>
          </cell>
          <cell r="M49" t="str">
            <v>Pass</v>
          </cell>
          <cell r="N49" t="str">
            <v>07012506332508</v>
          </cell>
          <cell r="O49" t="str">
            <v>61923--d/39,d/49 (103 mm cc )</v>
          </cell>
          <cell r="P49">
            <v>45839.289260682897</v>
          </cell>
          <cell r="T49" t="str">
            <v>prashanth</v>
          </cell>
          <cell r="Y49">
            <v>0</v>
          </cell>
        </row>
        <row r="50">
          <cell r="A50" t="str">
            <v>00383525K</v>
          </cell>
          <cell r="B50">
            <v>27.5</v>
          </cell>
          <cell r="C50">
            <v>205.55</v>
          </cell>
          <cell r="D50">
            <v>227.2</v>
          </cell>
          <cell r="E50">
            <v>0</v>
          </cell>
          <cell r="F50">
            <v>220.23519999999999</v>
          </cell>
          <cell r="G50">
            <v>0</v>
          </cell>
          <cell r="H50">
            <v>0</v>
          </cell>
          <cell r="I50" t="str">
            <v>55013892</v>
          </cell>
          <cell r="J50" t="str">
            <v>GROUPE ATLANTIC</v>
          </cell>
          <cell r="K50" t="str">
            <v>ALLUMINIUM FOIL HEATER</v>
          </cell>
          <cell r="L50" t="str">
            <v xml:space="preserve">423 x 512 mm </v>
          </cell>
          <cell r="M50" t="str">
            <v>Pass</v>
          </cell>
          <cell r="N50" t="str">
            <v>07012506525701</v>
          </cell>
          <cell r="O50" t="str">
            <v>Cutting Operator-C10
,Mat Making Operator-C4
,Termination No-C19
,Bobbin no-6124
,Coldlead Length-190mm</v>
          </cell>
          <cell r="P50">
            <v>45839.287173645796</v>
          </cell>
          <cell r="T50" t="str">
            <v>Subhash</v>
          </cell>
          <cell r="Y50">
            <v>0</v>
          </cell>
        </row>
        <row r="51">
          <cell r="A51" t="str">
            <v>00383526K</v>
          </cell>
          <cell r="B51">
            <v>27.5</v>
          </cell>
          <cell r="C51">
            <v>205.55</v>
          </cell>
          <cell r="D51">
            <v>227.2</v>
          </cell>
          <cell r="E51">
            <v>0</v>
          </cell>
          <cell r="F51">
            <v>219.89259999999999</v>
          </cell>
          <cell r="G51">
            <v>0</v>
          </cell>
          <cell r="H51">
            <v>0</v>
          </cell>
          <cell r="I51" t="str">
            <v>55013892</v>
          </cell>
          <cell r="J51" t="str">
            <v>GROUPE ATLANTIC</v>
          </cell>
          <cell r="K51" t="str">
            <v>ALLUMINIUM FOIL HEATER</v>
          </cell>
          <cell r="L51" t="str">
            <v xml:space="preserve">423 x 512 mm </v>
          </cell>
          <cell r="M51" t="str">
            <v>Pass</v>
          </cell>
          <cell r="N51" t="str">
            <v>07012506525702</v>
          </cell>
          <cell r="O51" t="str">
            <v>Cutting Operator-C10
,Mat Making Operator-C4
,Termination No-C19
,Bobbin no-6124
,Coldlead Length-190mm</v>
          </cell>
          <cell r="P51">
            <v>45839.287173645796</v>
          </cell>
          <cell r="T51" t="str">
            <v>Subhash</v>
          </cell>
          <cell r="Y51">
            <v>0</v>
          </cell>
        </row>
        <row r="52">
          <cell r="A52" t="str">
            <v>00383527K</v>
          </cell>
          <cell r="B52">
            <v>27.5</v>
          </cell>
          <cell r="C52">
            <v>205.55</v>
          </cell>
          <cell r="D52">
            <v>227.2</v>
          </cell>
          <cell r="E52">
            <v>0</v>
          </cell>
          <cell r="F52">
            <v>215.4152</v>
          </cell>
          <cell r="G52">
            <v>0</v>
          </cell>
          <cell r="H52">
            <v>0</v>
          </cell>
          <cell r="I52" t="str">
            <v>55013892</v>
          </cell>
          <cell r="J52" t="str">
            <v>GROUPE ATLANTIC</v>
          </cell>
          <cell r="K52" t="str">
            <v>ALLUMINIUM FOIL HEATER</v>
          </cell>
          <cell r="L52" t="str">
            <v xml:space="preserve">423 x 512 mm </v>
          </cell>
          <cell r="M52" t="str">
            <v>Pass</v>
          </cell>
          <cell r="N52" t="str">
            <v>07012506525703</v>
          </cell>
          <cell r="O52" t="str">
            <v>Cutting Operator-C10
,Mat Making Operator-C4
,Termination No-C19
,Bobbin no-6124
,Coldlead Length-190mm</v>
          </cell>
          <cell r="P52">
            <v>45839.287173645796</v>
          </cell>
          <cell r="T52" t="str">
            <v>Subhash</v>
          </cell>
          <cell r="Y52">
            <v>0</v>
          </cell>
        </row>
        <row r="53">
          <cell r="A53" t="str">
            <v>00383528K</v>
          </cell>
          <cell r="B53">
            <v>27.5</v>
          </cell>
          <cell r="C53">
            <v>205.55</v>
          </cell>
          <cell r="D53">
            <v>227.2</v>
          </cell>
          <cell r="E53">
            <v>0</v>
          </cell>
          <cell r="F53">
            <v>215.94710000000001</v>
          </cell>
          <cell r="G53">
            <v>0</v>
          </cell>
          <cell r="H53">
            <v>0</v>
          </cell>
          <cell r="I53" t="str">
            <v>55013892</v>
          </cell>
          <cell r="J53" t="str">
            <v>GROUPE ATLANTIC</v>
          </cell>
          <cell r="K53" t="str">
            <v>ALLUMINIUM FOIL HEATER</v>
          </cell>
          <cell r="L53" t="str">
            <v xml:space="preserve">423 x 512 mm </v>
          </cell>
          <cell r="M53" t="str">
            <v>Pass</v>
          </cell>
          <cell r="N53" t="str">
            <v>07012506525704</v>
          </cell>
          <cell r="O53" t="str">
            <v>Cutting Operator-C10
,Mat Making Operator-C4
,Termination No-C19
,Bobbin no-6124
,Coldlead Length-190mm</v>
          </cell>
          <cell r="P53">
            <v>45839.287173645796</v>
          </cell>
          <cell r="T53" t="str">
            <v>Subhash</v>
          </cell>
          <cell r="Y53">
            <v>0</v>
          </cell>
        </row>
        <row r="54">
          <cell r="A54" t="str">
            <v>00383529K</v>
          </cell>
          <cell r="B54">
            <v>27.5</v>
          </cell>
          <cell r="C54">
            <v>205.55</v>
          </cell>
          <cell r="D54">
            <v>227.2</v>
          </cell>
          <cell r="E54">
            <v>0</v>
          </cell>
          <cell r="F54">
            <v>217.19309999999999</v>
          </cell>
          <cell r="G54">
            <v>0</v>
          </cell>
          <cell r="H54">
            <v>0</v>
          </cell>
          <cell r="I54" t="str">
            <v>55013892</v>
          </cell>
          <cell r="J54" t="str">
            <v>GROUPE ATLANTIC</v>
          </cell>
          <cell r="K54" t="str">
            <v>ALLUMINIUM FOIL HEATER</v>
          </cell>
          <cell r="L54" t="str">
            <v xml:space="preserve">423 x 512 mm </v>
          </cell>
          <cell r="M54" t="str">
            <v>Pass</v>
          </cell>
          <cell r="N54" t="str">
            <v>07012506525705</v>
          </cell>
          <cell r="O54" t="str">
            <v>Cutting Operator-C10
,Mat Making Operator-C4
,Termination No-C19
,Bobbin no-6124
,Coldlead Length-190mm</v>
          </cell>
          <cell r="P54">
            <v>45839.287173645796</v>
          </cell>
          <cell r="T54" t="str">
            <v>Subhash</v>
          </cell>
          <cell r="Y54">
            <v>0</v>
          </cell>
        </row>
        <row r="55">
          <cell r="A55" t="str">
            <v>00383530K</v>
          </cell>
          <cell r="B55">
            <v>27.5</v>
          </cell>
          <cell r="C55">
            <v>205.55</v>
          </cell>
          <cell r="D55">
            <v>227.2</v>
          </cell>
          <cell r="E55">
            <v>0</v>
          </cell>
          <cell r="F55">
            <v>217.16239999999999</v>
          </cell>
          <cell r="G55">
            <v>0</v>
          </cell>
          <cell r="H55">
            <v>0</v>
          </cell>
          <cell r="I55" t="str">
            <v>55013892</v>
          </cell>
          <cell r="J55" t="str">
            <v>GROUPE ATLANTIC</v>
          </cell>
          <cell r="K55" t="str">
            <v>ALLUMINIUM FOIL HEATER</v>
          </cell>
          <cell r="L55" t="str">
            <v xml:space="preserve">423 x 512 mm </v>
          </cell>
          <cell r="M55" t="str">
            <v>Pass</v>
          </cell>
          <cell r="N55" t="str">
            <v>07012506525706</v>
          </cell>
          <cell r="O55" t="str">
            <v>Cutting Operator-C10
,Mat Making Operator-C4
,Termination No-C19
,Bobbin no-6124
,Coldlead Length-190mm</v>
          </cell>
          <cell r="P55">
            <v>45839.287173645796</v>
          </cell>
          <cell r="T55" t="str">
            <v>Subhash</v>
          </cell>
          <cell r="Y55">
            <v>0</v>
          </cell>
        </row>
        <row r="56">
          <cell r="A56" t="str">
            <v>00383531K</v>
          </cell>
          <cell r="B56">
            <v>27.5</v>
          </cell>
          <cell r="C56">
            <v>205.55</v>
          </cell>
          <cell r="D56">
            <v>227.2</v>
          </cell>
          <cell r="E56">
            <v>0</v>
          </cell>
          <cell r="F56">
            <v>217.0591</v>
          </cell>
          <cell r="G56">
            <v>0</v>
          </cell>
          <cell r="H56">
            <v>0</v>
          </cell>
          <cell r="I56" t="str">
            <v>55013892</v>
          </cell>
          <cell r="J56" t="str">
            <v>GROUPE ATLANTIC</v>
          </cell>
          <cell r="K56" t="str">
            <v>ALLUMINIUM FOIL HEATER</v>
          </cell>
          <cell r="L56" t="str">
            <v xml:space="preserve">423 x 512 mm </v>
          </cell>
          <cell r="M56" t="str">
            <v>Pass</v>
          </cell>
          <cell r="N56" t="str">
            <v>07012506525707</v>
          </cell>
          <cell r="O56" t="str">
            <v>Cutting Operator-C10
,Mat Making Operator-C4
,Termination No-C19
,Bobbin no-6124
,Coldlead Length-190mm</v>
          </cell>
          <cell r="P56">
            <v>45839.287173645796</v>
          </cell>
          <cell r="T56" t="str">
            <v>Subhash</v>
          </cell>
          <cell r="Y56">
            <v>0</v>
          </cell>
        </row>
        <row r="57">
          <cell r="A57" t="str">
            <v>00383532K</v>
          </cell>
          <cell r="B57">
            <v>27.5</v>
          </cell>
          <cell r="C57">
            <v>205.55</v>
          </cell>
          <cell r="D57">
            <v>227.2</v>
          </cell>
          <cell r="E57">
            <v>0</v>
          </cell>
          <cell r="F57">
            <v>216.7192</v>
          </cell>
          <cell r="G57">
            <v>0</v>
          </cell>
          <cell r="H57">
            <v>0</v>
          </cell>
          <cell r="I57" t="str">
            <v>55013892</v>
          </cell>
          <cell r="J57" t="str">
            <v>GROUPE ATLANTIC</v>
          </cell>
          <cell r="K57" t="str">
            <v>ALLUMINIUM FOIL HEATER</v>
          </cell>
          <cell r="L57" t="str">
            <v xml:space="preserve">423 x 512 mm </v>
          </cell>
          <cell r="M57" t="str">
            <v>Pass</v>
          </cell>
          <cell r="N57" t="str">
            <v>07012506525708</v>
          </cell>
          <cell r="O57" t="str">
            <v>Cutting Operator-C10
,Mat Making Operator-C4
,Termination No-C19
,Bobbin no-6124
,Coldlead Length-190mm</v>
          </cell>
          <cell r="P57">
            <v>45839.287173645796</v>
          </cell>
          <cell r="T57" t="str">
            <v>Subhash</v>
          </cell>
          <cell r="Y57">
            <v>0</v>
          </cell>
        </row>
        <row r="58">
          <cell r="A58" t="str">
            <v>00276862C</v>
          </cell>
          <cell r="B58">
            <v>31.5</v>
          </cell>
          <cell r="C58">
            <v>251.28</v>
          </cell>
          <cell r="D58">
            <v>290.95</v>
          </cell>
          <cell r="E58">
            <v>0</v>
          </cell>
          <cell r="F58">
            <v>271.63080889999998</v>
          </cell>
          <cell r="G58">
            <v>0</v>
          </cell>
          <cell r="H58">
            <v>0</v>
          </cell>
          <cell r="I58" t="str">
            <v>55007238</v>
          </cell>
          <cell r="J58" t="str">
            <v>ELVARME</v>
          </cell>
          <cell r="K58" t="str">
            <v>UTHCT 5W/m @ 230V</v>
          </cell>
          <cell r="L58" t="str">
            <v>40 m</v>
          </cell>
          <cell r="M58" t="str">
            <v>Pass</v>
          </cell>
          <cell r="N58" t="str">
            <v>07012506583901</v>
          </cell>
          <cell r="O58" t="str">
            <v>2C x 0.75 SQMM,3 Mtrs
3.28,3.29  mm
62299,55/5,55/5,55/5,55/26,55/5</v>
          </cell>
          <cell r="P58">
            <v>45839.291729085598</v>
          </cell>
          <cell r="T58" t="str">
            <v>Nagesh</v>
          </cell>
          <cell r="Y58">
            <v>0</v>
          </cell>
        </row>
        <row r="59">
          <cell r="A59" t="str">
            <v>00276863C</v>
          </cell>
          <cell r="B59">
            <v>31.5</v>
          </cell>
          <cell r="C59">
            <v>251.28</v>
          </cell>
          <cell r="D59">
            <v>290.95</v>
          </cell>
          <cell r="E59">
            <v>0</v>
          </cell>
          <cell r="F59">
            <v>271.3893655</v>
          </cell>
          <cell r="G59">
            <v>0</v>
          </cell>
          <cell r="H59">
            <v>0</v>
          </cell>
          <cell r="I59" t="str">
            <v>55007238</v>
          </cell>
          <cell r="J59" t="str">
            <v>ELVARME</v>
          </cell>
          <cell r="K59" t="str">
            <v>UTHCT 5W/m @ 230V</v>
          </cell>
          <cell r="L59" t="str">
            <v>40 m</v>
          </cell>
          <cell r="M59" t="str">
            <v>Pass</v>
          </cell>
          <cell r="N59" t="str">
            <v>07012506583902</v>
          </cell>
          <cell r="O59" t="str">
            <v>2C x 0.75 SQMM,3 Mtrs
3.28,3.29  mm
62299,55/5,55/5,55/5,55/26,55/5</v>
          </cell>
          <cell r="P59">
            <v>45839.291729085598</v>
          </cell>
          <cell r="T59" t="str">
            <v>Nagesh</v>
          </cell>
          <cell r="Y59">
            <v>0</v>
          </cell>
        </row>
        <row r="60">
          <cell r="A60" t="str">
            <v>00276864C</v>
          </cell>
          <cell r="B60">
            <v>31.5</v>
          </cell>
          <cell r="C60">
            <v>251.28</v>
          </cell>
          <cell r="D60">
            <v>290.95</v>
          </cell>
          <cell r="E60">
            <v>0</v>
          </cell>
          <cell r="F60">
            <v>271.07309459999999</v>
          </cell>
          <cell r="G60">
            <v>0</v>
          </cell>
          <cell r="H60">
            <v>0</v>
          </cell>
          <cell r="I60" t="str">
            <v>55007238</v>
          </cell>
          <cell r="J60" t="str">
            <v>ELVARME</v>
          </cell>
          <cell r="K60" t="str">
            <v>UTHCT 5W/m @ 230V</v>
          </cell>
          <cell r="L60" t="str">
            <v>40 m</v>
          </cell>
          <cell r="M60" t="str">
            <v>Pass</v>
          </cell>
          <cell r="N60" t="str">
            <v>07012506583903</v>
          </cell>
          <cell r="O60" t="str">
            <v>2C x 0.75 SQMM,3 Mtrs
3.28,3.29  mm
62299,55/5,55/5,55/5,55/26,55/5</v>
          </cell>
          <cell r="P60">
            <v>45839.291729085598</v>
          </cell>
          <cell r="T60" t="str">
            <v>Nagesh</v>
          </cell>
          <cell r="Y60">
            <v>0</v>
          </cell>
        </row>
        <row r="61">
          <cell r="A61" t="str">
            <v>00276865C</v>
          </cell>
          <cell r="B61">
            <v>31.5</v>
          </cell>
          <cell r="C61">
            <v>251.28</v>
          </cell>
          <cell r="D61">
            <v>290.95</v>
          </cell>
          <cell r="E61">
            <v>0</v>
          </cell>
          <cell r="F61">
            <v>271.01423030000001</v>
          </cell>
          <cell r="G61">
            <v>0</v>
          </cell>
          <cell r="H61">
            <v>0</v>
          </cell>
          <cell r="I61" t="str">
            <v>55007238</v>
          </cell>
          <cell r="J61" t="str">
            <v>ELVARME</v>
          </cell>
          <cell r="K61" t="str">
            <v>UTHCT 5W/m @ 230V</v>
          </cell>
          <cell r="L61" t="str">
            <v>40 m</v>
          </cell>
          <cell r="M61" t="str">
            <v>Pass</v>
          </cell>
          <cell r="N61" t="str">
            <v>07012506583904</v>
          </cell>
          <cell r="O61" t="str">
            <v>2C x 0.75 SQMM,3 Mtrs
3.28,3.29  mm
62299,55/5,55/5,55/5,55/26,55/5</v>
          </cell>
          <cell r="P61">
            <v>45839.291729085598</v>
          </cell>
          <cell r="T61" t="str">
            <v>Nagesh</v>
          </cell>
          <cell r="Y61">
            <v>0</v>
          </cell>
        </row>
        <row r="62">
          <cell r="A62" t="str">
            <v>00276866C</v>
          </cell>
          <cell r="B62">
            <v>31.5</v>
          </cell>
          <cell r="C62">
            <v>251.28</v>
          </cell>
          <cell r="D62">
            <v>290.95</v>
          </cell>
          <cell r="E62">
            <v>0</v>
          </cell>
          <cell r="F62">
            <v>271.55298829999998</v>
          </cell>
          <cell r="G62">
            <v>0</v>
          </cell>
          <cell r="H62">
            <v>0</v>
          </cell>
          <cell r="I62" t="str">
            <v>55007238</v>
          </cell>
          <cell r="J62" t="str">
            <v>ELVARME</v>
          </cell>
          <cell r="K62" t="str">
            <v>UTHCT 5W/m @ 230V</v>
          </cell>
          <cell r="L62" t="str">
            <v>40 m</v>
          </cell>
          <cell r="M62" t="str">
            <v>Pass</v>
          </cell>
          <cell r="N62" t="str">
            <v>07012506583905</v>
          </cell>
          <cell r="O62" t="str">
            <v>2C x 0.75 SQMM,3 Mtrs
3.28,3.29  mm
62299,55/5,55/5,55/5,55/26,55/5</v>
          </cell>
          <cell r="P62">
            <v>45839.291729085598</v>
          </cell>
          <cell r="T62" t="str">
            <v>Nagesh</v>
          </cell>
          <cell r="Y62">
            <v>0</v>
          </cell>
        </row>
        <row r="63">
          <cell r="A63" t="str">
            <v>00383533K</v>
          </cell>
          <cell r="B63">
            <v>27.5</v>
          </cell>
          <cell r="C63">
            <v>205.55</v>
          </cell>
          <cell r="D63">
            <v>227.2</v>
          </cell>
          <cell r="E63">
            <v>0</v>
          </cell>
          <cell r="F63">
            <v>211.05019999999999</v>
          </cell>
          <cell r="G63">
            <v>0</v>
          </cell>
          <cell r="H63">
            <v>0</v>
          </cell>
          <cell r="I63" t="str">
            <v>55013892</v>
          </cell>
          <cell r="J63" t="str">
            <v>GROUPE ATLANTIC</v>
          </cell>
          <cell r="K63" t="str">
            <v>ALLUMINIUM FOIL HEATER</v>
          </cell>
          <cell r="L63" t="str">
            <v xml:space="preserve">423 x 512 mm </v>
          </cell>
          <cell r="M63" t="str">
            <v>Pass</v>
          </cell>
          <cell r="N63" t="str">
            <v>07012506564601</v>
          </cell>
          <cell r="O63" t="str">
            <v>Cutting Operator-C10
,Mat Making Operator-C4
,Termination No-C19
,Bobbin no-6124
,Coldlead Length-190mm</v>
          </cell>
          <cell r="P63">
            <v>45839.290021909699</v>
          </cell>
          <cell r="T63" t="str">
            <v>Subhash</v>
          </cell>
          <cell r="Y63">
            <v>0</v>
          </cell>
        </row>
        <row r="64">
          <cell r="A64" t="str">
            <v>00383534K</v>
          </cell>
          <cell r="B64">
            <v>27.5</v>
          </cell>
          <cell r="C64">
            <v>205.55</v>
          </cell>
          <cell r="D64">
            <v>227.2</v>
          </cell>
          <cell r="E64">
            <v>0</v>
          </cell>
          <cell r="F64">
            <v>213.51060000000001</v>
          </cell>
          <cell r="G64">
            <v>0</v>
          </cell>
          <cell r="H64">
            <v>0</v>
          </cell>
          <cell r="I64" t="str">
            <v>55013892</v>
          </cell>
          <cell r="J64" t="str">
            <v>GROUPE ATLANTIC</v>
          </cell>
          <cell r="K64" t="str">
            <v>ALLUMINIUM FOIL HEATER</v>
          </cell>
          <cell r="L64" t="str">
            <v xml:space="preserve">423 x 512 mm </v>
          </cell>
          <cell r="M64" t="str">
            <v>Pass</v>
          </cell>
          <cell r="N64" t="str">
            <v>07012506564602</v>
          </cell>
          <cell r="O64" t="str">
            <v>Cutting Operator-C10
,Mat Making Operator-C4
,Termination No-C19
,Bobbin no-6124
,Coldlead Length-190mm</v>
          </cell>
          <cell r="P64">
            <v>45839.290021909699</v>
          </cell>
          <cell r="T64" t="str">
            <v>Subhash</v>
          </cell>
          <cell r="Y64">
            <v>0</v>
          </cell>
        </row>
        <row r="65">
          <cell r="A65" t="str">
            <v>00383535K</v>
          </cell>
          <cell r="B65">
            <v>27.5</v>
          </cell>
          <cell r="C65">
            <v>205.55</v>
          </cell>
          <cell r="D65">
            <v>227.2</v>
          </cell>
          <cell r="E65">
            <v>0</v>
          </cell>
          <cell r="F65">
            <v>216.8212</v>
          </cell>
          <cell r="G65">
            <v>0</v>
          </cell>
          <cell r="H65">
            <v>0</v>
          </cell>
          <cell r="I65" t="str">
            <v>55013892</v>
          </cell>
          <cell r="J65" t="str">
            <v>GROUPE ATLANTIC</v>
          </cell>
          <cell r="K65" t="str">
            <v>ALLUMINIUM FOIL HEATER</v>
          </cell>
          <cell r="L65" t="str">
            <v xml:space="preserve">423 x 512 mm </v>
          </cell>
          <cell r="M65" t="str">
            <v>Pass</v>
          </cell>
          <cell r="N65" t="str">
            <v>07012506564603</v>
          </cell>
          <cell r="O65" t="str">
            <v>Cutting Operator-C10
,Mat Making Operator-C4
,Termination No-C19
,Bobbin no-6124
,Coldlead Length-190mm</v>
          </cell>
          <cell r="P65">
            <v>45839.290021909699</v>
          </cell>
          <cell r="T65" t="str">
            <v>Subhash</v>
          </cell>
          <cell r="Y65">
            <v>0</v>
          </cell>
        </row>
        <row r="66">
          <cell r="A66" t="str">
            <v>00383536K</v>
          </cell>
          <cell r="B66">
            <v>27.5</v>
          </cell>
          <cell r="C66">
            <v>205.55</v>
          </cell>
          <cell r="D66">
            <v>227.2</v>
          </cell>
          <cell r="E66">
            <v>0</v>
          </cell>
          <cell r="F66">
            <v>216.61410000000001</v>
          </cell>
          <cell r="G66">
            <v>0</v>
          </cell>
          <cell r="H66">
            <v>0</v>
          </cell>
          <cell r="I66" t="str">
            <v>55013892</v>
          </cell>
          <cell r="J66" t="str">
            <v>GROUPE ATLANTIC</v>
          </cell>
          <cell r="K66" t="str">
            <v>ALLUMINIUM FOIL HEATER</v>
          </cell>
          <cell r="L66" t="str">
            <v xml:space="preserve">423 x 512 mm </v>
          </cell>
          <cell r="M66" t="str">
            <v>Pass</v>
          </cell>
          <cell r="N66" t="str">
            <v>07012506564604</v>
          </cell>
          <cell r="O66" t="str">
            <v>Cutting Operator-C10
,Mat Making Operator-C4
,Termination No-C19
,Bobbin no-6124
,Coldlead Length-190mm</v>
          </cell>
          <cell r="P66">
            <v>45839.290021909699</v>
          </cell>
          <cell r="T66" t="str">
            <v>Subhash</v>
          </cell>
          <cell r="Y66">
            <v>0</v>
          </cell>
        </row>
        <row r="67">
          <cell r="A67" t="str">
            <v>00383537K</v>
          </cell>
          <cell r="B67">
            <v>27.5</v>
          </cell>
          <cell r="C67">
            <v>205.55</v>
          </cell>
          <cell r="D67">
            <v>227.2</v>
          </cell>
          <cell r="E67">
            <v>0</v>
          </cell>
          <cell r="F67">
            <v>216.99109999999999</v>
          </cell>
          <cell r="G67">
            <v>0</v>
          </cell>
          <cell r="H67">
            <v>0</v>
          </cell>
          <cell r="I67" t="str">
            <v>55013892</v>
          </cell>
          <cell r="J67" t="str">
            <v>GROUPE ATLANTIC</v>
          </cell>
          <cell r="K67" t="str">
            <v>ALLUMINIUM FOIL HEATER</v>
          </cell>
          <cell r="L67" t="str">
            <v xml:space="preserve">423 x 512 mm </v>
          </cell>
          <cell r="M67" t="str">
            <v>Pass</v>
          </cell>
          <cell r="N67" t="str">
            <v>07012506564605</v>
          </cell>
          <cell r="O67" t="str">
            <v>Cutting Operator-C10
,Mat Making Operator-C4
,Termination No-C19
,Bobbin no-6124
,Coldlead Length-190mm</v>
          </cell>
          <cell r="P67">
            <v>45839.290021909699</v>
          </cell>
          <cell r="T67" t="str">
            <v>Subhash</v>
          </cell>
          <cell r="Y67">
            <v>0</v>
          </cell>
        </row>
        <row r="68">
          <cell r="A68" t="str">
            <v>00383538K</v>
          </cell>
          <cell r="B68">
            <v>27.5</v>
          </cell>
          <cell r="C68">
            <v>205.55</v>
          </cell>
          <cell r="D68">
            <v>227.2</v>
          </cell>
          <cell r="E68">
            <v>0</v>
          </cell>
          <cell r="F68">
            <v>220.88939999999999</v>
          </cell>
          <cell r="G68">
            <v>0</v>
          </cell>
          <cell r="H68">
            <v>0</v>
          </cell>
          <cell r="I68" t="str">
            <v>55013892</v>
          </cell>
          <cell r="J68" t="str">
            <v>GROUPE ATLANTIC</v>
          </cell>
          <cell r="K68" t="str">
            <v>ALLUMINIUM FOIL HEATER</v>
          </cell>
          <cell r="L68" t="str">
            <v xml:space="preserve">423 x 512 mm </v>
          </cell>
          <cell r="M68" t="str">
            <v>Pass</v>
          </cell>
          <cell r="N68" t="str">
            <v>07012506564606</v>
          </cell>
          <cell r="O68" t="str">
            <v>Cutting Operator-C10
,Mat Making Operator-C4
,Termination No-C19
,Bobbin no-6124
,Coldlead Length-190mm</v>
          </cell>
          <cell r="P68">
            <v>45839.290021909699</v>
          </cell>
          <cell r="T68" t="str">
            <v>Subhash</v>
          </cell>
          <cell r="Y68">
            <v>0</v>
          </cell>
        </row>
        <row r="69">
          <cell r="A69" t="str">
            <v>00383539K</v>
          </cell>
          <cell r="B69">
            <v>27.5</v>
          </cell>
          <cell r="C69">
            <v>205.55</v>
          </cell>
          <cell r="D69">
            <v>227.2</v>
          </cell>
          <cell r="E69">
            <v>0</v>
          </cell>
          <cell r="F69">
            <v>217.46209999999999</v>
          </cell>
          <cell r="G69">
            <v>0</v>
          </cell>
          <cell r="H69">
            <v>0</v>
          </cell>
          <cell r="I69" t="str">
            <v>55013892</v>
          </cell>
          <cell r="J69" t="str">
            <v>GROUPE ATLANTIC</v>
          </cell>
          <cell r="K69" t="str">
            <v>ALLUMINIUM FOIL HEATER</v>
          </cell>
          <cell r="L69" t="str">
            <v xml:space="preserve">423 x 512 mm </v>
          </cell>
          <cell r="M69" t="str">
            <v>Pass</v>
          </cell>
          <cell r="N69" t="str">
            <v>07012506564607</v>
          </cell>
          <cell r="O69" t="str">
            <v>Cutting Operator-C10
,Mat Making Operator-C4
,Termination No-C19
,Bobbin no-6124
,Coldlead Length-190mm</v>
          </cell>
          <cell r="P69">
            <v>45839.290021909699</v>
          </cell>
          <cell r="T69" t="str">
            <v>Subhash</v>
          </cell>
          <cell r="Y69">
            <v>0</v>
          </cell>
        </row>
        <row r="70">
          <cell r="A70" t="str">
            <v>00383540K</v>
          </cell>
          <cell r="B70">
            <v>27.5</v>
          </cell>
          <cell r="C70">
            <v>205.55</v>
          </cell>
          <cell r="D70">
            <v>227.2</v>
          </cell>
          <cell r="E70">
            <v>0</v>
          </cell>
          <cell r="F70">
            <v>219.25219999999999</v>
          </cell>
          <cell r="G70">
            <v>0</v>
          </cell>
          <cell r="H70">
            <v>0</v>
          </cell>
          <cell r="I70" t="str">
            <v>55013892</v>
          </cell>
          <cell r="J70" t="str">
            <v>GROUPE ATLANTIC</v>
          </cell>
          <cell r="K70" t="str">
            <v>ALLUMINIUM FOIL HEATER</v>
          </cell>
          <cell r="L70" t="str">
            <v xml:space="preserve">423 x 512 mm </v>
          </cell>
          <cell r="M70" t="str">
            <v>Pass</v>
          </cell>
          <cell r="N70" t="str">
            <v>07012506564608</v>
          </cell>
          <cell r="O70" t="str">
            <v>Cutting Operator-C10
,Mat Making Operator-C4
,Termination No-C19
,Bobbin no-6124
,Coldlead Length-190mm</v>
          </cell>
          <cell r="P70">
            <v>45839.290021909699</v>
          </cell>
          <cell r="T70" t="str">
            <v>Subhash</v>
          </cell>
          <cell r="Y70">
            <v>0</v>
          </cell>
        </row>
        <row r="71">
          <cell r="A71" t="str">
            <v>00383541K</v>
          </cell>
          <cell r="B71">
            <v>27.5</v>
          </cell>
          <cell r="C71">
            <v>205.55</v>
          </cell>
          <cell r="D71">
            <v>227.2</v>
          </cell>
          <cell r="E71">
            <v>0</v>
          </cell>
          <cell r="F71">
            <v>214.83019999999999</v>
          </cell>
          <cell r="G71">
            <v>0</v>
          </cell>
          <cell r="H71">
            <v>0</v>
          </cell>
          <cell r="I71" t="str">
            <v>55013892</v>
          </cell>
          <cell r="J71" t="str">
            <v>GROUPE ATLANTIC</v>
          </cell>
          <cell r="K71" t="str">
            <v>ALLUMINIUM FOIL HEATER</v>
          </cell>
          <cell r="L71" t="str">
            <v xml:space="preserve">423 x 512 mm </v>
          </cell>
          <cell r="M71" t="str">
            <v>Pass</v>
          </cell>
          <cell r="N71" t="str">
            <v>07012507002001</v>
          </cell>
          <cell r="O71" t="str">
            <v>Cutting Operator-C10
,Mat Making Operator-C4
,Termination No-C19
,Bobbin no-6124
,Coldlead Length-190mm</v>
          </cell>
          <cell r="P71">
            <v>45839.292272951403</v>
          </cell>
          <cell r="T71" t="str">
            <v>Subhash</v>
          </cell>
          <cell r="Y71">
            <v>0</v>
          </cell>
        </row>
        <row r="72">
          <cell r="A72" t="str">
            <v>00383542K</v>
          </cell>
          <cell r="B72">
            <v>27.5</v>
          </cell>
          <cell r="C72">
            <v>205.55</v>
          </cell>
          <cell r="D72">
            <v>227.2</v>
          </cell>
          <cell r="E72">
            <v>0</v>
          </cell>
          <cell r="F72">
            <v>217.88059999999999</v>
          </cell>
          <cell r="G72">
            <v>0</v>
          </cell>
          <cell r="H72">
            <v>0</v>
          </cell>
          <cell r="I72" t="str">
            <v>55013892</v>
          </cell>
          <cell r="J72" t="str">
            <v>GROUPE ATLANTIC</v>
          </cell>
          <cell r="K72" t="str">
            <v>ALLUMINIUM FOIL HEATER</v>
          </cell>
          <cell r="L72" t="str">
            <v xml:space="preserve">423 x 512 mm </v>
          </cell>
          <cell r="M72" t="str">
            <v>Pass</v>
          </cell>
          <cell r="N72" t="str">
            <v>07012507002002</v>
          </cell>
          <cell r="O72" t="str">
            <v>Cutting Operator-C10
,Mat Making Operator-C4
,Termination No-C19
,Bobbin no-6124
,Coldlead Length-190mm</v>
          </cell>
          <cell r="P72">
            <v>45839.292272951403</v>
          </cell>
          <cell r="T72" t="str">
            <v>Subhash</v>
          </cell>
          <cell r="Y72">
            <v>0</v>
          </cell>
        </row>
        <row r="73">
          <cell r="A73" t="str">
            <v>00383543K</v>
          </cell>
          <cell r="B73">
            <v>27.5</v>
          </cell>
          <cell r="C73">
            <v>205.55</v>
          </cell>
          <cell r="D73">
            <v>227.2</v>
          </cell>
          <cell r="E73">
            <v>0</v>
          </cell>
          <cell r="F73">
            <v>219.7302</v>
          </cell>
          <cell r="G73">
            <v>0</v>
          </cell>
          <cell r="H73">
            <v>0</v>
          </cell>
          <cell r="I73" t="str">
            <v>55013892</v>
          </cell>
          <cell r="J73" t="str">
            <v>GROUPE ATLANTIC</v>
          </cell>
          <cell r="K73" t="str">
            <v>ALLUMINIUM FOIL HEATER</v>
          </cell>
          <cell r="L73" t="str">
            <v xml:space="preserve">423 x 512 mm </v>
          </cell>
          <cell r="M73" t="str">
            <v>Pass</v>
          </cell>
          <cell r="N73" t="str">
            <v>07012507002003</v>
          </cell>
          <cell r="O73" t="str">
            <v>Cutting Operator-C10
,Mat Making Operator-C4
,Termination No-C19
,Bobbin no-6124
,Coldlead Length-190mm</v>
          </cell>
          <cell r="P73">
            <v>45839.292272951403</v>
          </cell>
          <cell r="T73" t="str">
            <v>Subhash</v>
          </cell>
          <cell r="Y73">
            <v>0</v>
          </cell>
        </row>
        <row r="74">
          <cell r="A74" t="str">
            <v>00383544K</v>
          </cell>
          <cell r="B74">
            <v>27.5</v>
          </cell>
          <cell r="C74">
            <v>205.55</v>
          </cell>
          <cell r="D74">
            <v>227.2</v>
          </cell>
          <cell r="E74">
            <v>0</v>
          </cell>
          <cell r="F74">
            <v>220.07409999999999</v>
          </cell>
          <cell r="G74">
            <v>0</v>
          </cell>
          <cell r="H74">
            <v>0</v>
          </cell>
          <cell r="I74" t="str">
            <v>55013892</v>
          </cell>
          <cell r="J74" t="str">
            <v>GROUPE ATLANTIC</v>
          </cell>
          <cell r="K74" t="str">
            <v>ALLUMINIUM FOIL HEATER</v>
          </cell>
          <cell r="L74" t="str">
            <v xml:space="preserve">423 x 512 mm </v>
          </cell>
          <cell r="M74" t="str">
            <v>Pass</v>
          </cell>
          <cell r="N74" t="str">
            <v>07012507002004</v>
          </cell>
          <cell r="O74" t="str">
            <v>Cutting Operator-C10
,Mat Making Operator-C4
,Termination No-C19
,Bobbin no-6124
,Coldlead Length-190mm</v>
          </cell>
          <cell r="P74">
            <v>45839.292272951403</v>
          </cell>
          <cell r="T74" t="str">
            <v>Subhash</v>
          </cell>
          <cell r="Y74">
            <v>0</v>
          </cell>
        </row>
        <row r="75">
          <cell r="A75" t="str">
            <v>00383545K</v>
          </cell>
          <cell r="B75">
            <v>27.5</v>
          </cell>
          <cell r="C75">
            <v>205.55</v>
          </cell>
          <cell r="D75">
            <v>227.2</v>
          </cell>
          <cell r="E75">
            <v>0</v>
          </cell>
          <cell r="F75">
            <v>221.62010000000001</v>
          </cell>
          <cell r="G75">
            <v>0</v>
          </cell>
          <cell r="H75">
            <v>0</v>
          </cell>
          <cell r="I75" t="str">
            <v>55013892</v>
          </cell>
          <cell r="J75" t="str">
            <v>GROUPE ATLANTIC</v>
          </cell>
          <cell r="K75" t="str">
            <v>ALLUMINIUM FOIL HEATER</v>
          </cell>
          <cell r="L75" t="str">
            <v xml:space="preserve">423 x 512 mm </v>
          </cell>
          <cell r="M75" t="str">
            <v>Pass</v>
          </cell>
          <cell r="N75" t="str">
            <v>07012507002005</v>
          </cell>
          <cell r="O75" t="str">
            <v>Cutting Operator-C10
,Mat Making Operator-C4
,Termination No-C19
,Bobbin no-6124
,Coldlead Length-190mm</v>
          </cell>
          <cell r="P75">
            <v>45839.292272951403</v>
          </cell>
          <cell r="T75" t="str">
            <v>Subhash</v>
          </cell>
          <cell r="Y75">
            <v>0</v>
          </cell>
        </row>
        <row r="76">
          <cell r="A76" t="str">
            <v>00383546K</v>
          </cell>
          <cell r="B76">
            <v>27.5</v>
          </cell>
          <cell r="C76">
            <v>205.55</v>
          </cell>
          <cell r="D76">
            <v>227.2</v>
          </cell>
          <cell r="E76">
            <v>0</v>
          </cell>
          <cell r="F76">
            <v>221.4864</v>
          </cell>
          <cell r="G76">
            <v>0</v>
          </cell>
          <cell r="H76">
            <v>0</v>
          </cell>
          <cell r="I76" t="str">
            <v>55013892</v>
          </cell>
          <cell r="J76" t="str">
            <v>GROUPE ATLANTIC</v>
          </cell>
          <cell r="K76" t="str">
            <v>ALLUMINIUM FOIL HEATER</v>
          </cell>
          <cell r="L76" t="str">
            <v xml:space="preserve">423 x 512 mm </v>
          </cell>
          <cell r="M76" t="str">
            <v>Pass</v>
          </cell>
          <cell r="N76" t="str">
            <v>07012507002006</v>
          </cell>
          <cell r="O76" t="str">
            <v>Cutting Operator-C10
,Mat Making Operator-C4
,Termination No-C19
,Bobbin no-6124
,Coldlead Length-190mm</v>
          </cell>
          <cell r="P76">
            <v>45839.292272951403</v>
          </cell>
          <cell r="T76" t="str">
            <v>Subhash</v>
          </cell>
          <cell r="Y76">
            <v>0</v>
          </cell>
        </row>
        <row r="77">
          <cell r="A77" t="str">
            <v>00383547K</v>
          </cell>
          <cell r="B77">
            <v>27.5</v>
          </cell>
          <cell r="C77">
            <v>205.55</v>
          </cell>
          <cell r="D77">
            <v>227.2</v>
          </cell>
          <cell r="E77">
            <v>0</v>
          </cell>
          <cell r="F77">
            <v>212.2561</v>
          </cell>
          <cell r="G77">
            <v>0</v>
          </cell>
          <cell r="H77">
            <v>0</v>
          </cell>
          <cell r="I77" t="str">
            <v>55013892</v>
          </cell>
          <cell r="J77" t="str">
            <v>GROUPE ATLANTIC</v>
          </cell>
          <cell r="K77" t="str">
            <v>ALLUMINIUM FOIL HEATER</v>
          </cell>
          <cell r="L77" t="str">
            <v xml:space="preserve">423 x 512 mm </v>
          </cell>
          <cell r="M77" t="str">
            <v>Pass</v>
          </cell>
          <cell r="N77" t="str">
            <v>07012507002007</v>
          </cell>
          <cell r="O77" t="str">
            <v>Cutting Operator-C10
,Mat Making Operator-C4
,Termination No-C19
,Bobbin no-6124
,Coldlead Length-190mm</v>
          </cell>
          <cell r="P77">
            <v>45839.292272951403</v>
          </cell>
          <cell r="T77" t="str">
            <v>Subhash</v>
          </cell>
          <cell r="Y77">
            <v>0</v>
          </cell>
        </row>
        <row r="78">
          <cell r="A78" t="str">
            <v>00383548K</v>
          </cell>
          <cell r="B78">
            <v>27.5</v>
          </cell>
          <cell r="C78">
            <v>205.55</v>
          </cell>
          <cell r="D78">
            <v>227.2</v>
          </cell>
          <cell r="E78">
            <v>0</v>
          </cell>
          <cell r="F78">
            <v>210.63720000000001</v>
          </cell>
          <cell r="G78">
            <v>0</v>
          </cell>
          <cell r="H78">
            <v>0</v>
          </cell>
          <cell r="I78" t="str">
            <v>55013892</v>
          </cell>
          <cell r="J78" t="str">
            <v>GROUPE ATLANTIC</v>
          </cell>
          <cell r="K78" t="str">
            <v>ALLUMINIUM FOIL HEATER</v>
          </cell>
          <cell r="L78" t="str">
            <v xml:space="preserve">423 x 512 mm </v>
          </cell>
          <cell r="M78" t="str">
            <v>Pass</v>
          </cell>
          <cell r="N78" t="str">
            <v>07012507002008</v>
          </cell>
          <cell r="O78" t="str">
            <v>Cutting Operator-C10
,Mat Making Operator-C4
,Termination No-C19
,Bobbin no-6124
,Coldlead Length-190mm</v>
          </cell>
          <cell r="P78">
            <v>45839.292272951403</v>
          </cell>
          <cell r="T78" t="str">
            <v>Subhash</v>
          </cell>
          <cell r="Y78">
            <v>0</v>
          </cell>
        </row>
        <row r="79">
          <cell r="A79" t="str">
            <v>00383549K</v>
          </cell>
          <cell r="B79">
            <v>27.5</v>
          </cell>
          <cell r="C79">
            <v>205.55</v>
          </cell>
          <cell r="D79">
            <v>227.2</v>
          </cell>
          <cell r="E79">
            <v>0</v>
          </cell>
          <cell r="F79">
            <v>217.2962</v>
          </cell>
          <cell r="G79">
            <v>0</v>
          </cell>
          <cell r="H79">
            <v>0</v>
          </cell>
          <cell r="I79" t="str">
            <v>55013892</v>
          </cell>
          <cell r="J79" t="str">
            <v>GROUPE ATLANTIC</v>
          </cell>
          <cell r="K79" t="str">
            <v>ALLUMINIUM FOIL HEATER</v>
          </cell>
          <cell r="L79" t="str">
            <v xml:space="preserve">423 x 512 mm </v>
          </cell>
          <cell r="M79" t="str">
            <v>Pass</v>
          </cell>
          <cell r="N79" t="str">
            <v>07012507040501</v>
          </cell>
          <cell r="O79" t="str">
            <v>Cutting Operator-C10
,Mat Making Operator-C4
,Termination No-C19
,Bobbin no-6124
,Coldlead Length-190mm</v>
          </cell>
          <cell r="P79">
            <v>45839.295819872699</v>
          </cell>
          <cell r="T79" t="str">
            <v>Subhash</v>
          </cell>
          <cell r="Y79">
            <v>0</v>
          </cell>
        </row>
        <row r="80">
          <cell r="A80" t="str">
            <v>00383550K</v>
          </cell>
          <cell r="B80">
            <v>27.5</v>
          </cell>
          <cell r="C80">
            <v>205.55</v>
          </cell>
          <cell r="D80">
            <v>227.2</v>
          </cell>
          <cell r="E80">
            <v>0</v>
          </cell>
          <cell r="F80">
            <v>217.62559999999999</v>
          </cell>
          <cell r="G80">
            <v>0</v>
          </cell>
          <cell r="H80">
            <v>0</v>
          </cell>
          <cell r="I80" t="str">
            <v>55013892</v>
          </cell>
          <cell r="J80" t="str">
            <v>GROUPE ATLANTIC</v>
          </cell>
          <cell r="K80" t="str">
            <v>ALLUMINIUM FOIL HEATER</v>
          </cell>
          <cell r="L80" t="str">
            <v xml:space="preserve">423 x 512 mm </v>
          </cell>
          <cell r="M80" t="str">
            <v>Pass</v>
          </cell>
          <cell r="N80" t="str">
            <v>07012507040502</v>
          </cell>
          <cell r="O80" t="str">
            <v>Cutting Operator-C10
,Mat Making Operator-C4
,Termination No-C19
,Bobbin no-6124
,Coldlead Length-190mm</v>
          </cell>
          <cell r="P80">
            <v>45839.295819872699</v>
          </cell>
          <cell r="T80" t="str">
            <v>Subhash</v>
          </cell>
          <cell r="Y80">
            <v>0</v>
          </cell>
        </row>
        <row r="81">
          <cell r="A81" t="str">
            <v>00383551K</v>
          </cell>
          <cell r="B81">
            <v>27.5</v>
          </cell>
          <cell r="C81">
            <v>205.55</v>
          </cell>
          <cell r="D81">
            <v>227.2</v>
          </cell>
          <cell r="E81">
            <v>0</v>
          </cell>
          <cell r="F81">
            <v>220.37620000000001</v>
          </cell>
          <cell r="G81">
            <v>0</v>
          </cell>
          <cell r="H81">
            <v>0</v>
          </cell>
          <cell r="I81" t="str">
            <v>55013892</v>
          </cell>
          <cell r="J81" t="str">
            <v>GROUPE ATLANTIC</v>
          </cell>
          <cell r="K81" t="str">
            <v>ALLUMINIUM FOIL HEATER</v>
          </cell>
          <cell r="L81" t="str">
            <v xml:space="preserve">423 x 512 mm </v>
          </cell>
          <cell r="M81" t="str">
            <v>Pass</v>
          </cell>
          <cell r="N81" t="str">
            <v>07012507040503</v>
          </cell>
          <cell r="O81" t="str">
            <v>Cutting Operator-C10
,Mat Making Operator-C4
,Termination No-C19
,Bobbin no-6124
,Coldlead Length-190mm</v>
          </cell>
          <cell r="P81">
            <v>45839.295819872699</v>
          </cell>
          <cell r="T81" t="str">
            <v>Subhash</v>
          </cell>
          <cell r="Y81">
            <v>0</v>
          </cell>
        </row>
        <row r="82">
          <cell r="A82" t="str">
            <v>00383552K</v>
          </cell>
          <cell r="B82">
            <v>27.5</v>
          </cell>
          <cell r="C82">
            <v>205.55</v>
          </cell>
          <cell r="D82">
            <v>227.2</v>
          </cell>
          <cell r="E82">
            <v>0</v>
          </cell>
          <cell r="F82">
            <v>221.81110000000001</v>
          </cell>
          <cell r="G82">
            <v>0</v>
          </cell>
          <cell r="H82">
            <v>0</v>
          </cell>
          <cell r="I82" t="str">
            <v>55013892</v>
          </cell>
          <cell r="J82" t="str">
            <v>GROUPE ATLANTIC</v>
          </cell>
          <cell r="K82" t="str">
            <v>ALLUMINIUM FOIL HEATER</v>
          </cell>
          <cell r="L82" t="str">
            <v xml:space="preserve">423 x 512 mm </v>
          </cell>
          <cell r="M82" t="str">
            <v>Pass</v>
          </cell>
          <cell r="N82" t="str">
            <v>07012507040504</v>
          </cell>
          <cell r="O82" t="str">
            <v>Cutting Operator-C10
,Mat Making Operator-C4
,Termination No-C19
,Bobbin no-6124
,Coldlead Length-190mm</v>
          </cell>
          <cell r="P82">
            <v>45839.295819872699</v>
          </cell>
          <cell r="T82" t="str">
            <v>Subhash</v>
          </cell>
          <cell r="Y82">
            <v>0</v>
          </cell>
        </row>
        <row r="83">
          <cell r="A83" t="str">
            <v>00383553K</v>
          </cell>
          <cell r="B83">
            <v>27.5</v>
          </cell>
          <cell r="C83">
            <v>205.55</v>
          </cell>
          <cell r="D83">
            <v>227.2</v>
          </cell>
          <cell r="E83">
            <v>0</v>
          </cell>
          <cell r="F83">
            <v>219.99109999999999</v>
          </cell>
          <cell r="G83">
            <v>0</v>
          </cell>
          <cell r="H83">
            <v>0</v>
          </cell>
          <cell r="I83" t="str">
            <v>55013892</v>
          </cell>
          <cell r="J83" t="str">
            <v>GROUPE ATLANTIC</v>
          </cell>
          <cell r="K83" t="str">
            <v>ALLUMINIUM FOIL HEATER</v>
          </cell>
          <cell r="L83" t="str">
            <v xml:space="preserve">423 x 512 mm </v>
          </cell>
          <cell r="M83" t="str">
            <v>Pass</v>
          </cell>
          <cell r="N83" t="str">
            <v>07012507040505</v>
          </cell>
          <cell r="O83" t="str">
            <v>Cutting Operator-C10
,Mat Making Operator-C4
,Termination No-C19
,Bobbin no-6124
,Coldlead Length-190mm</v>
          </cell>
          <cell r="P83">
            <v>45839.295819872699</v>
          </cell>
          <cell r="T83" t="str">
            <v>Subhash</v>
          </cell>
          <cell r="Y83">
            <v>0</v>
          </cell>
        </row>
        <row r="84">
          <cell r="A84" t="str">
            <v>00383554K</v>
          </cell>
          <cell r="B84">
            <v>27.5</v>
          </cell>
          <cell r="C84">
            <v>205.55</v>
          </cell>
          <cell r="D84">
            <v>227.2</v>
          </cell>
          <cell r="E84">
            <v>0</v>
          </cell>
          <cell r="F84">
            <v>219.61539999999999</v>
          </cell>
          <cell r="G84">
            <v>0</v>
          </cell>
          <cell r="H84">
            <v>0</v>
          </cell>
          <cell r="I84" t="str">
            <v>55013892</v>
          </cell>
          <cell r="J84" t="str">
            <v>GROUPE ATLANTIC</v>
          </cell>
          <cell r="K84" t="str">
            <v>ALLUMINIUM FOIL HEATER</v>
          </cell>
          <cell r="L84" t="str">
            <v xml:space="preserve">423 x 512 mm </v>
          </cell>
          <cell r="M84" t="str">
            <v>Pass</v>
          </cell>
          <cell r="N84" t="str">
            <v>07012507040506</v>
          </cell>
          <cell r="O84" t="str">
            <v>Cutting Operator-C10
,Mat Making Operator-C4
,Termination No-C19
,Bobbin no-6124
,Coldlead Length-190mm</v>
          </cell>
          <cell r="P84">
            <v>45839.295819872699</v>
          </cell>
          <cell r="T84" t="str">
            <v>Subhash</v>
          </cell>
          <cell r="Y84">
            <v>0</v>
          </cell>
        </row>
        <row r="85">
          <cell r="A85" t="str">
            <v>00383555K</v>
          </cell>
          <cell r="B85">
            <v>27.5</v>
          </cell>
          <cell r="C85">
            <v>205.55</v>
          </cell>
          <cell r="D85">
            <v>227.2</v>
          </cell>
          <cell r="E85">
            <v>0</v>
          </cell>
          <cell r="F85">
            <v>219.54409999999999</v>
          </cell>
          <cell r="G85">
            <v>0</v>
          </cell>
          <cell r="H85">
            <v>0</v>
          </cell>
          <cell r="I85" t="str">
            <v>55013892</v>
          </cell>
          <cell r="J85" t="str">
            <v>GROUPE ATLANTIC</v>
          </cell>
          <cell r="K85" t="str">
            <v>ALLUMINIUM FOIL HEATER</v>
          </cell>
          <cell r="L85" t="str">
            <v xml:space="preserve">423 x 512 mm </v>
          </cell>
          <cell r="M85" t="str">
            <v>Pass</v>
          </cell>
          <cell r="N85" t="str">
            <v>07012507040507</v>
          </cell>
          <cell r="O85" t="str">
            <v>Cutting Operator-C10
,Mat Making Operator-C4
,Termination No-C19
,Bobbin no-6124
,Coldlead Length-190mm</v>
          </cell>
          <cell r="P85">
            <v>45839.295819872699</v>
          </cell>
          <cell r="T85" t="str">
            <v>Subhash</v>
          </cell>
          <cell r="Y85">
            <v>0</v>
          </cell>
        </row>
        <row r="86">
          <cell r="A86" t="str">
            <v>00383556K</v>
          </cell>
          <cell r="B86">
            <v>27.5</v>
          </cell>
          <cell r="C86">
            <v>205.55</v>
          </cell>
          <cell r="D86">
            <v>227.2</v>
          </cell>
          <cell r="E86">
            <v>0</v>
          </cell>
          <cell r="F86">
            <v>220.10419999999999</v>
          </cell>
          <cell r="G86">
            <v>0</v>
          </cell>
          <cell r="H86">
            <v>0</v>
          </cell>
          <cell r="I86" t="str">
            <v>55013892</v>
          </cell>
          <cell r="J86" t="str">
            <v>GROUPE ATLANTIC</v>
          </cell>
          <cell r="K86" t="str">
            <v>ALLUMINIUM FOIL HEATER</v>
          </cell>
          <cell r="L86" t="str">
            <v xml:space="preserve">423 x 512 mm </v>
          </cell>
          <cell r="M86" t="str">
            <v>Pass</v>
          </cell>
          <cell r="N86" t="str">
            <v>07012507040508</v>
          </cell>
          <cell r="O86" t="str">
            <v>Cutting Operator-C10
,Mat Making Operator-C4
,Termination No-C19
,Bobbin no-6124
,Coldlead Length-190mm</v>
          </cell>
          <cell r="P86">
            <v>45839.295819872699</v>
          </cell>
          <cell r="T86" t="str">
            <v>Subhash</v>
          </cell>
          <cell r="Y86">
            <v>0</v>
          </cell>
        </row>
        <row r="87">
          <cell r="A87" t="str">
            <v>00190391B</v>
          </cell>
          <cell r="B87">
            <v>31</v>
          </cell>
          <cell r="C87">
            <v>145</v>
          </cell>
          <cell r="D87">
            <v>168</v>
          </cell>
          <cell r="E87">
            <v>0</v>
          </cell>
          <cell r="F87">
            <v>151.67258459999999</v>
          </cell>
          <cell r="G87">
            <v>0</v>
          </cell>
          <cell r="H87">
            <v>0</v>
          </cell>
          <cell r="I87" t="str">
            <v>55013276</v>
          </cell>
          <cell r="J87" t="str">
            <v xml:space="preserve">HEATCOM </v>
          </cell>
          <cell r="K87" t="str">
            <v>FHMT-FP 150W/m2 @ 230V 103 CC(ORANGE 3341)</v>
          </cell>
          <cell r="L87" t="str">
            <v>0.5 x 4.7 m / (2,3 m2)</v>
          </cell>
          <cell r="M87" t="str">
            <v>Pass</v>
          </cell>
          <cell r="N87" t="str">
            <v>07012506583301</v>
          </cell>
          <cell r="O87" t="str">
            <v>61923--d/39,d/49 (103 mm cc )</v>
          </cell>
          <cell r="P87">
            <v>45839.301176851797</v>
          </cell>
          <cell r="T87" t="str">
            <v>prashanth</v>
          </cell>
          <cell r="Y87">
            <v>0</v>
          </cell>
        </row>
        <row r="88">
          <cell r="A88" t="str">
            <v>00190392B</v>
          </cell>
          <cell r="B88">
            <v>31</v>
          </cell>
          <cell r="C88">
            <v>145</v>
          </cell>
          <cell r="D88">
            <v>168</v>
          </cell>
          <cell r="E88">
            <v>0</v>
          </cell>
          <cell r="F88">
            <v>151.9030764</v>
          </cell>
          <cell r="G88">
            <v>0</v>
          </cell>
          <cell r="H88">
            <v>0</v>
          </cell>
          <cell r="I88" t="str">
            <v>55013276</v>
          </cell>
          <cell r="J88" t="str">
            <v xml:space="preserve">HEATCOM </v>
          </cell>
          <cell r="K88" t="str">
            <v>FHMT-FP 150W/m2 @ 230V 103 CC(ORANGE 3341)</v>
          </cell>
          <cell r="L88" t="str">
            <v>0.5 x 4.7 m / (2,3 m2)</v>
          </cell>
          <cell r="M88" t="str">
            <v>Pass</v>
          </cell>
          <cell r="N88" t="str">
            <v>07012506583302</v>
          </cell>
          <cell r="O88" t="str">
            <v>61923--d/39,d/49 (103 mm cc )</v>
          </cell>
          <cell r="P88">
            <v>45839.301176851797</v>
          </cell>
          <cell r="T88" t="str">
            <v>prashanth</v>
          </cell>
          <cell r="Y88">
            <v>0</v>
          </cell>
        </row>
        <row r="89">
          <cell r="A89" t="str">
            <v>00190393B</v>
          </cell>
          <cell r="B89">
            <v>31</v>
          </cell>
          <cell r="C89">
            <v>145</v>
          </cell>
          <cell r="D89">
            <v>168</v>
          </cell>
          <cell r="E89">
            <v>0</v>
          </cell>
          <cell r="F89">
            <v>151.58876939999999</v>
          </cell>
          <cell r="G89">
            <v>0</v>
          </cell>
          <cell r="H89">
            <v>0</v>
          </cell>
          <cell r="I89" t="str">
            <v>55013276</v>
          </cell>
          <cell r="J89" t="str">
            <v xml:space="preserve">HEATCOM </v>
          </cell>
          <cell r="K89" t="str">
            <v>FHMT-FP 150W/m2 @ 230V 103 CC(ORANGE 3341)</v>
          </cell>
          <cell r="L89" t="str">
            <v>0.5 x 4.7 m / (2,3 m2)</v>
          </cell>
          <cell r="M89" t="str">
            <v>Pass</v>
          </cell>
          <cell r="N89" t="str">
            <v>07012506583303</v>
          </cell>
          <cell r="O89" t="str">
            <v>61923--d/39,d/49 (103 mm cc )</v>
          </cell>
          <cell r="P89">
            <v>45839.301176851797</v>
          </cell>
          <cell r="T89" t="str">
            <v>prashanth</v>
          </cell>
          <cell r="Y89">
            <v>0</v>
          </cell>
        </row>
        <row r="90">
          <cell r="A90" t="str">
            <v>00190394B</v>
          </cell>
          <cell r="B90">
            <v>31</v>
          </cell>
          <cell r="C90">
            <v>145</v>
          </cell>
          <cell r="D90">
            <v>168</v>
          </cell>
          <cell r="E90">
            <v>0</v>
          </cell>
          <cell r="F90">
            <v>151.2495174</v>
          </cell>
          <cell r="G90">
            <v>0</v>
          </cell>
          <cell r="H90">
            <v>0</v>
          </cell>
          <cell r="I90" t="str">
            <v>55013276</v>
          </cell>
          <cell r="J90" t="str">
            <v xml:space="preserve">HEATCOM </v>
          </cell>
          <cell r="K90" t="str">
            <v>FHMT-FP 150W/m2 @ 230V 103 CC(ORANGE 3341)</v>
          </cell>
          <cell r="L90" t="str">
            <v>0.5 x 4.7 m / (2,3 m2)</v>
          </cell>
          <cell r="M90" t="str">
            <v>Pass</v>
          </cell>
          <cell r="N90" t="str">
            <v>07012506583304</v>
          </cell>
          <cell r="O90" t="str">
            <v>61923--d/39,d/49 (103 mm cc )</v>
          </cell>
          <cell r="P90">
            <v>45839.301176851797</v>
          </cell>
          <cell r="T90" t="str">
            <v>prashanth</v>
          </cell>
          <cell r="Y90">
            <v>0</v>
          </cell>
        </row>
        <row r="91">
          <cell r="A91" t="str">
            <v>00190395B</v>
          </cell>
          <cell r="B91">
            <v>31</v>
          </cell>
          <cell r="C91">
            <v>145</v>
          </cell>
          <cell r="D91">
            <v>168</v>
          </cell>
          <cell r="E91">
            <v>0</v>
          </cell>
          <cell r="F91">
            <v>151.46803560000001</v>
          </cell>
          <cell r="G91">
            <v>0</v>
          </cell>
          <cell r="H91">
            <v>0</v>
          </cell>
          <cell r="I91" t="str">
            <v>55013276</v>
          </cell>
          <cell r="J91" t="str">
            <v xml:space="preserve">HEATCOM </v>
          </cell>
          <cell r="K91" t="str">
            <v>FHMT-FP 150W/m2 @ 230V 103 CC(ORANGE 3341)</v>
          </cell>
          <cell r="L91" t="str">
            <v>0.5 x 4.7 m / (2,3 m2)</v>
          </cell>
          <cell r="M91" t="str">
            <v>Pass</v>
          </cell>
          <cell r="N91" t="str">
            <v>07012506583305</v>
          </cell>
          <cell r="O91" t="str">
            <v>61923--d/39,d/49 (103 mm cc )</v>
          </cell>
          <cell r="P91">
            <v>45839.301176851797</v>
          </cell>
          <cell r="T91" t="str">
            <v>prashanth</v>
          </cell>
          <cell r="Y91">
            <v>0</v>
          </cell>
        </row>
        <row r="92">
          <cell r="A92" t="str">
            <v>00190396B</v>
          </cell>
          <cell r="B92">
            <v>31</v>
          </cell>
          <cell r="C92">
            <v>145</v>
          </cell>
          <cell r="D92">
            <v>168</v>
          </cell>
          <cell r="E92">
            <v>0</v>
          </cell>
          <cell r="F92">
            <v>151.9589532</v>
          </cell>
          <cell r="G92">
            <v>0</v>
          </cell>
          <cell r="H92">
            <v>0</v>
          </cell>
          <cell r="I92" t="str">
            <v>55013276</v>
          </cell>
          <cell r="J92" t="str">
            <v xml:space="preserve">HEATCOM </v>
          </cell>
          <cell r="K92" t="str">
            <v>FHMT-FP 150W/m2 @ 230V 103 CC(ORANGE 3341)</v>
          </cell>
          <cell r="L92" t="str">
            <v>0.5 x 4.7 m / (2,3 m2)</v>
          </cell>
          <cell r="M92" t="str">
            <v>Pass</v>
          </cell>
          <cell r="N92" t="str">
            <v>07012506583306</v>
          </cell>
          <cell r="O92" t="str">
            <v>61923--d/39,d/49 (103 mm cc )</v>
          </cell>
          <cell r="P92">
            <v>45839.301176851797</v>
          </cell>
          <cell r="T92" t="str">
            <v>prashanth</v>
          </cell>
          <cell r="Y92">
            <v>0</v>
          </cell>
        </row>
        <row r="93">
          <cell r="A93" t="str">
            <v>00190397B</v>
          </cell>
          <cell r="B93">
            <v>31</v>
          </cell>
          <cell r="C93">
            <v>145</v>
          </cell>
          <cell r="D93">
            <v>168</v>
          </cell>
          <cell r="E93">
            <v>0</v>
          </cell>
          <cell r="F93">
            <v>151.56083100000001</v>
          </cell>
          <cell r="G93">
            <v>0</v>
          </cell>
          <cell r="H93">
            <v>0</v>
          </cell>
          <cell r="I93" t="str">
            <v>55013276</v>
          </cell>
          <cell r="J93" t="str">
            <v xml:space="preserve">HEATCOM </v>
          </cell>
          <cell r="K93" t="str">
            <v>FHMT-FP 150W/m2 @ 230V 103 CC(ORANGE 3341)</v>
          </cell>
          <cell r="L93" t="str">
            <v>0.5 x 4.7 m / (2,3 m2)</v>
          </cell>
          <cell r="M93" t="str">
            <v>Pass</v>
          </cell>
          <cell r="N93" t="str">
            <v>07012506583307</v>
          </cell>
          <cell r="O93" t="str">
            <v>61923--d/39,d/49 (103 mm cc )</v>
          </cell>
          <cell r="P93">
            <v>45839.301176851797</v>
          </cell>
          <cell r="T93" t="str">
            <v>prashanth</v>
          </cell>
          <cell r="Y93">
            <v>0</v>
          </cell>
        </row>
        <row r="94">
          <cell r="A94" t="str">
            <v>00190398B</v>
          </cell>
          <cell r="B94">
            <v>31</v>
          </cell>
          <cell r="C94">
            <v>145</v>
          </cell>
          <cell r="D94">
            <v>168</v>
          </cell>
          <cell r="E94">
            <v>0</v>
          </cell>
          <cell r="F94">
            <v>151.510941</v>
          </cell>
          <cell r="G94">
            <v>0</v>
          </cell>
          <cell r="H94">
            <v>0</v>
          </cell>
          <cell r="I94" t="str">
            <v>55013276</v>
          </cell>
          <cell r="J94" t="str">
            <v xml:space="preserve">HEATCOM </v>
          </cell>
          <cell r="K94" t="str">
            <v>FHMT-FP 150W/m2 @ 230V 103 CC(ORANGE 3341)</v>
          </cell>
          <cell r="L94" t="str">
            <v>0.5 x 4.7 m / (2,3 m2)</v>
          </cell>
          <cell r="M94" t="str">
            <v>Pass</v>
          </cell>
          <cell r="N94" t="str">
            <v>07012506583308</v>
          </cell>
          <cell r="O94" t="str">
            <v>61923--d/39,d/49 (103 mm cc )</v>
          </cell>
          <cell r="P94">
            <v>45839.301176851797</v>
          </cell>
          <cell r="T94" t="str">
            <v>prashanth</v>
          </cell>
          <cell r="Y94">
            <v>0</v>
          </cell>
        </row>
        <row r="95">
          <cell r="A95" t="str">
            <v>00190399B</v>
          </cell>
          <cell r="B95">
            <v>31</v>
          </cell>
          <cell r="C95">
            <v>145</v>
          </cell>
          <cell r="D95">
            <v>168</v>
          </cell>
          <cell r="E95">
            <v>0</v>
          </cell>
          <cell r="F95">
            <v>151.45107300000001</v>
          </cell>
          <cell r="G95">
            <v>0</v>
          </cell>
          <cell r="H95">
            <v>0</v>
          </cell>
          <cell r="I95" t="str">
            <v>55013276</v>
          </cell>
          <cell r="J95" t="str">
            <v xml:space="preserve">HEATCOM </v>
          </cell>
          <cell r="K95" t="str">
            <v>FHMT-FP 150W/m2 @ 230V 103 CC(ORANGE 3341)</v>
          </cell>
          <cell r="L95" t="str">
            <v>0.5 x 4.7 m / (2,3 m2)</v>
          </cell>
          <cell r="M95" t="str">
            <v>Pass</v>
          </cell>
          <cell r="N95" t="str">
            <v>07012506583301</v>
          </cell>
          <cell r="O95" t="str">
            <v>61923--d/39,d/49 (103 mm cc )</v>
          </cell>
          <cell r="P95">
            <v>45839.301176851797</v>
          </cell>
          <cell r="T95" t="str">
            <v>prashanth</v>
          </cell>
          <cell r="Y95">
            <v>0</v>
          </cell>
        </row>
        <row r="96">
          <cell r="A96" t="str">
            <v>00190400B</v>
          </cell>
          <cell r="B96">
            <v>31</v>
          </cell>
          <cell r="C96">
            <v>145</v>
          </cell>
          <cell r="D96">
            <v>168</v>
          </cell>
          <cell r="E96">
            <v>0</v>
          </cell>
          <cell r="F96">
            <v>152.02680359999999</v>
          </cell>
          <cell r="G96">
            <v>0</v>
          </cell>
          <cell r="H96">
            <v>0</v>
          </cell>
          <cell r="I96" t="str">
            <v>55013276</v>
          </cell>
          <cell r="J96" t="str">
            <v xml:space="preserve">HEATCOM </v>
          </cell>
          <cell r="K96" t="str">
            <v>FHMT-FP 150W/m2 @ 230V 103 CC(ORANGE 3341)</v>
          </cell>
          <cell r="L96" t="str">
            <v>0.5 x 4.7 m / (2,3 m2)</v>
          </cell>
          <cell r="M96" t="str">
            <v>Pass</v>
          </cell>
          <cell r="N96" t="str">
            <v>07012506583302</v>
          </cell>
          <cell r="O96" t="str">
            <v>61923--d/39,d/49 (103 mm cc )</v>
          </cell>
          <cell r="P96">
            <v>45839.301176851797</v>
          </cell>
          <cell r="T96" t="str">
            <v>prashanth</v>
          </cell>
          <cell r="Y96">
            <v>0</v>
          </cell>
        </row>
        <row r="97">
          <cell r="A97" t="str">
            <v>00190401B</v>
          </cell>
          <cell r="B97">
            <v>31</v>
          </cell>
          <cell r="C97">
            <v>145</v>
          </cell>
          <cell r="D97">
            <v>168</v>
          </cell>
          <cell r="E97">
            <v>0</v>
          </cell>
          <cell r="F97">
            <v>151.41215879999999</v>
          </cell>
          <cell r="G97">
            <v>0</v>
          </cell>
          <cell r="H97">
            <v>0</v>
          </cell>
          <cell r="I97" t="str">
            <v>55013276</v>
          </cell>
          <cell r="J97" t="str">
            <v xml:space="preserve">HEATCOM </v>
          </cell>
          <cell r="K97" t="str">
            <v>FHMT-FP 150W/m2 @ 230V 103 CC(ORANGE 3341)</v>
          </cell>
          <cell r="L97" t="str">
            <v>0.5 x 4.7 m / (2,3 m2)</v>
          </cell>
          <cell r="M97" t="str">
            <v>Pass</v>
          </cell>
          <cell r="N97" t="str">
            <v>07012506583303</v>
          </cell>
          <cell r="O97" t="str">
            <v>61923--d/39,d/49 (103 mm cc )</v>
          </cell>
          <cell r="P97">
            <v>45839.301176851797</v>
          </cell>
          <cell r="T97" t="str">
            <v>prashanth</v>
          </cell>
          <cell r="Y97">
            <v>0</v>
          </cell>
        </row>
        <row r="98">
          <cell r="A98" t="str">
            <v>00190402B</v>
          </cell>
          <cell r="B98">
            <v>31</v>
          </cell>
          <cell r="C98">
            <v>145</v>
          </cell>
          <cell r="D98">
            <v>168</v>
          </cell>
          <cell r="E98">
            <v>0</v>
          </cell>
          <cell r="F98">
            <v>151.8192612</v>
          </cell>
          <cell r="G98">
            <v>0</v>
          </cell>
          <cell r="H98">
            <v>0</v>
          </cell>
          <cell r="I98" t="str">
            <v>55013276</v>
          </cell>
          <cell r="J98" t="str">
            <v xml:space="preserve">HEATCOM </v>
          </cell>
          <cell r="K98" t="str">
            <v>FHMT-FP 150W/m2 @ 230V 103 CC(ORANGE 3341)</v>
          </cell>
          <cell r="L98" t="str">
            <v>0.5 x 4.7 m / (2,3 m2)</v>
          </cell>
          <cell r="M98" t="str">
            <v>Pass</v>
          </cell>
          <cell r="N98" t="str">
            <v>07012506583304</v>
          </cell>
          <cell r="O98" t="str">
            <v>61923--d/39,d/49 (103 mm cc )</v>
          </cell>
          <cell r="P98">
            <v>45839.301176851797</v>
          </cell>
          <cell r="T98" t="str">
            <v>prashanth</v>
          </cell>
          <cell r="Y98">
            <v>0</v>
          </cell>
        </row>
        <row r="99">
          <cell r="A99" t="str">
            <v>00190403B</v>
          </cell>
          <cell r="B99">
            <v>31</v>
          </cell>
          <cell r="C99">
            <v>145</v>
          </cell>
          <cell r="D99">
            <v>168</v>
          </cell>
          <cell r="E99">
            <v>0</v>
          </cell>
          <cell r="F99">
            <v>151.4430906</v>
          </cell>
          <cell r="G99">
            <v>0</v>
          </cell>
          <cell r="H99">
            <v>0</v>
          </cell>
          <cell r="I99" t="str">
            <v>55013276</v>
          </cell>
          <cell r="J99" t="str">
            <v xml:space="preserve">HEATCOM </v>
          </cell>
          <cell r="K99" t="str">
            <v>FHMT-FP 150W/m2 @ 230V 103 CC(ORANGE 3341)</v>
          </cell>
          <cell r="L99" t="str">
            <v>0.5 x 4.7 m / (2,3 m2)</v>
          </cell>
          <cell r="M99" t="str">
            <v>Pass</v>
          </cell>
          <cell r="N99" t="str">
            <v>07012506583305</v>
          </cell>
          <cell r="O99" t="str">
            <v>61923--d/39,d/49 (103 mm cc )</v>
          </cell>
          <cell r="P99">
            <v>45839.301176851797</v>
          </cell>
          <cell r="T99" t="str">
            <v>prashanth</v>
          </cell>
          <cell r="Y99">
            <v>0</v>
          </cell>
        </row>
        <row r="100">
          <cell r="A100" t="str">
            <v>00190404B</v>
          </cell>
          <cell r="B100">
            <v>31</v>
          </cell>
          <cell r="C100">
            <v>145</v>
          </cell>
          <cell r="D100">
            <v>168</v>
          </cell>
          <cell r="E100">
            <v>0</v>
          </cell>
          <cell r="F100">
            <v>151.8312348</v>
          </cell>
          <cell r="G100">
            <v>0</v>
          </cell>
          <cell r="H100">
            <v>0</v>
          </cell>
          <cell r="I100" t="str">
            <v>55013276</v>
          </cell>
          <cell r="J100" t="str">
            <v xml:space="preserve">HEATCOM </v>
          </cell>
          <cell r="K100" t="str">
            <v>FHMT-FP 150W/m2 @ 230V 103 CC(ORANGE 3341)</v>
          </cell>
          <cell r="L100" t="str">
            <v>0.5 x 4.7 m / (2,3 m2)</v>
          </cell>
          <cell r="M100" t="str">
            <v>Pass</v>
          </cell>
          <cell r="N100" t="str">
            <v>07012506583306</v>
          </cell>
          <cell r="O100" t="str">
            <v>61923--d/39,d/49 (103 mm cc )</v>
          </cell>
          <cell r="P100">
            <v>45839.301176851797</v>
          </cell>
          <cell r="T100" t="str">
            <v>prashanth</v>
          </cell>
          <cell r="Y100">
            <v>0</v>
          </cell>
        </row>
        <row r="101">
          <cell r="A101" t="str">
            <v>00190405B</v>
          </cell>
          <cell r="B101">
            <v>31</v>
          </cell>
          <cell r="C101">
            <v>145</v>
          </cell>
          <cell r="D101">
            <v>168</v>
          </cell>
          <cell r="E101">
            <v>0</v>
          </cell>
          <cell r="F101">
            <v>151.51593</v>
          </cell>
          <cell r="G101">
            <v>0</v>
          </cell>
          <cell r="H101">
            <v>0</v>
          </cell>
          <cell r="I101" t="str">
            <v>55013276</v>
          </cell>
          <cell r="J101" t="str">
            <v xml:space="preserve">HEATCOM </v>
          </cell>
          <cell r="K101" t="str">
            <v>FHMT-FP 150W/m2 @ 230V 103 CC(ORANGE 3341)</v>
          </cell>
          <cell r="L101" t="str">
            <v>0.5 x 4.7 m / (2,3 m2)</v>
          </cell>
          <cell r="M101" t="str">
            <v>Pass</v>
          </cell>
          <cell r="N101" t="str">
            <v>07012506583307</v>
          </cell>
          <cell r="O101" t="str">
            <v>61923--d/39,d/49 (103 mm cc )</v>
          </cell>
          <cell r="P101">
            <v>45839.301176851797</v>
          </cell>
          <cell r="T101" t="str">
            <v>prashanth</v>
          </cell>
          <cell r="Y101">
            <v>0</v>
          </cell>
        </row>
        <row r="102">
          <cell r="A102" t="str">
            <v>00190406B</v>
          </cell>
          <cell r="B102">
            <v>31</v>
          </cell>
          <cell r="C102">
            <v>145</v>
          </cell>
          <cell r="D102">
            <v>168</v>
          </cell>
          <cell r="E102">
            <v>0</v>
          </cell>
          <cell r="F102">
            <v>151.5119388</v>
          </cell>
          <cell r="G102">
            <v>0</v>
          </cell>
          <cell r="H102">
            <v>0</v>
          </cell>
          <cell r="I102" t="str">
            <v>55013276</v>
          </cell>
          <cell r="J102" t="str">
            <v xml:space="preserve">HEATCOM </v>
          </cell>
          <cell r="K102" t="str">
            <v>FHMT-FP 150W/m2 @ 230V 103 CC(ORANGE 3341)</v>
          </cell>
          <cell r="L102" t="str">
            <v>0.5 x 4.7 m / (2,3 m2)</v>
          </cell>
          <cell r="M102" t="str">
            <v>Pass</v>
          </cell>
          <cell r="N102" t="str">
            <v>07012506583308</v>
          </cell>
          <cell r="O102" t="str">
            <v>61923--d/39,d/49 (103 mm cc )</v>
          </cell>
          <cell r="P102">
            <v>45839.301176851797</v>
          </cell>
          <cell r="T102" t="str">
            <v>prashanth</v>
          </cell>
          <cell r="Y102">
            <v>0</v>
          </cell>
        </row>
        <row r="103">
          <cell r="A103" t="str">
            <v>00383557K</v>
          </cell>
          <cell r="B103">
            <v>27.5</v>
          </cell>
          <cell r="C103">
            <v>205.55</v>
          </cell>
          <cell r="D103">
            <v>227.2</v>
          </cell>
          <cell r="E103">
            <v>0</v>
          </cell>
          <cell r="F103">
            <v>211.11519999999999</v>
          </cell>
          <cell r="G103">
            <v>0</v>
          </cell>
          <cell r="H103">
            <v>0</v>
          </cell>
          <cell r="I103" t="str">
            <v>55013892</v>
          </cell>
          <cell r="J103" t="str">
            <v>GROUPE ATLANTIC</v>
          </cell>
          <cell r="K103" t="str">
            <v>ALLUMINIUM FOIL HEATER</v>
          </cell>
          <cell r="L103" t="str">
            <v xml:space="preserve">423 x 512 mm </v>
          </cell>
          <cell r="M103" t="str">
            <v>Pass</v>
          </cell>
          <cell r="N103" t="str">
            <v>07012507100501</v>
          </cell>
          <cell r="O103" t="str">
            <v>Cutting Operator-C10
,Mat Making Operator-C4
,Termination No-C19
,Bobbin no-6124
,Coldlead Length-190mm</v>
          </cell>
          <cell r="P103">
            <v>45839.299302118103</v>
          </cell>
          <cell r="T103" t="str">
            <v>Subhash</v>
          </cell>
          <cell r="Y103">
            <v>0</v>
          </cell>
        </row>
        <row r="104">
          <cell r="A104" t="str">
            <v>00383558K</v>
          </cell>
          <cell r="B104">
            <v>27.5</v>
          </cell>
          <cell r="C104">
            <v>205.55</v>
          </cell>
          <cell r="D104">
            <v>227.2</v>
          </cell>
          <cell r="E104">
            <v>0</v>
          </cell>
          <cell r="F104">
            <v>216.22460000000001</v>
          </cell>
          <cell r="G104">
            <v>0</v>
          </cell>
          <cell r="H104">
            <v>0</v>
          </cell>
          <cell r="I104" t="str">
            <v>55013892</v>
          </cell>
          <cell r="J104" t="str">
            <v>GROUPE ATLANTIC</v>
          </cell>
          <cell r="K104" t="str">
            <v>ALLUMINIUM FOIL HEATER</v>
          </cell>
          <cell r="L104" t="str">
            <v xml:space="preserve">423 x 512 mm </v>
          </cell>
          <cell r="M104" t="str">
            <v>Pass</v>
          </cell>
          <cell r="N104" t="str">
            <v>07012507100502</v>
          </cell>
          <cell r="O104" t="str">
            <v>Cutting Operator-C10
,Mat Making Operator-C4
,Termination No-C19
,Bobbin no-6124
,Coldlead Length-190mm</v>
          </cell>
          <cell r="P104">
            <v>45839.299302118103</v>
          </cell>
          <cell r="T104" t="str">
            <v>Subhash</v>
          </cell>
          <cell r="Y104">
            <v>0</v>
          </cell>
        </row>
        <row r="105">
          <cell r="A105" t="str">
            <v>00383559K</v>
          </cell>
          <cell r="B105">
            <v>27.5</v>
          </cell>
          <cell r="C105">
            <v>205.55</v>
          </cell>
          <cell r="D105">
            <v>227.2</v>
          </cell>
          <cell r="E105">
            <v>0</v>
          </cell>
          <cell r="F105">
            <v>213.2552</v>
          </cell>
          <cell r="G105">
            <v>0</v>
          </cell>
          <cell r="H105">
            <v>0</v>
          </cell>
          <cell r="I105" t="str">
            <v>55013892</v>
          </cell>
          <cell r="J105" t="str">
            <v>GROUPE ATLANTIC</v>
          </cell>
          <cell r="K105" t="str">
            <v>ALLUMINIUM FOIL HEATER</v>
          </cell>
          <cell r="L105" t="str">
            <v xml:space="preserve">423 x 512 mm </v>
          </cell>
          <cell r="M105" t="str">
            <v>Pass</v>
          </cell>
          <cell r="N105" t="str">
            <v>07012507100503</v>
          </cell>
          <cell r="O105" t="str">
            <v>Cutting Operator-C10
,Mat Making Operator-C4
,Termination No-C19
,Bobbin no-6124
,Coldlead Length-190mm</v>
          </cell>
          <cell r="P105">
            <v>45839.299302118103</v>
          </cell>
          <cell r="T105" t="str">
            <v>Subhash</v>
          </cell>
          <cell r="Y105">
            <v>0</v>
          </cell>
        </row>
        <row r="106">
          <cell r="A106" t="str">
            <v>00383560K</v>
          </cell>
          <cell r="B106">
            <v>27.5</v>
          </cell>
          <cell r="C106">
            <v>205.55</v>
          </cell>
          <cell r="D106">
            <v>227.2</v>
          </cell>
          <cell r="E106">
            <v>0</v>
          </cell>
          <cell r="F106">
            <v>219.6371</v>
          </cell>
          <cell r="G106">
            <v>0</v>
          </cell>
          <cell r="H106">
            <v>0</v>
          </cell>
          <cell r="I106" t="str">
            <v>55013892</v>
          </cell>
          <cell r="J106" t="str">
            <v>GROUPE ATLANTIC</v>
          </cell>
          <cell r="K106" t="str">
            <v>ALLUMINIUM FOIL HEATER</v>
          </cell>
          <cell r="L106" t="str">
            <v xml:space="preserve">423 x 512 mm </v>
          </cell>
          <cell r="M106" t="str">
            <v>Pass</v>
          </cell>
          <cell r="N106" t="str">
            <v>07012507100504</v>
          </cell>
          <cell r="O106" t="str">
            <v>Cutting Operator-C10
,Mat Making Operator-C4
,Termination No-C19
,Bobbin no-6124
,Coldlead Length-190mm</v>
          </cell>
          <cell r="P106">
            <v>45839.299302118103</v>
          </cell>
          <cell r="T106" t="str">
            <v>Subhash</v>
          </cell>
          <cell r="Y106">
            <v>0</v>
          </cell>
        </row>
        <row r="107">
          <cell r="A107" t="str">
            <v>00383561K</v>
          </cell>
          <cell r="B107">
            <v>27.5</v>
          </cell>
          <cell r="C107">
            <v>205.55</v>
          </cell>
          <cell r="D107">
            <v>227.2</v>
          </cell>
          <cell r="E107">
            <v>0</v>
          </cell>
          <cell r="F107">
            <v>217.01009999999999</v>
          </cell>
          <cell r="G107">
            <v>0</v>
          </cell>
          <cell r="H107">
            <v>0</v>
          </cell>
          <cell r="I107" t="str">
            <v>55013892</v>
          </cell>
          <cell r="J107" t="str">
            <v>GROUPE ATLANTIC</v>
          </cell>
          <cell r="K107" t="str">
            <v>ALLUMINIUM FOIL HEATER</v>
          </cell>
          <cell r="L107" t="str">
            <v xml:space="preserve">423 x 512 mm </v>
          </cell>
          <cell r="M107" t="str">
            <v>Pass</v>
          </cell>
          <cell r="N107" t="str">
            <v>07012507100505</v>
          </cell>
          <cell r="O107" t="str">
            <v>Cutting Operator-C10
,Mat Making Operator-C4
,Termination No-C19
,Bobbin no-6124
,Coldlead Length-190mm</v>
          </cell>
          <cell r="P107">
            <v>45839.299302118103</v>
          </cell>
          <cell r="T107" t="str">
            <v>Subhash</v>
          </cell>
          <cell r="Y107">
            <v>0</v>
          </cell>
        </row>
        <row r="108">
          <cell r="A108" t="str">
            <v>00383562K</v>
          </cell>
          <cell r="B108">
            <v>27.5</v>
          </cell>
          <cell r="C108">
            <v>205.55</v>
          </cell>
          <cell r="D108">
            <v>227.2</v>
          </cell>
          <cell r="E108">
            <v>0</v>
          </cell>
          <cell r="F108">
            <v>217.29339999999999</v>
          </cell>
          <cell r="G108">
            <v>0</v>
          </cell>
          <cell r="H108">
            <v>0</v>
          </cell>
          <cell r="I108" t="str">
            <v>55013892</v>
          </cell>
          <cell r="J108" t="str">
            <v>GROUPE ATLANTIC</v>
          </cell>
          <cell r="K108" t="str">
            <v>ALLUMINIUM FOIL HEATER</v>
          </cell>
          <cell r="L108" t="str">
            <v xml:space="preserve">423 x 512 mm </v>
          </cell>
          <cell r="M108" t="str">
            <v>Pass</v>
          </cell>
          <cell r="N108" t="str">
            <v>07012507100506</v>
          </cell>
          <cell r="O108" t="str">
            <v>Cutting Operator-C10
,Mat Making Operator-C4
,Termination No-C19
,Bobbin no-6124
,Coldlead Length-190mm</v>
          </cell>
          <cell r="P108">
            <v>45839.299302118103</v>
          </cell>
          <cell r="T108" t="str">
            <v>Subhash</v>
          </cell>
          <cell r="Y108">
            <v>0</v>
          </cell>
        </row>
        <row r="109">
          <cell r="A109" t="str">
            <v>00383563K</v>
          </cell>
          <cell r="B109">
            <v>27.5</v>
          </cell>
          <cell r="C109">
            <v>205.55</v>
          </cell>
          <cell r="D109">
            <v>227.2</v>
          </cell>
          <cell r="E109">
            <v>0</v>
          </cell>
          <cell r="F109">
            <v>217.63210000000001</v>
          </cell>
          <cell r="G109">
            <v>0</v>
          </cell>
          <cell r="H109">
            <v>0</v>
          </cell>
          <cell r="I109" t="str">
            <v>55013892</v>
          </cell>
          <cell r="J109" t="str">
            <v>GROUPE ATLANTIC</v>
          </cell>
          <cell r="K109" t="str">
            <v>ALLUMINIUM FOIL HEATER</v>
          </cell>
          <cell r="L109" t="str">
            <v xml:space="preserve">423 x 512 mm </v>
          </cell>
          <cell r="M109" t="str">
            <v>Pass</v>
          </cell>
          <cell r="N109" t="str">
            <v>07012507100507</v>
          </cell>
          <cell r="O109" t="str">
            <v>Cutting Operator-C10
,Mat Making Operator-C4
,Termination No-C19
,Bobbin no-6124
,Coldlead Length-190mm</v>
          </cell>
          <cell r="P109">
            <v>45839.299302118103</v>
          </cell>
          <cell r="T109" t="str">
            <v>Subhash</v>
          </cell>
          <cell r="Y109">
            <v>0</v>
          </cell>
        </row>
        <row r="110">
          <cell r="A110" t="str">
            <v>00383564K</v>
          </cell>
          <cell r="B110">
            <v>27.5</v>
          </cell>
          <cell r="C110">
            <v>205.55</v>
          </cell>
          <cell r="D110">
            <v>227.2</v>
          </cell>
          <cell r="E110">
            <v>0</v>
          </cell>
          <cell r="F110">
            <v>220.18119999999999</v>
          </cell>
          <cell r="G110">
            <v>0</v>
          </cell>
          <cell r="H110">
            <v>0</v>
          </cell>
          <cell r="I110" t="str">
            <v>55013892</v>
          </cell>
          <cell r="J110" t="str">
            <v>GROUPE ATLANTIC</v>
          </cell>
          <cell r="K110" t="str">
            <v>ALLUMINIUM FOIL HEATER</v>
          </cell>
          <cell r="L110" t="str">
            <v xml:space="preserve">423 x 512 mm </v>
          </cell>
          <cell r="M110" t="str">
            <v>Pass</v>
          </cell>
          <cell r="N110" t="str">
            <v>07012507100508</v>
          </cell>
          <cell r="O110" t="str">
            <v>Cutting Operator-C10
,Mat Making Operator-C4
,Termination No-C19
,Bobbin no-6124
,Coldlead Length-190mm</v>
          </cell>
          <cell r="P110">
            <v>45839.299302118103</v>
          </cell>
          <cell r="T110" t="str">
            <v>Subhash</v>
          </cell>
          <cell r="Y110">
            <v>0</v>
          </cell>
        </row>
        <row r="111">
          <cell r="A111" t="str">
            <v>00383565K</v>
          </cell>
          <cell r="B111">
            <v>27.5</v>
          </cell>
          <cell r="C111">
            <v>205.55</v>
          </cell>
          <cell r="D111">
            <v>227.2</v>
          </cell>
          <cell r="E111">
            <v>0</v>
          </cell>
          <cell r="F111">
            <v>218.67320000000001</v>
          </cell>
          <cell r="G111">
            <v>0</v>
          </cell>
          <cell r="H111">
            <v>0</v>
          </cell>
          <cell r="I111" t="str">
            <v>55013892</v>
          </cell>
          <cell r="J111" t="str">
            <v>GROUPE ATLANTIC</v>
          </cell>
          <cell r="K111" t="str">
            <v>ALLUMINIUM FOIL HEATER</v>
          </cell>
          <cell r="L111" t="str">
            <v xml:space="preserve">423 x 512 mm </v>
          </cell>
          <cell r="M111" t="str">
            <v>Pass</v>
          </cell>
          <cell r="N111" t="str">
            <v>07012507143001</v>
          </cell>
          <cell r="O111" t="str">
            <v>Cutting Operator-C10
,Mat Making Operator-C4
,Termination No-C19
,Bobbin no-6124
,Coldlead Length-190mm</v>
          </cell>
          <cell r="P111">
            <v>45839.302549155102</v>
          </cell>
          <cell r="T111" t="str">
            <v>Subhash</v>
          </cell>
          <cell r="Y111">
            <v>0</v>
          </cell>
        </row>
        <row r="112">
          <cell r="A112" t="str">
            <v>00383566K</v>
          </cell>
          <cell r="B112">
            <v>27.5</v>
          </cell>
          <cell r="C112">
            <v>205.55</v>
          </cell>
          <cell r="D112">
            <v>227.2</v>
          </cell>
          <cell r="E112">
            <v>0</v>
          </cell>
          <cell r="F112">
            <v>216.03460000000001</v>
          </cell>
          <cell r="G112">
            <v>0</v>
          </cell>
          <cell r="H112">
            <v>0</v>
          </cell>
          <cell r="I112" t="str">
            <v>55013892</v>
          </cell>
          <cell r="J112" t="str">
            <v>GROUPE ATLANTIC</v>
          </cell>
          <cell r="K112" t="str">
            <v>ALLUMINIUM FOIL HEATER</v>
          </cell>
          <cell r="L112" t="str">
            <v xml:space="preserve">423 x 512 mm </v>
          </cell>
          <cell r="M112" t="str">
            <v>Pass</v>
          </cell>
          <cell r="N112" t="str">
            <v>07012507143002</v>
          </cell>
          <cell r="O112" t="str">
            <v>Cutting Operator-C10
,Mat Making Operator-C4
,Termination No-C19
,Bobbin no-6124
,Coldlead Length-190mm</v>
          </cell>
          <cell r="P112">
            <v>45839.302549155102</v>
          </cell>
          <cell r="T112" t="str">
            <v>Subhash</v>
          </cell>
          <cell r="Y112">
            <v>0</v>
          </cell>
        </row>
        <row r="113">
          <cell r="A113" t="str">
            <v>00383567K</v>
          </cell>
          <cell r="B113">
            <v>27.5</v>
          </cell>
          <cell r="C113">
            <v>205.55</v>
          </cell>
          <cell r="D113">
            <v>227.2</v>
          </cell>
          <cell r="E113">
            <v>0</v>
          </cell>
          <cell r="F113">
            <v>216.89920000000001</v>
          </cell>
          <cell r="G113">
            <v>0</v>
          </cell>
          <cell r="H113">
            <v>0</v>
          </cell>
          <cell r="I113" t="str">
            <v>55013892</v>
          </cell>
          <cell r="J113" t="str">
            <v>GROUPE ATLANTIC</v>
          </cell>
          <cell r="K113" t="str">
            <v>ALLUMINIUM FOIL HEATER</v>
          </cell>
          <cell r="L113" t="str">
            <v xml:space="preserve">423 x 512 mm </v>
          </cell>
          <cell r="M113" t="str">
            <v>Pass</v>
          </cell>
          <cell r="N113" t="str">
            <v>07012507143003</v>
          </cell>
          <cell r="O113" t="str">
            <v>Cutting Operator-C10
,Mat Making Operator-C4
,Termination No-C19
,Bobbin no-6124
,Coldlead Length-190mm</v>
          </cell>
          <cell r="P113">
            <v>45839.302549155102</v>
          </cell>
          <cell r="T113" t="str">
            <v>Subhash</v>
          </cell>
          <cell r="Y113">
            <v>0</v>
          </cell>
        </row>
        <row r="114">
          <cell r="A114" t="str">
            <v>00383568K</v>
          </cell>
          <cell r="B114">
            <v>27.5</v>
          </cell>
          <cell r="C114">
            <v>205.55</v>
          </cell>
          <cell r="D114">
            <v>227.2</v>
          </cell>
          <cell r="E114">
            <v>0</v>
          </cell>
          <cell r="F114">
            <v>219.50210000000001</v>
          </cell>
          <cell r="G114">
            <v>0</v>
          </cell>
          <cell r="H114">
            <v>0</v>
          </cell>
          <cell r="I114" t="str">
            <v>55013892</v>
          </cell>
          <cell r="J114" t="str">
            <v>GROUPE ATLANTIC</v>
          </cell>
          <cell r="K114" t="str">
            <v>ALLUMINIUM FOIL HEATER</v>
          </cell>
          <cell r="L114" t="str">
            <v xml:space="preserve">423 x 512 mm </v>
          </cell>
          <cell r="M114" t="str">
            <v>Pass</v>
          </cell>
          <cell r="N114" t="str">
            <v>07012507143004</v>
          </cell>
          <cell r="O114" t="str">
            <v>Cutting Operator-C10
,Mat Making Operator-C4
,Termination No-C19
,Bobbin no-6124
,Coldlead Length-190mm</v>
          </cell>
          <cell r="P114">
            <v>45839.302549155102</v>
          </cell>
          <cell r="T114" t="str">
            <v>Subhash</v>
          </cell>
          <cell r="Y114">
            <v>0</v>
          </cell>
        </row>
        <row r="115">
          <cell r="A115" t="str">
            <v>00383569K</v>
          </cell>
          <cell r="B115">
            <v>27.5</v>
          </cell>
          <cell r="C115">
            <v>205.55</v>
          </cell>
          <cell r="D115">
            <v>227.2</v>
          </cell>
          <cell r="E115">
            <v>0</v>
          </cell>
          <cell r="F115">
            <v>218.09010000000001</v>
          </cell>
          <cell r="G115">
            <v>0</v>
          </cell>
          <cell r="H115">
            <v>0</v>
          </cell>
          <cell r="I115" t="str">
            <v>55013892</v>
          </cell>
          <cell r="J115" t="str">
            <v>GROUPE ATLANTIC</v>
          </cell>
          <cell r="K115" t="str">
            <v>ALLUMINIUM FOIL HEATER</v>
          </cell>
          <cell r="L115" t="str">
            <v xml:space="preserve">423 x 512 mm </v>
          </cell>
          <cell r="M115" t="str">
            <v>Pass</v>
          </cell>
          <cell r="N115" t="str">
            <v>07012507143005</v>
          </cell>
          <cell r="O115" t="str">
            <v>Cutting Operator-C10
,Mat Making Operator-C4
,Termination No-C19
,Bobbin no-6124
,Coldlead Length-190mm</v>
          </cell>
          <cell r="P115">
            <v>45839.302549155102</v>
          </cell>
          <cell r="T115" t="str">
            <v>Subhash</v>
          </cell>
          <cell r="Y115">
            <v>0</v>
          </cell>
        </row>
        <row r="116">
          <cell r="A116" t="str">
            <v>00383570K</v>
          </cell>
          <cell r="B116">
            <v>27.5</v>
          </cell>
          <cell r="C116">
            <v>205.55</v>
          </cell>
          <cell r="D116">
            <v>227.2</v>
          </cell>
          <cell r="E116">
            <v>0</v>
          </cell>
          <cell r="F116">
            <v>217.83439999999999</v>
          </cell>
          <cell r="G116">
            <v>0</v>
          </cell>
          <cell r="H116">
            <v>0</v>
          </cell>
          <cell r="I116" t="str">
            <v>55013892</v>
          </cell>
          <cell r="J116" t="str">
            <v>GROUPE ATLANTIC</v>
          </cell>
          <cell r="K116" t="str">
            <v>ALLUMINIUM FOIL HEATER</v>
          </cell>
          <cell r="L116" t="str">
            <v xml:space="preserve">423 x 512 mm </v>
          </cell>
          <cell r="M116" t="str">
            <v>Pass</v>
          </cell>
          <cell r="N116" t="str">
            <v>07012507143006</v>
          </cell>
          <cell r="O116" t="str">
            <v>Cutting Operator-C10
,Mat Making Operator-C4
,Termination No-C19
,Bobbin no-6124
,Coldlead Length-190mm</v>
          </cell>
          <cell r="P116">
            <v>45839.302549155102</v>
          </cell>
          <cell r="T116" t="str">
            <v>Subhash</v>
          </cell>
          <cell r="Y116">
            <v>0</v>
          </cell>
        </row>
        <row r="117">
          <cell r="A117" t="str">
            <v>00383571K</v>
          </cell>
          <cell r="B117">
            <v>27.5</v>
          </cell>
          <cell r="C117">
            <v>205.55</v>
          </cell>
          <cell r="D117">
            <v>227.2</v>
          </cell>
          <cell r="E117">
            <v>0</v>
          </cell>
          <cell r="F117">
            <v>216.9941</v>
          </cell>
          <cell r="G117">
            <v>0</v>
          </cell>
          <cell r="H117">
            <v>0</v>
          </cell>
          <cell r="I117" t="str">
            <v>55013892</v>
          </cell>
          <cell r="J117" t="str">
            <v>GROUPE ATLANTIC</v>
          </cell>
          <cell r="K117" t="str">
            <v>ALLUMINIUM FOIL HEATER</v>
          </cell>
          <cell r="L117" t="str">
            <v xml:space="preserve">423 x 512 mm </v>
          </cell>
          <cell r="M117" t="str">
            <v>Pass</v>
          </cell>
          <cell r="N117" t="str">
            <v>07012507143007</v>
          </cell>
          <cell r="O117" t="str">
            <v>Cutting Operator-C10
,Mat Making Operator-C4
,Termination No-C19
,Bobbin no-6124
,Coldlead Length-190mm</v>
          </cell>
          <cell r="P117">
            <v>45839.302549155102</v>
          </cell>
          <cell r="T117" t="str">
            <v>Subhash</v>
          </cell>
          <cell r="Y117">
            <v>0</v>
          </cell>
        </row>
        <row r="118">
          <cell r="A118" t="str">
            <v>00383572K</v>
          </cell>
          <cell r="B118">
            <v>27.5</v>
          </cell>
          <cell r="C118">
            <v>205.55</v>
          </cell>
          <cell r="D118">
            <v>227.2</v>
          </cell>
          <cell r="E118">
            <v>0</v>
          </cell>
          <cell r="F118">
            <v>218.14420000000001</v>
          </cell>
          <cell r="G118">
            <v>0</v>
          </cell>
          <cell r="H118">
            <v>0</v>
          </cell>
          <cell r="I118" t="str">
            <v>55013892</v>
          </cell>
          <cell r="J118" t="str">
            <v>GROUPE ATLANTIC</v>
          </cell>
          <cell r="K118" t="str">
            <v>ALLUMINIUM FOIL HEATER</v>
          </cell>
          <cell r="L118" t="str">
            <v xml:space="preserve">423 x 512 mm </v>
          </cell>
          <cell r="M118" t="str">
            <v>Pass</v>
          </cell>
          <cell r="N118" t="str">
            <v>07012507143008</v>
          </cell>
          <cell r="O118" t="str">
            <v>Cutting Operator-C10
,Mat Making Operator-C4
,Termination No-C19
,Bobbin no-6124
,Coldlead Length-190mm</v>
          </cell>
          <cell r="P118">
            <v>45839.302549155102</v>
          </cell>
          <cell r="T118" t="str">
            <v>Subhash</v>
          </cell>
          <cell r="Y118">
            <v>0</v>
          </cell>
        </row>
        <row r="119">
          <cell r="A119" t="str">
            <v>00383573K</v>
          </cell>
          <cell r="B119">
            <v>27.5</v>
          </cell>
          <cell r="C119">
            <v>205.55</v>
          </cell>
          <cell r="D119">
            <v>227.2</v>
          </cell>
          <cell r="E119">
            <v>0</v>
          </cell>
          <cell r="F119">
            <v>217.63419999999999</v>
          </cell>
          <cell r="G119">
            <v>0</v>
          </cell>
          <cell r="H119">
            <v>0</v>
          </cell>
          <cell r="I119" t="str">
            <v>55013892</v>
          </cell>
          <cell r="J119" t="str">
            <v>GROUPE ATLANTIC</v>
          </cell>
          <cell r="K119" t="str">
            <v>ALLUMINIUM FOIL HEATER</v>
          </cell>
          <cell r="L119" t="str">
            <v xml:space="preserve">423 x 512 mm </v>
          </cell>
          <cell r="M119" t="str">
            <v>Pass</v>
          </cell>
          <cell r="N119" t="str">
            <v>07012507192401</v>
          </cell>
          <cell r="O119" t="str">
            <v>Cutting Operator-C10
,Mat Making Operator-C4
,Termination No-C19
,Bobbin no-6124
,Coldlead Length-190mm</v>
          </cell>
          <cell r="P119">
            <v>45839.305662465304</v>
          </cell>
          <cell r="T119" t="str">
            <v>Subhash</v>
          </cell>
          <cell r="Y119">
            <v>0</v>
          </cell>
        </row>
        <row r="120">
          <cell r="A120" t="str">
            <v>00383574K</v>
          </cell>
          <cell r="B120">
            <v>27.5</v>
          </cell>
          <cell r="C120">
            <v>205.55</v>
          </cell>
          <cell r="D120">
            <v>227.2</v>
          </cell>
          <cell r="E120">
            <v>0</v>
          </cell>
          <cell r="F120">
            <v>215.5386</v>
          </cell>
          <cell r="G120">
            <v>0</v>
          </cell>
          <cell r="H120">
            <v>0</v>
          </cell>
          <cell r="I120" t="str">
            <v>55013892</v>
          </cell>
          <cell r="J120" t="str">
            <v>GROUPE ATLANTIC</v>
          </cell>
          <cell r="K120" t="str">
            <v>ALLUMINIUM FOIL HEATER</v>
          </cell>
          <cell r="L120" t="str">
            <v xml:space="preserve">423 x 512 mm </v>
          </cell>
          <cell r="M120" t="str">
            <v>Pass</v>
          </cell>
          <cell r="N120" t="str">
            <v>07012507192402</v>
          </cell>
          <cell r="O120" t="str">
            <v>Cutting Operator-C10
,Mat Making Operator-C4
,Termination No-C19
,Bobbin no-6124
,Coldlead Length-190mm</v>
          </cell>
          <cell r="P120">
            <v>45839.305662465304</v>
          </cell>
          <cell r="T120" t="str">
            <v>Subhash</v>
          </cell>
          <cell r="Y120">
            <v>0</v>
          </cell>
        </row>
        <row r="121">
          <cell r="A121" t="str">
            <v>00383575K</v>
          </cell>
          <cell r="B121">
            <v>27.5</v>
          </cell>
          <cell r="C121">
            <v>205.55</v>
          </cell>
          <cell r="D121">
            <v>227.2</v>
          </cell>
          <cell r="E121">
            <v>0</v>
          </cell>
          <cell r="F121">
            <v>218.61019999999999</v>
          </cell>
          <cell r="G121">
            <v>0</v>
          </cell>
          <cell r="H121">
            <v>0</v>
          </cell>
          <cell r="I121" t="str">
            <v>55013892</v>
          </cell>
          <cell r="J121" t="str">
            <v>GROUPE ATLANTIC</v>
          </cell>
          <cell r="K121" t="str">
            <v>ALLUMINIUM FOIL HEATER</v>
          </cell>
          <cell r="L121" t="str">
            <v xml:space="preserve">423 x 512 mm </v>
          </cell>
          <cell r="M121" t="str">
            <v>Pass</v>
          </cell>
          <cell r="N121" t="str">
            <v>07012507192403</v>
          </cell>
          <cell r="O121" t="str">
            <v>Cutting Operator-C10
,Mat Making Operator-C4
,Termination No-C19
,Bobbin no-6124
,Coldlead Length-190mm</v>
          </cell>
          <cell r="P121">
            <v>45839.305662465304</v>
          </cell>
          <cell r="T121" t="str">
            <v>Subhash</v>
          </cell>
          <cell r="Y121">
            <v>0</v>
          </cell>
        </row>
        <row r="122">
          <cell r="A122" t="str">
            <v>00383576K</v>
          </cell>
          <cell r="B122">
            <v>27.5</v>
          </cell>
          <cell r="C122">
            <v>205.55</v>
          </cell>
          <cell r="D122">
            <v>227.2</v>
          </cell>
          <cell r="E122">
            <v>0</v>
          </cell>
          <cell r="F122">
            <v>218.16309999999999</v>
          </cell>
          <cell r="G122">
            <v>0</v>
          </cell>
          <cell r="H122">
            <v>0</v>
          </cell>
          <cell r="I122" t="str">
            <v>55013892</v>
          </cell>
          <cell r="J122" t="str">
            <v>GROUPE ATLANTIC</v>
          </cell>
          <cell r="K122" t="str">
            <v>ALLUMINIUM FOIL HEATER</v>
          </cell>
          <cell r="L122" t="str">
            <v xml:space="preserve">423 x 512 mm </v>
          </cell>
          <cell r="M122" t="str">
            <v>Pass</v>
          </cell>
          <cell r="N122" t="str">
            <v>07012507192404</v>
          </cell>
          <cell r="O122" t="str">
            <v>Cutting Operator-C10
,Mat Making Operator-C4
,Termination No-C19
,Bobbin no-6124
,Coldlead Length-190mm</v>
          </cell>
          <cell r="P122">
            <v>45839.305662465304</v>
          </cell>
          <cell r="T122" t="str">
            <v>Subhash</v>
          </cell>
          <cell r="Y122">
            <v>0</v>
          </cell>
        </row>
        <row r="123">
          <cell r="A123" t="str">
            <v>00383577K</v>
          </cell>
          <cell r="B123">
            <v>27.5</v>
          </cell>
          <cell r="C123">
            <v>205.55</v>
          </cell>
          <cell r="D123">
            <v>227.2</v>
          </cell>
          <cell r="E123">
            <v>0</v>
          </cell>
          <cell r="F123">
            <v>217.16810000000001</v>
          </cell>
          <cell r="G123">
            <v>0</v>
          </cell>
          <cell r="H123">
            <v>0</v>
          </cell>
          <cell r="I123" t="str">
            <v>55013892</v>
          </cell>
          <cell r="J123" t="str">
            <v>GROUPE ATLANTIC</v>
          </cell>
          <cell r="K123" t="str">
            <v>ALLUMINIUM FOIL HEATER</v>
          </cell>
          <cell r="L123" t="str">
            <v xml:space="preserve">423 x 512 mm </v>
          </cell>
          <cell r="M123" t="str">
            <v>Pass</v>
          </cell>
          <cell r="N123" t="str">
            <v>07012507192405</v>
          </cell>
          <cell r="O123" t="str">
            <v>Cutting Operator-C10
,Mat Making Operator-C4
,Termination No-C19
,Bobbin no-6124
,Coldlead Length-190mm</v>
          </cell>
          <cell r="P123">
            <v>45839.305662465304</v>
          </cell>
          <cell r="T123" t="str">
            <v>Subhash</v>
          </cell>
          <cell r="Y123">
            <v>0</v>
          </cell>
        </row>
        <row r="124">
          <cell r="A124" t="str">
            <v>00383578K</v>
          </cell>
          <cell r="B124">
            <v>27.5</v>
          </cell>
          <cell r="C124">
            <v>205.55</v>
          </cell>
          <cell r="D124">
            <v>227.2</v>
          </cell>
          <cell r="E124">
            <v>0</v>
          </cell>
          <cell r="F124">
            <v>214.82239999999999</v>
          </cell>
          <cell r="G124">
            <v>0</v>
          </cell>
          <cell r="H124">
            <v>0</v>
          </cell>
          <cell r="I124" t="str">
            <v>55013892</v>
          </cell>
          <cell r="J124" t="str">
            <v>GROUPE ATLANTIC</v>
          </cell>
          <cell r="K124" t="str">
            <v>ALLUMINIUM FOIL HEATER</v>
          </cell>
          <cell r="L124" t="str">
            <v xml:space="preserve">423 x 512 mm </v>
          </cell>
          <cell r="M124" t="str">
            <v>Pass</v>
          </cell>
          <cell r="N124" t="str">
            <v>07012507192406</v>
          </cell>
          <cell r="O124" t="str">
            <v>Cutting Operator-C10
,Mat Making Operator-C4
,Termination No-C19
,Bobbin no-6124
,Coldlead Length-190mm</v>
          </cell>
          <cell r="P124">
            <v>45839.305662465304</v>
          </cell>
          <cell r="T124" t="str">
            <v>Subhash</v>
          </cell>
          <cell r="Y124">
            <v>0</v>
          </cell>
        </row>
        <row r="125">
          <cell r="A125" t="str">
            <v>00383579K</v>
          </cell>
          <cell r="B125">
            <v>27.5</v>
          </cell>
          <cell r="C125">
            <v>205.55</v>
          </cell>
          <cell r="D125">
            <v>227.2</v>
          </cell>
          <cell r="E125">
            <v>0</v>
          </cell>
          <cell r="F125">
            <v>211.98609999999999</v>
          </cell>
          <cell r="G125">
            <v>0</v>
          </cell>
          <cell r="H125">
            <v>0</v>
          </cell>
          <cell r="I125" t="str">
            <v>55013892</v>
          </cell>
          <cell r="J125" t="str">
            <v>GROUPE ATLANTIC</v>
          </cell>
          <cell r="K125" t="str">
            <v>ALLUMINIUM FOIL HEATER</v>
          </cell>
          <cell r="L125" t="str">
            <v xml:space="preserve">423 x 512 mm </v>
          </cell>
          <cell r="M125" t="str">
            <v>Pass</v>
          </cell>
          <cell r="N125" t="str">
            <v>07012507192407</v>
          </cell>
          <cell r="O125" t="str">
            <v>Cutting Operator-C10
,Mat Making Operator-C4
,Termination No-C19
,Bobbin no-6124
,Coldlead Length-190mm</v>
          </cell>
          <cell r="P125">
            <v>45839.305662465304</v>
          </cell>
          <cell r="T125" t="str">
            <v>Subhash</v>
          </cell>
          <cell r="Y125">
            <v>0</v>
          </cell>
        </row>
        <row r="126">
          <cell r="A126" t="str">
            <v>00383580K</v>
          </cell>
          <cell r="B126">
            <v>27.5</v>
          </cell>
          <cell r="C126">
            <v>205.55</v>
          </cell>
          <cell r="D126">
            <v>227.2</v>
          </cell>
          <cell r="E126">
            <v>0</v>
          </cell>
          <cell r="F126">
            <v>216.7842</v>
          </cell>
          <cell r="G126">
            <v>0</v>
          </cell>
          <cell r="H126">
            <v>0</v>
          </cell>
          <cell r="I126" t="str">
            <v>55013892</v>
          </cell>
          <cell r="J126" t="str">
            <v>GROUPE ATLANTIC</v>
          </cell>
          <cell r="K126" t="str">
            <v>ALLUMINIUM FOIL HEATER</v>
          </cell>
          <cell r="L126" t="str">
            <v xml:space="preserve">423 x 512 mm </v>
          </cell>
          <cell r="M126" t="str">
            <v>Pass</v>
          </cell>
          <cell r="N126" t="str">
            <v>07012507192408</v>
          </cell>
          <cell r="O126" t="str">
            <v>Cutting Operator-C10
,Mat Making Operator-C4
,Termination No-C19
,Bobbin no-6124
,Coldlead Length-190mm</v>
          </cell>
          <cell r="P126">
            <v>45839.305662465304</v>
          </cell>
          <cell r="T126" t="str">
            <v>Subhash</v>
          </cell>
          <cell r="Y126">
            <v>0</v>
          </cell>
        </row>
        <row r="127">
          <cell r="A127" t="str">
            <v>00190407B</v>
          </cell>
          <cell r="B127">
            <v>31</v>
          </cell>
          <cell r="C127">
            <v>145</v>
          </cell>
          <cell r="D127">
            <v>168</v>
          </cell>
          <cell r="E127">
            <v>0</v>
          </cell>
          <cell r="F127">
            <v>151.75939320000001</v>
          </cell>
          <cell r="G127">
            <v>0</v>
          </cell>
          <cell r="H127">
            <v>0</v>
          </cell>
          <cell r="I127" t="str">
            <v>55013276</v>
          </cell>
          <cell r="J127" t="str">
            <v xml:space="preserve">HEATCOM </v>
          </cell>
          <cell r="K127" t="str">
            <v>FHMT-FP 150W/m2 @ 230V 103 CC(ORANGE 3341)</v>
          </cell>
          <cell r="L127" t="str">
            <v>0.5 x 4.7 m / (2,3 m2)</v>
          </cell>
          <cell r="M127" t="str">
            <v>Pass</v>
          </cell>
          <cell r="N127" t="str">
            <v>07012507134501</v>
          </cell>
          <cell r="O127" t="str">
            <v>61923--d/39,d/49 (103 mm cc )</v>
          </cell>
          <cell r="P127">
            <v>45839.311468946798</v>
          </cell>
          <cell r="T127" t="str">
            <v>prashanth</v>
          </cell>
          <cell r="Y127">
            <v>0</v>
          </cell>
        </row>
        <row r="128">
          <cell r="A128" t="str">
            <v>00190408B</v>
          </cell>
          <cell r="B128">
            <v>31</v>
          </cell>
          <cell r="C128">
            <v>145</v>
          </cell>
          <cell r="D128">
            <v>168</v>
          </cell>
          <cell r="E128">
            <v>0</v>
          </cell>
          <cell r="F128">
            <v>151.63865939999999</v>
          </cell>
          <cell r="G128">
            <v>0</v>
          </cell>
          <cell r="H128">
            <v>0</v>
          </cell>
          <cell r="I128" t="str">
            <v>55013276</v>
          </cell>
          <cell r="J128" t="str">
            <v xml:space="preserve">HEATCOM </v>
          </cell>
          <cell r="K128" t="str">
            <v>FHMT-FP 150W/m2 @ 230V 103 CC(ORANGE 3341)</v>
          </cell>
          <cell r="L128" t="str">
            <v>0.5 x 4.7 m / (2,3 m2)</v>
          </cell>
          <cell r="M128" t="str">
            <v>Pass</v>
          </cell>
          <cell r="N128" t="str">
            <v>07012507134502</v>
          </cell>
          <cell r="O128" t="str">
            <v>61923--d/39,d/49 (103 mm cc )</v>
          </cell>
          <cell r="P128">
            <v>45839.311468946798</v>
          </cell>
          <cell r="T128" t="str">
            <v>prashanth</v>
          </cell>
          <cell r="Y128">
            <v>0</v>
          </cell>
        </row>
        <row r="129">
          <cell r="A129" t="str">
            <v>00190409B</v>
          </cell>
          <cell r="B129">
            <v>31</v>
          </cell>
          <cell r="C129">
            <v>145</v>
          </cell>
          <cell r="D129">
            <v>168</v>
          </cell>
          <cell r="E129">
            <v>0</v>
          </cell>
          <cell r="F129">
            <v>151.46603999999999</v>
          </cell>
          <cell r="G129">
            <v>0</v>
          </cell>
          <cell r="H129">
            <v>0</v>
          </cell>
          <cell r="I129" t="str">
            <v>55013276</v>
          </cell>
          <cell r="J129" t="str">
            <v xml:space="preserve">HEATCOM </v>
          </cell>
          <cell r="K129" t="str">
            <v>FHMT-FP 150W/m2 @ 230V 103 CC(ORANGE 3341)</v>
          </cell>
          <cell r="L129" t="str">
            <v>0.5 x 4.7 m / (2,3 m2)</v>
          </cell>
          <cell r="M129" t="str">
            <v>Pass</v>
          </cell>
          <cell r="N129" t="str">
            <v>07012507134503</v>
          </cell>
          <cell r="O129" t="str">
            <v>61923--d/39,d/49 (103 mm cc )</v>
          </cell>
          <cell r="P129">
            <v>45839.311468946798</v>
          </cell>
          <cell r="T129" t="str">
            <v>prashanth</v>
          </cell>
          <cell r="Y129">
            <v>0</v>
          </cell>
        </row>
        <row r="130">
          <cell r="A130" t="str">
            <v>00190410B</v>
          </cell>
          <cell r="B130">
            <v>31</v>
          </cell>
          <cell r="C130">
            <v>145</v>
          </cell>
          <cell r="D130">
            <v>168</v>
          </cell>
          <cell r="E130">
            <v>0</v>
          </cell>
          <cell r="F130">
            <v>151.79730960000001</v>
          </cell>
          <cell r="G130">
            <v>0</v>
          </cell>
          <cell r="H130">
            <v>0</v>
          </cell>
          <cell r="I130" t="str">
            <v>55013276</v>
          </cell>
          <cell r="J130" t="str">
            <v xml:space="preserve">HEATCOM </v>
          </cell>
          <cell r="K130" t="str">
            <v>FHMT-FP 150W/m2 @ 230V 103 CC(ORANGE 3341)</v>
          </cell>
          <cell r="L130" t="str">
            <v>0.5 x 4.7 m / (2,3 m2)</v>
          </cell>
          <cell r="M130" t="str">
            <v>Pass</v>
          </cell>
          <cell r="N130" t="str">
            <v>07012507134504</v>
          </cell>
          <cell r="O130" t="str">
            <v>61923--d/39,d/49 (103 mm cc )</v>
          </cell>
          <cell r="P130">
            <v>45839.311468946798</v>
          </cell>
          <cell r="T130" t="str">
            <v>prashanth</v>
          </cell>
          <cell r="Y130">
            <v>0</v>
          </cell>
        </row>
        <row r="131">
          <cell r="A131" t="str">
            <v>00190411B</v>
          </cell>
          <cell r="B131">
            <v>31</v>
          </cell>
          <cell r="C131">
            <v>145</v>
          </cell>
          <cell r="D131">
            <v>168</v>
          </cell>
          <cell r="E131">
            <v>0</v>
          </cell>
          <cell r="F131">
            <v>151.77436019999999</v>
          </cell>
          <cell r="G131">
            <v>0</v>
          </cell>
          <cell r="H131">
            <v>0</v>
          </cell>
          <cell r="I131" t="str">
            <v>55013276</v>
          </cell>
          <cell r="J131" t="str">
            <v xml:space="preserve">HEATCOM </v>
          </cell>
          <cell r="K131" t="str">
            <v>FHMT-FP 150W/m2 @ 230V 103 CC(ORANGE 3341)</v>
          </cell>
          <cell r="L131" t="str">
            <v>0.5 x 4.7 m / (2,3 m2)</v>
          </cell>
          <cell r="M131" t="str">
            <v>Pass</v>
          </cell>
          <cell r="N131" t="str">
            <v>07012507134505</v>
          </cell>
          <cell r="O131" t="str">
            <v>61923--d/39,d/49 (103 mm cc )</v>
          </cell>
          <cell r="P131">
            <v>45839.311468946798</v>
          </cell>
          <cell r="T131" t="str">
            <v>prashanth</v>
          </cell>
          <cell r="Y131">
            <v>0</v>
          </cell>
        </row>
        <row r="132">
          <cell r="A132" t="str">
            <v>00190412B</v>
          </cell>
          <cell r="B132">
            <v>31</v>
          </cell>
          <cell r="C132">
            <v>145</v>
          </cell>
          <cell r="D132">
            <v>168</v>
          </cell>
          <cell r="E132">
            <v>0</v>
          </cell>
          <cell r="F132">
            <v>151.974918</v>
          </cell>
          <cell r="G132">
            <v>0</v>
          </cell>
          <cell r="H132">
            <v>0</v>
          </cell>
          <cell r="I132" t="str">
            <v>55013276</v>
          </cell>
          <cell r="J132" t="str">
            <v xml:space="preserve">HEATCOM </v>
          </cell>
          <cell r="K132" t="str">
            <v>FHMT-FP 150W/m2 @ 230V 103 CC(ORANGE 3341)</v>
          </cell>
          <cell r="L132" t="str">
            <v>0.5 x 4.7 m / (2,3 m2)</v>
          </cell>
          <cell r="M132" t="str">
            <v>Pass</v>
          </cell>
          <cell r="N132" t="str">
            <v>07012507134506</v>
          </cell>
          <cell r="O132" t="str">
            <v>61923--d/39,d/49 (103 mm cc )</v>
          </cell>
          <cell r="P132">
            <v>45839.311468946798</v>
          </cell>
          <cell r="T132" t="str">
            <v>prashanth</v>
          </cell>
          <cell r="Y132">
            <v>0</v>
          </cell>
        </row>
        <row r="133">
          <cell r="A133" t="str">
            <v>00190413B</v>
          </cell>
          <cell r="B133">
            <v>31</v>
          </cell>
          <cell r="C133">
            <v>145</v>
          </cell>
          <cell r="D133">
            <v>168</v>
          </cell>
          <cell r="E133">
            <v>0</v>
          </cell>
          <cell r="F133">
            <v>151.41714780000001</v>
          </cell>
          <cell r="G133">
            <v>0</v>
          </cell>
          <cell r="H133">
            <v>0</v>
          </cell>
          <cell r="I133" t="str">
            <v>55013276</v>
          </cell>
          <cell r="J133" t="str">
            <v xml:space="preserve">HEATCOM </v>
          </cell>
          <cell r="K133" t="str">
            <v>FHMT-FP 150W/m2 @ 230V 103 CC(ORANGE 3341)</v>
          </cell>
          <cell r="L133" t="str">
            <v>0.5 x 4.7 m / (2,3 m2)</v>
          </cell>
          <cell r="M133" t="str">
            <v>Pass</v>
          </cell>
          <cell r="N133" t="str">
            <v>07012507134507</v>
          </cell>
          <cell r="O133" t="str">
            <v>61923--d/39,d/49 (103 mm cc )</v>
          </cell>
          <cell r="P133">
            <v>45839.311468946798</v>
          </cell>
          <cell r="T133" t="str">
            <v>prashanth</v>
          </cell>
          <cell r="Y133">
            <v>0</v>
          </cell>
        </row>
        <row r="134">
          <cell r="A134" t="str">
            <v>00190414B</v>
          </cell>
          <cell r="B134">
            <v>31</v>
          </cell>
          <cell r="C134">
            <v>145</v>
          </cell>
          <cell r="D134">
            <v>168</v>
          </cell>
          <cell r="E134">
            <v>0</v>
          </cell>
          <cell r="F134">
            <v>152.03279040000001</v>
          </cell>
          <cell r="G134">
            <v>0</v>
          </cell>
          <cell r="H134">
            <v>0</v>
          </cell>
          <cell r="I134" t="str">
            <v>55013276</v>
          </cell>
          <cell r="J134" t="str">
            <v xml:space="preserve">HEATCOM </v>
          </cell>
          <cell r="K134" t="str">
            <v>FHMT-FP 150W/m2 @ 230V 103 CC(ORANGE 3341)</v>
          </cell>
          <cell r="L134" t="str">
            <v>0.5 x 4.7 m / (2,3 m2)</v>
          </cell>
          <cell r="M134" t="str">
            <v>Pass</v>
          </cell>
          <cell r="N134" t="str">
            <v>07012507134508</v>
          </cell>
          <cell r="O134" t="str">
            <v>61923--d/39,d/49 (103 mm cc )</v>
          </cell>
          <cell r="P134">
            <v>45839.311468946798</v>
          </cell>
          <cell r="T134" t="str">
            <v>prashanth</v>
          </cell>
          <cell r="Y134">
            <v>0</v>
          </cell>
        </row>
        <row r="135">
          <cell r="A135" t="str">
            <v>00190415B</v>
          </cell>
          <cell r="B135">
            <v>31</v>
          </cell>
          <cell r="C135">
            <v>145</v>
          </cell>
          <cell r="D135">
            <v>168</v>
          </cell>
          <cell r="E135">
            <v>0</v>
          </cell>
          <cell r="F135">
            <v>151.42513020000001</v>
          </cell>
          <cell r="G135">
            <v>0</v>
          </cell>
          <cell r="H135">
            <v>0</v>
          </cell>
          <cell r="I135" t="str">
            <v>55013276</v>
          </cell>
          <cell r="J135" t="str">
            <v xml:space="preserve">HEATCOM </v>
          </cell>
          <cell r="K135" t="str">
            <v>FHMT-FP 150W/m2 @ 230V 103 CC(ORANGE 3341)</v>
          </cell>
          <cell r="L135" t="str">
            <v>0.5 x 4.7 m / (2,3 m2)</v>
          </cell>
          <cell r="M135" t="str">
            <v>Pass</v>
          </cell>
          <cell r="N135" t="str">
            <v>07012507134501</v>
          </cell>
          <cell r="O135" t="str">
            <v>61923--d/39,d/49 (103 mm cc )</v>
          </cell>
          <cell r="P135">
            <v>45839.311468946798</v>
          </cell>
          <cell r="T135" t="str">
            <v>prashanth</v>
          </cell>
          <cell r="Y135">
            <v>0</v>
          </cell>
        </row>
        <row r="136">
          <cell r="A136" t="str">
            <v>00190416B</v>
          </cell>
          <cell r="B136">
            <v>31</v>
          </cell>
          <cell r="C136">
            <v>145</v>
          </cell>
          <cell r="D136">
            <v>168</v>
          </cell>
          <cell r="E136">
            <v>0</v>
          </cell>
          <cell r="F136">
            <v>151.6296792</v>
          </cell>
          <cell r="G136">
            <v>0</v>
          </cell>
          <cell r="H136">
            <v>0</v>
          </cell>
          <cell r="I136" t="str">
            <v>55013276</v>
          </cell>
          <cell r="J136" t="str">
            <v xml:space="preserve">HEATCOM </v>
          </cell>
          <cell r="K136" t="str">
            <v>FHMT-FP 150W/m2 @ 230V 103 CC(ORANGE 3341)</v>
          </cell>
          <cell r="L136" t="str">
            <v>0.5 x 4.7 m / (2,3 m2)</v>
          </cell>
          <cell r="M136" t="str">
            <v>Pass</v>
          </cell>
          <cell r="N136" t="str">
            <v>07012507134502</v>
          </cell>
          <cell r="O136" t="str">
            <v>61923--d/39,d/49 (103 mm cc )</v>
          </cell>
          <cell r="P136">
            <v>45839.311468946798</v>
          </cell>
          <cell r="T136" t="str">
            <v>prashanth</v>
          </cell>
          <cell r="Y136">
            <v>0</v>
          </cell>
        </row>
        <row r="137">
          <cell r="A137" t="str">
            <v>00190417B</v>
          </cell>
          <cell r="B137">
            <v>31</v>
          </cell>
          <cell r="C137">
            <v>145</v>
          </cell>
          <cell r="D137">
            <v>168</v>
          </cell>
          <cell r="E137">
            <v>0</v>
          </cell>
          <cell r="F137">
            <v>151.55683980000001</v>
          </cell>
          <cell r="G137">
            <v>0</v>
          </cell>
          <cell r="H137">
            <v>0</v>
          </cell>
          <cell r="I137" t="str">
            <v>55013276</v>
          </cell>
          <cell r="J137" t="str">
            <v xml:space="preserve">HEATCOM </v>
          </cell>
          <cell r="K137" t="str">
            <v>FHMT-FP 150W/m2 @ 230V 103 CC(ORANGE 3341)</v>
          </cell>
          <cell r="L137" t="str">
            <v>0.5 x 4.7 m / (2,3 m2)</v>
          </cell>
          <cell r="M137" t="str">
            <v>Pass</v>
          </cell>
          <cell r="N137" t="str">
            <v>07012507134503</v>
          </cell>
          <cell r="O137" t="str">
            <v>61923--d/39,d/49 (103 mm cc )</v>
          </cell>
          <cell r="P137">
            <v>45839.311468946798</v>
          </cell>
          <cell r="T137" t="str">
            <v>prashanth</v>
          </cell>
          <cell r="Y137">
            <v>0</v>
          </cell>
        </row>
        <row r="138">
          <cell r="A138" t="str">
            <v>00190418B</v>
          </cell>
          <cell r="B138">
            <v>31</v>
          </cell>
          <cell r="C138">
            <v>145</v>
          </cell>
          <cell r="D138">
            <v>168</v>
          </cell>
          <cell r="E138">
            <v>0</v>
          </cell>
          <cell r="F138">
            <v>151.7723646</v>
          </cell>
          <cell r="G138">
            <v>0</v>
          </cell>
          <cell r="H138">
            <v>0</v>
          </cell>
          <cell r="I138" t="str">
            <v>55013276</v>
          </cell>
          <cell r="J138" t="str">
            <v xml:space="preserve">HEATCOM </v>
          </cell>
          <cell r="K138" t="str">
            <v>FHMT-FP 150W/m2 @ 230V 103 CC(ORANGE 3341)</v>
          </cell>
          <cell r="L138" t="str">
            <v>0.5 x 4.7 m / (2,3 m2)</v>
          </cell>
          <cell r="M138" t="str">
            <v>Pass</v>
          </cell>
          <cell r="N138" t="str">
            <v>07012507134504</v>
          </cell>
          <cell r="O138" t="str">
            <v>61923--d/39,d/49 (103 mm cc )</v>
          </cell>
          <cell r="P138">
            <v>45839.311468946798</v>
          </cell>
          <cell r="T138" t="str">
            <v>prashanth</v>
          </cell>
          <cell r="Y138">
            <v>0</v>
          </cell>
        </row>
        <row r="139">
          <cell r="A139" t="str">
            <v>00190419B</v>
          </cell>
          <cell r="B139">
            <v>31</v>
          </cell>
          <cell r="C139">
            <v>145</v>
          </cell>
          <cell r="D139">
            <v>168</v>
          </cell>
          <cell r="E139">
            <v>0</v>
          </cell>
          <cell r="F139">
            <v>151.73644379999999</v>
          </cell>
          <cell r="G139">
            <v>0</v>
          </cell>
          <cell r="H139">
            <v>0</v>
          </cell>
          <cell r="I139" t="str">
            <v>55013276</v>
          </cell>
          <cell r="J139" t="str">
            <v xml:space="preserve">HEATCOM </v>
          </cell>
          <cell r="K139" t="str">
            <v>FHMT-FP 150W/m2 @ 230V 103 CC(ORANGE 3341)</v>
          </cell>
          <cell r="L139" t="str">
            <v>0.5 x 4.7 m / (2,3 m2)</v>
          </cell>
          <cell r="M139" t="str">
            <v>Pass</v>
          </cell>
          <cell r="N139" t="str">
            <v>07012507134505</v>
          </cell>
          <cell r="O139" t="str">
            <v>61923--d/39,d/49 (103 mm cc )</v>
          </cell>
          <cell r="P139">
            <v>45839.311468946798</v>
          </cell>
          <cell r="T139" t="str">
            <v>prashanth</v>
          </cell>
          <cell r="Y139">
            <v>0</v>
          </cell>
        </row>
        <row r="140">
          <cell r="A140" t="str">
            <v>00190420B</v>
          </cell>
          <cell r="B140">
            <v>31</v>
          </cell>
          <cell r="C140">
            <v>145</v>
          </cell>
          <cell r="D140">
            <v>168</v>
          </cell>
          <cell r="E140">
            <v>0</v>
          </cell>
          <cell r="F140">
            <v>151.97292239999999</v>
          </cell>
          <cell r="G140">
            <v>0</v>
          </cell>
          <cell r="H140">
            <v>0</v>
          </cell>
          <cell r="I140" t="str">
            <v>55013276</v>
          </cell>
          <cell r="J140" t="str">
            <v xml:space="preserve">HEATCOM </v>
          </cell>
          <cell r="K140" t="str">
            <v>FHMT-FP 150W/m2 @ 230V 103 CC(ORANGE 3341)</v>
          </cell>
          <cell r="L140" t="str">
            <v>0.5 x 4.7 m / (2,3 m2)</v>
          </cell>
          <cell r="M140" t="str">
            <v>Pass</v>
          </cell>
          <cell r="N140" t="str">
            <v>07012507134506</v>
          </cell>
          <cell r="O140" t="str">
            <v>61923--d/39,d/49 (103 mm cc )</v>
          </cell>
          <cell r="P140">
            <v>45839.311468946798</v>
          </cell>
          <cell r="T140" t="str">
            <v>prashanth</v>
          </cell>
          <cell r="Y140">
            <v>0</v>
          </cell>
        </row>
        <row r="141">
          <cell r="A141" t="str">
            <v>00190421B</v>
          </cell>
          <cell r="B141">
            <v>31</v>
          </cell>
          <cell r="C141">
            <v>145</v>
          </cell>
          <cell r="D141">
            <v>168</v>
          </cell>
          <cell r="E141">
            <v>0</v>
          </cell>
          <cell r="F141">
            <v>151.77436019999999</v>
          </cell>
          <cell r="G141">
            <v>0</v>
          </cell>
          <cell r="H141">
            <v>0</v>
          </cell>
          <cell r="I141" t="str">
            <v>55013276</v>
          </cell>
          <cell r="J141" t="str">
            <v xml:space="preserve">HEATCOM </v>
          </cell>
          <cell r="K141" t="str">
            <v>FHMT-FP 150W/m2 @ 230V 103 CC(ORANGE 3341)</v>
          </cell>
          <cell r="L141" t="str">
            <v>0.5 x 4.7 m / (2,3 m2)</v>
          </cell>
          <cell r="M141" t="str">
            <v>Pass</v>
          </cell>
          <cell r="N141" t="str">
            <v>07012507134507</v>
          </cell>
          <cell r="O141" t="str">
            <v>61923--d/39,d/49 (103 mm cc )</v>
          </cell>
          <cell r="P141">
            <v>45839.311468946798</v>
          </cell>
          <cell r="T141" t="str">
            <v>prashanth</v>
          </cell>
          <cell r="Y141">
            <v>0</v>
          </cell>
        </row>
        <row r="142">
          <cell r="A142" t="str">
            <v>00190422B</v>
          </cell>
          <cell r="B142">
            <v>31</v>
          </cell>
          <cell r="C142">
            <v>145</v>
          </cell>
          <cell r="D142">
            <v>168</v>
          </cell>
          <cell r="E142">
            <v>0</v>
          </cell>
          <cell r="F142">
            <v>151.50894539999999</v>
          </cell>
          <cell r="G142">
            <v>0</v>
          </cell>
          <cell r="H142">
            <v>0</v>
          </cell>
          <cell r="I142" t="str">
            <v>55013276</v>
          </cell>
          <cell r="J142" t="str">
            <v xml:space="preserve">HEATCOM </v>
          </cell>
          <cell r="K142" t="str">
            <v>FHMT-FP 150W/m2 @ 230V 103 CC(ORANGE 3341)</v>
          </cell>
          <cell r="L142" t="str">
            <v>0.5 x 4.7 m / (2,3 m2)</v>
          </cell>
          <cell r="M142" t="str">
            <v>Pass</v>
          </cell>
          <cell r="N142" t="str">
            <v>07012507134508</v>
          </cell>
          <cell r="O142" t="str">
            <v>61923--d/39,d/49 (103 mm cc )</v>
          </cell>
          <cell r="P142">
            <v>45839.311468946798</v>
          </cell>
          <cell r="T142" t="str">
            <v>prashanth</v>
          </cell>
          <cell r="Y142">
            <v>0</v>
          </cell>
        </row>
        <row r="143">
          <cell r="A143" t="str">
            <v>00383581K</v>
          </cell>
          <cell r="B143">
            <v>27.5</v>
          </cell>
          <cell r="C143">
            <v>205.55</v>
          </cell>
          <cell r="D143">
            <v>227.2</v>
          </cell>
          <cell r="E143">
            <v>0</v>
          </cell>
          <cell r="F143">
            <v>214.75919999999999</v>
          </cell>
          <cell r="G143">
            <v>0</v>
          </cell>
          <cell r="H143">
            <v>0</v>
          </cell>
          <cell r="I143" t="str">
            <v>55013892</v>
          </cell>
          <cell r="J143" t="str">
            <v>GROUPE ATLANTIC</v>
          </cell>
          <cell r="K143" t="str">
            <v>ALLUMINIUM FOIL HEATER</v>
          </cell>
          <cell r="L143" t="str">
            <v xml:space="preserve">423 x 512 mm </v>
          </cell>
          <cell r="M143" t="str">
            <v>Pass</v>
          </cell>
          <cell r="N143" t="str">
            <v>07012507240301</v>
          </cell>
          <cell r="O143" t="str">
            <v>Cutting Operator-C10
,Mat Making Operator-C33
,Termination No-C19
,Bobbin no-6124
,Coldlead Length-190mm</v>
          </cell>
          <cell r="P143">
            <v>45839.309250381899</v>
          </cell>
          <cell r="T143" t="str">
            <v>Subhash</v>
          </cell>
          <cell r="Y143">
            <v>0</v>
          </cell>
        </row>
        <row r="144">
          <cell r="A144" t="str">
            <v>00383582K</v>
          </cell>
          <cell r="B144">
            <v>27.5</v>
          </cell>
          <cell r="C144">
            <v>205.55</v>
          </cell>
          <cell r="D144">
            <v>227.2</v>
          </cell>
          <cell r="E144">
            <v>0</v>
          </cell>
          <cell r="F144">
            <v>212.53960000000001</v>
          </cell>
          <cell r="G144">
            <v>0</v>
          </cell>
          <cell r="H144">
            <v>0</v>
          </cell>
          <cell r="I144" t="str">
            <v>55013892</v>
          </cell>
          <cell r="J144" t="str">
            <v>GROUPE ATLANTIC</v>
          </cell>
          <cell r="K144" t="str">
            <v>ALLUMINIUM FOIL HEATER</v>
          </cell>
          <cell r="L144" t="str">
            <v xml:space="preserve">423 x 512 mm </v>
          </cell>
          <cell r="M144" t="str">
            <v>Pass</v>
          </cell>
          <cell r="N144" t="str">
            <v>07012507240302</v>
          </cell>
          <cell r="O144" t="str">
            <v>Cutting Operator-C10
,Mat Making Operator-C33
,Termination No-C19
,Bobbin no-6124
,Coldlead Length-190mm</v>
          </cell>
          <cell r="P144">
            <v>45839.309250381899</v>
          </cell>
          <cell r="T144" t="str">
            <v>Subhash</v>
          </cell>
          <cell r="Y144">
            <v>0</v>
          </cell>
        </row>
        <row r="145">
          <cell r="A145" t="str">
            <v>00383583K</v>
          </cell>
          <cell r="B145">
            <v>27.5</v>
          </cell>
          <cell r="C145">
            <v>205.55</v>
          </cell>
          <cell r="D145">
            <v>227.2</v>
          </cell>
          <cell r="E145">
            <v>0</v>
          </cell>
          <cell r="F145">
            <v>217.30119999999999</v>
          </cell>
          <cell r="G145">
            <v>0</v>
          </cell>
          <cell r="H145">
            <v>0</v>
          </cell>
          <cell r="I145" t="str">
            <v>55013892</v>
          </cell>
          <cell r="J145" t="str">
            <v>GROUPE ATLANTIC</v>
          </cell>
          <cell r="K145" t="str">
            <v>ALLUMINIUM FOIL HEATER</v>
          </cell>
          <cell r="L145" t="str">
            <v xml:space="preserve">423 x 512 mm </v>
          </cell>
          <cell r="M145" t="str">
            <v>Pass</v>
          </cell>
          <cell r="N145" t="str">
            <v>07012507240303</v>
          </cell>
          <cell r="O145" t="str">
            <v>Cutting Operator-C10
,Mat Making Operator-C33
,Termination No-C19
,Bobbin no-6124
,Coldlead Length-190mm</v>
          </cell>
          <cell r="P145">
            <v>45839.309250381899</v>
          </cell>
          <cell r="T145" t="str">
            <v>Subhash</v>
          </cell>
          <cell r="Y145">
            <v>0</v>
          </cell>
        </row>
        <row r="146">
          <cell r="A146" t="str">
            <v>00383584K</v>
          </cell>
          <cell r="B146">
            <v>27.5</v>
          </cell>
          <cell r="C146">
            <v>205.55</v>
          </cell>
          <cell r="D146">
            <v>227.2</v>
          </cell>
          <cell r="E146">
            <v>0</v>
          </cell>
          <cell r="F146">
            <v>216.6001</v>
          </cell>
          <cell r="G146">
            <v>0</v>
          </cell>
          <cell r="H146">
            <v>0</v>
          </cell>
          <cell r="I146" t="str">
            <v>55013892</v>
          </cell>
          <cell r="J146" t="str">
            <v>GROUPE ATLANTIC</v>
          </cell>
          <cell r="K146" t="str">
            <v>ALLUMINIUM FOIL HEATER</v>
          </cell>
          <cell r="L146" t="str">
            <v xml:space="preserve">423 x 512 mm </v>
          </cell>
          <cell r="M146" t="str">
            <v>Pass</v>
          </cell>
          <cell r="N146" t="str">
            <v>07012507240304</v>
          </cell>
          <cell r="O146" t="str">
            <v>Cutting Operator-C10
,Mat Making Operator-C33
,Termination No-C19
,Bobbin no-6124
,Coldlead Length-190mm</v>
          </cell>
          <cell r="P146">
            <v>45839.309250381899</v>
          </cell>
          <cell r="T146" t="str">
            <v>Subhash</v>
          </cell>
          <cell r="Y146">
            <v>0</v>
          </cell>
        </row>
        <row r="147">
          <cell r="A147" t="str">
            <v>00383585K</v>
          </cell>
          <cell r="B147">
            <v>27.5</v>
          </cell>
          <cell r="C147">
            <v>205.55</v>
          </cell>
          <cell r="D147">
            <v>227.2</v>
          </cell>
          <cell r="E147">
            <v>0</v>
          </cell>
          <cell r="F147">
            <v>217.9811</v>
          </cell>
          <cell r="G147">
            <v>0</v>
          </cell>
          <cell r="H147">
            <v>0</v>
          </cell>
          <cell r="I147" t="str">
            <v>55013892</v>
          </cell>
          <cell r="J147" t="str">
            <v>GROUPE ATLANTIC</v>
          </cell>
          <cell r="K147" t="str">
            <v>ALLUMINIUM FOIL HEATER</v>
          </cell>
          <cell r="L147" t="str">
            <v xml:space="preserve">423 x 512 mm </v>
          </cell>
          <cell r="M147" t="str">
            <v>Pass</v>
          </cell>
          <cell r="N147" t="str">
            <v>07012507240305</v>
          </cell>
          <cell r="O147" t="str">
            <v>Cutting Operator-C10
,Mat Making Operator-C33
,Termination No-C19
,Bobbin no-6124
,Coldlead Length-190mm</v>
          </cell>
          <cell r="P147">
            <v>45839.309250381899</v>
          </cell>
          <cell r="T147" t="str">
            <v>Subhash</v>
          </cell>
          <cell r="Y147">
            <v>0</v>
          </cell>
        </row>
        <row r="148">
          <cell r="A148" t="str">
            <v>00383586K</v>
          </cell>
          <cell r="B148">
            <v>27.5</v>
          </cell>
          <cell r="C148">
            <v>205.55</v>
          </cell>
          <cell r="D148">
            <v>227.2</v>
          </cell>
          <cell r="E148">
            <v>0</v>
          </cell>
          <cell r="F148">
            <v>216.32839999999999</v>
          </cell>
          <cell r="G148">
            <v>0</v>
          </cell>
          <cell r="H148">
            <v>0</v>
          </cell>
          <cell r="I148" t="str">
            <v>55013892</v>
          </cell>
          <cell r="J148" t="str">
            <v>GROUPE ATLANTIC</v>
          </cell>
          <cell r="K148" t="str">
            <v>ALLUMINIUM FOIL HEATER</v>
          </cell>
          <cell r="L148" t="str">
            <v xml:space="preserve">423 x 512 mm </v>
          </cell>
          <cell r="M148" t="str">
            <v>Pass</v>
          </cell>
          <cell r="N148" t="str">
            <v>07012507240306</v>
          </cell>
          <cell r="O148" t="str">
            <v>Cutting Operator-C10
,Mat Making Operator-C33
,Termination No-C19
,Bobbin no-6124
,Coldlead Length-190mm</v>
          </cell>
          <cell r="P148">
            <v>45839.309250381899</v>
          </cell>
          <cell r="T148" t="str">
            <v>Subhash</v>
          </cell>
          <cell r="Y148">
            <v>0</v>
          </cell>
        </row>
        <row r="149">
          <cell r="A149" t="str">
            <v>00383587K</v>
          </cell>
          <cell r="B149">
            <v>27.5</v>
          </cell>
          <cell r="C149">
            <v>205.55</v>
          </cell>
          <cell r="D149">
            <v>227.2</v>
          </cell>
          <cell r="E149">
            <v>0</v>
          </cell>
          <cell r="F149">
            <v>213.67910000000001</v>
          </cell>
          <cell r="G149">
            <v>0</v>
          </cell>
          <cell r="H149">
            <v>0</v>
          </cell>
          <cell r="I149" t="str">
            <v>55013892</v>
          </cell>
          <cell r="J149" t="str">
            <v>GROUPE ATLANTIC</v>
          </cell>
          <cell r="K149" t="str">
            <v>ALLUMINIUM FOIL HEATER</v>
          </cell>
          <cell r="L149" t="str">
            <v xml:space="preserve">423 x 512 mm </v>
          </cell>
          <cell r="M149" t="str">
            <v>Pass</v>
          </cell>
          <cell r="N149" t="str">
            <v>07012507240307</v>
          </cell>
          <cell r="O149" t="str">
            <v>Cutting Operator-C10
,Mat Making Operator-C33
,Termination No-C19
,Bobbin no-6124
,Coldlead Length-190mm</v>
          </cell>
          <cell r="P149">
            <v>45839.309250381899</v>
          </cell>
          <cell r="T149" t="str">
            <v>Subhash</v>
          </cell>
          <cell r="Y149">
            <v>0</v>
          </cell>
        </row>
        <row r="150">
          <cell r="A150" t="str">
            <v>00383588K</v>
          </cell>
          <cell r="B150">
            <v>27.5</v>
          </cell>
          <cell r="C150">
            <v>205.55</v>
          </cell>
          <cell r="D150">
            <v>227.2</v>
          </cell>
          <cell r="E150">
            <v>0</v>
          </cell>
          <cell r="F150">
            <v>213.2972</v>
          </cell>
          <cell r="G150">
            <v>0</v>
          </cell>
          <cell r="H150">
            <v>0</v>
          </cell>
          <cell r="I150" t="str">
            <v>55013892</v>
          </cell>
          <cell r="J150" t="str">
            <v>GROUPE ATLANTIC</v>
          </cell>
          <cell r="K150" t="str">
            <v>ALLUMINIUM FOIL HEATER</v>
          </cell>
          <cell r="L150" t="str">
            <v xml:space="preserve">423 x 512 mm </v>
          </cell>
          <cell r="M150" t="str">
            <v>Pass</v>
          </cell>
          <cell r="N150" t="str">
            <v>07012507240308</v>
          </cell>
          <cell r="O150" t="str">
            <v>Cutting Operator-C10
,Mat Making Operator-C33
,Termination No-C19
,Bobbin no-6124
,Coldlead Length-190mm</v>
          </cell>
          <cell r="P150">
            <v>45839.309250381899</v>
          </cell>
          <cell r="T150" t="str">
            <v>Subhash</v>
          </cell>
          <cell r="Y150">
            <v>0</v>
          </cell>
        </row>
        <row r="151">
          <cell r="A151" t="str">
            <v>00381280K</v>
          </cell>
          <cell r="B151">
            <v>27.5</v>
          </cell>
          <cell r="C151">
            <v>347.85</v>
          </cell>
          <cell r="D151">
            <v>384.47</v>
          </cell>
          <cell r="E151">
            <v>0</v>
          </cell>
          <cell r="F151">
            <v>376.78019999999998</v>
          </cell>
          <cell r="G151">
            <v>0</v>
          </cell>
          <cell r="H151">
            <v>0</v>
          </cell>
          <cell r="I151" t="str">
            <v>55013890</v>
          </cell>
          <cell r="J151" t="str">
            <v>GROUPE ATLANTIC</v>
          </cell>
          <cell r="K151" t="str">
            <v>ALLUMINIUM FOIL HEATER</v>
          </cell>
          <cell r="L151" t="str">
            <v xml:space="preserve">423 x 364 mm </v>
          </cell>
          <cell r="M151" t="str">
            <v>Pass</v>
          </cell>
          <cell r="N151" t="str">
            <v>07012507285301</v>
          </cell>
          <cell r="O151" t="str">
            <v>Cutting Operator-C31
,Mat Making Operator-C20
,Termination No-C19
,Bobbin no-6211
,Coldlead Length-190mm</v>
          </cell>
          <cell r="P151">
            <v>45839.313774039401</v>
          </cell>
          <cell r="T151" t="str">
            <v>Subhash</v>
          </cell>
          <cell r="Y151">
            <v>0</v>
          </cell>
        </row>
        <row r="152">
          <cell r="A152" t="str">
            <v>00381281K</v>
          </cell>
          <cell r="B152">
            <v>27.5</v>
          </cell>
          <cell r="C152">
            <v>347.85</v>
          </cell>
          <cell r="D152">
            <v>384.47</v>
          </cell>
          <cell r="E152">
            <v>0</v>
          </cell>
          <cell r="F152">
            <v>372.5376</v>
          </cell>
          <cell r="G152">
            <v>0</v>
          </cell>
          <cell r="H152">
            <v>0</v>
          </cell>
          <cell r="I152" t="str">
            <v>55013890</v>
          </cell>
          <cell r="J152" t="str">
            <v>GROUPE ATLANTIC</v>
          </cell>
          <cell r="K152" t="str">
            <v>ALLUMINIUM FOIL HEATER</v>
          </cell>
          <cell r="L152" t="str">
            <v xml:space="preserve">423 x 364 mm </v>
          </cell>
          <cell r="M152" t="str">
            <v>Pass</v>
          </cell>
          <cell r="N152" t="str">
            <v>07012507285302</v>
          </cell>
          <cell r="O152" t="str">
            <v>Cutting Operator-C31
,Mat Making Operator-C20
,Termination No-C19
,Bobbin no-6211
,Coldlead Length-190mm</v>
          </cell>
          <cell r="P152">
            <v>45839.313774039401</v>
          </cell>
          <cell r="T152" t="str">
            <v>Subhash</v>
          </cell>
          <cell r="Y152">
            <v>0</v>
          </cell>
        </row>
        <row r="153">
          <cell r="A153" t="str">
            <v>00381282K</v>
          </cell>
          <cell r="B153">
            <v>27.5</v>
          </cell>
          <cell r="C153">
            <v>347.85</v>
          </cell>
          <cell r="D153">
            <v>384.47</v>
          </cell>
          <cell r="E153">
            <v>0</v>
          </cell>
          <cell r="F153">
            <v>371.6832</v>
          </cell>
          <cell r="G153">
            <v>0</v>
          </cell>
          <cell r="H153">
            <v>0</v>
          </cell>
          <cell r="I153" t="str">
            <v>55013890</v>
          </cell>
          <cell r="J153" t="str">
            <v>GROUPE ATLANTIC</v>
          </cell>
          <cell r="K153" t="str">
            <v>ALLUMINIUM FOIL HEATER</v>
          </cell>
          <cell r="L153" t="str">
            <v xml:space="preserve">423 x 364 mm </v>
          </cell>
          <cell r="M153" t="str">
            <v>Pass</v>
          </cell>
          <cell r="N153" t="str">
            <v>07012507285303</v>
          </cell>
          <cell r="O153" t="str">
            <v>Cutting Operator-C31
,Mat Making Operator-C20
,Termination No-C19
,Bobbin no-6211
,Coldlead Length-190mm</v>
          </cell>
          <cell r="P153">
            <v>45839.313774039401</v>
          </cell>
          <cell r="T153" t="str">
            <v>Subhash</v>
          </cell>
          <cell r="Y153">
            <v>0</v>
          </cell>
        </row>
        <row r="154">
          <cell r="A154" t="str">
            <v>00381283K</v>
          </cell>
          <cell r="B154">
            <v>27.5</v>
          </cell>
          <cell r="C154">
            <v>347.85</v>
          </cell>
          <cell r="D154">
            <v>384.47</v>
          </cell>
          <cell r="E154">
            <v>0</v>
          </cell>
          <cell r="F154">
            <v>371.89010000000002</v>
          </cell>
          <cell r="G154">
            <v>0</v>
          </cell>
          <cell r="H154">
            <v>0</v>
          </cell>
          <cell r="I154" t="str">
            <v>55013890</v>
          </cell>
          <cell r="J154" t="str">
            <v>GROUPE ATLANTIC</v>
          </cell>
          <cell r="K154" t="str">
            <v>ALLUMINIUM FOIL HEATER</v>
          </cell>
          <cell r="L154" t="str">
            <v xml:space="preserve">423 x 364 mm </v>
          </cell>
          <cell r="M154" t="str">
            <v>Pass</v>
          </cell>
          <cell r="N154" t="str">
            <v>07012507285304</v>
          </cell>
          <cell r="O154" t="str">
            <v>Cutting Operator-C31
,Mat Making Operator-C20
,Termination No-C19
,Bobbin no-6211
,Coldlead Length-190mm</v>
          </cell>
          <cell r="P154">
            <v>45839.313774039401</v>
          </cell>
          <cell r="T154" t="str">
            <v>Subhash</v>
          </cell>
          <cell r="Y154">
            <v>0</v>
          </cell>
        </row>
        <row r="155">
          <cell r="A155" t="str">
            <v>00381284K</v>
          </cell>
          <cell r="B155">
            <v>27.5</v>
          </cell>
          <cell r="C155">
            <v>347.85</v>
          </cell>
          <cell r="D155">
            <v>384.47</v>
          </cell>
          <cell r="E155">
            <v>0</v>
          </cell>
          <cell r="F155">
            <v>372.70310000000001</v>
          </cell>
          <cell r="G155">
            <v>0</v>
          </cell>
          <cell r="H155">
            <v>0</v>
          </cell>
          <cell r="I155" t="str">
            <v>55013890</v>
          </cell>
          <cell r="J155" t="str">
            <v>GROUPE ATLANTIC</v>
          </cell>
          <cell r="K155" t="str">
            <v>ALLUMINIUM FOIL HEATER</v>
          </cell>
          <cell r="L155" t="str">
            <v xml:space="preserve">423 x 364 mm </v>
          </cell>
          <cell r="M155" t="str">
            <v>Pass</v>
          </cell>
          <cell r="N155" t="str">
            <v>07012507285305</v>
          </cell>
          <cell r="O155" t="str">
            <v>Cutting Operator-C31
,Mat Making Operator-C20
,Termination No-C19
,Bobbin no-6211
,Coldlead Length-190mm</v>
          </cell>
          <cell r="P155">
            <v>45839.313774039401</v>
          </cell>
          <cell r="T155" t="str">
            <v>Subhash</v>
          </cell>
          <cell r="Y155">
            <v>0</v>
          </cell>
        </row>
        <row r="156">
          <cell r="A156" t="str">
            <v>00381285K</v>
          </cell>
          <cell r="B156">
            <v>27.5</v>
          </cell>
          <cell r="C156">
            <v>347.85</v>
          </cell>
          <cell r="D156">
            <v>384.47</v>
          </cell>
          <cell r="E156">
            <v>0</v>
          </cell>
          <cell r="F156">
            <v>369.80340000000001</v>
          </cell>
          <cell r="G156">
            <v>0</v>
          </cell>
          <cell r="H156">
            <v>0</v>
          </cell>
          <cell r="I156" t="str">
            <v>55013890</v>
          </cell>
          <cell r="J156" t="str">
            <v>GROUPE ATLANTIC</v>
          </cell>
          <cell r="K156" t="str">
            <v>ALLUMINIUM FOIL HEATER</v>
          </cell>
          <cell r="L156" t="str">
            <v xml:space="preserve">423 x 364 mm </v>
          </cell>
          <cell r="M156" t="str">
            <v>Pass</v>
          </cell>
          <cell r="N156" t="str">
            <v>07012507285306</v>
          </cell>
          <cell r="O156" t="str">
            <v>Cutting Operator-C31
,Mat Making Operator-C20
,Termination No-C19
,Bobbin no-6211
,Coldlead Length-190mm</v>
          </cell>
          <cell r="P156">
            <v>45839.313774039401</v>
          </cell>
          <cell r="T156" t="str">
            <v>Subhash</v>
          </cell>
          <cell r="Y156">
            <v>0</v>
          </cell>
        </row>
        <row r="157">
          <cell r="A157" t="str">
            <v>00381286K</v>
          </cell>
          <cell r="B157">
            <v>27.5</v>
          </cell>
          <cell r="C157">
            <v>347.85</v>
          </cell>
          <cell r="D157">
            <v>384.47</v>
          </cell>
          <cell r="E157">
            <v>0</v>
          </cell>
          <cell r="F157">
            <v>370.65910000000002</v>
          </cell>
          <cell r="G157">
            <v>0</v>
          </cell>
          <cell r="H157">
            <v>0</v>
          </cell>
          <cell r="I157" t="str">
            <v>55013890</v>
          </cell>
          <cell r="J157" t="str">
            <v>GROUPE ATLANTIC</v>
          </cell>
          <cell r="K157" t="str">
            <v>ALLUMINIUM FOIL HEATER</v>
          </cell>
          <cell r="L157" t="str">
            <v xml:space="preserve">423 x 364 mm </v>
          </cell>
          <cell r="M157" t="str">
            <v>Pass</v>
          </cell>
          <cell r="N157" t="str">
            <v>07012507285307</v>
          </cell>
          <cell r="O157" t="str">
            <v>Cutting Operator-C31
,Mat Making Operator-C20
,Termination No-C19
,Bobbin no-6211
,Coldlead Length-190mm</v>
          </cell>
          <cell r="P157">
            <v>45839.313774039401</v>
          </cell>
          <cell r="T157" t="str">
            <v>Subhash</v>
          </cell>
          <cell r="Y157">
            <v>0</v>
          </cell>
        </row>
        <row r="158">
          <cell r="A158" t="str">
            <v>00381287K</v>
          </cell>
          <cell r="B158">
            <v>27.5</v>
          </cell>
          <cell r="C158">
            <v>347.85</v>
          </cell>
          <cell r="D158">
            <v>384.47</v>
          </cell>
          <cell r="E158">
            <v>0</v>
          </cell>
          <cell r="F158">
            <v>377.19720000000001</v>
          </cell>
          <cell r="G158">
            <v>0</v>
          </cell>
          <cell r="H158">
            <v>0</v>
          </cell>
          <cell r="I158" t="str">
            <v>55013890</v>
          </cell>
          <cell r="J158" t="str">
            <v>GROUPE ATLANTIC</v>
          </cell>
          <cell r="K158" t="str">
            <v>ALLUMINIUM FOIL HEATER</v>
          </cell>
          <cell r="L158" t="str">
            <v xml:space="preserve">423 x 364 mm </v>
          </cell>
          <cell r="M158" t="str">
            <v>Pass</v>
          </cell>
          <cell r="N158" t="str">
            <v>07012507285308</v>
          </cell>
          <cell r="O158" t="str">
            <v>Cutting Operator-C31
,Mat Making Operator-C20
,Termination No-C19
,Bobbin no-6211
,Coldlead Length-190mm</v>
          </cell>
          <cell r="P158">
            <v>45839.313774039401</v>
          </cell>
          <cell r="T158" t="str">
            <v>Subhash</v>
          </cell>
          <cell r="Y158">
            <v>0</v>
          </cell>
        </row>
        <row r="159">
          <cell r="A159" t="str">
            <v>00276867C</v>
          </cell>
          <cell r="B159">
            <v>32</v>
          </cell>
          <cell r="C159">
            <v>52.61</v>
          </cell>
          <cell r="D159">
            <v>60.92</v>
          </cell>
          <cell r="E159">
            <v>0</v>
          </cell>
          <cell r="F159">
            <v>55.790181439999998</v>
          </cell>
          <cell r="G159">
            <v>0</v>
          </cell>
          <cell r="H159">
            <v>0</v>
          </cell>
          <cell r="I159" t="str">
            <v>55010838</v>
          </cell>
          <cell r="J159" t="str">
            <v>STRATA HEAT</v>
          </cell>
          <cell r="K159" t="str">
            <v>UTHCT-FP IVC 13W/m @ 120V</v>
          </cell>
          <cell r="L159" t="str">
            <v>66.3 Ft</v>
          </cell>
          <cell r="M159" t="str">
            <v>Pass</v>
          </cell>
          <cell r="N159" t="str">
            <v>07012507040901</v>
          </cell>
          <cell r="O159" t="str">
            <v>2C x 0.82 SQMM(IVC),3 M
4.72,4.73  mm
4142B,53</v>
          </cell>
          <cell r="P159">
            <v>45839.320165011603</v>
          </cell>
          <cell r="T159" t="str">
            <v>Nagesh</v>
          </cell>
          <cell r="Y159">
            <v>0</v>
          </cell>
        </row>
        <row r="160">
          <cell r="A160" t="str">
            <v>00276868C</v>
          </cell>
          <cell r="B160">
            <v>32</v>
          </cell>
          <cell r="C160">
            <v>52.61</v>
          </cell>
          <cell r="D160">
            <v>60.92</v>
          </cell>
          <cell r="E160">
            <v>0</v>
          </cell>
          <cell r="F160">
            <v>55.908397039999997</v>
          </cell>
          <cell r="G160">
            <v>0</v>
          </cell>
          <cell r="H160">
            <v>0</v>
          </cell>
          <cell r="I160" t="str">
            <v>55010838</v>
          </cell>
          <cell r="J160" t="str">
            <v>STRATA HEAT</v>
          </cell>
          <cell r="K160" t="str">
            <v>UTHCT-FP IVC 13W/m @ 120V</v>
          </cell>
          <cell r="L160" t="str">
            <v>66.3 Ft</v>
          </cell>
          <cell r="M160" t="str">
            <v>Pass</v>
          </cell>
          <cell r="N160" t="str">
            <v>07012507040902</v>
          </cell>
          <cell r="O160" t="str">
            <v>2C x 0.82 SQMM(IVC),3 M
4.72,4.73  mm
4142B,53</v>
          </cell>
          <cell r="P160">
            <v>45839.320165011603</v>
          </cell>
          <cell r="T160" t="str">
            <v>Nagesh</v>
          </cell>
          <cell r="Y160">
            <v>0</v>
          </cell>
        </row>
        <row r="161">
          <cell r="A161" t="str">
            <v>00276869C</v>
          </cell>
          <cell r="B161">
            <v>32</v>
          </cell>
          <cell r="C161">
            <v>52.61</v>
          </cell>
          <cell r="D161">
            <v>60.92</v>
          </cell>
          <cell r="E161">
            <v>0</v>
          </cell>
          <cell r="F161">
            <v>55.425359120000003</v>
          </cell>
          <cell r="G161">
            <v>0</v>
          </cell>
          <cell r="H161">
            <v>0</v>
          </cell>
          <cell r="I161" t="str">
            <v>55010838</v>
          </cell>
          <cell r="J161" t="str">
            <v>STRATA HEAT</v>
          </cell>
          <cell r="K161" t="str">
            <v>UTHCT-FP IVC 13W/m @ 120V</v>
          </cell>
          <cell r="L161" t="str">
            <v>66.3 Ft</v>
          </cell>
          <cell r="M161" t="str">
            <v>Pass</v>
          </cell>
          <cell r="N161" t="str">
            <v>07012507040903</v>
          </cell>
          <cell r="O161" t="str">
            <v>2C x 0.82 SQMM(IVC),3 M
4.72,4.73  mm
4142B,53</v>
          </cell>
          <cell r="P161">
            <v>45839.320165011603</v>
          </cell>
          <cell r="T161" t="str">
            <v>Nagesh</v>
          </cell>
          <cell r="Y161">
            <v>0</v>
          </cell>
        </row>
        <row r="162">
          <cell r="A162" t="str">
            <v>00276870C</v>
          </cell>
          <cell r="B162">
            <v>32</v>
          </cell>
          <cell r="C162">
            <v>52.61</v>
          </cell>
          <cell r="D162">
            <v>60.92</v>
          </cell>
          <cell r="E162">
            <v>0</v>
          </cell>
          <cell r="F162">
            <v>55.649819119999997</v>
          </cell>
          <cell r="G162">
            <v>0</v>
          </cell>
          <cell r="H162">
            <v>0</v>
          </cell>
          <cell r="I162" t="str">
            <v>55010838</v>
          </cell>
          <cell r="J162" t="str">
            <v>STRATA HEAT</v>
          </cell>
          <cell r="K162" t="str">
            <v>UTHCT-FP IVC 13W/m @ 120V</v>
          </cell>
          <cell r="L162" t="str">
            <v>66.3 Ft</v>
          </cell>
          <cell r="M162" t="str">
            <v>Pass</v>
          </cell>
          <cell r="N162" t="str">
            <v>07012507040904</v>
          </cell>
          <cell r="O162" t="str">
            <v>2C x 0.82 SQMM(IVC),3 M
4.72,4.73  mm
4142B,53</v>
          </cell>
          <cell r="P162">
            <v>45839.320165011603</v>
          </cell>
          <cell r="T162" t="str">
            <v>Nagesh</v>
          </cell>
          <cell r="Y162">
            <v>0</v>
          </cell>
        </row>
        <row r="163">
          <cell r="A163" t="str">
            <v>00276871C</v>
          </cell>
          <cell r="B163">
            <v>32</v>
          </cell>
          <cell r="C163">
            <v>52.61</v>
          </cell>
          <cell r="D163">
            <v>60.92</v>
          </cell>
          <cell r="E163">
            <v>0</v>
          </cell>
          <cell r="F163">
            <v>55.609316560000003</v>
          </cell>
          <cell r="G163">
            <v>0</v>
          </cell>
          <cell r="H163">
            <v>0</v>
          </cell>
          <cell r="I163" t="str">
            <v>55010838</v>
          </cell>
          <cell r="J163" t="str">
            <v>STRATA HEAT</v>
          </cell>
          <cell r="K163" t="str">
            <v>UTHCT-FP IVC 13W/m @ 120V</v>
          </cell>
          <cell r="L163" t="str">
            <v>66.3 Ft</v>
          </cell>
          <cell r="M163" t="str">
            <v>Pass</v>
          </cell>
          <cell r="N163" t="str">
            <v>07012507040905</v>
          </cell>
          <cell r="O163" t="str">
            <v>2C x 0.82 SQMM(IVC),3 M
4.72,4.73  mm
4142B,53</v>
          </cell>
          <cell r="P163">
            <v>45839.320165011603</v>
          </cell>
          <cell r="T163" t="str">
            <v>Nagesh</v>
          </cell>
          <cell r="Y163">
            <v>0</v>
          </cell>
        </row>
        <row r="164">
          <cell r="A164" t="str">
            <v>00276872C</v>
          </cell>
          <cell r="B164">
            <v>32</v>
          </cell>
          <cell r="C164">
            <v>52.61</v>
          </cell>
          <cell r="D164">
            <v>60.92</v>
          </cell>
          <cell r="E164">
            <v>0</v>
          </cell>
          <cell r="F164">
            <v>56.125973600000002</v>
          </cell>
          <cell r="G164">
            <v>0</v>
          </cell>
          <cell r="H164">
            <v>0</v>
          </cell>
          <cell r="I164" t="str">
            <v>55010838</v>
          </cell>
          <cell r="J164" t="str">
            <v>STRATA HEAT</v>
          </cell>
          <cell r="K164" t="str">
            <v>UTHCT-FP IVC 13W/m @ 120V</v>
          </cell>
          <cell r="L164" t="str">
            <v>66.3 Ft</v>
          </cell>
          <cell r="M164" t="str">
            <v>Pass</v>
          </cell>
          <cell r="N164" t="str">
            <v>07012507040906</v>
          </cell>
          <cell r="O164" t="str">
            <v>2C x 0.82 SQMM(IVC),3 M
4.72,4.73  mm
4142B,53</v>
          </cell>
          <cell r="P164">
            <v>45839.320165011603</v>
          </cell>
          <cell r="T164" t="str">
            <v>Nagesh</v>
          </cell>
          <cell r="Y164">
            <v>0</v>
          </cell>
        </row>
        <row r="165">
          <cell r="A165" t="str">
            <v>00276873C</v>
          </cell>
          <cell r="B165">
            <v>32</v>
          </cell>
          <cell r="C165">
            <v>52.61</v>
          </cell>
          <cell r="D165">
            <v>60.92</v>
          </cell>
          <cell r="E165">
            <v>0</v>
          </cell>
          <cell r="F165">
            <v>55.537988159999998</v>
          </cell>
          <cell r="G165">
            <v>0</v>
          </cell>
          <cell r="H165">
            <v>0</v>
          </cell>
          <cell r="I165" t="str">
            <v>55010838</v>
          </cell>
          <cell r="J165" t="str">
            <v>STRATA HEAT</v>
          </cell>
          <cell r="K165" t="str">
            <v>UTHCT-FP IVC 13W/m @ 120V</v>
          </cell>
          <cell r="L165" t="str">
            <v>66.3 Ft</v>
          </cell>
          <cell r="M165" t="str">
            <v>Pass</v>
          </cell>
          <cell r="N165" t="str">
            <v>07012507040907</v>
          </cell>
          <cell r="O165" t="str">
            <v>2C x 0.82 SQMM(IVC),3 M
4.72,4.73  mm
4142B,53</v>
          </cell>
          <cell r="P165">
            <v>45839.320165011603</v>
          </cell>
          <cell r="T165" t="str">
            <v>Nagesh</v>
          </cell>
          <cell r="Y165">
            <v>0</v>
          </cell>
        </row>
        <row r="166">
          <cell r="A166" t="str">
            <v>00276874C</v>
          </cell>
          <cell r="B166">
            <v>32</v>
          </cell>
          <cell r="C166">
            <v>52.61</v>
          </cell>
          <cell r="D166">
            <v>60.92</v>
          </cell>
          <cell r="E166">
            <v>0</v>
          </cell>
          <cell r="F166">
            <v>56.069210159999997</v>
          </cell>
          <cell r="G166">
            <v>0</v>
          </cell>
          <cell r="H166">
            <v>0</v>
          </cell>
          <cell r="I166" t="str">
            <v>55010838</v>
          </cell>
          <cell r="J166" t="str">
            <v>STRATA HEAT</v>
          </cell>
          <cell r="K166" t="str">
            <v>UTHCT-FP IVC 13W/m @ 120V</v>
          </cell>
          <cell r="L166" t="str">
            <v>66.3 Ft</v>
          </cell>
          <cell r="M166" t="str">
            <v>Pass</v>
          </cell>
          <cell r="N166" t="str">
            <v>07012507040908</v>
          </cell>
          <cell r="O166" t="str">
            <v>2C x 0.82 SQMM(IVC),3 M
4.72,4.73  mm
4142B,53</v>
          </cell>
          <cell r="P166">
            <v>45839.320165011603</v>
          </cell>
          <cell r="T166" t="str">
            <v>Nagesh</v>
          </cell>
          <cell r="Y166">
            <v>0</v>
          </cell>
        </row>
        <row r="167">
          <cell r="A167" t="str">
            <v>00190423B</v>
          </cell>
          <cell r="B167">
            <v>31</v>
          </cell>
          <cell r="C167">
            <v>145</v>
          </cell>
          <cell r="D167">
            <v>168</v>
          </cell>
          <cell r="E167">
            <v>0</v>
          </cell>
          <cell r="F167">
            <v>151.57280460000001</v>
          </cell>
          <cell r="G167">
            <v>0</v>
          </cell>
          <cell r="H167">
            <v>0</v>
          </cell>
          <cell r="I167" t="str">
            <v>55013276</v>
          </cell>
          <cell r="J167" t="str">
            <v xml:space="preserve">HEATCOM </v>
          </cell>
          <cell r="K167" t="str">
            <v>FHMT-FP 150W/m2 @ 230V 103 CC(ORANGE 3341)</v>
          </cell>
          <cell r="L167" t="str">
            <v>0.5 x 4.7 m / (2,3 m2)</v>
          </cell>
          <cell r="M167" t="str">
            <v>Pass</v>
          </cell>
          <cell r="N167" t="str">
            <v>07012507303901</v>
          </cell>
          <cell r="O167" t="str">
            <v>61923--d/39,d/49 (103 mm cc )</v>
          </cell>
          <cell r="P167">
            <v>45839.322844247698</v>
          </cell>
          <cell r="T167" t="str">
            <v>prashanth</v>
          </cell>
          <cell r="Y167">
            <v>0</v>
          </cell>
        </row>
        <row r="168">
          <cell r="A168" t="str">
            <v>00190424B</v>
          </cell>
          <cell r="B168">
            <v>31</v>
          </cell>
          <cell r="C168">
            <v>145</v>
          </cell>
          <cell r="D168">
            <v>168</v>
          </cell>
          <cell r="E168">
            <v>0</v>
          </cell>
          <cell r="F168">
            <v>151.59475620000001</v>
          </cell>
          <cell r="G168">
            <v>0</v>
          </cell>
          <cell r="H168">
            <v>0</v>
          </cell>
          <cell r="I168" t="str">
            <v>55013276</v>
          </cell>
          <cell r="J168" t="str">
            <v xml:space="preserve">HEATCOM </v>
          </cell>
          <cell r="K168" t="str">
            <v>FHMT-FP 150W/m2 @ 230V 103 CC(ORANGE 3341)</v>
          </cell>
          <cell r="L168" t="str">
            <v>0.5 x 4.7 m / (2,3 m2)</v>
          </cell>
          <cell r="M168" t="str">
            <v>Pass</v>
          </cell>
          <cell r="N168" t="str">
            <v>07012507303902</v>
          </cell>
          <cell r="O168" t="str">
            <v>61923--d/39,d/49 (103 mm cc )</v>
          </cell>
          <cell r="P168">
            <v>45839.322844247698</v>
          </cell>
          <cell r="T168" t="str">
            <v>prashanth</v>
          </cell>
          <cell r="Y168">
            <v>0</v>
          </cell>
        </row>
        <row r="169">
          <cell r="A169" t="str">
            <v>00190425B</v>
          </cell>
          <cell r="B169">
            <v>31</v>
          </cell>
          <cell r="C169">
            <v>145</v>
          </cell>
          <cell r="D169">
            <v>168</v>
          </cell>
          <cell r="E169">
            <v>0</v>
          </cell>
          <cell r="F169">
            <v>151.70451420000001</v>
          </cell>
          <cell r="G169">
            <v>0</v>
          </cell>
          <cell r="H169">
            <v>0</v>
          </cell>
          <cell r="I169" t="str">
            <v>55013276</v>
          </cell>
          <cell r="J169" t="str">
            <v xml:space="preserve">HEATCOM </v>
          </cell>
          <cell r="K169" t="str">
            <v>FHMT-FP 150W/m2 @ 230V 103 CC(ORANGE 3341)</v>
          </cell>
          <cell r="L169" t="str">
            <v>0.5 x 4.7 m / (2,3 m2)</v>
          </cell>
          <cell r="M169" t="str">
            <v>Pass</v>
          </cell>
          <cell r="N169" t="str">
            <v>07012507303903</v>
          </cell>
          <cell r="O169" t="str">
            <v>61923--d/39,d/49 (103 mm cc )</v>
          </cell>
          <cell r="P169">
            <v>45839.322844247698</v>
          </cell>
          <cell r="T169" t="str">
            <v>prashanth</v>
          </cell>
          <cell r="Y169">
            <v>0</v>
          </cell>
        </row>
        <row r="170">
          <cell r="A170" t="str">
            <v>00190426B</v>
          </cell>
          <cell r="B170">
            <v>31</v>
          </cell>
          <cell r="C170">
            <v>145</v>
          </cell>
          <cell r="D170">
            <v>168</v>
          </cell>
          <cell r="E170">
            <v>0</v>
          </cell>
          <cell r="F170">
            <v>151.80329639999999</v>
          </cell>
          <cell r="G170">
            <v>0</v>
          </cell>
          <cell r="H170">
            <v>0</v>
          </cell>
          <cell r="I170" t="str">
            <v>55013276</v>
          </cell>
          <cell r="J170" t="str">
            <v xml:space="preserve">HEATCOM </v>
          </cell>
          <cell r="K170" t="str">
            <v>FHMT-FP 150W/m2 @ 230V 103 CC(ORANGE 3341)</v>
          </cell>
          <cell r="L170" t="str">
            <v>0.5 x 4.7 m / (2,3 m2)</v>
          </cell>
          <cell r="M170" t="str">
            <v>Pass</v>
          </cell>
          <cell r="N170" t="str">
            <v>07012507303904</v>
          </cell>
          <cell r="O170" t="str">
            <v>61923--d/39,d/49 (103 mm cc )</v>
          </cell>
          <cell r="P170">
            <v>45839.322844247698</v>
          </cell>
          <cell r="T170" t="str">
            <v>prashanth</v>
          </cell>
          <cell r="Y170">
            <v>0</v>
          </cell>
        </row>
        <row r="171">
          <cell r="A171" t="str">
            <v>00190427B</v>
          </cell>
          <cell r="B171">
            <v>31</v>
          </cell>
          <cell r="C171">
            <v>145</v>
          </cell>
          <cell r="D171">
            <v>168</v>
          </cell>
          <cell r="E171">
            <v>0</v>
          </cell>
          <cell r="F171">
            <v>151.43311259999999</v>
          </cell>
          <cell r="G171">
            <v>0</v>
          </cell>
          <cell r="H171">
            <v>0</v>
          </cell>
          <cell r="I171" t="str">
            <v>55013276</v>
          </cell>
          <cell r="J171" t="str">
            <v xml:space="preserve">HEATCOM </v>
          </cell>
          <cell r="K171" t="str">
            <v>FHMT-FP 150W/m2 @ 230V 103 CC(ORANGE 3341)</v>
          </cell>
          <cell r="L171" t="str">
            <v>0.5 x 4.7 m / (2,3 m2)</v>
          </cell>
          <cell r="M171" t="str">
            <v>Pass</v>
          </cell>
          <cell r="N171" t="str">
            <v>07012507303905</v>
          </cell>
          <cell r="O171" t="str">
            <v>61923--d/39,d/49 (103 mm cc )</v>
          </cell>
          <cell r="P171">
            <v>45839.322844247698</v>
          </cell>
          <cell r="T171" t="str">
            <v>prashanth</v>
          </cell>
          <cell r="Y171">
            <v>0</v>
          </cell>
        </row>
        <row r="172">
          <cell r="A172" t="str">
            <v>00190428B</v>
          </cell>
          <cell r="B172">
            <v>31</v>
          </cell>
          <cell r="C172">
            <v>145</v>
          </cell>
          <cell r="D172">
            <v>168</v>
          </cell>
          <cell r="E172">
            <v>0</v>
          </cell>
          <cell r="F172">
            <v>151.92303240000001</v>
          </cell>
          <cell r="G172">
            <v>0</v>
          </cell>
          <cell r="H172">
            <v>0</v>
          </cell>
          <cell r="I172" t="str">
            <v>55013276</v>
          </cell>
          <cell r="J172" t="str">
            <v xml:space="preserve">HEATCOM </v>
          </cell>
          <cell r="K172" t="str">
            <v>FHMT-FP 150W/m2 @ 230V 103 CC(ORANGE 3341)</v>
          </cell>
          <cell r="L172" t="str">
            <v>0.5 x 4.7 m / (2,3 m2)</v>
          </cell>
          <cell r="M172" t="str">
            <v>Pass</v>
          </cell>
          <cell r="N172" t="str">
            <v>07012507303906</v>
          </cell>
          <cell r="O172" t="str">
            <v>61923--d/39,d/49 (103 mm cc )</v>
          </cell>
          <cell r="P172">
            <v>45839.322844247698</v>
          </cell>
          <cell r="T172" t="str">
            <v>prashanth</v>
          </cell>
          <cell r="Y172">
            <v>0</v>
          </cell>
        </row>
        <row r="173">
          <cell r="A173" t="str">
            <v>00190429B</v>
          </cell>
          <cell r="B173">
            <v>31</v>
          </cell>
          <cell r="C173">
            <v>145</v>
          </cell>
          <cell r="D173">
            <v>168</v>
          </cell>
          <cell r="E173">
            <v>0</v>
          </cell>
          <cell r="F173">
            <v>151.69054499999999</v>
          </cell>
          <cell r="G173">
            <v>0</v>
          </cell>
          <cell r="H173">
            <v>0</v>
          </cell>
          <cell r="I173" t="str">
            <v>55013276</v>
          </cell>
          <cell r="J173" t="str">
            <v xml:space="preserve">HEATCOM </v>
          </cell>
          <cell r="K173" t="str">
            <v>FHMT-FP 150W/m2 @ 230V 103 CC(ORANGE 3341)</v>
          </cell>
          <cell r="L173" t="str">
            <v>0.5 x 4.7 m / (2,3 m2)</v>
          </cell>
          <cell r="M173" t="str">
            <v>Pass</v>
          </cell>
          <cell r="N173" t="str">
            <v>07012507303907</v>
          </cell>
          <cell r="O173" t="str">
            <v>61923--d/39,d/49 (103 mm cc )</v>
          </cell>
          <cell r="P173">
            <v>45839.322844247698</v>
          </cell>
          <cell r="T173" t="str">
            <v>prashanth</v>
          </cell>
          <cell r="Y173">
            <v>0</v>
          </cell>
        </row>
        <row r="174">
          <cell r="A174" t="str">
            <v>00190430B</v>
          </cell>
          <cell r="B174">
            <v>31</v>
          </cell>
          <cell r="C174">
            <v>145</v>
          </cell>
          <cell r="D174">
            <v>168</v>
          </cell>
          <cell r="E174">
            <v>0</v>
          </cell>
          <cell r="F174">
            <v>151.43810160000001</v>
          </cell>
          <cell r="G174">
            <v>0</v>
          </cell>
          <cell r="H174">
            <v>0</v>
          </cell>
          <cell r="I174" t="str">
            <v>55013276</v>
          </cell>
          <cell r="J174" t="str">
            <v xml:space="preserve">HEATCOM </v>
          </cell>
          <cell r="K174" t="str">
            <v>FHMT-FP 150W/m2 @ 230V 103 CC(ORANGE 3341)</v>
          </cell>
          <cell r="L174" t="str">
            <v>0.5 x 4.7 m / (2,3 m2)</v>
          </cell>
          <cell r="M174" t="str">
            <v>Pass</v>
          </cell>
          <cell r="N174" t="str">
            <v>07012507303908</v>
          </cell>
          <cell r="O174" t="str">
            <v>61923--d/39,d/49 (103 mm cc )</v>
          </cell>
          <cell r="P174">
            <v>45839.322844247698</v>
          </cell>
          <cell r="T174" t="str">
            <v>prashanth</v>
          </cell>
          <cell r="Y174">
            <v>0</v>
          </cell>
        </row>
        <row r="175">
          <cell r="A175" t="str">
            <v>00190431B</v>
          </cell>
          <cell r="B175">
            <v>31</v>
          </cell>
          <cell r="C175">
            <v>145</v>
          </cell>
          <cell r="D175">
            <v>168</v>
          </cell>
          <cell r="E175">
            <v>0</v>
          </cell>
          <cell r="F175">
            <v>151.6127166</v>
          </cell>
          <cell r="G175">
            <v>0</v>
          </cell>
          <cell r="H175">
            <v>0</v>
          </cell>
          <cell r="I175" t="str">
            <v>55013276</v>
          </cell>
          <cell r="J175" t="str">
            <v xml:space="preserve">HEATCOM </v>
          </cell>
          <cell r="K175" t="str">
            <v>FHMT-FP 150W/m2 @ 230V 103 CC(ORANGE 3341)</v>
          </cell>
          <cell r="L175" t="str">
            <v>0.5 x 4.7 m / (2,3 m2)</v>
          </cell>
          <cell r="M175" t="str">
            <v>Pass</v>
          </cell>
          <cell r="N175" t="str">
            <v>07012507303901</v>
          </cell>
          <cell r="O175" t="str">
            <v>61923--d/39,d/49 (103 mm cc )</v>
          </cell>
          <cell r="P175">
            <v>45839.322844247698</v>
          </cell>
          <cell r="T175" t="str">
            <v>prashanth</v>
          </cell>
          <cell r="Y175">
            <v>0</v>
          </cell>
        </row>
        <row r="176">
          <cell r="A176" t="str">
            <v>00190432B</v>
          </cell>
          <cell r="B176">
            <v>31</v>
          </cell>
          <cell r="C176">
            <v>145</v>
          </cell>
          <cell r="D176">
            <v>168</v>
          </cell>
          <cell r="E176">
            <v>0</v>
          </cell>
          <cell r="F176">
            <v>151.50196080000001</v>
          </cell>
          <cell r="G176">
            <v>0</v>
          </cell>
          <cell r="H176">
            <v>0</v>
          </cell>
          <cell r="I176" t="str">
            <v>55013276</v>
          </cell>
          <cell r="J176" t="str">
            <v xml:space="preserve">HEATCOM </v>
          </cell>
          <cell r="K176" t="str">
            <v>FHMT-FP 150W/m2 @ 230V 103 CC(ORANGE 3341)</v>
          </cell>
          <cell r="L176" t="str">
            <v>0.5 x 4.7 m / (2,3 m2)</v>
          </cell>
          <cell r="M176" t="str">
            <v>Pass</v>
          </cell>
          <cell r="N176" t="str">
            <v>07012507303902</v>
          </cell>
          <cell r="O176" t="str">
            <v>61923--d/39,d/49 (103 mm cc )</v>
          </cell>
          <cell r="P176">
            <v>45839.322844247698</v>
          </cell>
          <cell r="T176" t="str">
            <v>prashanth</v>
          </cell>
          <cell r="Y176">
            <v>0</v>
          </cell>
        </row>
        <row r="177">
          <cell r="A177" t="str">
            <v>00190433B</v>
          </cell>
          <cell r="B177">
            <v>31</v>
          </cell>
          <cell r="C177">
            <v>145</v>
          </cell>
          <cell r="D177">
            <v>168</v>
          </cell>
          <cell r="E177">
            <v>0</v>
          </cell>
          <cell r="F177">
            <v>151.46603999999999</v>
          </cell>
          <cell r="G177">
            <v>0</v>
          </cell>
          <cell r="H177">
            <v>0</v>
          </cell>
          <cell r="I177" t="str">
            <v>55013276</v>
          </cell>
          <cell r="J177" t="str">
            <v xml:space="preserve">HEATCOM </v>
          </cell>
          <cell r="K177" t="str">
            <v>FHMT-FP 150W/m2 @ 230V 103 CC(ORANGE 3341)</v>
          </cell>
          <cell r="L177" t="str">
            <v>0.5 x 4.7 m / (2,3 m2)</v>
          </cell>
          <cell r="M177" t="str">
            <v>Pass</v>
          </cell>
          <cell r="N177" t="str">
            <v>07012507303903</v>
          </cell>
          <cell r="O177" t="str">
            <v>61923--d/39,d/49 (103 mm cc )</v>
          </cell>
          <cell r="P177">
            <v>45839.322844247698</v>
          </cell>
          <cell r="T177" t="str">
            <v>prashanth</v>
          </cell>
          <cell r="Y177">
            <v>0</v>
          </cell>
        </row>
        <row r="178">
          <cell r="A178" t="str">
            <v>00190434B</v>
          </cell>
          <cell r="B178">
            <v>31</v>
          </cell>
          <cell r="C178">
            <v>145</v>
          </cell>
          <cell r="D178">
            <v>168</v>
          </cell>
          <cell r="E178">
            <v>0</v>
          </cell>
          <cell r="F178">
            <v>151.60672980000001</v>
          </cell>
          <cell r="G178">
            <v>0</v>
          </cell>
          <cell r="H178">
            <v>0</v>
          </cell>
          <cell r="I178" t="str">
            <v>55013276</v>
          </cell>
          <cell r="J178" t="str">
            <v xml:space="preserve">HEATCOM </v>
          </cell>
          <cell r="K178" t="str">
            <v>FHMT-FP 150W/m2 @ 230V 103 CC(ORANGE 3341)</v>
          </cell>
          <cell r="L178" t="str">
            <v>0.5 x 4.7 m / (2,3 m2)</v>
          </cell>
          <cell r="M178" t="str">
            <v>Pass</v>
          </cell>
          <cell r="N178" t="str">
            <v>07012507303904</v>
          </cell>
          <cell r="O178" t="str">
            <v>61923--d/39,d/49 (103 mm cc )</v>
          </cell>
          <cell r="P178">
            <v>45839.322844247698</v>
          </cell>
          <cell r="T178" t="str">
            <v>prashanth</v>
          </cell>
          <cell r="Y178">
            <v>0</v>
          </cell>
        </row>
        <row r="179">
          <cell r="A179" t="str">
            <v>00190435B</v>
          </cell>
          <cell r="B179">
            <v>31</v>
          </cell>
          <cell r="C179">
            <v>145</v>
          </cell>
          <cell r="D179">
            <v>168</v>
          </cell>
          <cell r="E179">
            <v>0</v>
          </cell>
          <cell r="F179">
            <v>151.9240302</v>
          </cell>
          <cell r="G179">
            <v>0</v>
          </cell>
          <cell r="H179">
            <v>0</v>
          </cell>
          <cell r="I179" t="str">
            <v>55013276</v>
          </cell>
          <cell r="J179" t="str">
            <v xml:space="preserve">HEATCOM </v>
          </cell>
          <cell r="K179" t="str">
            <v>FHMT-FP 150W/m2 @ 230V 103 CC(ORANGE 3341)</v>
          </cell>
          <cell r="L179" t="str">
            <v>0.5 x 4.7 m / (2,3 m2)</v>
          </cell>
          <cell r="M179" t="str">
            <v>Pass</v>
          </cell>
          <cell r="N179" t="str">
            <v>07012507303905</v>
          </cell>
          <cell r="O179" t="str">
            <v>61923--d/39,d/49 (103 mm cc )</v>
          </cell>
          <cell r="P179">
            <v>45839.322844247698</v>
          </cell>
          <cell r="T179" t="str">
            <v>prashanth</v>
          </cell>
          <cell r="Y179">
            <v>0</v>
          </cell>
        </row>
        <row r="180">
          <cell r="A180" t="str">
            <v>00190436B</v>
          </cell>
          <cell r="B180">
            <v>31</v>
          </cell>
          <cell r="C180">
            <v>145</v>
          </cell>
          <cell r="D180">
            <v>168</v>
          </cell>
          <cell r="E180">
            <v>0</v>
          </cell>
          <cell r="F180">
            <v>151.37424240000001</v>
          </cell>
          <cell r="G180">
            <v>0</v>
          </cell>
          <cell r="H180">
            <v>0</v>
          </cell>
          <cell r="I180" t="str">
            <v>55013276</v>
          </cell>
          <cell r="J180" t="str">
            <v xml:space="preserve">HEATCOM </v>
          </cell>
          <cell r="K180" t="str">
            <v>FHMT-FP 150W/m2 @ 230V 103 CC(ORANGE 3341)</v>
          </cell>
          <cell r="L180" t="str">
            <v>0.5 x 4.7 m / (2,3 m2)</v>
          </cell>
          <cell r="M180" t="str">
            <v>Pass</v>
          </cell>
          <cell r="N180" t="str">
            <v>07012507303906</v>
          </cell>
          <cell r="O180" t="str">
            <v>61923--d/39,d/49 (103 mm cc )</v>
          </cell>
          <cell r="P180">
            <v>45839.322844247698</v>
          </cell>
          <cell r="T180" t="str">
            <v>prashanth</v>
          </cell>
          <cell r="Y180">
            <v>0</v>
          </cell>
        </row>
        <row r="181">
          <cell r="A181" t="str">
            <v>00189967B</v>
          </cell>
          <cell r="B181">
            <v>31</v>
          </cell>
          <cell r="C181">
            <v>109</v>
          </cell>
          <cell r="D181">
            <v>126</v>
          </cell>
          <cell r="E181">
            <v>0</v>
          </cell>
          <cell r="F181">
            <v>117.23202089999999</v>
          </cell>
          <cell r="G181">
            <v>0</v>
          </cell>
          <cell r="H181">
            <v>0</v>
          </cell>
          <cell r="I181" t="str">
            <v>55013278</v>
          </cell>
          <cell r="J181" t="str">
            <v xml:space="preserve">HEATCOM </v>
          </cell>
          <cell r="K181" t="str">
            <v>FHMT-FP 150W/m2 @ 230V 103 CC(ORANGE 3341)</v>
          </cell>
          <cell r="L181" t="str">
            <v>0.5 x 6.3 m / (3,1 m2)</v>
          </cell>
          <cell r="M181" t="str">
            <v>Pass</v>
          </cell>
          <cell r="N181" t="str">
            <v>07012507445701</v>
          </cell>
          <cell r="O181" t="str">
            <v>61922--d/49 (103 mm cc )</v>
          </cell>
          <cell r="P181">
            <v>45839.324879976797</v>
          </cell>
          <cell r="T181" t="str">
            <v>prashanth</v>
          </cell>
          <cell r="Y181">
            <v>0</v>
          </cell>
        </row>
        <row r="182">
          <cell r="A182" t="str">
            <v>00381288K</v>
          </cell>
          <cell r="B182">
            <v>27.5</v>
          </cell>
          <cell r="C182">
            <v>347.85</v>
          </cell>
          <cell r="D182">
            <v>384.47</v>
          </cell>
          <cell r="E182">
            <v>0</v>
          </cell>
          <cell r="F182">
            <v>374.29320000000001</v>
          </cell>
          <cell r="G182">
            <v>0</v>
          </cell>
          <cell r="H182">
            <v>0</v>
          </cell>
          <cell r="I182" t="str">
            <v>55013890</v>
          </cell>
          <cell r="J182" t="str">
            <v>GROUPE ATLANTIC</v>
          </cell>
          <cell r="K182" t="str">
            <v>ALLUMINIUM FOIL HEATER</v>
          </cell>
          <cell r="L182" t="str">
            <v xml:space="preserve">423 x 364 mm </v>
          </cell>
          <cell r="M182" t="str">
            <v>Pass</v>
          </cell>
          <cell r="N182" t="str">
            <v>07012507433501</v>
          </cell>
          <cell r="O182" t="str">
            <v>Cutting Operator-C10
,Mat Making Operator-C4
,Termination No-C19
,Bobbin no-6124
,Coldlead Length-190mm</v>
          </cell>
          <cell r="P182">
            <v>45839.322625694404</v>
          </cell>
          <cell r="T182" t="str">
            <v>Subhash</v>
          </cell>
          <cell r="Y182">
            <v>0</v>
          </cell>
        </row>
        <row r="183">
          <cell r="A183" t="str">
            <v>00381289K</v>
          </cell>
          <cell r="B183">
            <v>27.5</v>
          </cell>
          <cell r="C183">
            <v>347.85</v>
          </cell>
          <cell r="D183">
            <v>384.47</v>
          </cell>
          <cell r="E183">
            <v>0</v>
          </cell>
          <cell r="F183">
            <v>370.70960000000002</v>
          </cell>
          <cell r="G183">
            <v>0</v>
          </cell>
          <cell r="H183">
            <v>0</v>
          </cell>
          <cell r="I183" t="str">
            <v>55013890</v>
          </cell>
          <cell r="J183" t="str">
            <v>GROUPE ATLANTIC</v>
          </cell>
          <cell r="K183" t="str">
            <v>ALLUMINIUM FOIL HEATER</v>
          </cell>
          <cell r="L183" t="str">
            <v xml:space="preserve">423 x 364 mm </v>
          </cell>
          <cell r="M183" t="str">
            <v>Pass</v>
          </cell>
          <cell r="N183" t="str">
            <v>07012507433502</v>
          </cell>
          <cell r="O183" t="str">
            <v>Cutting Operator-C10
,Mat Making Operator-C4
,Termination No-C19
,Bobbin no-6124
,Coldlead Length-190mm</v>
          </cell>
          <cell r="P183">
            <v>45839.322625694404</v>
          </cell>
          <cell r="T183" t="str">
            <v>Subhash</v>
          </cell>
          <cell r="Y183">
            <v>0</v>
          </cell>
        </row>
        <row r="184">
          <cell r="A184" t="str">
            <v>00381290K</v>
          </cell>
          <cell r="B184">
            <v>27.5</v>
          </cell>
          <cell r="C184">
            <v>347.85</v>
          </cell>
          <cell r="D184">
            <v>384.47</v>
          </cell>
          <cell r="E184">
            <v>0</v>
          </cell>
          <cell r="F184">
            <v>371.04820000000001</v>
          </cell>
          <cell r="G184">
            <v>0</v>
          </cell>
          <cell r="H184">
            <v>0</v>
          </cell>
          <cell r="I184" t="str">
            <v>55013890</v>
          </cell>
          <cell r="J184" t="str">
            <v>GROUPE ATLANTIC</v>
          </cell>
          <cell r="K184" t="str">
            <v>ALLUMINIUM FOIL HEATER</v>
          </cell>
          <cell r="L184" t="str">
            <v xml:space="preserve">423 x 364 mm </v>
          </cell>
          <cell r="M184" t="str">
            <v>Pass</v>
          </cell>
          <cell r="N184" t="str">
            <v>07012507433503</v>
          </cell>
          <cell r="O184" t="str">
            <v>Cutting Operator-C10
,Mat Making Operator-C4
,Termination No-C19
,Bobbin no-6124
,Coldlead Length-190mm</v>
          </cell>
          <cell r="P184">
            <v>45839.322625694404</v>
          </cell>
          <cell r="T184" t="str">
            <v>Subhash</v>
          </cell>
          <cell r="Y184">
            <v>0</v>
          </cell>
        </row>
        <row r="185">
          <cell r="A185" t="str">
            <v>00381291K</v>
          </cell>
          <cell r="B185">
            <v>27.5</v>
          </cell>
          <cell r="C185">
            <v>347.85</v>
          </cell>
          <cell r="D185">
            <v>384.47</v>
          </cell>
          <cell r="E185">
            <v>0</v>
          </cell>
          <cell r="F185">
            <v>372.48809999999997</v>
          </cell>
          <cell r="G185">
            <v>0</v>
          </cell>
          <cell r="H185">
            <v>0</v>
          </cell>
          <cell r="I185" t="str">
            <v>55013890</v>
          </cell>
          <cell r="J185" t="str">
            <v>GROUPE ATLANTIC</v>
          </cell>
          <cell r="K185" t="str">
            <v>ALLUMINIUM FOIL HEATER</v>
          </cell>
          <cell r="L185" t="str">
            <v xml:space="preserve">423 x 364 mm </v>
          </cell>
          <cell r="M185" t="str">
            <v>Pass</v>
          </cell>
          <cell r="N185" t="str">
            <v>07012507433504</v>
          </cell>
          <cell r="O185" t="str">
            <v>Cutting Operator-C10
,Mat Making Operator-C4
,Termination No-C19
,Bobbin no-6124
,Coldlead Length-190mm</v>
          </cell>
          <cell r="P185">
            <v>45839.322625694404</v>
          </cell>
          <cell r="T185" t="str">
            <v>Subhash</v>
          </cell>
          <cell r="Y185">
            <v>0</v>
          </cell>
        </row>
        <row r="186">
          <cell r="A186" t="str">
            <v>00381292K</v>
          </cell>
          <cell r="B186">
            <v>27.5</v>
          </cell>
          <cell r="C186">
            <v>347.85</v>
          </cell>
          <cell r="D186">
            <v>384.47</v>
          </cell>
          <cell r="E186">
            <v>0</v>
          </cell>
          <cell r="F186">
            <v>371.8571</v>
          </cell>
          <cell r="G186">
            <v>0</v>
          </cell>
          <cell r="H186">
            <v>0</v>
          </cell>
          <cell r="I186" t="str">
            <v>55013890</v>
          </cell>
          <cell r="J186" t="str">
            <v>GROUPE ATLANTIC</v>
          </cell>
          <cell r="K186" t="str">
            <v>ALLUMINIUM FOIL HEATER</v>
          </cell>
          <cell r="L186" t="str">
            <v xml:space="preserve">423 x 364 mm </v>
          </cell>
          <cell r="M186" t="str">
            <v>Pass</v>
          </cell>
          <cell r="N186" t="str">
            <v>07012507433505</v>
          </cell>
          <cell r="O186" t="str">
            <v>Cutting Operator-C10
,Mat Making Operator-C4
,Termination No-C19
,Bobbin no-6124
,Coldlead Length-190mm</v>
          </cell>
          <cell r="P186">
            <v>45839.322625694404</v>
          </cell>
          <cell r="T186" t="str">
            <v>Subhash</v>
          </cell>
          <cell r="Y186">
            <v>0</v>
          </cell>
        </row>
        <row r="187">
          <cell r="A187" t="str">
            <v>00381293K</v>
          </cell>
          <cell r="B187">
            <v>27.5</v>
          </cell>
          <cell r="C187">
            <v>347.85</v>
          </cell>
          <cell r="D187">
            <v>384.47</v>
          </cell>
          <cell r="E187">
            <v>0</v>
          </cell>
          <cell r="F187">
            <v>382.37740000000002</v>
          </cell>
          <cell r="G187">
            <v>0</v>
          </cell>
          <cell r="H187">
            <v>0</v>
          </cell>
          <cell r="I187" t="str">
            <v>55013890</v>
          </cell>
          <cell r="J187" t="str">
            <v>GROUPE ATLANTIC</v>
          </cell>
          <cell r="K187" t="str">
            <v>ALLUMINIUM FOIL HEATER</v>
          </cell>
          <cell r="L187" t="str">
            <v xml:space="preserve">423 x 364 mm </v>
          </cell>
          <cell r="M187" t="str">
            <v>Pass</v>
          </cell>
          <cell r="N187" t="str">
            <v>07012507433506</v>
          </cell>
          <cell r="O187" t="str">
            <v>Cutting Operator-C10
,Mat Making Operator-C4
,Termination No-C19
,Bobbin no-6124
,Coldlead Length-190mm</v>
          </cell>
          <cell r="P187">
            <v>45839.322625694404</v>
          </cell>
          <cell r="T187" t="str">
            <v>Subhash</v>
          </cell>
          <cell r="Y187">
            <v>0</v>
          </cell>
        </row>
        <row r="188">
          <cell r="A188" t="str">
            <v>00381294K</v>
          </cell>
          <cell r="B188">
            <v>27.5</v>
          </cell>
          <cell r="C188">
            <v>347.85</v>
          </cell>
          <cell r="D188">
            <v>384.47</v>
          </cell>
          <cell r="E188">
            <v>0</v>
          </cell>
          <cell r="F188">
            <v>372.24810000000002</v>
          </cell>
          <cell r="G188">
            <v>0</v>
          </cell>
          <cell r="H188">
            <v>0</v>
          </cell>
          <cell r="I188" t="str">
            <v>55013890</v>
          </cell>
          <cell r="J188" t="str">
            <v>GROUPE ATLANTIC</v>
          </cell>
          <cell r="K188" t="str">
            <v>ALLUMINIUM FOIL HEATER</v>
          </cell>
          <cell r="L188" t="str">
            <v xml:space="preserve">423 x 364 mm </v>
          </cell>
          <cell r="M188" t="str">
            <v>Pass</v>
          </cell>
          <cell r="N188" t="str">
            <v>07012507433507</v>
          </cell>
          <cell r="O188" t="str">
            <v>Cutting Operator-C10
,Mat Making Operator-C4
,Termination No-C19
,Bobbin no-6124
,Coldlead Length-190mm</v>
          </cell>
          <cell r="P188">
            <v>45839.322625694404</v>
          </cell>
          <cell r="T188" t="str">
            <v>Subhash</v>
          </cell>
          <cell r="Y188">
            <v>0</v>
          </cell>
        </row>
        <row r="189">
          <cell r="A189" t="str">
            <v>00381295K</v>
          </cell>
          <cell r="B189">
            <v>27.5</v>
          </cell>
          <cell r="C189">
            <v>347.85</v>
          </cell>
          <cell r="D189">
            <v>384.47</v>
          </cell>
          <cell r="E189">
            <v>0</v>
          </cell>
          <cell r="F189">
            <v>368.38119999999998</v>
          </cell>
          <cell r="G189">
            <v>0</v>
          </cell>
          <cell r="H189">
            <v>0</v>
          </cell>
          <cell r="I189" t="str">
            <v>55013890</v>
          </cell>
          <cell r="J189" t="str">
            <v>GROUPE ATLANTIC</v>
          </cell>
          <cell r="K189" t="str">
            <v>ALLUMINIUM FOIL HEATER</v>
          </cell>
          <cell r="L189" t="str">
            <v xml:space="preserve">423 x 364 mm </v>
          </cell>
          <cell r="M189" t="str">
            <v>Pass</v>
          </cell>
          <cell r="N189" t="str">
            <v>07012507433508</v>
          </cell>
          <cell r="O189" t="str">
            <v>Cutting Operator-C10
,Mat Making Operator-C4
,Termination No-C19
,Bobbin no-6124
,Coldlead Length-190mm</v>
          </cell>
          <cell r="P189">
            <v>45839.322625694404</v>
          </cell>
          <cell r="T189" t="str">
            <v>Subhash</v>
          </cell>
          <cell r="Y189">
            <v>0</v>
          </cell>
        </row>
        <row r="190">
          <cell r="A190" t="str">
            <v>00276875C</v>
          </cell>
          <cell r="B190">
            <v>32</v>
          </cell>
          <cell r="C190">
            <v>52.61</v>
          </cell>
          <cell r="D190">
            <v>60.92</v>
          </cell>
          <cell r="E190">
            <v>0</v>
          </cell>
          <cell r="F190">
            <v>55.442418080000003</v>
          </cell>
          <cell r="G190">
            <v>0</v>
          </cell>
          <cell r="H190">
            <v>0</v>
          </cell>
          <cell r="I190" t="str">
            <v>55010838</v>
          </cell>
          <cell r="J190" t="str">
            <v>STRATA HEAT</v>
          </cell>
          <cell r="K190" t="str">
            <v>UTHCT-FP IVC 13W/m @ 120V</v>
          </cell>
          <cell r="L190" t="str">
            <v>66.3 Ft</v>
          </cell>
          <cell r="M190" t="str">
            <v>Pass</v>
          </cell>
          <cell r="N190" t="str">
            <v>07012507524601</v>
          </cell>
          <cell r="O190" t="str">
            <v>2C x 0.82 SQMM,3 Mtrs
4.71,4.72  mm
4142B,53</v>
          </cell>
          <cell r="P190">
            <v>45839.329342789402</v>
          </cell>
          <cell r="T190" t="str">
            <v>Nagesh</v>
          </cell>
          <cell r="Y190">
            <v>0</v>
          </cell>
        </row>
        <row r="191">
          <cell r="A191" t="str">
            <v>00276876C</v>
          </cell>
          <cell r="B191">
            <v>32</v>
          </cell>
          <cell r="C191">
            <v>52.61</v>
          </cell>
          <cell r="D191">
            <v>60.92</v>
          </cell>
          <cell r="E191">
            <v>0</v>
          </cell>
          <cell r="F191">
            <v>55.53270088</v>
          </cell>
          <cell r="G191">
            <v>0</v>
          </cell>
          <cell r="H191">
            <v>0</v>
          </cell>
          <cell r="I191" t="str">
            <v>55010838</v>
          </cell>
          <cell r="J191" t="str">
            <v>STRATA HEAT</v>
          </cell>
          <cell r="K191" t="str">
            <v>UTHCT-FP IVC 13W/m @ 120V</v>
          </cell>
          <cell r="L191" t="str">
            <v>66.3 Ft</v>
          </cell>
          <cell r="M191" t="str">
            <v>Pass</v>
          </cell>
          <cell r="N191" t="str">
            <v>07012507524602</v>
          </cell>
          <cell r="O191" t="str">
            <v>2C x 0.82 SQMM,3 Mtrs
4.71,4.72  mm
4142B,53</v>
          </cell>
          <cell r="P191">
            <v>45839.329342789402</v>
          </cell>
          <cell r="T191" t="str">
            <v>Nagesh</v>
          </cell>
          <cell r="Y191">
            <v>0</v>
          </cell>
        </row>
        <row r="192">
          <cell r="A192" t="str">
            <v>00276877C</v>
          </cell>
          <cell r="B192">
            <v>32</v>
          </cell>
          <cell r="C192">
            <v>52.61</v>
          </cell>
          <cell r="D192">
            <v>60.92</v>
          </cell>
          <cell r="E192">
            <v>0</v>
          </cell>
          <cell r="F192">
            <v>55.359218239999997</v>
          </cell>
          <cell r="G192">
            <v>0</v>
          </cell>
          <cell r="H192">
            <v>0</v>
          </cell>
          <cell r="I192" t="str">
            <v>55010838</v>
          </cell>
          <cell r="J192" t="str">
            <v>STRATA HEAT</v>
          </cell>
          <cell r="K192" t="str">
            <v>UTHCT-FP IVC 13W/m @ 120V</v>
          </cell>
          <cell r="L192" t="str">
            <v>66.3 Ft</v>
          </cell>
          <cell r="M192" t="str">
            <v>Pass</v>
          </cell>
          <cell r="N192" t="str">
            <v>07012507524603</v>
          </cell>
          <cell r="O192" t="str">
            <v>2C x 0.82 SQMM,3 Mtrs
4.71,4.72  mm
4142B,53</v>
          </cell>
          <cell r="P192">
            <v>45839.329342789402</v>
          </cell>
          <cell r="T192" t="str">
            <v>Nagesh</v>
          </cell>
          <cell r="Y192">
            <v>0</v>
          </cell>
        </row>
        <row r="193">
          <cell r="A193" t="str">
            <v>00276878C</v>
          </cell>
          <cell r="B193">
            <v>32</v>
          </cell>
          <cell r="C193">
            <v>52.61</v>
          </cell>
          <cell r="D193">
            <v>60.92</v>
          </cell>
          <cell r="E193">
            <v>0</v>
          </cell>
          <cell r="F193">
            <v>55.860612000000003</v>
          </cell>
          <cell r="G193">
            <v>0</v>
          </cell>
          <cell r="H193">
            <v>0</v>
          </cell>
          <cell r="I193" t="str">
            <v>55010838</v>
          </cell>
          <cell r="J193" t="str">
            <v>STRATA HEAT</v>
          </cell>
          <cell r="K193" t="str">
            <v>UTHCT-FP IVC 13W/m @ 120V</v>
          </cell>
          <cell r="L193" t="str">
            <v>66.3 Ft</v>
          </cell>
          <cell r="M193" t="str">
            <v>Pass</v>
          </cell>
          <cell r="N193" t="str">
            <v>07012507524604</v>
          </cell>
          <cell r="O193" t="str">
            <v>2C x 0.82 SQMM,3 Mtrs
4.71,4.72  mm
4142B,53</v>
          </cell>
          <cell r="P193">
            <v>45839.329342789402</v>
          </cell>
          <cell r="T193" t="str">
            <v>Nagesh</v>
          </cell>
          <cell r="Y193">
            <v>0</v>
          </cell>
        </row>
        <row r="194">
          <cell r="A194" t="str">
            <v>00276879C</v>
          </cell>
          <cell r="B194">
            <v>32</v>
          </cell>
          <cell r="C194">
            <v>52.61</v>
          </cell>
          <cell r="D194">
            <v>60.92</v>
          </cell>
          <cell r="E194">
            <v>0</v>
          </cell>
          <cell r="F194">
            <v>55.689623359999999</v>
          </cell>
          <cell r="G194">
            <v>0</v>
          </cell>
          <cell r="H194">
            <v>0</v>
          </cell>
          <cell r="I194" t="str">
            <v>55010838</v>
          </cell>
          <cell r="J194" t="str">
            <v>STRATA HEAT</v>
          </cell>
          <cell r="K194" t="str">
            <v>UTHCT-FP IVC 13W/m @ 120V</v>
          </cell>
          <cell r="L194" t="str">
            <v>66.3 Ft</v>
          </cell>
          <cell r="M194" t="str">
            <v>Pass</v>
          </cell>
          <cell r="N194" t="str">
            <v>07012507524605</v>
          </cell>
          <cell r="O194" t="str">
            <v>2C x 0.82 SQMM,3 Mtrs
4.71,4.72  mm
4142B,53</v>
          </cell>
          <cell r="P194">
            <v>45839.329342789402</v>
          </cell>
          <cell r="T194" t="str">
            <v>Nagesh</v>
          </cell>
          <cell r="Y194">
            <v>0</v>
          </cell>
        </row>
        <row r="195">
          <cell r="A195" t="str">
            <v>00276880C</v>
          </cell>
          <cell r="B195">
            <v>32</v>
          </cell>
          <cell r="C195">
            <v>52.61</v>
          </cell>
          <cell r="D195">
            <v>60.92</v>
          </cell>
          <cell r="E195">
            <v>0</v>
          </cell>
          <cell r="F195">
            <v>55.520131120000002</v>
          </cell>
          <cell r="G195">
            <v>0</v>
          </cell>
          <cell r="H195">
            <v>0</v>
          </cell>
          <cell r="I195" t="str">
            <v>55010838</v>
          </cell>
          <cell r="J195" t="str">
            <v>STRATA HEAT</v>
          </cell>
          <cell r="K195" t="str">
            <v>UTHCT-FP IVC 13W/m @ 120V</v>
          </cell>
          <cell r="L195" t="str">
            <v>66.3 Ft</v>
          </cell>
          <cell r="M195" t="str">
            <v>Pass</v>
          </cell>
          <cell r="N195" t="str">
            <v>07012507524606</v>
          </cell>
          <cell r="O195" t="str">
            <v>2C x 0.82 SQMM,3 Mtrs
4.71,4.72  mm
4142B,53</v>
          </cell>
          <cell r="P195">
            <v>45839.329342789402</v>
          </cell>
          <cell r="T195" t="str">
            <v>Nagesh</v>
          </cell>
          <cell r="Y195">
            <v>0</v>
          </cell>
        </row>
        <row r="196">
          <cell r="A196" t="str">
            <v>00276881C</v>
          </cell>
          <cell r="B196">
            <v>32</v>
          </cell>
          <cell r="C196">
            <v>52.61</v>
          </cell>
          <cell r="D196">
            <v>60.92</v>
          </cell>
          <cell r="E196">
            <v>0</v>
          </cell>
          <cell r="F196">
            <v>55.55554592</v>
          </cell>
          <cell r="G196">
            <v>0</v>
          </cell>
          <cell r="H196">
            <v>0</v>
          </cell>
          <cell r="I196" t="str">
            <v>55010838</v>
          </cell>
          <cell r="J196" t="str">
            <v>STRATA HEAT</v>
          </cell>
          <cell r="K196" t="str">
            <v>UTHCT-FP IVC 13W/m @ 120V</v>
          </cell>
          <cell r="L196" t="str">
            <v>66.3 Ft</v>
          </cell>
          <cell r="M196" t="str">
            <v>Pass</v>
          </cell>
          <cell r="N196" t="str">
            <v>07012507524607</v>
          </cell>
          <cell r="O196" t="str">
            <v>2C x 0.82 SQMM,3 Mtrs
4.71,4.72  mm
4142B,53</v>
          </cell>
          <cell r="P196">
            <v>45839.329342789402</v>
          </cell>
          <cell r="T196" t="str">
            <v>Nagesh</v>
          </cell>
          <cell r="Y196">
            <v>0</v>
          </cell>
        </row>
        <row r="197">
          <cell r="A197" t="str">
            <v>00276882C</v>
          </cell>
          <cell r="B197">
            <v>32</v>
          </cell>
          <cell r="C197">
            <v>52.61</v>
          </cell>
          <cell r="D197">
            <v>60.92</v>
          </cell>
          <cell r="E197">
            <v>0</v>
          </cell>
          <cell r="F197">
            <v>55.41877496</v>
          </cell>
          <cell r="G197">
            <v>0</v>
          </cell>
          <cell r="H197">
            <v>0</v>
          </cell>
          <cell r="I197" t="str">
            <v>55010838</v>
          </cell>
          <cell r="J197" t="str">
            <v>STRATA HEAT</v>
          </cell>
          <cell r="K197" t="str">
            <v>UTHCT-FP IVC 13W/m @ 120V</v>
          </cell>
          <cell r="L197" t="str">
            <v>66.3 Ft</v>
          </cell>
          <cell r="M197" t="str">
            <v>Pass</v>
          </cell>
          <cell r="N197" t="str">
            <v>07012507524608</v>
          </cell>
          <cell r="O197" t="str">
            <v>2C x 0.82 SQMM,3 Mtrs
4.71,4.72  mm
4142B,53</v>
          </cell>
          <cell r="P197">
            <v>45839.329342789402</v>
          </cell>
          <cell r="T197" t="str">
            <v>Nagesh</v>
          </cell>
          <cell r="Y197">
            <v>0</v>
          </cell>
        </row>
        <row r="198">
          <cell r="A198" t="str">
            <v>00381296K</v>
          </cell>
          <cell r="B198">
            <v>27.5</v>
          </cell>
          <cell r="C198">
            <v>347.85</v>
          </cell>
          <cell r="D198">
            <v>384.47</v>
          </cell>
          <cell r="E198">
            <v>0</v>
          </cell>
          <cell r="F198">
            <v>371.15620000000001</v>
          </cell>
          <cell r="G198">
            <v>0</v>
          </cell>
          <cell r="H198">
            <v>0</v>
          </cell>
          <cell r="I198" t="str">
            <v>55013890</v>
          </cell>
          <cell r="J198" t="str">
            <v>GROUPE ATLANTIC</v>
          </cell>
          <cell r="K198" t="str">
            <v>ALLUMINIUM FOIL HEATER</v>
          </cell>
          <cell r="L198" t="str">
            <v xml:space="preserve">423 x 364 mm </v>
          </cell>
          <cell r="M198" t="str">
            <v>Pass</v>
          </cell>
          <cell r="N198" t="str">
            <v>07012507483401</v>
          </cell>
          <cell r="O198" t="str">
            <v>Cutting Operator-C31
,Mat Making Operator-C20
,Termination No-C19
,Bobbin no-6211
,Coldlead Length-240mm</v>
          </cell>
          <cell r="P198">
            <v>45839.329503159701</v>
          </cell>
          <cell r="T198" t="str">
            <v>Subhash</v>
          </cell>
          <cell r="Y198">
            <v>0</v>
          </cell>
        </row>
        <row r="199">
          <cell r="A199" t="str">
            <v>00381297K</v>
          </cell>
          <cell r="B199">
            <v>27.5</v>
          </cell>
          <cell r="C199">
            <v>347.85</v>
          </cell>
          <cell r="D199">
            <v>384.47</v>
          </cell>
          <cell r="E199">
            <v>0</v>
          </cell>
          <cell r="F199">
            <v>371.64960000000002</v>
          </cell>
          <cell r="G199">
            <v>0</v>
          </cell>
          <cell r="H199">
            <v>0</v>
          </cell>
          <cell r="I199" t="str">
            <v>55013890</v>
          </cell>
          <cell r="J199" t="str">
            <v>GROUPE ATLANTIC</v>
          </cell>
          <cell r="K199" t="str">
            <v>ALLUMINIUM FOIL HEATER</v>
          </cell>
          <cell r="L199" t="str">
            <v xml:space="preserve">423 x 364 mm </v>
          </cell>
          <cell r="M199" t="str">
            <v>Pass</v>
          </cell>
          <cell r="N199" t="str">
            <v>07012507483402</v>
          </cell>
          <cell r="O199" t="str">
            <v>Cutting Operator-C31
,Mat Making Operator-C20
,Termination No-C19
,Bobbin no-6211
,Coldlead Length-240mm</v>
          </cell>
          <cell r="P199">
            <v>45839.329503159701</v>
          </cell>
          <cell r="T199" t="str">
            <v>Subhash</v>
          </cell>
          <cell r="Y199">
            <v>0</v>
          </cell>
        </row>
        <row r="200">
          <cell r="A200" t="str">
            <v>00381298K</v>
          </cell>
          <cell r="B200">
            <v>27.5</v>
          </cell>
          <cell r="C200">
            <v>347.85</v>
          </cell>
          <cell r="D200">
            <v>384.47</v>
          </cell>
          <cell r="E200">
            <v>0</v>
          </cell>
          <cell r="F200">
            <v>370.63619999999997</v>
          </cell>
          <cell r="G200">
            <v>0</v>
          </cell>
          <cell r="H200">
            <v>0</v>
          </cell>
          <cell r="I200" t="str">
            <v>55013890</v>
          </cell>
          <cell r="J200" t="str">
            <v>GROUPE ATLANTIC</v>
          </cell>
          <cell r="K200" t="str">
            <v>ALLUMINIUM FOIL HEATER</v>
          </cell>
          <cell r="L200" t="str">
            <v xml:space="preserve">423 x 364 mm </v>
          </cell>
          <cell r="M200" t="str">
            <v>Pass</v>
          </cell>
          <cell r="N200" t="str">
            <v>07012507483403</v>
          </cell>
          <cell r="O200" t="str">
            <v>Cutting Operator-C31
,Mat Making Operator-C20
,Termination No-C19
,Bobbin no-6211
,Coldlead Length-240mm</v>
          </cell>
          <cell r="P200">
            <v>45839.329503159701</v>
          </cell>
          <cell r="T200" t="str">
            <v>Subhash</v>
          </cell>
          <cell r="Y200">
            <v>0</v>
          </cell>
        </row>
        <row r="201">
          <cell r="A201" t="str">
            <v>00381299K</v>
          </cell>
          <cell r="B201">
            <v>27.5</v>
          </cell>
          <cell r="C201">
            <v>347.85</v>
          </cell>
          <cell r="D201">
            <v>384.47</v>
          </cell>
          <cell r="E201">
            <v>0</v>
          </cell>
          <cell r="F201">
            <v>372.9941</v>
          </cell>
          <cell r="G201">
            <v>0</v>
          </cell>
          <cell r="H201">
            <v>0</v>
          </cell>
          <cell r="I201" t="str">
            <v>55013890</v>
          </cell>
          <cell r="J201" t="str">
            <v>GROUPE ATLANTIC</v>
          </cell>
          <cell r="K201" t="str">
            <v>ALLUMINIUM FOIL HEATER</v>
          </cell>
          <cell r="L201" t="str">
            <v xml:space="preserve">423 x 364 mm </v>
          </cell>
          <cell r="M201" t="str">
            <v>Pass</v>
          </cell>
          <cell r="N201" t="str">
            <v>07012507483404</v>
          </cell>
          <cell r="O201" t="str">
            <v>Cutting Operator-C31
,Mat Making Operator-C20
,Termination No-C19
,Bobbin no-6211
,Coldlead Length-240mm</v>
          </cell>
          <cell r="P201">
            <v>45839.329503159701</v>
          </cell>
          <cell r="T201" t="str">
            <v>Subhash</v>
          </cell>
          <cell r="Y201">
            <v>0</v>
          </cell>
        </row>
        <row r="202">
          <cell r="A202" t="str">
            <v>00381300K</v>
          </cell>
          <cell r="B202">
            <v>27.5</v>
          </cell>
          <cell r="C202">
            <v>347.85</v>
          </cell>
          <cell r="D202">
            <v>384.47</v>
          </cell>
          <cell r="E202">
            <v>0</v>
          </cell>
          <cell r="F202">
            <v>371.90210000000002</v>
          </cell>
          <cell r="G202">
            <v>0</v>
          </cell>
          <cell r="H202">
            <v>0</v>
          </cell>
          <cell r="I202" t="str">
            <v>55013890</v>
          </cell>
          <cell r="J202" t="str">
            <v>GROUPE ATLANTIC</v>
          </cell>
          <cell r="K202" t="str">
            <v>ALLUMINIUM FOIL HEATER</v>
          </cell>
          <cell r="L202" t="str">
            <v xml:space="preserve">423 x 364 mm </v>
          </cell>
          <cell r="M202" t="str">
            <v>Pass</v>
          </cell>
          <cell r="N202" t="str">
            <v>07012507483405</v>
          </cell>
          <cell r="O202" t="str">
            <v>Cutting Operator-C31
,Mat Making Operator-C20
,Termination No-C19
,Bobbin no-6211
,Coldlead Length-240mm</v>
          </cell>
          <cell r="P202">
            <v>45839.329503159701</v>
          </cell>
          <cell r="T202" t="str">
            <v>Subhash</v>
          </cell>
          <cell r="Y202">
            <v>0</v>
          </cell>
        </row>
        <row r="203">
          <cell r="A203" t="str">
            <v>00381301K</v>
          </cell>
          <cell r="B203">
            <v>27.5</v>
          </cell>
          <cell r="C203">
            <v>347.85</v>
          </cell>
          <cell r="D203">
            <v>384.47</v>
          </cell>
          <cell r="E203">
            <v>0</v>
          </cell>
          <cell r="F203">
            <v>370.30340000000001</v>
          </cell>
          <cell r="G203">
            <v>0</v>
          </cell>
          <cell r="H203">
            <v>0</v>
          </cell>
          <cell r="I203" t="str">
            <v>55013890</v>
          </cell>
          <cell r="J203" t="str">
            <v>GROUPE ATLANTIC</v>
          </cell>
          <cell r="K203" t="str">
            <v>ALLUMINIUM FOIL HEATER</v>
          </cell>
          <cell r="L203" t="str">
            <v xml:space="preserve">423 x 364 mm </v>
          </cell>
          <cell r="M203" t="str">
            <v>Pass</v>
          </cell>
          <cell r="N203" t="str">
            <v>07012507483406</v>
          </cell>
          <cell r="O203" t="str">
            <v>Cutting Operator-C31
,Mat Making Operator-C20
,Termination No-C19
,Bobbin no-6211
,Coldlead Length-240mm</v>
          </cell>
          <cell r="P203">
            <v>45839.329503159701</v>
          </cell>
          <cell r="T203" t="str">
            <v>Subhash</v>
          </cell>
          <cell r="Y203">
            <v>0</v>
          </cell>
        </row>
        <row r="204">
          <cell r="A204" t="str">
            <v>00381302K</v>
          </cell>
          <cell r="B204">
            <v>27.5</v>
          </cell>
          <cell r="C204">
            <v>347.85</v>
          </cell>
          <cell r="D204">
            <v>384.47</v>
          </cell>
          <cell r="E204">
            <v>0</v>
          </cell>
          <cell r="F204">
            <v>371.05309999999997</v>
          </cell>
          <cell r="G204">
            <v>0</v>
          </cell>
          <cell r="H204">
            <v>0</v>
          </cell>
          <cell r="I204" t="str">
            <v>55013890</v>
          </cell>
          <cell r="J204" t="str">
            <v>GROUPE ATLANTIC</v>
          </cell>
          <cell r="K204" t="str">
            <v>ALLUMINIUM FOIL HEATER</v>
          </cell>
          <cell r="L204" t="str">
            <v xml:space="preserve">423 x 364 mm </v>
          </cell>
          <cell r="M204" t="str">
            <v>Pass</v>
          </cell>
          <cell r="N204" t="str">
            <v>07012507483407</v>
          </cell>
          <cell r="O204" t="str">
            <v>Cutting Operator-C31
,Mat Making Operator-C20
,Termination No-C19
,Bobbin no-6211
,Coldlead Length-240mm</v>
          </cell>
          <cell r="P204">
            <v>45839.329503159701</v>
          </cell>
          <cell r="T204" t="str">
            <v>Subhash</v>
          </cell>
          <cell r="Y204">
            <v>0</v>
          </cell>
        </row>
        <row r="205">
          <cell r="A205" t="str">
            <v>00381303K</v>
          </cell>
          <cell r="B205">
            <v>27.5</v>
          </cell>
          <cell r="C205">
            <v>347.85</v>
          </cell>
          <cell r="D205">
            <v>384.47</v>
          </cell>
          <cell r="E205">
            <v>0</v>
          </cell>
          <cell r="F205">
            <v>372.30119999999999</v>
          </cell>
          <cell r="G205">
            <v>0</v>
          </cell>
          <cell r="H205">
            <v>0</v>
          </cell>
          <cell r="I205" t="str">
            <v>55013890</v>
          </cell>
          <cell r="J205" t="str">
            <v>GROUPE ATLANTIC</v>
          </cell>
          <cell r="K205" t="str">
            <v>ALLUMINIUM FOIL HEATER</v>
          </cell>
          <cell r="L205" t="str">
            <v xml:space="preserve">423 x 364 mm </v>
          </cell>
          <cell r="M205" t="str">
            <v>Pass</v>
          </cell>
          <cell r="N205" t="str">
            <v>07012507483408</v>
          </cell>
          <cell r="O205" t="str">
            <v>Cutting Operator-C31
,Mat Making Operator-C20
,Termination No-C19
,Bobbin no-6211
,Coldlead Length-240mm</v>
          </cell>
          <cell r="P205">
            <v>45839.329503159701</v>
          </cell>
          <cell r="T205" t="str">
            <v>Subhash</v>
          </cell>
          <cell r="Y205">
            <v>0</v>
          </cell>
        </row>
        <row r="206">
          <cell r="A206" t="str">
            <v>00276883C</v>
          </cell>
          <cell r="B206">
            <v>32</v>
          </cell>
          <cell r="C206">
            <v>52.61</v>
          </cell>
          <cell r="D206">
            <v>60.92</v>
          </cell>
          <cell r="E206">
            <v>0</v>
          </cell>
          <cell r="F206">
            <v>55.679048799999997</v>
          </cell>
          <cell r="G206">
            <v>0</v>
          </cell>
          <cell r="H206">
            <v>0</v>
          </cell>
          <cell r="I206" t="str">
            <v>55010838</v>
          </cell>
          <cell r="J206" t="str">
            <v>STRATA HEAT</v>
          </cell>
          <cell r="K206" t="str">
            <v>UTHCT-FP IVC 13W/m @ 120V</v>
          </cell>
          <cell r="L206" t="str">
            <v>66.3 Ft</v>
          </cell>
          <cell r="M206" t="str">
            <v>Pass</v>
          </cell>
          <cell r="N206" t="str">
            <v>07012508071801</v>
          </cell>
          <cell r="O206" t="str">
            <v>2C x 0.82 SQMM(IVC),3 M
4.73,4.74  mm
4142B,53</v>
          </cell>
          <cell r="P206">
            <v>45839.339411377303</v>
          </cell>
          <cell r="T206" t="str">
            <v>Nagesh</v>
          </cell>
          <cell r="Y206">
            <v>0</v>
          </cell>
        </row>
        <row r="207">
          <cell r="A207" t="str">
            <v>00276884C</v>
          </cell>
          <cell r="B207">
            <v>32</v>
          </cell>
          <cell r="C207">
            <v>52.61</v>
          </cell>
          <cell r="D207">
            <v>60.92</v>
          </cell>
          <cell r="E207">
            <v>0</v>
          </cell>
          <cell r="F207">
            <v>56.037087440000001</v>
          </cell>
          <cell r="G207">
            <v>0</v>
          </cell>
          <cell r="H207">
            <v>0</v>
          </cell>
          <cell r="I207" t="str">
            <v>55010838</v>
          </cell>
          <cell r="J207" t="str">
            <v>STRATA HEAT</v>
          </cell>
          <cell r="K207" t="str">
            <v>UTHCT-FP IVC 13W/m @ 120V</v>
          </cell>
          <cell r="L207" t="str">
            <v>66.3 Ft</v>
          </cell>
          <cell r="M207" t="str">
            <v>Pass</v>
          </cell>
          <cell r="N207" t="str">
            <v>07012508071802</v>
          </cell>
          <cell r="O207" t="str">
            <v>2C x 0.82 SQMM(IVC),3 M
4.73,4.74  mm
4142B,53</v>
          </cell>
          <cell r="P207">
            <v>45839.339411377303</v>
          </cell>
          <cell r="T207" t="str">
            <v>Nagesh</v>
          </cell>
          <cell r="Y207">
            <v>0</v>
          </cell>
        </row>
        <row r="208">
          <cell r="A208" t="str">
            <v>00276885C</v>
          </cell>
          <cell r="B208">
            <v>32</v>
          </cell>
          <cell r="C208">
            <v>52.61</v>
          </cell>
          <cell r="D208">
            <v>60.92</v>
          </cell>
          <cell r="E208">
            <v>0</v>
          </cell>
          <cell r="F208">
            <v>55.610114639999999</v>
          </cell>
          <cell r="G208">
            <v>0</v>
          </cell>
          <cell r="H208">
            <v>0</v>
          </cell>
          <cell r="I208" t="str">
            <v>55010838</v>
          </cell>
          <cell r="J208" t="str">
            <v>STRATA HEAT</v>
          </cell>
          <cell r="K208" t="str">
            <v>UTHCT-FP IVC 13W/m @ 120V</v>
          </cell>
          <cell r="L208" t="str">
            <v>66.3 Ft</v>
          </cell>
          <cell r="M208" t="str">
            <v>Pass</v>
          </cell>
          <cell r="N208" t="str">
            <v>07012508071803</v>
          </cell>
          <cell r="O208" t="str">
            <v>2C x 0.82 SQMM(IVC),3 M
4.73,4.74  mm
4142B,53</v>
          </cell>
          <cell r="P208">
            <v>45839.339411377303</v>
          </cell>
          <cell r="T208" t="str">
            <v>Nagesh</v>
          </cell>
          <cell r="Y208">
            <v>0</v>
          </cell>
        </row>
        <row r="209">
          <cell r="A209" t="str">
            <v>00276886C</v>
          </cell>
          <cell r="B209">
            <v>32</v>
          </cell>
          <cell r="C209">
            <v>52.61</v>
          </cell>
          <cell r="D209">
            <v>60.92</v>
          </cell>
          <cell r="E209">
            <v>0</v>
          </cell>
          <cell r="F209">
            <v>55.711271279999998</v>
          </cell>
          <cell r="G209">
            <v>0</v>
          </cell>
          <cell r="H209">
            <v>0</v>
          </cell>
          <cell r="I209" t="str">
            <v>55010838</v>
          </cell>
          <cell r="J209" t="str">
            <v>STRATA HEAT</v>
          </cell>
          <cell r="K209" t="str">
            <v>UTHCT-FP IVC 13W/m @ 120V</v>
          </cell>
          <cell r="L209" t="str">
            <v>66.3 Ft</v>
          </cell>
          <cell r="M209" t="str">
            <v>Pass</v>
          </cell>
          <cell r="N209" t="str">
            <v>07012508071804</v>
          </cell>
          <cell r="O209" t="str">
            <v>2C x 0.82 SQMM(IVC),3 M
4.73,4.74  mm
4142B,53</v>
          </cell>
          <cell r="P209">
            <v>45839.339411377303</v>
          </cell>
          <cell r="T209" t="str">
            <v>Nagesh</v>
          </cell>
          <cell r="Y209">
            <v>0</v>
          </cell>
        </row>
        <row r="210">
          <cell r="A210" t="str">
            <v>00276887C</v>
          </cell>
          <cell r="B210">
            <v>32</v>
          </cell>
          <cell r="C210">
            <v>52.61</v>
          </cell>
          <cell r="D210">
            <v>60.92</v>
          </cell>
          <cell r="E210">
            <v>0</v>
          </cell>
          <cell r="F210">
            <v>55.527712880000003</v>
          </cell>
          <cell r="G210">
            <v>0</v>
          </cell>
          <cell r="H210">
            <v>0</v>
          </cell>
          <cell r="I210" t="str">
            <v>55010838</v>
          </cell>
          <cell r="J210" t="str">
            <v>STRATA HEAT</v>
          </cell>
          <cell r="K210" t="str">
            <v>UTHCT-FP IVC 13W/m @ 120V</v>
          </cell>
          <cell r="L210" t="str">
            <v>66.3 Ft</v>
          </cell>
          <cell r="M210" t="str">
            <v>Pass</v>
          </cell>
          <cell r="N210" t="str">
            <v>07012508071805</v>
          </cell>
          <cell r="O210" t="str">
            <v>2C x 0.82 SQMM(IVC),3 M
4.73,4.74  mm
4142B,53</v>
          </cell>
          <cell r="P210">
            <v>45839.339411377303</v>
          </cell>
          <cell r="T210" t="str">
            <v>Nagesh</v>
          </cell>
          <cell r="Y210">
            <v>0</v>
          </cell>
        </row>
        <row r="211">
          <cell r="A211" t="str">
            <v>00276888C</v>
          </cell>
          <cell r="B211">
            <v>32</v>
          </cell>
          <cell r="C211">
            <v>52.61</v>
          </cell>
          <cell r="D211">
            <v>60.92</v>
          </cell>
          <cell r="E211">
            <v>0</v>
          </cell>
          <cell r="F211">
            <v>55.548762240000002</v>
          </cell>
          <cell r="G211">
            <v>0</v>
          </cell>
          <cell r="H211">
            <v>0</v>
          </cell>
          <cell r="I211" t="str">
            <v>55010838</v>
          </cell>
          <cell r="J211" t="str">
            <v>STRATA HEAT</v>
          </cell>
          <cell r="K211" t="str">
            <v>UTHCT-FP IVC 13W/m @ 120V</v>
          </cell>
          <cell r="L211" t="str">
            <v>66.3 Ft</v>
          </cell>
          <cell r="M211" t="str">
            <v>Pass</v>
          </cell>
          <cell r="N211" t="str">
            <v>07012508071806</v>
          </cell>
          <cell r="O211" t="str">
            <v>2C x 0.82 SQMM(IVC),3 M
4.73,4.74  mm
4142B,53</v>
          </cell>
          <cell r="P211">
            <v>45839.339411377303</v>
          </cell>
          <cell r="T211" t="str">
            <v>Nagesh</v>
          </cell>
          <cell r="Y211">
            <v>0</v>
          </cell>
        </row>
        <row r="212">
          <cell r="A212" t="str">
            <v>00276889C</v>
          </cell>
          <cell r="B212">
            <v>32</v>
          </cell>
          <cell r="C212">
            <v>52.61</v>
          </cell>
          <cell r="D212">
            <v>60.92</v>
          </cell>
          <cell r="E212">
            <v>0</v>
          </cell>
          <cell r="F212">
            <v>56.11509976</v>
          </cell>
          <cell r="G212">
            <v>0</v>
          </cell>
          <cell r="H212">
            <v>0</v>
          </cell>
          <cell r="I212" t="str">
            <v>55010838</v>
          </cell>
          <cell r="J212" t="str">
            <v>STRATA HEAT</v>
          </cell>
          <cell r="K212" t="str">
            <v>UTHCT-FP IVC 13W/m @ 120V</v>
          </cell>
          <cell r="L212" t="str">
            <v>66.3 Ft</v>
          </cell>
          <cell r="M212" t="str">
            <v>Pass</v>
          </cell>
          <cell r="N212" t="str">
            <v>07012508071807</v>
          </cell>
          <cell r="O212" t="str">
            <v>2C x 0.82 SQMM(IVC),3 M
4.73,4.74  mm
4142B,53</v>
          </cell>
          <cell r="P212">
            <v>45839.339411377303</v>
          </cell>
          <cell r="T212" t="str">
            <v>Nagesh</v>
          </cell>
          <cell r="Y212">
            <v>0</v>
          </cell>
        </row>
        <row r="213">
          <cell r="A213" t="str">
            <v>00276890C</v>
          </cell>
          <cell r="B213">
            <v>32</v>
          </cell>
          <cell r="C213">
            <v>52.61</v>
          </cell>
          <cell r="D213">
            <v>60.92</v>
          </cell>
          <cell r="E213">
            <v>0</v>
          </cell>
          <cell r="F213">
            <v>55.716558560000003</v>
          </cell>
          <cell r="G213">
            <v>0</v>
          </cell>
          <cell r="H213">
            <v>0</v>
          </cell>
          <cell r="I213" t="str">
            <v>55010838</v>
          </cell>
          <cell r="J213" t="str">
            <v>STRATA HEAT</v>
          </cell>
          <cell r="K213" t="str">
            <v>UTHCT-FP IVC 13W/m @ 120V</v>
          </cell>
          <cell r="L213" t="str">
            <v>66.3 Ft</v>
          </cell>
          <cell r="M213" t="str">
            <v>Pass</v>
          </cell>
          <cell r="N213" t="str">
            <v>07012508071808</v>
          </cell>
          <cell r="O213" t="str">
            <v>2C x 0.82 SQMM(IVC),3 M
4.73,4.74  mm
4142B,53</v>
          </cell>
          <cell r="P213">
            <v>45839.339411377303</v>
          </cell>
          <cell r="T213" t="str">
            <v>Nagesh</v>
          </cell>
          <cell r="Y213">
            <v>0</v>
          </cell>
        </row>
        <row r="214">
          <cell r="A214" t="str">
            <v>00381312K</v>
          </cell>
          <cell r="B214">
            <v>27</v>
          </cell>
          <cell r="C214">
            <v>347.85</v>
          </cell>
          <cell r="D214">
            <v>384.47</v>
          </cell>
          <cell r="E214">
            <v>0</v>
          </cell>
          <cell r="F214">
            <v>372.82220000000001</v>
          </cell>
          <cell r="G214">
            <v>0</v>
          </cell>
          <cell r="H214">
            <v>0</v>
          </cell>
          <cell r="I214" t="str">
            <v>55013890</v>
          </cell>
          <cell r="J214" t="str">
            <v>GROUPE ATLANTIC</v>
          </cell>
          <cell r="K214" t="str">
            <v>ALLUMINIUM FOIL HEATER</v>
          </cell>
          <cell r="L214" t="str">
            <v xml:space="preserve">423 x 364 mm </v>
          </cell>
          <cell r="M214" t="str">
            <v>Pass</v>
          </cell>
          <cell r="N214" t="str">
            <v>07012508491401</v>
          </cell>
          <cell r="O214" t="str">
            <v>Cutting Operator-C31
,Mat Making Operator-C20
,Termination No-C19
,Bobbin no-6211
,Coldlead Length-240mm</v>
          </cell>
          <cell r="P214">
            <v>45839.368087002302</v>
          </cell>
          <cell r="T214" t="str">
            <v>Subhash</v>
          </cell>
          <cell r="Y214">
            <v>0</v>
          </cell>
        </row>
        <row r="215">
          <cell r="A215" t="str">
            <v>00381313K</v>
          </cell>
          <cell r="B215">
            <v>27</v>
          </cell>
          <cell r="C215">
            <v>347.85</v>
          </cell>
          <cell r="D215">
            <v>384.47</v>
          </cell>
          <cell r="E215">
            <v>0</v>
          </cell>
          <cell r="F215">
            <v>371.1096</v>
          </cell>
          <cell r="G215">
            <v>0</v>
          </cell>
          <cell r="H215">
            <v>0</v>
          </cell>
          <cell r="I215" t="str">
            <v>55013890</v>
          </cell>
          <cell r="J215" t="str">
            <v>GROUPE ATLANTIC</v>
          </cell>
          <cell r="K215" t="str">
            <v>ALLUMINIUM FOIL HEATER</v>
          </cell>
          <cell r="L215" t="str">
            <v xml:space="preserve">423 x 364 mm </v>
          </cell>
          <cell r="M215" t="str">
            <v>Pass</v>
          </cell>
          <cell r="N215" t="str">
            <v>07012508491402</v>
          </cell>
          <cell r="O215" t="str">
            <v>Cutting Operator-C31
,Mat Making Operator-C20
,Termination No-C19
,Bobbin no-6211
,Coldlead Length-240mm</v>
          </cell>
          <cell r="P215">
            <v>45839.368087002302</v>
          </cell>
          <cell r="T215" t="str">
            <v>Subhash</v>
          </cell>
          <cell r="Y215">
            <v>0</v>
          </cell>
        </row>
        <row r="216">
          <cell r="A216" t="str">
            <v>00381314K</v>
          </cell>
          <cell r="B216">
            <v>27</v>
          </cell>
          <cell r="C216">
            <v>347.85</v>
          </cell>
          <cell r="D216">
            <v>384.47</v>
          </cell>
          <cell r="E216">
            <v>0</v>
          </cell>
          <cell r="F216">
            <v>373.93819999999999</v>
          </cell>
          <cell r="G216">
            <v>0</v>
          </cell>
          <cell r="H216">
            <v>0</v>
          </cell>
          <cell r="I216" t="str">
            <v>55013890</v>
          </cell>
          <cell r="J216" t="str">
            <v>GROUPE ATLANTIC</v>
          </cell>
          <cell r="K216" t="str">
            <v>ALLUMINIUM FOIL HEATER</v>
          </cell>
          <cell r="L216" t="str">
            <v xml:space="preserve">423 x 364 mm </v>
          </cell>
          <cell r="M216" t="str">
            <v>Pass</v>
          </cell>
          <cell r="N216" t="str">
            <v>07012508491403</v>
          </cell>
          <cell r="O216" t="str">
            <v>Cutting Operator-C31
,Mat Making Operator-C20
,Termination No-C19
,Bobbin no-6211
,Coldlead Length-240mm</v>
          </cell>
          <cell r="P216">
            <v>45839.368087002302</v>
          </cell>
          <cell r="T216" t="str">
            <v>Subhash</v>
          </cell>
          <cell r="Y216">
            <v>0</v>
          </cell>
        </row>
        <row r="217">
          <cell r="A217" t="str">
            <v>00381315K</v>
          </cell>
          <cell r="B217">
            <v>27</v>
          </cell>
          <cell r="C217">
            <v>347.85</v>
          </cell>
          <cell r="D217">
            <v>384.47</v>
          </cell>
          <cell r="E217">
            <v>0</v>
          </cell>
          <cell r="F217">
            <v>372.80309999999997</v>
          </cell>
          <cell r="G217">
            <v>0</v>
          </cell>
          <cell r="H217">
            <v>0</v>
          </cell>
          <cell r="I217" t="str">
            <v>55013890</v>
          </cell>
          <cell r="J217" t="str">
            <v>GROUPE ATLANTIC</v>
          </cell>
          <cell r="K217" t="str">
            <v>ALLUMINIUM FOIL HEATER</v>
          </cell>
          <cell r="L217" t="str">
            <v xml:space="preserve">423 x 364 mm </v>
          </cell>
          <cell r="M217" t="str">
            <v>Pass</v>
          </cell>
          <cell r="N217" t="str">
            <v>07012508491404</v>
          </cell>
          <cell r="O217" t="str">
            <v>Cutting Operator-C31
,Mat Making Operator-C20
,Termination No-C19
,Bobbin no-6211
,Coldlead Length-240mm</v>
          </cell>
          <cell r="P217">
            <v>45839.368087002302</v>
          </cell>
          <cell r="T217" t="str">
            <v>Subhash</v>
          </cell>
          <cell r="Y217">
            <v>0</v>
          </cell>
        </row>
        <row r="218">
          <cell r="A218" t="str">
            <v>00381316K</v>
          </cell>
          <cell r="B218">
            <v>27</v>
          </cell>
          <cell r="C218">
            <v>347.85</v>
          </cell>
          <cell r="D218">
            <v>384.47</v>
          </cell>
          <cell r="E218">
            <v>0</v>
          </cell>
          <cell r="F218">
            <v>370.86610000000002</v>
          </cell>
          <cell r="G218">
            <v>0</v>
          </cell>
          <cell r="H218">
            <v>0</v>
          </cell>
          <cell r="I218" t="str">
            <v>55013890</v>
          </cell>
          <cell r="J218" t="str">
            <v>GROUPE ATLANTIC</v>
          </cell>
          <cell r="K218" t="str">
            <v>ALLUMINIUM FOIL HEATER</v>
          </cell>
          <cell r="L218" t="str">
            <v xml:space="preserve">423 x 364 mm </v>
          </cell>
          <cell r="M218" t="str">
            <v>Pass</v>
          </cell>
          <cell r="N218" t="str">
            <v>07012508491405</v>
          </cell>
          <cell r="O218" t="str">
            <v>Cutting Operator-C31
,Mat Making Operator-C20
,Termination No-C19
,Bobbin no-6211
,Coldlead Length-240mm</v>
          </cell>
          <cell r="P218">
            <v>45839.368087002302</v>
          </cell>
          <cell r="T218" t="str">
            <v>Subhash</v>
          </cell>
          <cell r="Y218">
            <v>0</v>
          </cell>
        </row>
        <row r="219">
          <cell r="A219" t="str">
            <v>00381317K</v>
          </cell>
          <cell r="B219">
            <v>27</v>
          </cell>
          <cell r="C219">
            <v>347.85</v>
          </cell>
          <cell r="D219">
            <v>384.47</v>
          </cell>
          <cell r="E219">
            <v>0</v>
          </cell>
          <cell r="F219">
            <v>378.37040000000002</v>
          </cell>
          <cell r="G219">
            <v>0</v>
          </cell>
          <cell r="H219">
            <v>0</v>
          </cell>
          <cell r="I219" t="str">
            <v>55013890</v>
          </cell>
          <cell r="J219" t="str">
            <v>GROUPE ATLANTIC</v>
          </cell>
          <cell r="K219" t="str">
            <v>ALLUMINIUM FOIL HEATER</v>
          </cell>
          <cell r="L219" t="str">
            <v xml:space="preserve">423 x 364 mm </v>
          </cell>
          <cell r="M219" t="str">
            <v>Pass</v>
          </cell>
          <cell r="N219" t="str">
            <v>07012508491406</v>
          </cell>
          <cell r="O219" t="str">
            <v>Cutting Operator-C31
,Mat Making Operator-C20
,Termination No-C19
,Bobbin no-6211
,Coldlead Length-240mm</v>
          </cell>
          <cell r="P219">
            <v>45839.368087002302</v>
          </cell>
          <cell r="T219" t="str">
            <v>Subhash</v>
          </cell>
          <cell r="Y219">
            <v>0</v>
          </cell>
        </row>
        <row r="220">
          <cell r="A220" t="str">
            <v>00381318K</v>
          </cell>
          <cell r="B220">
            <v>27</v>
          </cell>
          <cell r="C220">
            <v>347.85</v>
          </cell>
          <cell r="D220">
            <v>384.47</v>
          </cell>
          <cell r="E220">
            <v>0</v>
          </cell>
          <cell r="F220">
            <v>372.0831</v>
          </cell>
          <cell r="G220">
            <v>0</v>
          </cell>
          <cell r="H220">
            <v>0</v>
          </cell>
          <cell r="I220" t="str">
            <v>55013890</v>
          </cell>
          <cell r="J220" t="str">
            <v>GROUPE ATLANTIC</v>
          </cell>
          <cell r="K220" t="str">
            <v>ALLUMINIUM FOIL HEATER</v>
          </cell>
          <cell r="L220" t="str">
            <v xml:space="preserve">423 x 364 mm </v>
          </cell>
          <cell r="M220" t="str">
            <v>Pass</v>
          </cell>
          <cell r="N220" t="str">
            <v>07012508491407</v>
          </cell>
          <cell r="O220" t="str">
            <v>Cutting Operator-C31
,Mat Making Operator-C20
,Termination No-C19
,Bobbin no-6211
,Coldlead Length-240mm</v>
          </cell>
          <cell r="P220">
            <v>45839.368087002302</v>
          </cell>
          <cell r="T220" t="str">
            <v>Subhash</v>
          </cell>
          <cell r="Y220">
            <v>0</v>
          </cell>
        </row>
        <row r="221">
          <cell r="A221" t="str">
            <v>00381319K</v>
          </cell>
          <cell r="B221">
            <v>27</v>
          </cell>
          <cell r="C221">
            <v>347.85</v>
          </cell>
          <cell r="D221">
            <v>384.47</v>
          </cell>
          <cell r="E221">
            <v>0</v>
          </cell>
          <cell r="F221">
            <v>376.83920000000001</v>
          </cell>
          <cell r="G221">
            <v>0</v>
          </cell>
          <cell r="H221">
            <v>0</v>
          </cell>
          <cell r="I221" t="str">
            <v>55013890</v>
          </cell>
          <cell r="J221" t="str">
            <v>GROUPE ATLANTIC</v>
          </cell>
          <cell r="K221" t="str">
            <v>ALLUMINIUM FOIL HEATER</v>
          </cell>
          <cell r="L221" t="str">
            <v xml:space="preserve">423 x 364 mm </v>
          </cell>
          <cell r="M221" t="str">
            <v>Pass</v>
          </cell>
          <cell r="N221" t="str">
            <v>07012508491408</v>
          </cell>
          <cell r="O221" t="str">
            <v>Cutting Operator-C31
,Mat Making Operator-C20
,Termination No-C19
,Bobbin no-6211
,Coldlead Length-240mm</v>
          </cell>
          <cell r="P221">
            <v>45839.368087002302</v>
          </cell>
          <cell r="T221" t="str">
            <v>Subhash</v>
          </cell>
          <cell r="Y221">
            <v>0</v>
          </cell>
        </row>
        <row r="222">
          <cell r="A222" t="str">
            <v>00381304K</v>
          </cell>
          <cell r="B222">
            <v>27</v>
          </cell>
          <cell r="C222">
            <v>347.85</v>
          </cell>
          <cell r="D222">
            <v>384.47</v>
          </cell>
          <cell r="E222">
            <v>0</v>
          </cell>
          <cell r="F222">
            <v>377.14519999999999</v>
          </cell>
          <cell r="G222">
            <v>0</v>
          </cell>
          <cell r="H222">
            <v>0</v>
          </cell>
          <cell r="I222" t="str">
            <v>55013890</v>
          </cell>
          <cell r="J222" t="str">
            <v>GROUPE ATLANTIC</v>
          </cell>
          <cell r="K222" t="str">
            <v>ALLUMINIUM FOIL HEATER</v>
          </cell>
          <cell r="L222" t="str">
            <v xml:space="preserve">423 x 364 mm </v>
          </cell>
          <cell r="M222" t="str">
            <v>Pass</v>
          </cell>
          <cell r="N222" t="str">
            <v>07012508554401</v>
          </cell>
          <cell r="O222" t="str">
            <v>Cutting Operator-C31
,Mat Making Operator-C20
,Termination No-C19
,Bobbin no-6211
,Coldlead Length-240mm</v>
          </cell>
          <cell r="P222">
            <v>45839.3724153125</v>
          </cell>
          <cell r="T222" t="str">
            <v>Subhash</v>
          </cell>
          <cell r="Y222">
            <v>0</v>
          </cell>
        </row>
        <row r="223">
          <cell r="A223" t="str">
            <v>00381305K</v>
          </cell>
          <cell r="B223">
            <v>27</v>
          </cell>
          <cell r="C223">
            <v>347.85</v>
          </cell>
          <cell r="D223">
            <v>384.47</v>
          </cell>
          <cell r="E223">
            <v>0</v>
          </cell>
          <cell r="F223">
            <v>375.07159999999999</v>
          </cell>
          <cell r="G223">
            <v>0</v>
          </cell>
          <cell r="H223">
            <v>0</v>
          </cell>
          <cell r="I223" t="str">
            <v>55013890</v>
          </cell>
          <cell r="J223" t="str">
            <v>GROUPE ATLANTIC</v>
          </cell>
          <cell r="K223" t="str">
            <v>ALLUMINIUM FOIL HEATER</v>
          </cell>
          <cell r="L223" t="str">
            <v xml:space="preserve">423 x 364 mm </v>
          </cell>
          <cell r="M223" t="str">
            <v>Pass</v>
          </cell>
          <cell r="N223" t="str">
            <v>07012508554402</v>
          </cell>
          <cell r="O223" t="str">
            <v>Cutting Operator-C31
,Mat Making Operator-C20
,Termination No-C19
,Bobbin no-6211
,Coldlead Length-240mm</v>
          </cell>
          <cell r="P223">
            <v>45839.3724153125</v>
          </cell>
          <cell r="T223" t="str">
            <v>Subhash</v>
          </cell>
          <cell r="Y223">
            <v>0</v>
          </cell>
        </row>
        <row r="224">
          <cell r="A224" t="str">
            <v>00381306K</v>
          </cell>
          <cell r="B224">
            <v>27</v>
          </cell>
          <cell r="C224">
            <v>347.85</v>
          </cell>
          <cell r="D224">
            <v>384.47</v>
          </cell>
          <cell r="E224">
            <v>0</v>
          </cell>
          <cell r="F224">
            <v>376.69819999999999</v>
          </cell>
          <cell r="G224">
            <v>0</v>
          </cell>
          <cell r="H224">
            <v>0</v>
          </cell>
          <cell r="I224" t="str">
            <v>55013890</v>
          </cell>
          <cell r="J224" t="str">
            <v>GROUPE ATLANTIC</v>
          </cell>
          <cell r="K224" t="str">
            <v>ALLUMINIUM FOIL HEATER</v>
          </cell>
          <cell r="L224" t="str">
            <v xml:space="preserve">423 x 364 mm </v>
          </cell>
          <cell r="M224" t="str">
            <v>Pass</v>
          </cell>
          <cell r="N224" t="str">
            <v>07012508554403</v>
          </cell>
          <cell r="O224" t="str">
            <v>Cutting Operator-C31
,Mat Making Operator-C20
,Termination No-C19
,Bobbin no-6211
,Coldlead Length-240mm</v>
          </cell>
          <cell r="P224">
            <v>45839.3724153125</v>
          </cell>
          <cell r="T224" t="str">
            <v>Subhash</v>
          </cell>
          <cell r="Y224">
            <v>0</v>
          </cell>
        </row>
        <row r="225">
          <cell r="A225" t="str">
            <v>00381307K</v>
          </cell>
          <cell r="B225">
            <v>27</v>
          </cell>
          <cell r="C225">
            <v>347.85</v>
          </cell>
          <cell r="D225">
            <v>384.47</v>
          </cell>
          <cell r="E225">
            <v>0</v>
          </cell>
          <cell r="F225">
            <v>372.49709999999999</v>
          </cell>
          <cell r="G225">
            <v>0</v>
          </cell>
          <cell r="H225">
            <v>0</v>
          </cell>
          <cell r="I225" t="str">
            <v>55013890</v>
          </cell>
          <cell r="J225" t="str">
            <v>GROUPE ATLANTIC</v>
          </cell>
          <cell r="K225" t="str">
            <v>ALLUMINIUM FOIL HEATER</v>
          </cell>
          <cell r="L225" t="str">
            <v xml:space="preserve">423 x 364 mm </v>
          </cell>
          <cell r="M225" t="str">
            <v>Pass</v>
          </cell>
          <cell r="N225" t="str">
            <v>07012508554404</v>
          </cell>
          <cell r="O225" t="str">
            <v>Cutting Operator-C31
,Mat Making Operator-C20
,Termination No-C19
,Bobbin no-6211
,Coldlead Length-240mm</v>
          </cell>
          <cell r="P225">
            <v>45839.3724153125</v>
          </cell>
          <cell r="T225" t="str">
            <v>Subhash</v>
          </cell>
          <cell r="Y225">
            <v>0</v>
          </cell>
        </row>
        <row r="226">
          <cell r="A226" t="str">
            <v>00381308K</v>
          </cell>
          <cell r="B226">
            <v>27</v>
          </cell>
          <cell r="C226">
            <v>347.85</v>
          </cell>
          <cell r="D226">
            <v>384.47</v>
          </cell>
          <cell r="E226">
            <v>0</v>
          </cell>
          <cell r="F226">
            <v>369.39109999999999</v>
          </cell>
          <cell r="G226">
            <v>0</v>
          </cell>
          <cell r="H226">
            <v>0</v>
          </cell>
          <cell r="I226" t="str">
            <v>55013890</v>
          </cell>
          <cell r="J226" t="str">
            <v>GROUPE ATLANTIC</v>
          </cell>
          <cell r="K226" t="str">
            <v>ALLUMINIUM FOIL HEATER</v>
          </cell>
          <cell r="L226" t="str">
            <v xml:space="preserve">423 x 364 mm </v>
          </cell>
          <cell r="M226" t="str">
            <v>Pass</v>
          </cell>
          <cell r="N226" t="str">
            <v>07012508554405</v>
          </cell>
          <cell r="O226" t="str">
            <v>Cutting Operator-C31
,Mat Making Operator-C20
,Termination No-C19
,Bobbin no-6211
,Coldlead Length-240mm</v>
          </cell>
          <cell r="P226">
            <v>45839.3724153125</v>
          </cell>
          <cell r="T226" t="str">
            <v>Subhash</v>
          </cell>
          <cell r="Y226">
            <v>0</v>
          </cell>
        </row>
        <row r="227">
          <cell r="A227" t="str">
            <v>00381309K</v>
          </cell>
          <cell r="B227">
            <v>27</v>
          </cell>
          <cell r="C227">
            <v>347.85</v>
          </cell>
          <cell r="D227">
            <v>384.47</v>
          </cell>
          <cell r="E227">
            <v>0</v>
          </cell>
          <cell r="F227">
            <v>369.57839999999999</v>
          </cell>
          <cell r="G227">
            <v>0</v>
          </cell>
          <cell r="H227">
            <v>0</v>
          </cell>
          <cell r="I227" t="str">
            <v>55013890</v>
          </cell>
          <cell r="J227" t="str">
            <v>GROUPE ATLANTIC</v>
          </cell>
          <cell r="K227" t="str">
            <v>ALLUMINIUM FOIL HEATER</v>
          </cell>
          <cell r="L227" t="str">
            <v xml:space="preserve">423 x 364 mm </v>
          </cell>
          <cell r="M227" t="str">
            <v>Pass</v>
          </cell>
          <cell r="N227" t="str">
            <v>07012508554406</v>
          </cell>
          <cell r="O227" t="str">
            <v>Cutting Operator-C31
,Mat Making Operator-C20
,Termination No-C19
,Bobbin no-6211
,Coldlead Length-240mm</v>
          </cell>
          <cell r="P227">
            <v>45839.3724153125</v>
          </cell>
          <cell r="T227" t="str">
            <v>Subhash</v>
          </cell>
          <cell r="Y227">
            <v>0</v>
          </cell>
        </row>
        <row r="228">
          <cell r="A228" t="str">
            <v>00381310K</v>
          </cell>
          <cell r="B228">
            <v>27</v>
          </cell>
          <cell r="C228">
            <v>347.85</v>
          </cell>
          <cell r="D228">
            <v>384.47</v>
          </cell>
          <cell r="E228">
            <v>0</v>
          </cell>
          <cell r="F228">
            <v>370.09109999999998</v>
          </cell>
          <cell r="G228">
            <v>0</v>
          </cell>
          <cell r="H228">
            <v>0</v>
          </cell>
          <cell r="I228" t="str">
            <v>55013890</v>
          </cell>
          <cell r="J228" t="str">
            <v>GROUPE ATLANTIC</v>
          </cell>
          <cell r="K228" t="str">
            <v>ALLUMINIUM FOIL HEATER</v>
          </cell>
          <cell r="L228" t="str">
            <v xml:space="preserve">423 x 364 mm </v>
          </cell>
          <cell r="M228" t="str">
            <v>Pass</v>
          </cell>
          <cell r="N228" t="str">
            <v>07012508554407</v>
          </cell>
          <cell r="O228" t="str">
            <v>Cutting Operator-C31
,Mat Making Operator-C20
,Termination No-C19
,Bobbin no-6211
,Coldlead Length-240mm</v>
          </cell>
          <cell r="P228">
            <v>45839.3724153125</v>
          </cell>
          <cell r="T228" t="str">
            <v>Subhash</v>
          </cell>
          <cell r="Y228">
            <v>0</v>
          </cell>
        </row>
        <row r="229">
          <cell r="A229" t="str">
            <v>00381311K</v>
          </cell>
          <cell r="B229">
            <v>27</v>
          </cell>
          <cell r="C229">
            <v>347.85</v>
          </cell>
          <cell r="D229">
            <v>384.47</v>
          </cell>
          <cell r="E229">
            <v>0</v>
          </cell>
          <cell r="F229">
            <v>372.41019999999997</v>
          </cell>
          <cell r="G229">
            <v>0</v>
          </cell>
          <cell r="H229">
            <v>0</v>
          </cell>
          <cell r="I229" t="str">
            <v>55013890</v>
          </cell>
          <cell r="J229" t="str">
            <v>GROUPE ATLANTIC</v>
          </cell>
          <cell r="K229" t="str">
            <v>ALLUMINIUM FOIL HEATER</v>
          </cell>
          <cell r="L229" t="str">
            <v xml:space="preserve">423 x 364 mm </v>
          </cell>
          <cell r="M229" t="str">
            <v>Pass</v>
          </cell>
          <cell r="N229" t="str">
            <v>07012508554408</v>
          </cell>
          <cell r="O229" t="str">
            <v>Cutting Operator-C31
,Mat Making Operator-C20
,Termination No-C19
,Bobbin no-6211
,Coldlead Length-240mm</v>
          </cell>
          <cell r="P229">
            <v>45839.3724153125</v>
          </cell>
          <cell r="T229" t="str">
            <v>Subhash</v>
          </cell>
          <cell r="Y229">
            <v>0</v>
          </cell>
        </row>
        <row r="230">
          <cell r="A230" t="str">
            <v>00381320K</v>
          </cell>
          <cell r="B230">
            <v>27.5</v>
          </cell>
          <cell r="C230">
            <v>347.85</v>
          </cell>
          <cell r="D230">
            <v>384.47</v>
          </cell>
          <cell r="E230">
            <v>0</v>
          </cell>
          <cell r="F230">
            <v>374.15719999999999</v>
          </cell>
          <cell r="G230">
            <v>0</v>
          </cell>
          <cell r="H230">
            <v>0</v>
          </cell>
          <cell r="I230" t="str">
            <v>55013890</v>
          </cell>
          <cell r="J230" t="str">
            <v>GROUPE ATLANTIC</v>
          </cell>
          <cell r="K230" t="str">
            <v>ALLUMINIUM FOIL HEATER</v>
          </cell>
          <cell r="L230" t="str">
            <v xml:space="preserve">423 x 364 mm </v>
          </cell>
          <cell r="M230" t="str">
            <v>Pass</v>
          </cell>
          <cell r="N230" t="str">
            <v>07012509023701</v>
          </cell>
          <cell r="O230" t="str">
            <v>Cutting Operator-C31
,Mat Making Operator-C20
,Termination No-C19
,Bobbin no-6211
,Coldlead Length-240mm</v>
          </cell>
          <cell r="P230">
            <v>45839.377319525498</v>
          </cell>
          <cell r="T230" t="str">
            <v>Subhash</v>
          </cell>
          <cell r="Y230">
            <v>0</v>
          </cell>
        </row>
        <row r="231">
          <cell r="A231" t="str">
            <v>00381321K</v>
          </cell>
          <cell r="B231">
            <v>27.5</v>
          </cell>
          <cell r="C231">
            <v>347.85</v>
          </cell>
          <cell r="D231">
            <v>384.47</v>
          </cell>
          <cell r="E231">
            <v>0</v>
          </cell>
          <cell r="F231">
            <v>376.2346</v>
          </cell>
          <cell r="G231">
            <v>0</v>
          </cell>
          <cell r="H231">
            <v>0</v>
          </cell>
          <cell r="I231" t="str">
            <v>55013890</v>
          </cell>
          <cell r="J231" t="str">
            <v>GROUPE ATLANTIC</v>
          </cell>
          <cell r="K231" t="str">
            <v>ALLUMINIUM FOIL HEATER</v>
          </cell>
          <cell r="L231" t="str">
            <v xml:space="preserve">423 x 364 mm </v>
          </cell>
          <cell r="M231" t="str">
            <v>Pass</v>
          </cell>
          <cell r="N231" t="str">
            <v>07012509023702</v>
          </cell>
          <cell r="O231" t="str">
            <v>Cutting Operator-C31
,Mat Making Operator-C20
,Termination No-C19
,Bobbin no-6211
,Coldlead Length-240mm</v>
          </cell>
          <cell r="P231">
            <v>45839.377319525498</v>
          </cell>
          <cell r="T231" t="str">
            <v>Subhash</v>
          </cell>
          <cell r="Y231">
            <v>0</v>
          </cell>
        </row>
        <row r="232">
          <cell r="A232" t="str">
            <v>00381322K</v>
          </cell>
          <cell r="B232">
            <v>27.5</v>
          </cell>
          <cell r="C232">
            <v>347.85</v>
          </cell>
          <cell r="D232">
            <v>384.47</v>
          </cell>
          <cell r="E232">
            <v>0</v>
          </cell>
          <cell r="F232">
            <v>373.21319999999997</v>
          </cell>
          <cell r="G232">
            <v>0</v>
          </cell>
          <cell r="H232">
            <v>0</v>
          </cell>
          <cell r="I232" t="str">
            <v>55013890</v>
          </cell>
          <cell r="J232" t="str">
            <v>GROUPE ATLANTIC</v>
          </cell>
          <cell r="K232" t="str">
            <v>ALLUMINIUM FOIL HEATER</v>
          </cell>
          <cell r="L232" t="str">
            <v xml:space="preserve">423 x 364 mm </v>
          </cell>
          <cell r="M232" t="str">
            <v>Pass</v>
          </cell>
          <cell r="N232" t="str">
            <v>07012509023703</v>
          </cell>
          <cell r="O232" t="str">
            <v>Cutting Operator-C31
,Mat Making Operator-C20
,Termination No-C19
,Bobbin no-6211
,Coldlead Length-240mm</v>
          </cell>
          <cell r="P232">
            <v>45839.377319525498</v>
          </cell>
          <cell r="T232" t="str">
            <v>Subhash</v>
          </cell>
          <cell r="Y232">
            <v>0</v>
          </cell>
        </row>
        <row r="233">
          <cell r="A233" t="str">
            <v>00381323K</v>
          </cell>
          <cell r="B233">
            <v>27.5</v>
          </cell>
          <cell r="C233">
            <v>347.85</v>
          </cell>
          <cell r="D233">
            <v>384.47</v>
          </cell>
          <cell r="E233">
            <v>0</v>
          </cell>
          <cell r="F233">
            <v>373.72210000000001</v>
          </cell>
          <cell r="G233">
            <v>0</v>
          </cell>
          <cell r="H233">
            <v>0</v>
          </cell>
          <cell r="I233" t="str">
            <v>55013890</v>
          </cell>
          <cell r="J233" t="str">
            <v>GROUPE ATLANTIC</v>
          </cell>
          <cell r="K233" t="str">
            <v>ALLUMINIUM FOIL HEATER</v>
          </cell>
          <cell r="L233" t="str">
            <v xml:space="preserve">423 x 364 mm </v>
          </cell>
          <cell r="M233" t="str">
            <v>Pass</v>
          </cell>
          <cell r="N233" t="str">
            <v>07012509023704</v>
          </cell>
          <cell r="O233" t="str">
            <v>Cutting Operator-C31
,Mat Making Operator-C20
,Termination No-C19
,Bobbin no-6211
,Coldlead Length-240mm</v>
          </cell>
          <cell r="P233">
            <v>45839.377319525498</v>
          </cell>
          <cell r="T233" t="str">
            <v>Subhash</v>
          </cell>
          <cell r="Y233">
            <v>0</v>
          </cell>
        </row>
        <row r="234">
          <cell r="A234" t="str">
            <v>00381324K</v>
          </cell>
          <cell r="B234">
            <v>27.5</v>
          </cell>
          <cell r="C234">
            <v>347.85</v>
          </cell>
          <cell r="D234">
            <v>384.47</v>
          </cell>
          <cell r="E234">
            <v>0</v>
          </cell>
          <cell r="F234">
            <v>374.69510000000002</v>
          </cell>
          <cell r="G234">
            <v>0</v>
          </cell>
          <cell r="H234">
            <v>0</v>
          </cell>
          <cell r="I234" t="str">
            <v>55013890</v>
          </cell>
          <cell r="J234" t="str">
            <v>GROUPE ATLANTIC</v>
          </cell>
          <cell r="K234" t="str">
            <v>ALLUMINIUM FOIL HEATER</v>
          </cell>
          <cell r="L234" t="str">
            <v xml:space="preserve">423 x 364 mm </v>
          </cell>
          <cell r="M234" t="str">
            <v>Pass</v>
          </cell>
          <cell r="N234" t="str">
            <v>07012509023705</v>
          </cell>
          <cell r="O234" t="str">
            <v>Cutting Operator-C31
,Mat Making Operator-C20
,Termination No-C19
,Bobbin no-6211
,Coldlead Length-240mm</v>
          </cell>
          <cell r="P234">
            <v>45839.377319525498</v>
          </cell>
          <cell r="T234" t="str">
            <v>Subhash</v>
          </cell>
          <cell r="Y234">
            <v>0</v>
          </cell>
        </row>
        <row r="235">
          <cell r="A235" t="str">
            <v>00381325K</v>
          </cell>
          <cell r="B235">
            <v>27.5</v>
          </cell>
          <cell r="C235">
            <v>347.85</v>
          </cell>
          <cell r="D235">
            <v>384.47</v>
          </cell>
          <cell r="E235">
            <v>0</v>
          </cell>
          <cell r="F235">
            <v>370.46839999999997</v>
          </cell>
          <cell r="G235">
            <v>0</v>
          </cell>
          <cell r="H235">
            <v>0</v>
          </cell>
          <cell r="I235" t="str">
            <v>55013890</v>
          </cell>
          <cell r="J235" t="str">
            <v>GROUPE ATLANTIC</v>
          </cell>
          <cell r="K235" t="str">
            <v>ALLUMINIUM FOIL HEATER</v>
          </cell>
          <cell r="L235" t="str">
            <v xml:space="preserve">423 x 364 mm </v>
          </cell>
          <cell r="M235" t="str">
            <v>Pass</v>
          </cell>
          <cell r="N235" t="str">
            <v>07012509023706</v>
          </cell>
          <cell r="O235" t="str">
            <v>Cutting Operator-C31
,Mat Making Operator-C20
,Termination No-C19
,Bobbin no-6211
,Coldlead Length-240mm</v>
          </cell>
          <cell r="P235">
            <v>45839.377319525498</v>
          </cell>
          <cell r="T235" t="str">
            <v>Subhash</v>
          </cell>
          <cell r="Y235">
            <v>0</v>
          </cell>
        </row>
        <row r="236">
          <cell r="A236" t="str">
            <v>00381326K</v>
          </cell>
          <cell r="B236">
            <v>27.5</v>
          </cell>
          <cell r="C236">
            <v>347.85</v>
          </cell>
          <cell r="D236">
            <v>384.47</v>
          </cell>
          <cell r="E236">
            <v>0</v>
          </cell>
          <cell r="F236">
            <v>371.13909999999998</v>
          </cell>
          <cell r="G236">
            <v>0</v>
          </cell>
          <cell r="H236">
            <v>0</v>
          </cell>
          <cell r="I236" t="str">
            <v>55013890</v>
          </cell>
          <cell r="J236" t="str">
            <v>GROUPE ATLANTIC</v>
          </cell>
          <cell r="K236" t="str">
            <v>ALLUMINIUM FOIL HEATER</v>
          </cell>
          <cell r="L236" t="str">
            <v xml:space="preserve">423 x 364 mm </v>
          </cell>
          <cell r="M236" t="str">
            <v>Pass</v>
          </cell>
          <cell r="N236" t="str">
            <v>07012509023707</v>
          </cell>
          <cell r="O236" t="str">
            <v>Cutting Operator-C31
,Mat Making Operator-C20
,Termination No-C19
,Bobbin no-6211
,Coldlead Length-240mm</v>
          </cell>
          <cell r="P236">
            <v>45839.377319525498</v>
          </cell>
          <cell r="T236" t="str">
            <v>Subhash</v>
          </cell>
          <cell r="Y236">
            <v>0</v>
          </cell>
        </row>
        <row r="237">
          <cell r="A237" t="str">
            <v>00381327K</v>
          </cell>
          <cell r="B237">
            <v>27.5</v>
          </cell>
          <cell r="C237">
            <v>347.85</v>
          </cell>
          <cell r="D237">
            <v>384.47</v>
          </cell>
          <cell r="E237">
            <v>0</v>
          </cell>
          <cell r="F237">
            <v>375.90120000000002</v>
          </cell>
          <cell r="G237">
            <v>0</v>
          </cell>
          <cell r="H237">
            <v>0</v>
          </cell>
          <cell r="I237" t="str">
            <v>55013890</v>
          </cell>
          <cell r="J237" t="str">
            <v>GROUPE ATLANTIC</v>
          </cell>
          <cell r="K237" t="str">
            <v>ALLUMINIUM FOIL HEATER</v>
          </cell>
          <cell r="L237" t="str">
            <v xml:space="preserve">423 x 364 mm </v>
          </cell>
          <cell r="M237" t="str">
            <v>Pass</v>
          </cell>
          <cell r="N237" t="str">
            <v>07012509023708</v>
          </cell>
          <cell r="O237" t="str">
            <v>Cutting Operator-C31
,Mat Making Operator-C20
,Termination No-C19
,Bobbin no-6211
,Coldlead Length-240mm</v>
          </cell>
          <cell r="P237">
            <v>45839.377319525498</v>
          </cell>
          <cell r="T237" t="str">
            <v>Subhash</v>
          </cell>
          <cell r="Y237">
            <v>0</v>
          </cell>
        </row>
        <row r="238">
          <cell r="A238" t="str">
            <v>00381328K</v>
          </cell>
          <cell r="B238">
            <v>27.5</v>
          </cell>
          <cell r="C238">
            <v>347.85</v>
          </cell>
          <cell r="D238">
            <v>384.47</v>
          </cell>
          <cell r="E238">
            <v>0</v>
          </cell>
          <cell r="F238">
            <v>370.23320000000001</v>
          </cell>
          <cell r="G238">
            <v>0</v>
          </cell>
          <cell r="H238">
            <v>0</v>
          </cell>
          <cell r="I238" t="str">
            <v>55013890</v>
          </cell>
          <cell r="J238" t="str">
            <v>GROUPE ATLANTIC</v>
          </cell>
          <cell r="K238" t="str">
            <v>ALLUMINIUM FOIL HEATER</v>
          </cell>
          <cell r="L238" t="str">
            <v xml:space="preserve">423 x 364 mm </v>
          </cell>
          <cell r="M238" t="str">
            <v>Pass</v>
          </cell>
          <cell r="N238" t="str">
            <v>07012509090501</v>
          </cell>
          <cell r="O238" t="str">
            <v>Cutting Operator-C31
,Mat Making Operator-C20
,Termination No-C19
,Bobbin no-6211
,Coldlead Length-240mm</v>
          </cell>
          <cell r="P238">
            <v>45839.381916631901</v>
          </cell>
          <cell r="T238" t="str">
            <v>Subhash</v>
          </cell>
          <cell r="Y238">
            <v>0</v>
          </cell>
        </row>
        <row r="239">
          <cell r="A239" t="str">
            <v>00381329K</v>
          </cell>
          <cell r="B239">
            <v>27.5</v>
          </cell>
          <cell r="C239">
            <v>347.85</v>
          </cell>
          <cell r="D239">
            <v>384.47</v>
          </cell>
          <cell r="E239">
            <v>0</v>
          </cell>
          <cell r="F239">
            <v>370.52359999999999</v>
          </cell>
          <cell r="G239">
            <v>0</v>
          </cell>
          <cell r="H239">
            <v>0</v>
          </cell>
          <cell r="I239" t="str">
            <v>55013890</v>
          </cell>
          <cell r="J239" t="str">
            <v>GROUPE ATLANTIC</v>
          </cell>
          <cell r="K239" t="str">
            <v>ALLUMINIUM FOIL HEATER</v>
          </cell>
          <cell r="L239" t="str">
            <v xml:space="preserve">423 x 364 mm </v>
          </cell>
          <cell r="M239" t="str">
            <v>Pass</v>
          </cell>
          <cell r="N239" t="str">
            <v>07012509090502</v>
          </cell>
          <cell r="O239" t="str">
            <v>Cutting Operator-C31
,Mat Making Operator-C20
,Termination No-C19
,Bobbin no-6211
,Coldlead Length-240mm</v>
          </cell>
          <cell r="P239">
            <v>45839.381916631901</v>
          </cell>
          <cell r="T239" t="str">
            <v>Subhash</v>
          </cell>
          <cell r="Y239">
            <v>0</v>
          </cell>
        </row>
        <row r="240">
          <cell r="A240" t="str">
            <v>00381330K</v>
          </cell>
          <cell r="B240">
            <v>27.5</v>
          </cell>
          <cell r="C240">
            <v>347.85</v>
          </cell>
          <cell r="D240">
            <v>384.47</v>
          </cell>
          <cell r="E240">
            <v>0</v>
          </cell>
          <cell r="F240">
            <v>373.74419999999998</v>
          </cell>
          <cell r="G240">
            <v>0</v>
          </cell>
          <cell r="H240">
            <v>0</v>
          </cell>
          <cell r="I240" t="str">
            <v>55013890</v>
          </cell>
          <cell r="J240" t="str">
            <v>GROUPE ATLANTIC</v>
          </cell>
          <cell r="K240" t="str">
            <v>ALLUMINIUM FOIL HEATER</v>
          </cell>
          <cell r="L240" t="str">
            <v xml:space="preserve">423 x 364 mm </v>
          </cell>
          <cell r="M240" t="str">
            <v>Pass</v>
          </cell>
          <cell r="N240" t="str">
            <v>07012509090503</v>
          </cell>
          <cell r="O240" t="str">
            <v>Cutting Operator-C31
,Mat Making Operator-C20
,Termination No-C19
,Bobbin no-6211
,Coldlead Length-240mm</v>
          </cell>
          <cell r="P240">
            <v>45839.381916631901</v>
          </cell>
          <cell r="T240" t="str">
            <v>Subhash</v>
          </cell>
          <cell r="Y240">
            <v>0</v>
          </cell>
        </row>
        <row r="241">
          <cell r="A241" t="str">
            <v>00381331K</v>
          </cell>
          <cell r="B241">
            <v>27.5</v>
          </cell>
          <cell r="C241">
            <v>347.85</v>
          </cell>
          <cell r="D241">
            <v>384.47</v>
          </cell>
          <cell r="E241">
            <v>0</v>
          </cell>
          <cell r="F241">
            <v>374.20310000000001</v>
          </cell>
          <cell r="G241">
            <v>0</v>
          </cell>
          <cell r="H241">
            <v>0</v>
          </cell>
          <cell r="I241" t="str">
            <v>55013890</v>
          </cell>
          <cell r="J241" t="str">
            <v>GROUPE ATLANTIC</v>
          </cell>
          <cell r="K241" t="str">
            <v>ALLUMINIUM FOIL HEATER</v>
          </cell>
          <cell r="L241" t="str">
            <v xml:space="preserve">423 x 364 mm </v>
          </cell>
          <cell r="M241" t="str">
            <v>Pass</v>
          </cell>
          <cell r="N241" t="str">
            <v>07012509090504</v>
          </cell>
          <cell r="O241" t="str">
            <v>Cutting Operator-C31
,Mat Making Operator-C20
,Termination No-C19
,Bobbin no-6211
,Coldlead Length-240mm</v>
          </cell>
          <cell r="P241">
            <v>45839.381916631901</v>
          </cell>
          <cell r="T241" t="str">
            <v>Subhash</v>
          </cell>
          <cell r="Y241">
            <v>0</v>
          </cell>
        </row>
        <row r="242">
          <cell r="A242" t="str">
            <v>00381332K</v>
          </cell>
          <cell r="B242">
            <v>27.5</v>
          </cell>
          <cell r="C242">
            <v>347.85</v>
          </cell>
          <cell r="D242">
            <v>384.47</v>
          </cell>
          <cell r="E242">
            <v>0</v>
          </cell>
          <cell r="F242">
            <v>369.76310000000001</v>
          </cell>
          <cell r="G242">
            <v>0</v>
          </cell>
          <cell r="H242">
            <v>0</v>
          </cell>
          <cell r="I242" t="str">
            <v>55013890</v>
          </cell>
          <cell r="J242" t="str">
            <v>GROUPE ATLANTIC</v>
          </cell>
          <cell r="K242" t="str">
            <v>ALLUMINIUM FOIL HEATER</v>
          </cell>
          <cell r="L242" t="str">
            <v xml:space="preserve">423 x 364 mm </v>
          </cell>
          <cell r="M242" t="str">
            <v>Pass</v>
          </cell>
          <cell r="N242" t="str">
            <v>07012509090505</v>
          </cell>
          <cell r="O242" t="str">
            <v>Cutting Operator-C31
,Mat Making Operator-C20
,Termination No-C19
,Bobbin no-6211
,Coldlead Length-240mm</v>
          </cell>
          <cell r="P242">
            <v>45839.381916631901</v>
          </cell>
          <cell r="T242" t="str">
            <v>Subhash</v>
          </cell>
          <cell r="Y242">
            <v>0</v>
          </cell>
        </row>
        <row r="243">
          <cell r="A243" t="str">
            <v>00381333K</v>
          </cell>
          <cell r="B243">
            <v>27.5</v>
          </cell>
          <cell r="C243">
            <v>347.85</v>
          </cell>
          <cell r="D243">
            <v>384.47</v>
          </cell>
          <cell r="E243">
            <v>0</v>
          </cell>
          <cell r="F243">
            <v>375.09640000000002</v>
          </cell>
          <cell r="G243">
            <v>0</v>
          </cell>
          <cell r="H243">
            <v>0</v>
          </cell>
          <cell r="I243" t="str">
            <v>55013890</v>
          </cell>
          <cell r="J243" t="str">
            <v>GROUPE ATLANTIC</v>
          </cell>
          <cell r="K243" t="str">
            <v>ALLUMINIUM FOIL HEATER</v>
          </cell>
          <cell r="L243" t="str">
            <v xml:space="preserve">423 x 364 mm </v>
          </cell>
          <cell r="M243" t="str">
            <v>Pass</v>
          </cell>
          <cell r="N243" t="str">
            <v>07012509090506</v>
          </cell>
          <cell r="O243" t="str">
            <v>Cutting Operator-C31
,Mat Making Operator-C20
,Termination No-C19
,Bobbin no-6211
,Coldlead Length-240mm</v>
          </cell>
          <cell r="P243">
            <v>45839.381916631901</v>
          </cell>
          <cell r="T243" t="str">
            <v>Subhash</v>
          </cell>
          <cell r="Y243">
            <v>0</v>
          </cell>
        </row>
        <row r="244">
          <cell r="A244" t="str">
            <v>00381334K</v>
          </cell>
          <cell r="B244">
            <v>27.5</v>
          </cell>
          <cell r="C244">
            <v>347.85</v>
          </cell>
          <cell r="D244">
            <v>384.47</v>
          </cell>
          <cell r="E244">
            <v>0</v>
          </cell>
          <cell r="F244">
            <v>373.03710000000001</v>
          </cell>
          <cell r="G244">
            <v>0</v>
          </cell>
          <cell r="H244">
            <v>0</v>
          </cell>
          <cell r="I244" t="str">
            <v>55013890</v>
          </cell>
          <cell r="J244" t="str">
            <v>GROUPE ATLANTIC</v>
          </cell>
          <cell r="K244" t="str">
            <v>ALLUMINIUM FOIL HEATER</v>
          </cell>
          <cell r="L244" t="str">
            <v xml:space="preserve">423 x 364 mm </v>
          </cell>
          <cell r="M244" t="str">
            <v>Pass</v>
          </cell>
          <cell r="N244" t="str">
            <v>07012509090507</v>
          </cell>
          <cell r="O244" t="str">
            <v>Cutting Operator-C31
,Mat Making Operator-C20
,Termination No-C19
,Bobbin no-6211
,Coldlead Length-240mm</v>
          </cell>
          <cell r="P244">
            <v>45839.381916631901</v>
          </cell>
          <cell r="T244" t="str">
            <v>Subhash</v>
          </cell>
          <cell r="Y244">
            <v>0</v>
          </cell>
        </row>
        <row r="245">
          <cell r="A245" t="str">
            <v>00381335K</v>
          </cell>
          <cell r="B245">
            <v>27.5</v>
          </cell>
          <cell r="C245">
            <v>347.85</v>
          </cell>
          <cell r="D245">
            <v>384.47</v>
          </cell>
          <cell r="E245">
            <v>0</v>
          </cell>
          <cell r="F245">
            <v>370.8082</v>
          </cell>
          <cell r="G245">
            <v>0</v>
          </cell>
          <cell r="H245">
            <v>0</v>
          </cell>
          <cell r="I245" t="str">
            <v>55013890</v>
          </cell>
          <cell r="J245" t="str">
            <v>GROUPE ATLANTIC</v>
          </cell>
          <cell r="K245" t="str">
            <v>ALLUMINIUM FOIL HEATER</v>
          </cell>
          <cell r="L245" t="str">
            <v xml:space="preserve">423 x 364 mm </v>
          </cell>
          <cell r="M245" t="str">
            <v>Pass</v>
          </cell>
          <cell r="N245" t="str">
            <v>07012509090508</v>
          </cell>
          <cell r="O245" t="str">
            <v>Cutting Operator-C31
,Mat Making Operator-C20
,Termination No-C19
,Bobbin no-6211
,Coldlead Length-240mm</v>
          </cell>
          <cell r="P245">
            <v>45839.381916631901</v>
          </cell>
          <cell r="T245" t="str">
            <v>Subhash</v>
          </cell>
          <cell r="Y245">
            <v>0</v>
          </cell>
        </row>
        <row r="246">
          <cell r="A246" t="str">
            <v>00190917B</v>
          </cell>
          <cell r="B246">
            <v>31</v>
          </cell>
          <cell r="C246">
            <v>167.52</v>
          </cell>
          <cell r="D246">
            <v>193.97</v>
          </cell>
          <cell r="E246">
            <v>0</v>
          </cell>
          <cell r="F246">
            <v>182.74906559999999</v>
          </cell>
          <cell r="G246">
            <v>0</v>
          </cell>
          <cell r="H246">
            <v>0</v>
          </cell>
          <cell r="I246" t="str">
            <v>55010541</v>
          </cell>
          <cell r="J246" t="str">
            <v>WARMUP GERMANY</v>
          </cell>
          <cell r="K246" t="str">
            <v>SFHMT-FP 150W/m2 @ 230V(PVC BLUE)</v>
          </cell>
          <cell r="L246" t="str">
            <v>0.5 x 4m</v>
          </cell>
          <cell r="M246" t="str">
            <v>Pass</v>
          </cell>
          <cell r="N246" t="str">
            <v>07012507475401</v>
          </cell>
          <cell r="O246" t="str">
            <v>62107--a/39,a/60,b/35,b/58 (80 mm cc )</v>
          </cell>
          <cell r="P246">
            <v>45839.385594988402</v>
          </cell>
          <cell r="T246" t="str">
            <v>prashanth</v>
          </cell>
          <cell r="Y246">
            <v>0</v>
          </cell>
        </row>
        <row r="247">
          <cell r="A247" t="str">
            <v>00190918B</v>
          </cell>
          <cell r="B247">
            <v>31</v>
          </cell>
          <cell r="C247">
            <v>167.52</v>
          </cell>
          <cell r="D247">
            <v>193.97</v>
          </cell>
          <cell r="E247">
            <v>0</v>
          </cell>
          <cell r="F247">
            <v>183.74187660000001</v>
          </cell>
          <cell r="G247">
            <v>0</v>
          </cell>
          <cell r="H247">
            <v>0</v>
          </cell>
          <cell r="I247" t="str">
            <v>55010541</v>
          </cell>
          <cell r="J247" t="str">
            <v>WARMUP GERMANY</v>
          </cell>
          <cell r="K247" t="str">
            <v>SFHMT-FP 150W/m2 @ 230V(PVC BLUE)</v>
          </cell>
          <cell r="L247" t="str">
            <v>0.5 x 4m</v>
          </cell>
          <cell r="M247" t="str">
            <v>Pass</v>
          </cell>
          <cell r="N247" t="str">
            <v>07012507475402</v>
          </cell>
          <cell r="O247" t="str">
            <v>62107--a/39,a/60,b/35,b/58 (80 mm cc )</v>
          </cell>
          <cell r="P247">
            <v>45839.385594988402</v>
          </cell>
          <cell r="T247" t="str">
            <v>prashanth</v>
          </cell>
          <cell r="Y247">
            <v>0</v>
          </cell>
        </row>
        <row r="248">
          <cell r="A248" t="str">
            <v>00190919B</v>
          </cell>
          <cell r="B248">
            <v>31</v>
          </cell>
          <cell r="C248">
            <v>167.52</v>
          </cell>
          <cell r="D248">
            <v>193.97</v>
          </cell>
          <cell r="E248">
            <v>0</v>
          </cell>
          <cell r="F248">
            <v>185.34434340000001</v>
          </cell>
          <cell r="G248">
            <v>0</v>
          </cell>
          <cell r="H248">
            <v>0</v>
          </cell>
          <cell r="I248" t="str">
            <v>55010541</v>
          </cell>
          <cell r="J248" t="str">
            <v>WARMUP GERMANY</v>
          </cell>
          <cell r="K248" t="str">
            <v>SFHMT-FP 150W/m2 @ 230V(PVC BLUE)</v>
          </cell>
          <cell r="L248" t="str">
            <v>0.5 x 4m</v>
          </cell>
          <cell r="M248" t="str">
            <v>Pass</v>
          </cell>
          <cell r="N248" t="str">
            <v>07012507475403</v>
          </cell>
          <cell r="O248" t="str">
            <v>62107--a/39,a/60,b/35,b/58 (80 mm cc )</v>
          </cell>
          <cell r="P248">
            <v>45839.385594988402</v>
          </cell>
          <cell r="T248" t="str">
            <v>prashanth</v>
          </cell>
          <cell r="Y248">
            <v>0</v>
          </cell>
        </row>
        <row r="249">
          <cell r="A249" t="str">
            <v>00190920B</v>
          </cell>
          <cell r="B249">
            <v>31</v>
          </cell>
          <cell r="C249">
            <v>167.52</v>
          </cell>
          <cell r="D249">
            <v>193.97</v>
          </cell>
          <cell r="E249">
            <v>0</v>
          </cell>
          <cell r="F249">
            <v>183.02445839999999</v>
          </cell>
          <cell r="G249">
            <v>0</v>
          </cell>
          <cell r="H249">
            <v>0</v>
          </cell>
          <cell r="I249" t="str">
            <v>55010541</v>
          </cell>
          <cell r="J249" t="str">
            <v>WARMUP GERMANY</v>
          </cell>
          <cell r="K249" t="str">
            <v>SFHMT-FP 150W/m2 @ 230V(PVC BLUE)</v>
          </cell>
          <cell r="L249" t="str">
            <v>0.5 x 4m</v>
          </cell>
          <cell r="M249" t="str">
            <v>Pass</v>
          </cell>
          <cell r="N249" t="str">
            <v>07012507475404</v>
          </cell>
          <cell r="O249" t="str">
            <v>62107--a/39,a/60,b/35,b/58 (80 mm cc )</v>
          </cell>
          <cell r="P249">
            <v>45839.385594988402</v>
          </cell>
          <cell r="T249" t="str">
            <v>prashanth</v>
          </cell>
          <cell r="Y249">
            <v>0</v>
          </cell>
        </row>
        <row r="250">
          <cell r="A250" t="str">
            <v>00190921B</v>
          </cell>
          <cell r="B250">
            <v>31</v>
          </cell>
          <cell r="C250">
            <v>167.52</v>
          </cell>
          <cell r="D250">
            <v>193.97</v>
          </cell>
          <cell r="E250">
            <v>0</v>
          </cell>
          <cell r="F250">
            <v>185.06296380000001</v>
          </cell>
          <cell r="G250">
            <v>0</v>
          </cell>
          <cell r="H250">
            <v>0</v>
          </cell>
          <cell r="I250" t="str">
            <v>55010541</v>
          </cell>
          <cell r="J250" t="str">
            <v>WARMUP GERMANY</v>
          </cell>
          <cell r="K250" t="str">
            <v>SFHMT-FP 150W/m2 @ 230V(PVC BLUE)</v>
          </cell>
          <cell r="L250" t="str">
            <v>0.5 x 4m</v>
          </cell>
          <cell r="M250" t="str">
            <v>Pass</v>
          </cell>
          <cell r="N250" t="str">
            <v>07012507475405</v>
          </cell>
          <cell r="O250" t="str">
            <v>62107--a/39,a/60,b/35,b/58 (80 mm cc )</v>
          </cell>
          <cell r="P250">
            <v>45839.385594988402</v>
          </cell>
          <cell r="T250" t="str">
            <v>prashanth</v>
          </cell>
          <cell r="Y250">
            <v>0</v>
          </cell>
        </row>
        <row r="251">
          <cell r="A251" t="str">
            <v>00190922B</v>
          </cell>
          <cell r="B251">
            <v>31</v>
          </cell>
          <cell r="C251">
            <v>167.52</v>
          </cell>
          <cell r="D251">
            <v>193.97</v>
          </cell>
          <cell r="E251">
            <v>0</v>
          </cell>
          <cell r="F251">
            <v>183.97735739999999</v>
          </cell>
          <cell r="G251">
            <v>0</v>
          </cell>
          <cell r="H251">
            <v>0</v>
          </cell>
          <cell r="I251" t="str">
            <v>55010541</v>
          </cell>
          <cell r="J251" t="str">
            <v>WARMUP GERMANY</v>
          </cell>
          <cell r="K251" t="str">
            <v>SFHMT-FP 150W/m2 @ 230V(PVC BLUE)</v>
          </cell>
          <cell r="L251" t="str">
            <v>0.5 x 4m</v>
          </cell>
          <cell r="M251" t="str">
            <v>Pass</v>
          </cell>
          <cell r="N251" t="str">
            <v>07012507475406</v>
          </cell>
          <cell r="O251" t="str">
            <v>62107--a/39,a/60,b/35,b/58 (80 mm cc )</v>
          </cell>
          <cell r="P251">
            <v>45839.385594988402</v>
          </cell>
          <cell r="T251" t="str">
            <v>prashanth</v>
          </cell>
          <cell r="Y251">
            <v>0</v>
          </cell>
        </row>
        <row r="252">
          <cell r="A252" t="str">
            <v>00190923B</v>
          </cell>
          <cell r="B252">
            <v>31</v>
          </cell>
          <cell r="C252">
            <v>167.52</v>
          </cell>
          <cell r="D252">
            <v>193.97</v>
          </cell>
          <cell r="E252">
            <v>0</v>
          </cell>
          <cell r="F252">
            <v>185.00608919999999</v>
          </cell>
          <cell r="G252">
            <v>0</v>
          </cell>
          <cell r="H252">
            <v>0</v>
          </cell>
          <cell r="I252" t="str">
            <v>55010541</v>
          </cell>
          <cell r="J252" t="str">
            <v>WARMUP GERMANY</v>
          </cell>
          <cell r="K252" t="str">
            <v>SFHMT-FP 150W/m2 @ 230V(PVC BLUE)</v>
          </cell>
          <cell r="L252" t="str">
            <v>0.5 x 4m</v>
          </cell>
          <cell r="M252" t="str">
            <v>Pass</v>
          </cell>
          <cell r="N252" t="str">
            <v>07012507475407</v>
          </cell>
          <cell r="O252" t="str">
            <v>62107--a/39,a/60,b/35,b/58 (80 mm cc )</v>
          </cell>
          <cell r="P252">
            <v>45839.385594988402</v>
          </cell>
          <cell r="T252" t="str">
            <v>prashanth</v>
          </cell>
          <cell r="Y252">
            <v>0</v>
          </cell>
        </row>
        <row r="253">
          <cell r="A253" t="str">
            <v>00190924B</v>
          </cell>
          <cell r="B253">
            <v>31</v>
          </cell>
          <cell r="C253">
            <v>167.52</v>
          </cell>
          <cell r="D253">
            <v>193.97</v>
          </cell>
          <cell r="E253">
            <v>0</v>
          </cell>
          <cell r="F253">
            <v>184.8065292</v>
          </cell>
          <cell r="G253">
            <v>0</v>
          </cell>
          <cell r="H253">
            <v>0</v>
          </cell>
          <cell r="I253" t="str">
            <v>55010541</v>
          </cell>
          <cell r="J253" t="str">
            <v>WARMUP GERMANY</v>
          </cell>
          <cell r="K253" t="str">
            <v>SFHMT-FP 150W/m2 @ 230V(PVC BLUE)</v>
          </cell>
          <cell r="L253" t="str">
            <v>0.5 x 4m</v>
          </cell>
          <cell r="M253" t="str">
            <v>Pass</v>
          </cell>
          <cell r="N253" t="str">
            <v>07012507475408</v>
          </cell>
          <cell r="O253" t="str">
            <v>62107--a/39,a/60,b/35,b/58 (80 mm cc )</v>
          </cell>
          <cell r="P253">
            <v>45839.385594988402</v>
          </cell>
          <cell r="T253" t="str">
            <v>prashanth</v>
          </cell>
          <cell r="Y253">
            <v>0</v>
          </cell>
        </row>
        <row r="254">
          <cell r="A254" t="str">
            <v>00190925B</v>
          </cell>
          <cell r="B254">
            <v>31</v>
          </cell>
          <cell r="C254">
            <v>167.52</v>
          </cell>
          <cell r="D254">
            <v>193.97</v>
          </cell>
          <cell r="E254">
            <v>0</v>
          </cell>
          <cell r="F254">
            <v>180.14281199999999</v>
          </cell>
          <cell r="G254">
            <v>0</v>
          </cell>
          <cell r="H254">
            <v>0</v>
          </cell>
          <cell r="I254" t="str">
            <v>55010541</v>
          </cell>
          <cell r="J254" t="str">
            <v>WARMUP GERMANY</v>
          </cell>
          <cell r="K254" t="str">
            <v>SFHMT-FP 150W/m2 @ 230V(PVC BLUE)</v>
          </cell>
          <cell r="L254" t="str">
            <v>0.5 x 4m</v>
          </cell>
          <cell r="M254" t="str">
            <v>Pass</v>
          </cell>
          <cell r="N254" t="str">
            <v>07012507475401</v>
          </cell>
          <cell r="O254" t="str">
            <v>62107--a/39,a/60,b/35,b/58 (80 mm cc )</v>
          </cell>
          <cell r="P254">
            <v>45839.385594988402</v>
          </cell>
          <cell r="T254" t="str">
            <v>prashanth</v>
          </cell>
          <cell r="Y254">
            <v>0</v>
          </cell>
        </row>
        <row r="255">
          <cell r="A255" t="str">
            <v>00190926B</v>
          </cell>
          <cell r="B255">
            <v>31</v>
          </cell>
          <cell r="C255">
            <v>167.52</v>
          </cell>
          <cell r="D255">
            <v>193.97</v>
          </cell>
          <cell r="E255">
            <v>0</v>
          </cell>
          <cell r="F255">
            <v>182.95760580000001</v>
          </cell>
          <cell r="G255">
            <v>0</v>
          </cell>
          <cell r="H255">
            <v>0</v>
          </cell>
          <cell r="I255" t="str">
            <v>55010541</v>
          </cell>
          <cell r="J255" t="str">
            <v>WARMUP GERMANY</v>
          </cell>
          <cell r="K255" t="str">
            <v>SFHMT-FP 150W/m2 @ 230V(PVC BLUE)</v>
          </cell>
          <cell r="L255" t="str">
            <v>0.5 x 4m</v>
          </cell>
          <cell r="M255" t="str">
            <v>Pass</v>
          </cell>
          <cell r="N255" t="str">
            <v>07012507475402</v>
          </cell>
          <cell r="O255" t="str">
            <v>62107--a/39,a/60,b/35,b/58 (80 mm cc )</v>
          </cell>
          <cell r="P255">
            <v>45839.385594988402</v>
          </cell>
          <cell r="T255" t="str">
            <v>prashanth</v>
          </cell>
          <cell r="Y255">
            <v>0</v>
          </cell>
        </row>
        <row r="256">
          <cell r="A256" t="str">
            <v>00381336K</v>
          </cell>
          <cell r="B256">
            <v>27.5</v>
          </cell>
          <cell r="C256">
            <v>347.85</v>
          </cell>
          <cell r="D256">
            <v>384.47</v>
          </cell>
          <cell r="E256">
            <v>0</v>
          </cell>
          <cell r="F256">
            <v>374.2362</v>
          </cell>
          <cell r="G256">
            <v>0</v>
          </cell>
          <cell r="H256">
            <v>0</v>
          </cell>
          <cell r="I256" t="str">
            <v>55013890</v>
          </cell>
          <cell r="J256" t="str">
            <v>GROUPE ATLANTIC</v>
          </cell>
          <cell r="K256" t="str">
            <v>ALLUMINIUM FOIL HEATER</v>
          </cell>
          <cell r="L256" t="str">
            <v xml:space="preserve">423 x 364 mm </v>
          </cell>
          <cell r="M256" t="str">
            <v>Pass</v>
          </cell>
          <cell r="N256" t="str">
            <v>07012509133001</v>
          </cell>
          <cell r="O256" t="str">
            <v>Cutting Operator-C31
,Mat Making Operator-C20
,Termination No-C19
,Bobbin no-6211
,Coldlead Length-240mm</v>
          </cell>
          <cell r="P256">
            <v>45839.384814085701</v>
          </cell>
          <cell r="T256" t="str">
            <v>Subhash</v>
          </cell>
          <cell r="Y256">
            <v>0</v>
          </cell>
        </row>
        <row r="257">
          <cell r="A257" t="str">
            <v>00381337K</v>
          </cell>
          <cell r="B257">
            <v>27.5</v>
          </cell>
          <cell r="C257">
            <v>347.85</v>
          </cell>
          <cell r="D257">
            <v>384.47</v>
          </cell>
          <cell r="E257">
            <v>0</v>
          </cell>
          <cell r="F257">
            <v>374.85759999999999</v>
          </cell>
          <cell r="G257">
            <v>0</v>
          </cell>
          <cell r="H257">
            <v>0</v>
          </cell>
          <cell r="I257" t="str">
            <v>55013890</v>
          </cell>
          <cell r="J257" t="str">
            <v>GROUPE ATLANTIC</v>
          </cell>
          <cell r="K257" t="str">
            <v>ALLUMINIUM FOIL HEATER</v>
          </cell>
          <cell r="L257" t="str">
            <v xml:space="preserve">423 x 364 mm </v>
          </cell>
          <cell r="M257" t="str">
            <v>Pass</v>
          </cell>
          <cell r="N257" t="str">
            <v>07012509133002</v>
          </cell>
          <cell r="O257" t="str">
            <v>Cutting Operator-C31
,Mat Making Operator-C20
,Termination No-C19
,Bobbin no-6211
,Coldlead Length-240mm</v>
          </cell>
          <cell r="P257">
            <v>45839.384814085701</v>
          </cell>
          <cell r="T257" t="str">
            <v>Subhash</v>
          </cell>
          <cell r="Y257">
            <v>0</v>
          </cell>
        </row>
        <row r="258">
          <cell r="A258" t="str">
            <v>00381338K</v>
          </cell>
          <cell r="B258">
            <v>27.5</v>
          </cell>
          <cell r="C258">
            <v>347.85</v>
          </cell>
          <cell r="D258">
            <v>384.47</v>
          </cell>
          <cell r="E258">
            <v>0</v>
          </cell>
          <cell r="F258">
            <v>372.4572</v>
          </cell>
          <cell r="G258">
            <v>0</v>
          </cell>
          <cell r="H258">
            <v>0</v>
          </cell>
          <cell r="I258" t="str">
            <v>55013890</v>
          </cell>
          <cell r="J258" t="str">
            <v>GROUPE ATLANTIC</v>
          </cell>
          <cell r="K258" t="str">
            <v>ALLUMINIUM FOIL HEATER</v>
          </cell>
          <cell r="L258" t="str">
            <v xml:space="preserve">423 x 364 mm </v>
          </cell>
          <cell r="M258" t="str">
            <v>Pass</v>
          </cell>
          <cell r="N258" t="str">
            <v>07012509133003</v>
          </cell>
          <cell r="O258" t="str">
            <v>Cutting Operator-C31
,Mat Making Operator-C20
,Termination No-C19
,Bobbin no-6211
,Coldlead Length-240mm</v>
          </cell>
          <cell r="P258">
            <v>45839.384814085701</v>
          </cell>
          <cell r="T258" t="str">
            <v>Subhash</v>
          </cell>
          <cell r="Y258">
            <v>0</v>
          </cell>
        </row>
        <row r="259">
          <cell r="A259" t="str">
            <v>00381339K</v>
          </cell>
          <cell r="B259">
            <v>27.5</v>
          </cell>
          <cell r="C259">
            <v>347.85</v>
          </cell>
          <cell r="D259">
            <v>384.47</v>
          </cell>
          <cell r="E259">
            <v>0</v>
          </cell>
          <cell r="F259">
            <v>373.64710000000002</v>
          </cell>
          <cell r="G259">
            <v>0</v>
          </cell>
          <cell r="H259">
            <v>0</v>
          </cell>
          <cell r="I259" t="str">
            <v>55013890</v>
          </cell>
          <cell r="J259" t="str">
            <v>GROUPE ATLANTIC</v>
          </cell>
          <cell r="K259" t="str">
            <v>ALLUMINIUM FOIL HEATER</v>
          </cell>
          <cell r="L259" t="str">
            <v xml:space="preserve">423 x 364 mm </v>
          </cell>
          <cell r="M259" t="str">
            <v>Pass</v>
          </cell>
          <cell r="N259" t="str">
            <v>07012509133004</v>
          </cell>
          <cell r="O259" t="str">
            <v>Cutting Operator-C31
,Mat Making Operator-C20
,Termination No-C19
,Bobbin no-6211
,Coldlead Length-240mm</v>
          </cell>
          <cell r="P259">
            <v>45839.384814085701</v>
          </cell>
          <cell r="T259" t="str">
            <v>Subhash</v>
          </cell>
          <cell r="Y259">
            <v>0</v>
          </cell>
        </row>
        <row r="260">
          <cell r="A260" t="str">
            <v>00381340K</v>
          </cell>
          <cell r="B260">
            <v>27.5</v>
          </cell>
          <cell r="C260">
            <v>347.85</v>
          </cell>
          <cell r="D260">
            <v>384.47</v>
          </cell>
          <cell r="E260">
            <v>0</v>
          </cell>
          <cell r="F260">
            <v>378.70409999999998</v>
          </cell>
          <cell r="G260">
            <v>0</v>
          </cell>
          <cell r="H260">
            <v>0</v>
          </cell>
          <cell r="I260" t="str">
            <v>55013890</v>
          </cell>
          <cell r="J260" t="str">
            <v>GROUPE ATLANTIC</v>
          </cell>
          <cell r="K260" t="str">
            <v>ALLUMINIUM FOIL HEATER</v>
          </cell>
          <cell r="L260" t="str">
            <v xml:space="preserve">423 x 364 mm </v>
          </cell>
          <cell r="M260" t="str">
            <v>Pass</v>
          </cell>
          <cell r="N260" t="str">
            <v>07012509133005</v>
          </cell>
          <cell r="O260" t="str">
            <v>Cutting Operator-C31
,Mat Making Operator-C20
,Termination No-C19
,Bobbin no-6211
,Coldlead Length-240mm</v>
          </cell>
          <cell r="P260">
            <v>45839.384814085701</v>
          </cell>
          <cell r="T260" t="str">
            <v>Subhash</v>
          </cell>
          <cell r="Y260">
            <v>0</v>
          </cell>
        </row>
        <row r="261">
          <cell r="A261" t="str">
            <v>00381341K</v>
          </cell>
          <cell r="B261">
            <v>27.5</v>
          </cell>
          <cell r="C261">
            <v>347.85</v>
          </cell>
          <cell r="D261">
            <v>384.47</v>
          </cell>
          <cell r="E261">
            <v>0</v>
          </cell>
          <cell r="F261">
            <v>372.48739999999998</v>
          </cell>
          <cell r="G261">
            <v>0</v>
          </cell>
          <cell r="H261">
            <v>0</v>
          </cell>
          <cell r="I261" t="str">
            <v>55013890</v>
          </cell>
          <cell r="J261" t="str">
            <v>GROUPE ATLANTIC</v>
          </cell>
          <cell r="K261" t="str">
            <v>ALLUMINIUM FOIL HEATER</v>
          </cell>
          <cell r="L261" t="str">
            <v xml:space="preserve">423 x 364 mm </v>
          </cell>
          <cell r="M261" t="str">
            <v>Pass</v>
          </cell>
          <cell r="N261" t="str">
            <v>07012509133006</v>
          </cell>
          <cell r="O261" t="str">
            <v>Cutting Operator-C31
,Mat Making Operator-C20
,Termination No-C19
,Bobbin no-6211
,Coldlead Length-240mm</v>
          </cell>
          <cell r="P261">
            <v>45839.384814085701</v>
          </cell>
          <cell r="T261" t="str">
            <v>Subhash</v>
          </cell>
          <cell r="Y261">
            <v>0</v>
          </cell>
        </row>
        <row r="262">
          <cell r="A262" t="str">
            <v>00381342K</v>
          </cell>
          <cell r="B262">
            <v>27.5</v>
          </cell>
          <cell r="C262">
            <v>347.85</v>
          </cell>
          <cell r="D262">
            <v>384.47</v>
          </cell>
          <cell r="E262">
            <v>0</v>
          </cell>
          <cell r="F262">
            <v>370.63209999999998</v>
          </cell>
          <cell r="G262">
            <v>0</v>
          </cell>
          <cell r="H262">
            <v>0</v>
          </cell>
          <cell r="I262" t="str">
            <v>55013890</v>
          </cell>
          <cell r="J262" t="str">
            <v>GROUPE ATLANTIC</v>
          </cell>
          <cell r="K262" t="str">
            <v>ALLUMINIUM FOIL HEATER</v>
          </cell>
          <cell r="L262" t="str">
            <v xml:space="preserve">423 x 364 mm </v>
          </cell>
          <cell r="M262" t="str">
            <v>Pass</v>
          </cell>
          <cell r="N262" t="str">
            <v>07012509133007</v>
          </cell>
          <cell r="O262" t="str">
            <v>Cutting Operator-C31
,Mat Making Operator-C20
,Termination No-C19
,Bobbin no-6211
,Coldlead Length-240mm</v>
          </cell>
          <cell r="P262">
            <v>45839.384814085701</v>
          </cell>
          <cell r="T262" t="str">
            <v>Subhash</v>
          </cell>
          <cell r="Y262">
            <v>0</v>
          </cell>
        </row>
        <row r="263">
          <cell r="A263" t="str">
            <v>00381343K</v>
          </cell>
          <cell r="B263">
            <v>27.5</v>
          </cell>
          <cell r="C263">
            <v>347.85</v>
          </cell>
          <cell r="D263">
            <v>384.47</v>
          </cell>
          <cell r="E263">
            <v>0</v>
          </cell>
          <cell r="F263">
            <v>370.25020000000001</v>
          </cell>
          <cell r="G263">
            <v>0</v>
          </cell>
          <cell r="H263">
            <v>0</v>
          </cell>
          <cell r="I263" t="str">
            <v>55013890</v>
          </cell>
          <cell r="J263" t="str">
            <v>GROUPE ATLANTIC</v>
          </cell>
          <cell r="K263" t="str">
            <v>ALLUMINIUM FOIL HEATER</v>
          </cell>
          <cell r="L263" t="str">
            <v xml:space="preserve">423 x 364 mm </v>
          </cell>
          <cell r="M263" t="str">
            <v>Pass</v>
          </cell>
          <cell r="N263" t="str">
            <v>07012509133008</v>
          </cell>
          <cell r="O263" t="str">
            <v>Cutting Operator-C31
,Mat Making Operator-C20
,Termination No-C19
,Bobbin no-6211
,Coldlead Length-240mm</v>
          </cell>
          <cell r="P263">
            <v>45839.384814085701</v>
          </cell>
          <cell r="T263" t="str">
            <v>Subhash</v>
          </cell>
          <cell r="Y263">
            <v>0</v>
          </cell>
        </row>
        <row r="264">
          <cell r="A264" t="str">
            <v>00381344K</v>
          </cell>
          <cell r="B264">
            <v>27.5</v>
          </cell>
          <cell r="C264">
            <v>347.85</v>
          </cell>
          <cell r="D264">
            <v>384.47</v>
          </cell>
          <cell r="E264">
            <v>0</v>
          </cell>
          <cell r="F264">
            <v>379.21420000000001</v>
          </cell>
          <cell r="G264">
            <v>0</v>
          </cell>
          <cell r="H264">
            <v>0</v>
          </cell>
          <cell r="I264" t="str">
            <v>55013890</v>
          </cell>
          <cell r="J264" t="str">
            <v>GROUPE ATLANTIC</v>
          </cell>
          <cell r="K264" t="str">
            <v>ALLUMINIUM FOIL HEATER</v>
          </cell>
          <cell r="L264" t="str">
            <v xml:space="preserve">423 x 364 mm </v>
          </cell>
          <cell r="M264" t="str">
            <v>Pass</v>
          </cell>
          <cell r="N264" t="str">
            <v>07012509182201</v>
          </cell>
          <cell r="O264" t="str">
            <v>Cutting Operator-C31
,Mat Making Operator-C20
,Termination No-C19
,Bobbin no-6211
,Coldlead Length-240mm</v>
          </cell>
          <cell r="P264">
            <v>45839.3881245718</v>
          </cell>
          <cell r="T264" t="str">
            <v>Subhash</v>
          </cell>
          <cell r="Y264">
            <v>0</v>
          </cell>
        </row>
        <row r="265">
          <cell r="A265" t="str">
            <v>00381345K</v>
          </cell>
          <cell r="B265">
            <v>27.5</v>
          </cell>
          <cell r="C265">
            <v>347.85</v>
          </cell>
          <cell r="D265">
            <v>384.47</v>
          </cell>
          <cell r="E265">
            <v>0</v>
          </cell>
          <cell r="F265">
            <v>371.30459999999999</v>
          </cell>
          <cell r="G265">
            <v>0</v>
          </cell>
          <cell r="H265">
            <v>0</v>
          </cell>
          <cell r="I265" t="str">
            <v>55013890</v>
          </cell>
          <cell r="J265" t="str">
            <v>GROUPE ATLANTIC</v>
          </cell>
          <cell r="K265" t="str">
            <v>ALLUMINIUM FOIL HEATER</v>
          </cell>
          <cell r="L265" t="str">
            <v xml:space="preserve">423 x 364 mm </v>
          </cell>
          <cell r="M265" t="str">
            <v>Pass</v>
          </cell>
          <cell r="N265" t="str">
            <v>07012509182202</v>
          </cell>
          <cell r="O265" t="str">
            <v>Cutting Operator-C31
,Mat Making Operator-C20
,Termination No-C19
,Bobbin no-6211
,Coldlead Length-240mm</v>
          </cell>
          <cell r="P265">
            <v>45839.3881245718</v>
          </cell>
          <cell r="T265" t="str">
            <v>Subhash</v>
          </cell>
          <cell r="Y265">
            <v>0</v>
          </cell>
        </row>
        <row r="266">
          <cell r="A266" t="str">
            <v>00381346K</v>
          </cell>
          <cell r="B266">
            <v>27.5</v>
          </cell>
          <cell r="C266">
            <v>347.85</v>
          </cell>
          <cell r="D266">
            <v>384.47</v>
          </cell>
          <cell r="E266">
            <v>0</v>
          </cell>
          <cell r="F266">
            <v>373.52420000000001</v>
          </cell>
          <cell r="G266">
            <v>0</v>
          </cell>
          <cell r="H266">
            <v>0</v>
          </cell>
          <cell r="I266" t="str">
            <v>55013890</v>
          </cell>
          <cell r="J266" t="str">
            <v>GROUPE ATLANTIC</v>
          </cell>
          <cell r="K266" t="str">
            <v>ALLUMINIUM FOIL HEATER</v>
          </cell>
          <cell r="L266" t="str">
            <v xml:space="preserve">423 x 364 mm </v>
          </cell>
          <cell r="M266" t="str">
            <v>Pass</v>
          </cell>
          <cell r="N266" t="str">
            <v>07012509182203</v>
          </cell>
          <cell r="O266" t="str">
            <v>Cutting Operator-C31
,Mat Making Operator-C20
,Termination No-C19
,Bobbin no-6211
,Coldlead Length-240mm</v>
          </cell>
          <cell r="P266">
            <v>45839.3881245718</v>
          </cell>
          <cell r="T266" t="str">
            <v>Subhash</v>
          </cell>
          <cell r="Y266">
            <v>0</v>
          </cell>
        </row>
        <row r="267">
          <cell r="A267" t="str">
            <v>00381347K</v>
          </cell>
          <cell r="B267">
            <v>27.5</v>
          </cell>
          <cell r="C267">
            <v>347.85</v>
          </cell>
          <cell r="D267">
            <v>384.47</v>
          </cell>
          <cell r="E267">
            <v>0</v>
          </cell>
          <cell r="F267">
            <v>372.13010000000003</v>
          </cell>
          <cell r="G267">
            <v>0</v>
          </cell>
          <cell r="H267">
            <v>0</v>
          </cell>
          <cell r="I267" t="str">
            <v>55013890</v>
          </cell>
          <cell r="J267" t="str">
            <v>GROUPE ATLANTIC</v>
          </cell>
          <cell r="K267" t="str">
            <v>ALLUMINIUM FOIL HEATER</v>
          </cell>
          <cell r="L267" t="str">
            <v xml:space="preserve">423 x 364 mm </v>
          </cell>
          <cell r="M267" t="str">
            <v>Pass</v>
          </cell>
          <cell r="N267" t="str">
            <v>07012509182204</v>
          </cell>
          <cell r="O267" t="str">
            <v>Cutting Operator-C31
,Mat Making Operator-C20
,Termination No-C19
,Bobbin no-6211
,Coldlead Length-240mm</v>
          </cell>
          <cell r="P267">
            <v>45839.3881245718</v>
          </cell>
          <cell r="T267" t="str">
            <v>Subhash</v>
          </cell>
          <cell r="Y267">
            <v>0</v>
          </cell>
        </row>
        <row r="268">
          <cell r="A268" t="str">
            <v>00381348K</v>
          </cell>
          <cell r="B268">
            <v>27.5</v>
          </cell>
          <cell r="C268">
            <v>347.85</v>
          </cell>
          <cell r="D268">
            <v>384.47</v>
          </cell>
          <cell r="E268">
            <v>0</v>
          </cell>
          <cell r="F268">
            <v>373.72910000000002</v>
          </cell>
          <cell r="G268">
            <v>0</v>
          </cell>
          <cell r="H268">
            <v>0</v>
          </cell>
          <cell r="I268" t="str">
            <v>55013890</v>
          </cell>
          <cell r="J268" t="str">
            <v>GROUPE ATLANTIC</v>
          </cell>
          <cell r="K268" t="str">
            <v>ALLUMINIUM FOIL HEATER</v>
          </cell>
          <cell r="L268" t="str">
            <v xml:space="preserve">423 x 364 mm </v>
          </cell>
          <cell r="M268" t="str">
            <v>Pass</v>
          </cell>
          <cell r="N268" t="str">
            <v>07012509182205</v>
          </cell>
          <cell r="O268" t="str">
            <v>Cutting Operator-C31
,Mat Making Operator-C20
,Termination No-C19
,Bobbin no-6211
,Coldlead Length-240mm</v>
          </cell>
          <cell r="P268">
            <v>45839.3881245718</v>
          </cell>
          <cell r="T268" t="str">
            <v>Subhash</v>
          </cell>
          <cell r="Y268">
            <v>0</v>
          </cell>
        </row>
        <row r="269">
          <cell r="A269" t="str">
            <v>00381349K</v>
          </cell>
          <cell r="B269">
            <v>27.5</v>
          </cell>
          <cell r="C269">
            <v>347.85</v>
          </cell>
          <cell r="D269">
            <v>384.47</v>
          </cell>
          <cell r="E269">
            <v>0</v>
          </cell>
          <cell r="F269">
            <v>371.02940000000001</v>
          </cell>
          <cell r="G269">
            <v>0</v>
          </cell>
          <cell r="H269">
            <v>0</v>
          </cell>
          <cell r="I269" t="str">
            <v>55013890</v>
          </cell>
          <cell r="J269" t="str">
            <v>GROUPE ATLANTIC</v>
          </cell>
          <cell r="K269" t="str">
            <v>ALLUMINIUM FOIL HEATER</v>
          </cell>
          <cell r="L269" t="str">
            <v xml:space="preserve">423 x 364 mm </v>
          </cell>
          <cell r="M269" t="str">
            <v>Pass</v>
          </cell>
          <cell r="N269" t="str">
            <v>07012509182206</v>
          </cell>
          <cell r="O269" t="str">
            <v>Cutting Operator-C31
,Mat Making Operator-C20
,Termination No-C19
,Bobbin no-6211
,Coldlead Length-240mm</v>
          </cell>
          <cell r="P269">
            <v>45839.3881245718</v>
          </cell>
          <cell r="T269" t="str">
            <v>Subhash</v>
          </cell>
          <cell r="Y269">
            <v>0</v>
          </cell>
        </row>
        <row r="270">
          <cell r="A270" t="str">
            <v>00381350K</v>
          </cell>
          <cell r="B270">
            <v>27.5</v>
          </cell>
          <cell r="C270">
            <v>347.85</v>
          </cell>
          <cell r="D270">
            <v>384.47</v>
          </cell>
          <cell r="E270">
            <v>0</v>
          </cell>
          <cell r="F270">
            <v>376.02109999999999</v>
          </cell>
          <cell r="G270">
            <v>0</v>
          </cell>
          <cell r="H270">
            <v>0</v>
          </cell>
          <cell r="I270" t="str">
            <v>55013890</v>
          </cell>
          <cell r="J270" t="str">
            <v>GROUPE ATLANTIC</v>
          </cell>
          <cell r="K270" t="str">
            <v>ALLUMINIUM FOIL HEATER</v>
          </cell>
          <cell r="L270" t="str">
            <v xml:space="preserve">423 x 364 mm </v>
          </cell>
          <cell r="M270" t="str">
            <v>Pass</v>
          </cell>
          <cell r="N270" t="str">
            <v>07012509182207</v>
          </cell>
          <cell r="O270" t="str">
            <v>Cutting Operator-C31
,Mat Making Operator-C20
,Termination No-C19
,Bobbin no-6211
,Coldlead Length-240mm</v>
          </cell>
          <cell r="P270">
            <v>45839.3881245718</v>
          </cell>
          <cell r="T270" t="str">
            <v>Subhash</v>
          </cell>
          <cell r="Y270">
            <v>0</v>
          </cell>
        </row>
        <row r="271">
          <cell r="A271" t="str">
            <v>00381351K</v>
          </cell>
          <cell r="B271">
            <v>27.5</v>
          </cell>
          <cell r="C271">
            <v>347.85</v>
          </cell>
          <cell r="D271">
            <v>384.47</v>
          </cell>
          <cell r="E271">
            <v>0</v>
          </cell>
          <cell r="F271">
            <v>373.69220000000001</v>
          </cell>
          <cell r="G271">
            <v>0</v>
          </cell>
          <cell r="H271">
            <v>0</v>
          </cell>
          <cell r="I271" t="str">
            <v>55013890</v>
          </cell>
          <cell r="J271" t="str">
            <v>GROUPE ATLANTIC</v>
          </cell>
          <cell r="K271" t="str">
            <v>ALLUMINIUM FOIL HEATER</v>
          </cell>
          <cell r="L271" t="str">
            <v xml:space="preserve">423 x 364 mm </v>
          </cell>
          <cell r="M271" t="str">
            <v>Pass</v>
          </cell>
          <cell r="N271" t="str">
            <v>07012509182208</v>
          </cell>
          <cell r="O271" t="str">
            <v>Cutting Operator-C31
,Mat Making Operator-C20
,Termination No-C19
,Bobbin no-6211
,Coldlead Length-240mm</v>
          </cell>
          <cell r="P271">
            <v>45839.3881245718</v>
          </cell>
          <cell r="T271" t="str">
            <v>Subhash</v>
          </cell>
          <cell r="Y271">
            <v>0</v>
          </cell>
        </row>
        <row r="272">
          <cell r="A272" t="str">
            <v>00381352K</v>
          </cell>
          <cell r="B272">
            <v>27</v>
          </cell>
          <cell r="C272">
            <v>347.85</v>
          </cell>
          <cell r="D272">
            <v>384.47</v>
          </cell>
          <cell r="E272">
            <v>0</v>
          </cell>
          <cell r="F272">
            <v>377.44920000000002</v>
          </cell>
          <cell r="G272">
            <v>0</v>
          </cell>
          <cell r="H272">
            <v>0</v>
          </cell>
          <cell r="I272" t="str">
            <v>55013890</v>
          </cell>
          <cell r="J272" t="str">
            <v>GROUPE ATLANTIC</v>
          </cell>
          <cell r="K272" t="str">
            <v>ALLUMINIUM FOIL HEATER</v>
          </cell>
          <cell r="L272" t="str">
            <v xml:space="preserve">423 x 364 mm </v>
          </cell>
          <cell r="M272" t="str">
            <v>Pass</v>
          </cell>
          <cell r="N272" t="str">
            <v>07012509210201</v>
          </cell>
          <cell r="O272" t="str">
            <v>Cutting Operator-C31
,Mat Making Operator-C20
,Termination No-C19
,Bobbin no-6211
,Coldlead Length-240mm</v>
          </cell>
          <cell r="P272">
            <v>45839.3901752315</v>
          </cell>
          <cell r="T272" t="str">
            <v>Subhash</v>
          </cell>
          <cell r="Y272">
            <v>0</v>
          </cell>
        </row>
        <row r="273">
          <cell r="A273" t="str">
            <v>00381353K</v>
          </cell>
          <cell r="B273">
            <v>27</v>
          </cell>
          <cell r="C273">
            <v>347.85</v>
          </cell>
          <cell r="D273">
            <v>384.47</v>
          </cell>
          <cell r="E273">
            <v>0</v>
          </cell>
          <cell r="F273">
            <v>372.31360000000001</v>
          </cell>
          <cell r="G273">
            <v>0</v>
          </cell>
          <cell r="H273">
            <v>0</v>
          </cell>
          <cell r="I273" t="str">
            <v>55013890</v>
          </cell>
          <cell r="J273" t="str">
            <v>GROUPE ATLANTIC</v>
          </cell>
          <cell r="K273" t="str">
            <v>ALLUMINIUM FOIL HEATER</v>
          </cell>
          <cell r="L273" t="str">
            <v xml:space="preserve">423 x 364 mm </v>
          </cell>
          <cell r="M273" t="str">
            <v>Pass</v>
          </cell>
          <cell r="N273" t="str">
            <v>07012509210202</v>
          </cell>
          <cell r="O273" t="str">
            <v>Cutting Operator-C31
,Mat Making Operator-C20
,Termination No-C19
,Bobbin no-6211
,Coldlead Length-240mm</v>
          </cell>
          <cell r="P273">
            <v>45839.3901752315</v>
          </cell>
          <cell r="T273" t="str">
            <v>Subhash</v>
          </cell>
          <cell r="Y273">
            <v>0</v>
          </cell>
        </row>
        <row r="274">
          <cell r="A274" t="str">
            <v>00381354K</v>
          </cell>
          <cell r="B274">
            <v>27</v>
          </cell>
          <cell r="C274">
            <v>347.85</v>
          </cell>
          <cell r="D274">
            <v>384.47</v>
          </cell>
          <cell r="E274">
            <v>0</v>
          </cell>
          <cell r="F274">
            <v>369.48520000000002</v>
          </cell>
          <cell r="G274">
            <v>0</v>
          </cell>
          <cell r="H274">
            <v>0</v>
          </cell>
          <cell r="I274" t="str">
            <v>55013890</v>
          </cell>
          <cell r="J274" t="str">
            <v>GROUPE ATLANTIC</v>
          </cell>
          <cell r="K274" t="str">
            <v>ALLUMINIUM FOIL HEATER</v>
          </cell>
          <cell r="L274" t="str">
            <v xml:space="preserve">423 x 364 mm </v>
          </cell>
          <cell r="M274" t="str">
            <v>Pass</v>
          </cell>
          <cell r="N274" t="str">
            <v>07012509210203</v>
          </cell>
          <cell r="O274" t="str">
            <v>Cutting Operator-C31
,Mat Making Operator-C20
,Termination No-C19
,Bobbin no-6211
,Coldlead Length-240mm</v>
          </cell>
          <cell r="P274">
            <v>45839.3901752315</v>
          </cell>
          <cell r="T274" t="str">
            <v>Subhash</v>
          </cell>
          <cell r="Y274">
            <v>0</v>
          </cell>
        </row>
        <row r="275">
          <cell r="A275" t="str">
            <v>00381355K</v>
          </cell>
          <cell r="B275">
            <v>27</v>
          </cell>
          <cell r="C275">
            <v>347.85</v>
          </cell>
          <cell r="D275">
            <v>384.47</v>
          </cell>
          <cell r="E275">
            <v>0</v>
          </cell>
          <cell r="F275">
            <v>373.34309999999999</v>
          </cell>
          <cell r="G275">
            <v>0</v>
          </cell>
          <cell r="H275">
            <v>0</v>
          </cell>
          <cell r="I275" t="str">
            <v>55013890</v>
          </cell>
          <cell r="J275" t="str">
            <v>GROUPE ATLANTIC</v>
          </cell>
          <cell r="K275" t="str">
            <v>ALLUMINIUM FOIL HEATER</v>
          </cell>
          <cell r="L275" t="str">
            <v xml:space="preserve">423 x 364 mm </v>
          </cell>
          <cell r="M275" t="str">
            <v>Pass</v>
          </cell>
          <cell r="N275" t="str">
            <v>07012509210204</v>
          </cell>
          <cell r="O275" t="str">
            <v>Cutting Operator-C31
,Mat Making Operator-C20
,Termination No-C19
,Bobbin no-6211
,Coldlead Length-240mm</v>
          </cell>
          <cell r="P275">
            <v>45839.3901752315</v>
          </cell>
          <cell r="T275" t="str">
            <v>Subhash</v>
          </cell>
          <cell r="Y275">
            <v>0</v>
          </cell>
        </row>
        <row r="276">
          <cell r="A276" t="str">
            <v>00383589K</v>
          </cell>
          <cell r="B276">
            <v>27</v>
          </cell>
          <cell r="C276">
            <v>205.55</v>
          </cell>
          <cell r="D276">
            <v>227.2</v>
          </cell>
          <cell r="E276">
            <v>0</v>
          </cell>
          <cell r="F276">
            <v>214.6532</v>
          </cell>
          <cell r="G276">
            <v>0</v>
          </cell>
          <cell r="H276">
            <v>0</v>
          </cell>
          <cell r="I276" t="str">
            <v>55013892</v>
          </cell>
          <cell r="J276" t="str">
            <v>GROUPE ATLANTIC</v>
          </cell>
          <cell r="K276" t="str">
            <v>ALLUMINIUM FOIL HEATER</v>
          </cell>
          <cell r="L276" t="str">
            <v xml:space="preserve">423 x 512 mm </v>
          </cell>
          <cell r="M276" t="str">
            <v>Pass</v>
          </cell>
          <cell r="N276" t="str">
            <v>07012509302001</v>
          </cell>
          <cell r="O276" t="str">
            <v>Cutting Operator-C31
,Mat Making Operator-C33
,Termination No-C19
,Bobbin no-6142
,Coldlead Length-240mm</v>
          </cell>
          <cell r="P276">
            <v>45839.398414618103</v>
          </cell>
          <cell r="T276" t="str">
            <v>Subhash</v>
          </cell>
          <cell r="Y276">
            <v>0</v>
          </cell>
        </row>
        <row r="277">
          <cell r="A277" t="str">
            <v>00383590K</v>
          </cell>
          <cell r="B277">
            <v>27</v>
          </cell>
          <cell r="C277">
            <v>205.55</v>
          </cell>
          <cell r="D277">
            <v>227.2</v>
          </cell>
          <cell r="E277">
            <v>0</v>
          </cell>
          <cell r="F277">
            <v>222.0566</v>
          </cell>
          <cell r="G277">
            <v>0</v>
          </cell>
          <cell r="H277">
            <v>0</v>
          </cell>
          <cell r="I277" t="str">
            <v>55013892</v>
          </cell>
          <cell r="J277" t="str">
            <v>GROUPE ATLANTIC</v>
          </cell>
          <cell r="K277" t="str">
            <v>ALLUMINIUM FOIL HEATER</v>
          </cell>
          <cell r="L277" t="str">
            <v xml:space="preserve">423 x 512 mm </v>
          </cell>
          <cell r="M277" t="str">
            <v>Pass</v>
          </cell>
          <cell r="N277" t="str">
            <v>07012509302002</v>
          </cell>
          <cell r="O277" t="str">
            <v>Cutting Operator-C31
,Mat Making Operator-C33
,Termination No-C19
,Bobbin no-6142
,Coldlead Length-240mm</v>
          </cell>
          <cell r="P277">
            <v>45839.398414618103</v>
          </cell>
          <cell r="T277" t="str">
            <v>Subhash</v>
          </cell>
          <cell r="Y277">
            <v>0</v>
          </cell>
        </row>
        <row r="278">
          <cell r="A278" t="str">
            <v>00383591K</v>
          </cell>
          <cell r="B278">
            <v>27</v>
          </cell>
          <cell r="C278">
            <v>205.55</v>
          </cell>
          <cell r="D278">
            <v>227.2</v>
          </cell>
          <cell r="E278">
            <v>0</v>
          </cell>
          <cell r="F278">
            <v>218.20519999999999</v>
          </cell>
          <cell r="G278">
            <v>0</v>
          </cell>
          <cell r="H278">
            <v>0</v>
          </cell>
          <cell r="I278" t="str">
            <v>55013892</v>
          </cell>
          <cell r="J278" t="str">
            <v>GROUPE ATLANTIC</v>
          </cell>
          <cell r="K278" t="str">
            <v>ALLUMINIUM FOIL HEATER</v>
          </cell>
          <cell r="L278" t="str">
            <v xml:space="preserve">423 x 512 mm </v>
          </cell>
          <cell r="M278" t="str">
            <v>Pass</v>
          </cell>
          <cell r="N278" t="str">
            <v>07012509302003</v>
          </cell>
          <cell r="O278" t="str">
            <v>Cutting Operator-C31
,Mat Making Operator-C33
,Termination No-C19
,Bobbin no-6142
,Coldlead Length-240mm</v>
          </cell>
          <cell r="P278">
            <v>45839.398414618103</v>
          </cell>
          <cell r="T278" t="str">
            <v>Subhash</v>
          </cell>
          <cell r="Y278">
            <v>0</v>
          </cell>
        </row>
        <row r="279">
          <cell r="A279" t="str">
            <v>00383592K</v>
          </cell>
          <cell r="B279">
            <v>27</v>
          </cell>
          <cell r="C279">
            <v>205.55</v>
          </cell>
          <cell r="D279">
            <v>227.2</v>
          </cell>
          <cell r="E279">
            <v>0</v>
          </cell>
          <cell r="F279">
            <v>218.09710000000001</v>
          </cell>
          <cell r="G279">
            <v>0</v>
          </cell>
          <cell r="H279">
            <v>0</v>
          </cell>
          <cell r="I279" t="str">
            <v>55013892</v>
          </cell>
          <cell r="J279" t="str">
            <v>GROUPE ATLANTIC</v>
          </cell>
          <cell r="K279" t="str">
            <v>ALLUMINIUM FOIL HEATER</v>
          </cell>
          <cell r="L279" t="str">
            <v xml:space="preserve">423 x 512 mm </v>
          </cell>
          <cell r="M279" t="str">
            <v>Pass</v>
          </cell>
          <cell r="N279" t="str">
            <v>07012509302004</v>
          </cell>
          <cell r="O279" t="str">
            <v>Cutting Operator-C31
,Mat Making Operator-C33
,Termination No-C19
,Bobbin no-6142
,Coldlead Length-240mm</v>
          </cell>
          <cell r="P279">
            <v>45839.398414618103</v>
          </cell>
          <cell r="T279" t="str">
            <v>Subhash</v>
          </cell>
          <cell r="Y279">
            <v>0</v>
          </cell>
        </row>
        <row r="280">
          <cell r="A280" t="str">
            <v>00383593K</v>
          </cell>
          <cell r="B280">
            <v>27</v>
          </cell>
          <cell r="C280">
            <v>205.55</v>
          </cell>
          <cell r="D280">
            <v>227.2</v>
          </cell>
          <cell r="E280">
            <v>0</v>
          </cell>
          <cell r="F280">
            <v>214.0301</v>
          </cell>
          <cell r="G280">
            <v>0</v>
          </cell>
          <cell r="H280">
            <v>0</v>
          </cell>
          <cell r="I280" t="str">
            <v>55013892</v>
          </cell>
          <cell r="J280" t="str">
            <v>GROUPE ATLANTIC</v>
          </cell>
          <cell r="K280" t="str">
            <v>ALLUMINIUM FOIL HEATER</v>
          </cell>
          <cell r="L280" t="str">
            <v xml:space="preserve">423 x 512 mm </v>
          </cell>
          <cell r="M280" t="str">
            <v>Pass</v>
          </cell>
          <cell r="N280" t="str">
            <v>07012509302005</v>
          </cell>
          <cell r="O280" t="str">
            <v>Cutting Operator-C31
,Mat Making Operator-C33
,Termination No-C19
,Bobbin no-6142
,Coldlead Length-240mm</v>
          </cell>
          <cell r="P280">
            <v>45839.398414618103</v>
          </cell>
          <cell r="T280" t="str">
            <v>Subhash</v>
          </cell>
          <cell r="Y280">
            <v>0</v>
          </cell>
        </row>
        <row r="281">
          <cell r="A281" t="str">
            <v>00383594K</v>
          </cell>
          <cell r="B281">
            <v>27</v>
          </cell>
          <cell r="C281">
            <v>205.55</v>
          </cell>
          <cell r="D281">
            <v>227.2</v>
          </cell>
          <cell r="E281">
            <v>0</v>
          </cell>
          <cell r="F281">
            <v>211.02940000000001</v>
          </cell>
          <cell r="G281">
            <v>0</v>
          </cell>
          <cell r="H281">
            <v>0</v>
          </cell>
          <cell r="I281" t="str">
            <v>55013892</v>
          </cell>
          <cell r="J281" t="str">
            <v>GROUPE ATLANTIC</v>
          </cell>
          <cell r="K281" t="str">
            <v>ALLUMINIUM FOIL HEATER</v>
          </cell>
          <cell r="L281" t="str">
            <v xml:space="preserve">423 x 512 mm </v>
          </cell>
          <cell r="M281" t="str">
            <v>Pass</v>
          </cell>
          <cell r="N281" t="str">
            <v>07012509302006</v>
          </cell>
          <cell r="O281" t="str">
            <v>Cutting Operator-C31
,Mat Making Operator-C33
,Termination No-C19
,Bobbin no-6142
,Coldlead Length-240mm</v>
          </cell>
          <cell r="P281">
            <v>45839.398414618103</v>
          </cell>
          <cell r="T281" t="str">
            <v>Subhash</v>
          </cell>
          <cell r="Y281">
            <v>0</v>
          </cell>
        </row>
        <row r="282">
          <cell r="A282" t="str">
            <v>00383595K</v>
          </cell>
          <cell r="B282">
            <v>27</v>
          </cell>
          <cell r="C282">
            <v>205.55</v>
          </cell>
          <cell r="D282">
            <v>227.2</v>
          </cell>
          <cell r="E282">
            <v>0</v>
          </cell>
          <cell r="F282">
            <v>217.95609999999999</v>
          </cell>
          <cell r="G282">
            <v>0</v>
          </cell>
          <cell r="H282">
            <v>0</v>
          </cell>
          <cell r="I282" t="str">
            <v>55013892</v>
          </cell>
          <cell r="J282" t="str">
            <v>GROUPE ATLANTIC</v>
          </cell>
          <cell r="K282" t="str">
            <v>ALLUMINIUM FOIL HEATER</v>
          </cell>
          <cell r="L282" t="str">
            <v xml:space="preserve">423 x 512 mm </v>
          </cell>
          <cell r="M282" t="str">
            <v>Pass</v>
          </cell>
          <cell r="N282" t="str">
            <v>07012509302007</v>
          </cell>
          <cell r="O282" t="str">
            <v>Cutting Operator-C31
,Mat Making Operator-C33
,Termination No-C19
,Bobbin no-6142
,Coldlead Length-240mm</v>
          </cell>
          <cell r="P282">
            <v>45839.398414618103</v>
          </cell>
          <cell r="T282" t="str">
            <v>Subhash</v>
          </cell>
          <cell r="Y282">
            <v>0</v>
          </cell>
        </row>
        <row r="283">
          <cell r="A283" t="str">
            <v>00383596K</v>
          </cell>
          <cell r="B283">
            <v>27</v>
          </cell>
          <cell r="C283">
            <v>205.55</v>
          </cell>
          <cell r="D283">
            <v>227.2</v>
          </cell>
          <cell r="E283">
            <v>0</v>
          </cell>
          <cell r="F283">
            <v>211.0992</v>
          </cell>
          <cell r="G283">
            <v>0</v>
          </cell>
          <cell r="H283">
            <v>0</v>
          </cell>
          <cell r="I283" t="str">
            <v>55013892</v>
          </cell>
          <cell r="J283" t="str">
            <v>GROUPE ATLANTIC</v>
          </cell>
          <cell r="K283" t="str">
            <v>ALLUMINIUM FOIL HEATER</v>
          </cell>
          <cell r="L283" t="str">
            <v xml:space="preserve">423 x 512 mm </v>
          </cell>
          <cell r="M283" t="str">
            <v>Pass</v>
          </cell>
          <cell r="N283" t="str">
            <v>07012509302008</v>
          </cell>
          <cell r="O283" t="str">
            <v>Cutting Operator-C31
,Mat Making Operator-C33
,Termination No-C19
,Bobbin no-6142
,Coldlead Length-240mm</v>
          </cell>
          <cell r="P283">
            <v>45839.398414618103</v>
          </cell>
          <cell r="T283" t="str">
            <v>Subhash</v>
          </cell>
          <cell r="Y283">
            <v>0</v>
          </cell>
        </row>
        <row r="284">
          <cell r="A284" t="str">
            <v>00276891C</v>
          </cell>
          <cell r="B284">
            <v>32.5</v>
          </cell>
          <cell r="C284">
            <v>40.200000000000003</v>
          </cell>
          <cell r="D284">
            <v>46.55</v>
          </cell>
          <cell r="E284">
            <v>0</v>
          </cell>
          <cell r="F284">
            <v>43.797822140000001</v>
          </cell>
          <cell r="G284">
            <v>0</v>
          </cell>
          <cell r="H284">
            <v>0</v>
          </cell>
          <cell r="I284" t="str">
            <v>55009618</v>
          </cell>
          <cell r="J284" t="str">
            <v>HEATCOM</v>
          </cell>
          <cell r="K284" t="str">
            <v>FHCT(IVC) 17W/m @ 230V</v>
          </cell>
          <cell r="L284" t="str">
            <v>72.7 m</v>
          </cell>
          <cell r="M284" t="str">
            <v>Pass</v>
          </cell>
          <cell r="N284" t="str">
            <v>07012508221301</v>
          </cell>
          <cell r="O284" t="str">
            <v>2C x 1.0 SQMM(IVC),4 M
7.50,7.51  mm
62241,53(ALL)</v>
          </cell>
          <cell r="P284">
            <v>45839.403659803203</v>
          </cell>
          <cell r="T284" t="str">
            <v>Nagesh</v>
          </cell>
          <cell r="Y284">
            <v>0</v>
          </cell>
        </row>
        <row r="285">
          <cell r="A285" t="str">
            <v>00276892C</v>
          </cell>
          <cell r="B285">
            <v>32.5</v>
          </cell>
          <cell r="C285">
            <v>40.200000000000003</v>
          </cell>
          <cell r="D285">
            <v>46.55</v>
          </cell>
          <cell r="E285">
            <v>0</v>
          </cell>
          <cell r="F285">
            <v>43.66238895</v>
          </cell>
          <cell r="G285">
            <v>0</v>
          </cell>
          <cell r="H285">
            <v>0</v>
          </cell>
          <cell r="I285" t="str">
            <v>55009618</v>
          </cell>
          <cell r="J285" t="str">
            <v>HEATCOM</v>
          </cell>
          <cell r="K285" t="str">
            <v>FHCT(IVC) 17W/m @ 230V</v>
          </cell>
          <cell r="L285" t="str">
            <v>72.7 m</v>
          </cell>
          <cell r="M285" t="str">
            <v>Pass</v>
          </cell>
          <cell r="N285" t="str">
            <v>07012508221302</v>
          </cell>
          <cell r="O285" t="str">
            <v>2C x 1.0 SQMM(IVC),4 M
7.50,7.51  mm
62241,53(ALL)</v>
          </cell>
          <cell r="P285">
            <v>45839.403659803203</v>
          </cell>
          <cell r="T285" t="str">
            <v>Nagesh</v>
          </cell>
          <cell r="Y285">
            <v>0</v>
          </cell>
        </row>
        <row r="286">
          <cell r="A286" t="str">
            <v>00276893C</v>
          </cell>
          <cell r="B286">
            <v>32.5</v>
          </cell>
          <cell r="C286">
            <v>40.200000000000003</v>
          </cell>
          <cell r="D286">
            <v>46.55</v>
          </cell>
          <cell r="E286">
            <v>0</v>
          </cell>
          <cell r="F286">
            <v>43.73179597</v>
          </cell>
          <cell r="G286">
            <v>0</v>
          </cell>
          <cell r="H286">
            <v>0</v>
          </cell>
          <cell r="I286" t="str">
            <v>55009618</v>
          </cell>
          <cell r="J286" t="str">
            <v>HEATCOM</v>
          </cell>
          <cell r="K286" t="str">
            <v>FHCT(IVC) 17W/m @ 230V</v>
          </cell>
          <cell r="L286" t="str">
            <v>72.7 m</v>
          </cell>
          <cell r="M286" t="str">
            <v>Pass</v>
          </cell>
          <cell r="N286" t="str">
            <v>07012508221303</v>
          </cell>
          <cell r="O286" t="str">
            <v>2C x 1.0 SQMM(IVC),4 M
7.50,7.51  mm
62241,53(ALL)</v>
          </cell>
          <cell r="P286">
            <v>45839.403659803203</v>
          </cell>
          <cell r="T286" t="str">
            <v>Nagesh</v>
          </cell>
          <cell r="Y286">
            <v>0</v>
          </cell>
        </row>
        <row r="287">
          <cell r="A287" t="str">
            <v>00276894C</v>
          </cell>
          <cell r="B287">
            <v>32.5</v>
          </cell>
          <cell r="C287">
            <v>40.200000000000003</v>
          </cell>
          <cell r="D287">
            <v>46.55</v>
          </cell>
          <cell r="E287">
            <v>0</v>
          </cell>
          <cell r="F287">
            <v>43.816019109999999</v>
          </cell>
          <cell r="G287">
            <v>0</v>
          </cell>
          <cell r="H287">
            <v>0</v>
          </cell>
          <cell r="I287" t="str">
            <v>55009618</v>
          </cell>
          <cell r="J287" t="str">
            <v>HEATCOM</v>
          </cell>
          <cell r="K287" t="str">
            <v>FHCT(IVC) 17W/m @ 230V</v>
          </cell>
          <cell r="L287" t="str">
            <v>72.7 m</v>
          </cell>
          <cell r="M287" t="str">
            <v>Pass</v>
          </cell>
          <cell r="N287" t="str">
            <v>07012508221304</v>
          </cell>
          <cell r="O287" t="str">
            <v>2C x 1.0 SQMM(IVC),4 M
7.50,7.51  mm
62241,53(ALL)</v>
          </cell>
          <cell r="P287">
            <v>45839.403659803203</v>
          </cell>
          <cell r="T287" t="str">
            <v>Nagesh</v>
          </cell>
          <cell r="Y287">
            <v>0</v>
          </cell>
        </row>
        <row r="288">
          <cell r="A288" t="str">
            <v>00276895C</v>
          </cell>
          <cell r="B288">
            <v>32.5</v>
          </cell>
          <cell r="C288">
            <v>40.200000000000003</v>
          </cell>
          <cell r="D288">
            <v>46.55</v>
          </cell>
          <cell r="E288">
            <v>0</v>
          </cell>
          <cell r="F288">
            <v>43.888110939999997</v>
          </cell>
          <cell r="G288">
            <v>0</v>
          </cell>
          <cell r="H288">
            <v>0</v>
          </cell>
          <cell r="I288" t="str">
            <v>55009618</v>
          </cell>
          <cell r="J288" t="str">
            <v>HEATCOM</v>
          </cell>
          <cell r="K288" t="str">
            <v>FHCT(IVC) 17W/m @ 230V</v>
          </cell>
          <cell r="L288" t="str">
            <v>72.7 m</v>
          </cell>
          <cell r="M288" t="str">
            <v>Pass</v>
          </cell>
          <cell r="N288" t="str">
            <v>07012508221305</v>
          </cell>
          <cell r="O288" t="str">
            <v>2C x 1.0 SQMM(IVC),4 M
7.50,7.51  mm
62241,53(ALL)</v>
          </cell>
          <cell r="P288">
            <v>45839.403659803203</v>
          </cell>
          <cell r="T288" t="str">
            <v>Nagesh</v>
          </cell>
          <cell r="Y288">
            <v>0</v>
          </cell>
        </row>
        <row r="289">
          <cell r="A289" t="str">
            <v>00276896C</v>
          </cell>
          <cell r="B289">
            <v>32.5</v>
          </cell>
          <cell r="C289">
            <v>40.200000000000003</v>
          </cell>
          <cell r="D289">
            <v>46.55</v>
          </cell>
          <cell r="E289">
            <v>0</v>
          </cell>
          <cell r="F289">
            <v>43.849728259999999</v>
          </cell>
          <cell r="G289">
            <v>0</v>
          </cell>
          <cell r="H289">
            <v>0</v>
          </cell>
          <cell r="I289" t="str">
            <v>55009618</v>
          </cell>
          <cell r="J289" t="str">
            <v>HEATCOM</v>
          </cell>
          <cell r="K289" t="str">
            <v>FHCT(IVC) 17W/m @ 230V</v>
          </cell>
          <cell r="L289" t="str">
            <v>72.7 m</v>
          </cell>
          <cell r="M289" t="str">
            <v>Pass</v>
          </cell>
          <cell r="N289" t="str">
            <v>07012508221306</v>
          </cell>
          <cell r="O289" t="str">
            <v>2C x 1.0 SQMM(IVC),4 M
7.50,7.51  mm
62241,53(ALL)</v>
          </cell>
          <cell r="P289">
            <v>45839.403659803203</v>
          </cell>
          <cell r="T289" t="str">
            <v>Nagesh</v>
          </cell>
          <cell r="Y289">
            <v>0</v>
          </cell>
        </row>
        <row r="290">
          <cell r="A290" t="str">
            <v>00276897C</v>
          </cell>
          <cell r="B290">
            <v>32.5</v>
          </cell>
          <cell r="C290">
            <v>40.200000000000003</v>
          </cell>
          <cell r="D290">
            <v>46.55</v>
          </cell>
          <cell r="E290">
            <v>0</v>
          </cell>
          <cell r="F290">
            <v>44.180952900000001</v>
          </cell>
          <cell r="G290">
            <v>0</v>
          </cell>
          <cell r="H290">
            <v>0</v>
          </cell>
          <cell r="I290" t="str">
            <v>55009618</v>
          </cell>
          <cell r="J290" t="str">
            <v>HEATCOM</v>
          </cell>
          <cell r="K290" t="str">
            <v>FHCT(IVC) 17W/m @ 230V</v>
          </cell>
          <cell r="L290" t="str">
            <v>72.7 m</v>
          </cell>
          <cell r="M290" t="str">
            <v>Pass</v>
          </cell>
          <cell r="N290" t="str">
            <v>07012508221307</v>
          </cell>
          <cell r="O290" t="str">
            <v>2C x 1.0 SQMM(IVC),4 M
7.50,7.51  mm
62241,53(ALL)</v>
          </cell>
          <cell r="P290">
            <v>45839.403659803203</v>
          </cell>
          <cell r="T290" t="str">
            <v>Nagesh</v>
          </cell>
          <cell r="Y290">
            <v>0</v>
          </cell>
        </row>
        <row r="291">
          <cell r="A291" t="str">
            <v>00276898C</v>
          </cell>
          <cell r="B291">
            <v>32.5</v>
          </cell>
          <cell r="C291">
            <v>40.200000000000003</v>
          </cell>
          <cell r="D291">
            <v>46.55</v>
          </cell>
          <cell r="E291">
            <v>0</v>
          </cell>
          <cell r="F291">
            <v>43.781017290000001</v>
          </cell>
          <cell r="G291">
            <v>0</v>
          </cell>
          <cell r="H291">
            <v>0</v>
          </cell>
          <cell r="I291" t="str">
            <v>55009618</v>
          </cell>
          <cell r="J291" t="str">
            <v>HEATCOM</v>
          </cell>
          <cell r="K291" t="str">
            <v>FHCT(IVC) 17W/m @ 230V</v>
          </cell>
          <cell r="L291" t="str">
            <v>72.7 m</v>
          </cell>
          <cell r="M291" t="str">
            <v>Pass</v>
          </cell>
          <cell r="N291" t="str">
            <v>07012508221308</v>
          </cell>
          <cell r="O291" t="str">
            <v>2C x 1.0 SQMM(IVC),4 M
7.50,7.51  mm
62241,53(ALL)</v>
          </cell>
          <cell r="P291">
            <v>45839.403659803203</v>
          </cell>
          <cell r="T291" t="str">
            <v>Nagesh</v>
          </cell>
          <cell r="Y291">
            <v>0</v>
          </cell>
        </row>
        <row r="292">
          <cell r="A292" t="str">
            <v>00383597K</v>
          </cell>
          <cell r="B292">
            <v>27.5</v>
          </cell>
          <cell r="C292">
            <v>205.55</v>
          </cell>
          <cell r="D292">
            <v>227.2</v>
          </cell>
          <cell r="E292">
            <v>0</v>
          </cell>
          <cell r="F292">
            <v>218.97319999999999</v>
          </cell>
          <cell r="G292">
            <v>0</v>
          </cell>
          <cell r="H292">
            <v>0</v>
          </cell>
          <cell r="I292" t="str">
            <v>55013892</v>
          </cell>
          <cell r="J292" t="str">
            <v>GROUPE ATLANTIC</v>
          </cell>
          <cell r="K292" t="str">
            <v>ALLUMINIUM FOIL HEATER</v>
          </cell>
          <cell r="L292" t="str">
            <v xml:space="preserve">423 x 512 mm </v>
          </cell>
          <cell r="M292" t="str">
            <v>Pass</v>
          </cell>
          <cell r="N292" t="str">
            <v>07012509392801</v>
          </cell>
          <cell r="O292" t="str">
            <v>Cutting Operator-C31
,Mat Making Operator-C33
,Termination No-C19
,Bobbin no-6142
,Coldlead Length-240mm</v>
          </cell>
          <cell r="P292">
            <v>45839.402925543996</v>
          </cell>
          <cell r="T292" t="str">
            <v>Subhash</v>
          </cell>
          <cell r="Y292">
            <v>0</v>
          </cell>
        </row>
        <row r="293">
          <cell r="A293" t="str">
            <v>00383598K</v>
          </cell>
          <cell r="B293">
            <v>27.5</v>
          </cell>
          <cell r="C293">
            <v>205.55</v>
          </cell>
          <cell r="D293">
            <v>227.2</v>
          </cell>
          <cell r="E293">
            <v>0</v>
          </cell>
          <cell r="F293">
            <v>211.6936</v>
          </cell>
          <cell r="G293">
            <v>0</v>
          </cell>
          <cell r="H293">
            <v>0</v>
          </cell>
          <cell r="I293" t="str">
            <v>55013892</v>
          </cell>
          <cell r="J293" t="str">
            <v>GROUPE ATLANTIC</v>
          </cell>
          <cell r="K293" t="str">
            <v>ALLUMINIUM FOIL HEATER</v>
          </cell>
          <cell r="L293" t="str">
            <v xml:space="preserve">423 x 512 mm </v>
          </cell>
          <cell r="M293" t="str">
            <v>Pass</v>
          </cell>
          <cell r="N293" t="str">
            <v>07012509392802</v>
          </cell>
          <cell r="O293" t="str">
            <v>Cutting Operator-C31
,Mat Making Operator-C33
,Termination No-C19
,Bobbin no-6142
,Coldlead Length-240mm</v>
          </cell>
          <cell r="P293">
            <v>45839.402925543996</v>
          </cell>
          <cell r="T293" t="str">
            <v>Subhash</v>
          </cell>
          <cell r="Y293">
            <v>0</v>
          </cell>
        </row>
        <row r="294">
          <cell r="A294" t="str">
            <v>00383599K</v>
          </cell>
          <cell r="B294">
            <v>27.5</v>
          </cell>
          <cell r="C294">
            <v>205.55</v>
          </cell>
          <cell r="D294">
            <v>227.2</v>
          </cell>
          <cell r="E294">
            <v>0</v>
          </cell>
          <cell r="F294">
            <v>218.4402</v>
          </cell>
          <cell r="G294">
            <v>0</v>
          </cell>
          <cell r="H294">
            <v>0</v>
          </cell>
          <cell r="I294" t="str">
            <v>55013892</v>
          </cell>
          <cell r="J294" t="str">
            <v>GROUPE ATLANTIC</v>
          </cell>
          <cell r="K294" t="str">
            <v>ALLUMINIUM FOIL HEATER</v>
          </cell>
          <cell r="L294" t="str">
            <v xml:space="preserve">423 x 512 mm </v>
          </cell>
          <cell r="M294" t="str">
            <v>Pass</v>
          </cell>
          <cell r="N294" t="str">
            <v>07012509392803</v>
          </cell>
          <cell r="O294" t="str">
            <v>Cutting Operator-C31
,Mat Making Operator-C33
,Termination No-C19
,Bobbin no-6142
,Coldlead Length-240mm</v>
          </cell>
          <cell r="P294">
            <v>45839.402925543996</v>
          </cell>
          <cell r="T294" t="str">
            <v>Subhash</v>
          </cell>
          <cell r="Y294">
            <v>0</v>
          </cell>
        </row>
        <row r="295">
          <cell r="A295" t="str">
            <v>00383600K</v>
          </cell>
          <cell r="B295">
            <v>27.5</v>
          </cell>
          <cell r="C295">
            <v>205.55</v>
          </cell>
          <cell r="D295">
            <v>227.2</v>
          </cell>
          <cell r="E295">
            <v>0</v>
          </cell>
          <cell r="F295">
            <v>209.9401</v>
          </cell>
          <cell r="G295">
            <v>0</v>
          </cell>
          <cell r="H295">
            <v>0</v>
          </cell>
          <cell r="I295" t="str">
            <v>55013892</v>
          </cell>
          <cell r="J295" t="str">
            <v>GROUPE ATLANTIC</v>
          </cell>
          <cell r="K295" t="str">
            <v>ALLUMINIUM FOIL HEATER</v>
          </cell>
          <cell r="L295" t="str">
            <v xml:space="preserve">423 x 512 mm </v>
          </cell>
          <cell r="M295" t="str">
            <v>Pass</v>
          </cell>
          <cell r="N295" t="str">
            <v>07012509392804</v>
          </cell>
          <cell r="O295" t="str">
            <v>Cutting Operator-C31
,Mat Making Operator-C33
,Termination No-C19
,Bobbin no-6142
,Coldlead Length-240mm</v>
          </cell>
          <cell r="P295">
            <v>45839.402925543996</v>
          </cell>
          <cell r="T295" t="str">
            <v>Subhash</v>
          </cell>
          <cell r="Y295">
            <v>0</v>
          </cell>
        </row>
        <row r="296">
          <cell r="A296" t="str">
            <v>00383601K</v>
          </cell>
          <cell r="B296">
            <v>27.5</v>
          </cell>
          <cell r="C296">
            <v>205.55</v>
          </cell>
          <cell r="D296">
            <v>227.2</v>
          </cell>
          <cell r="E296">
            <v>0</v>
          </cell>
          <cell r="F296">
            <v>210.41210000000001</v>
          </cell>
          <cell r="G296">
            <v>0</v>
          </cell>
          <cell r="H296">
            <v>0</v>
          </cell>
          <cell r="I296" t="str">
            <v>55013892</v>
          </cell>
          <cell r="J296" t="str">
            <v>GROUPE ATLANTIC</v>
          </cell>
          <cell r="K296" t="str">
            <v>ALLUMINIUM FOIL HEATER</v>
          </cell>
          <cell r="L296" t="str">
            <v xml:space="preserve">423 x 512 mm </v>
          </cell>
          <cell r="M296" t="str">
            <v>Pass</v>
          </cell>
          <cell r="N296" t="str">
            <v>07012509392805</v>
          </cell>
          <cell r="O296" t="str">
            <v>Cutting Operator-C31
,Mat Making Operator-C33
,Termination No-C19
,Bobbin no-6142
,Coldlead Length-240mm</v>
          </cell>
          <cell r="P296">
            <v>45839.402925543996</v>
          </cell>
          <cell r="T296" t="str">
            <v>Subhash</v>
          </cell>
          <cell r="Y296">
            <v>0</v>
          </cell>
        </row>
        <row r="297">
          <cell r="A297" t="str">
            <v>00383602K</v>
          </cell>
          <cell r="B297">
            <v>27.5</v>
          </cell>
          <cell r="C297">
            <v>205.55</v>
          </cell>
          <cell r="D297">
            <v>227.2</v>
          </cell>
          <cell r="E297">
            <v>0</v>
          </cell>
          <cell r="F297">
            <v>219.72640000000001</v>
          </cell>
          <cell r="G297">
            <v>0</v>
          </cell>
          <cell r="H297">
            <v>0</v>
          </cell>
          <cell r="I297" t="str">
            <v>55013892</v>
          </cell>
          <cell r="J297" t="str">
            <v>GROUPE ATLANTIC</v>
          </cell>
          <cell r="K297" t="str">
            <v>ALLUMINIUM FOIL HEATER</v>
          </cell>
          <cell r="L297" t="str">
            <v xml:space="preserve">423 x 512 mm </v>
          </cell>
          <cell r="M297" t="str">
            <v>Pass</v>
          </cell>
          <cell r="N297" t="str">
            <v>07012509392806</v>
          </cell>
          <cell r="O297" t="str">
            <v>Cutting Operator-C31
,Mat Making Operator-C33
,Termination No-C19
,Bobbin no-6142
,Coldlead Length-240mm</v>
          </cell>
          <cell r="P297">
            <v>45839.402925543996</v>
          </cell>
          <cell r="T297" t="str">
            <v>Subhash</v>
          </cell>
          <cell r="Y297">
            <v>0</v>
          </cell>
        </row>
        <row r="298">
          <cell r="A298" t="str">
            <v>00383603K</v>
          </cell>
          <cell r="B298">
            <v>27.5</v>
          </cell>
          <cell r="C298">
            <v>205.55</v>
          </cell>
          <cell r="D298">
            <v>227.2</v>
          </cell>
          <cell r="E298">
            <v>0</v>
          </cell>
          <cell r="F298">
            <v>213.1181</v>
          </cell>
          <cell r="G298">
            <v>0</v>
          </cell>
          <cell r="H298">
            <v>0</v>
          </cell>
          <cell r="I298" t="str">
            <v>55013892</v>
          </cell>
          <cell r="J298" t="str">
            <v>GROUPE ATLANTIC</v>
          </cell>
          <cell r="K298" t="str">
            <v>ALLUMINIUM FOIL HEATER</v>
          </cell>
          <cell r="L298" t="str">
            <v xml:space="preserve">423 x 512 mm </v>
          </cell>
          <cell r="M298" t="str">
            <v>Pass</v>
          </cell>
          <cell r="N298" t="str">
            <v>07012509392807</v>
          </cell>
          <cell r="O298" t="str">
            <v>Cutting Operator-C31
,Mat Making Operator-C33
,Termination No-C19
,Bobbin no-6142
,Coldlead Length-240mm</v>
          </cell>
          <cell r="P298">
            <v>45839.402925543996</v>
          </cell>
          <cell r="T298" t="str">
            <v>Subhash</v>
          </cell>
          <cell r="Y298">
            <v>0</v>
          </cell>
        </row>
        <row r="299">
          <cell r="A299" t="str">
            <v>00383604K</v>
          </cell>
          <cell r="B299">
            <v>27.5</v>
          </cell>
          <cell r="C299">
            <v>205.55</v>
          </cell>
          <cell r="D299">
            <v>227.2</v>
          </cell>
          <cell r="E299">
            <v>0</v>
          </cell>
          <cell r="F299">
            <v>213.1292</v>
          </cell>
          <cell r="G299">
            <v>0</v>
          </cell>
          <cell r="H299">
            <v>0</v>
          </cell>
          <cell r="I299" t="str">
            <v>55013892</v>
          </cell>
          <cell r="J299" t="str">
            <v>GROUPE ATLANTIC</v>
          </cell>
          <cell r="K299" t="str">
            <v>ALLUMINIUM FOIL HEATER</v>
          </cell>
          <cell r="L299" t="str">
            <v xml:space="preserve">423 x 512 mm </v>
          </cell>
          <cell r="M299" t="str">
            <v>Pass</v>
          </cell>
          <cell r="N299" t="str">
            <v>07012509392808</v>
          </cell>
          <cell r="O299" t="str">
            <v>Cutting Operator-C31
,Mat Making Operator-C33
,Termination No-C19
,Bobbin no-6142
,Coldlead Length-240mm</v>
          </cell>
          <cell r="P299">
            <v>45839.402925543996</v>
          </cell>
          <cell r="T299" t="str">
            <v>Subhash</v>
          </cell>
          <cell r="Y299">
            <v>0</v>
          </cell>
        </row>
        <row r="300">
          <cell r="A300" t="str">
            <v>00383605K</v>
          </cell>
          <cell r="B300">
            <v>27.5</v>
          </cell>
          <cell r="C300">
            <v>205.55</v>
          </cell>
          <cell r="D300">
            <v>227.2</v>
          </cell>
          <cell r="E300">
            <v>0</v>
          </cell>
          <cell r="F300">
            <v>210.12520000000001</v>
          </cell>
          <cell r="G300">
            <v>0</v>
          </cell>
          <cell r="H300">
            <v>0</v>
          </cell>
          <cell r="I300" t="str">
            <v>55013892</v>
          </cell>
          <cell r="J300" t="str">
            <v>GROUPE ATLANTIC</v>
          </cell>
          <cell r="K300" t="str">
            <v>ALLUMINIUM FOIL HEATER</v>
          </cell>
          <cell r="L300" t="str">
            <v xml:space="preserve">423 x 512 mm </v>
          </cell>
          <cell r="M300" t="str">
            <v>Pass</v>
          </cell>
          <cell r="N300" t="str">
            <v>07012509424601</v>
          </cell>
          <cell r="O300" t="str">
            <v>Cutting Operator-C31
,Mat Making Operator-C33
,Termination No-C19
,Bobbin no-6142
,Coldlead Length-240mm</v>
          </cell>
          <cell r="P300">
            <v>45839.405100081</v>
          </cell>
          <cell r="T300" t="str">
            <v>Subhash</v>
          </cell>
          <cell r="Y300">
            <v>0</v>
          </cell>
        </row>
        <row r="301">
          <cell r="A301" t="str">
            <v>00383606K</v>
          </cell>
          <cell r="B301">
            <v>27.5</v>
          </cell>
          <cell r="C301">
            <v>205.55</v>
          </cell>
          <cell r="D301">
            <v>227.2</v>
          </cell>
          <cell r="E301">
            <v>0</v>
          </cell>
          <cell r="F301">
            <v>218.12459999999999</v>
          </cell>
          <cell r="G301">
            <v>0</v>
          </cell>
          <cell r="H301">
            <v>0</v>
          </cell>
          <cell r="I301" t="str">
            <v>55013892</v>
          </cell>
          <cell r="J301" t="str">
            <v>GROUPE ATLANTIC</v>
          </cell>
          <cell r="K301" t="str">
            <v>ALLUMINIUM FOIL HEATER</v>
          </cell>
          <cell r="L301" t="str">
            <v xml:space="preserve">423 x 512 mm </v>
          </cell>
          <cell r="M301" t="str">
            <v>Pass</v>
          </cell>
          <cell r="N301" t="str">
            <v>07012509424602</v>
          </cell>
          <cell r="O301" t="str">
            <v>Cutting Operator-C31
,Mat Making Operator-C33
,Termination No-C19
,Bobbin no-6142
,Coldlead Length-240mm</v>
          </cell>
          <cell r="P301">
            <v>45839.405100081</v>
          </cell>
          <cell r="T301" t="str">
            <v>Subhash</v>
          </cell>
          <cell r="Y301">
            <v>0</v>
          </cell>
        </row>
        <row r="302">
          <cell r="A302" t="str">
            <v>00383607K</v>
          </cell>
          <cell r="B302">
            <v>27.5</v>
          </cell>
          <cell r="C302">
            <v>205.55</v>
          </cell>
          <cell r="D302">
            <v>227.2</v>
          </cell>
          <cell r="E302">
            <v>0</v>
          </cell>
          <cell r="F302">
            <v>213.5282</v>
          </cell>
          <cell r="G302">
            <v>0</v>
          </cell>
          <cell r="H302">
            <v>0</v>
          </cell>
          <cell r="I302" t="str">
            <v>55013892</v>
          </cell>
          <cell r="J302" t="str">
            <v>GROUPE ATLANTIC</v>
          </cell>
          <cell r="K302" t="str">
            <v>ALLUMINIUM FOIL HEATER</v>
          </cell>
          <cell r="L302" t="str">
            <v xml:space="preserve">423 x 512 mm </v>
          </cell>
          <cell r="M302" t="str">
            <v>Pass</v>
          </cell>
          <cell r="N302" t="str">
            <v>07012509424603</v>
          </cell>
          <cell r="O302" t="str">
            <v>Cutting Operator-C31
,Mat Making Operator-C33
,Termination No-C19
,Bobbin no-6142
,Coldlead Length-240mm</v>
          </cell>
          <cell r="P302">
            <v>45839.405100081</v>
          </cell>
          <cell r="T302" t="str">
            <v>Subhash</v>
          </cell>
          <cell r="Y302">
            <v>0</v>
          </cell>
        </row>
        <row r="303">
          <cell r="A303" t="str">
            <v>00383608K</v>
          </cell>
          <cell r="B303">
            <v>27.5</v>
          </cell>
          <cell r="C303">
            <v>205.55</v>
          </cell>
          <cell r="D303">
            <v>227.2</v>
          </cell>
          <cell r="E303">
            <v>0</v>
          </cell>
          <cell r="F303">
            <v>219.48310000000001</v>
          </cell>
          <cell r="G303">
            <v>0</v>
          </cell>
          <cell r="H303">
            <v>0</v>
          </cell>
          <cell r="I303" t="str">
            <v>55013892</v>
          </cell>
          <cell r="J303" t="str">
            <v>GROUPE ATLANTIC</v>
          </cell>
          <cell r="K303" t="str">
            <v>ALLUMINIUM FOIL HEATER</v>
          </cell>
          <cell r="L303" t="str">
            <v xml:space="preserve">423 x 512 mm </v>
          </cell>
          <cell r="M303" t="str">
            <v>Pass</v>
          </cell>
          <cell r="N303" t="str">
            <v>07012509424604</v>
          </cell>
          <cell r="O303" t="str">
            <v>Cutting Operator-C31
,Mat Making Operator-C33
,Termination No-C19
,Bobbin no-6142
,Coldlead Length-240mm</v>
          </cell>
          <cell r="P303">
            <v>45839.405100081</v>
          </cell>
          <cell r="T303" t="str">
            <v>Subhash</v>
          </cell>
          <cell r="Y303">
            <v>0</v>
          </cell>
        </row>
        <row r="304">
          <cell r="A304" t="str">
            <v>00383609K</v>
          </cell>
          <cell r="B304">
            <v>27.5</v>
          </cell>
          <cell r="C304">
            <v>205.55</v>
          </cell>
          <cell r="D304">
            <v>227.2</v>
          </cell>
          <cell r="E304">
            <v>0</v>
          </cell>
          <cell r="F304">
            <v>217.04310000000001</v>
          </cell>
          <cell r="G304">
            <v>0</v>
          </cell>
          <cell r="H304">
            <v>0</v>
          </cell>
          <cell r="I304" t="str">
            <v>55013892</v>
          </cell>
          <cell r="J304" t="str">
            <v>GROUPE ATLANTIC</v>
          </cell>
          <cell r="K304" t="str">
            <v>ALLUMINIUM FOIL HEATER</v>
          </cell>
          <cell r="L304" t="str">
            <v xml:space="preserve">423 x 512 mm </v>
          </cell>
          <cell r="M304" t="str">
            <v>Pass</v>
          </cell>
          <cell r="N304" t="str">
            <v>07012509424605</v>
          </cell>
          <cell r="O304" t="str">
            <v>Cutting Operator-C31
,Mat Making Operator-C33
,Termination No-C19
,Bobbin no-6142
,Coldlead Length-240mm</v>
          </cell>
          <cell r="P304">
            <v>45839.405100081</v>
          </cell>
          <cell r="T304" t="str">
            <v>Subhash</v>
          </cell>
          <cell r="Y304">
            <v>0</v>
          </cell>
        </row>
        <row r="305">
          <cell r="A305" t="str">
            <v>00383610K</v>
          </cell>
          <cell r="B305">
            <v>27.5</v>
          </cell>
          <cell r="C305">
            <v>205.55</v>
          </cell>
          <cell r="D305">
            <v>227.2</v>
          </cell>
          <cell r="E305">
            <v>0</v>
          </cell>
          <cell r="F305">
            <v>216.60740000000001</v>
          </cell>
          <cell r="G305">
            <v>0</v>
          </cell>
          <cell r="H305">
            <v>0</v>
          </cell>
          <cell r="I305" t="str">
            <v>55013892</v>
          </cell>
          <cell r="J305" t="str">
            <v>GROUPE ATLANTIC</v>
          </cell>
          <cell r="K305" t="str">
            <v>ALLUMINIUM FOIL HEATER</v>
          </cell>
          <cell r="L305" t="str">
            <v xml:space="preserve">423 x 512 mm </v>
          </cell>
          <cell r="M305" t="str">
            <v>Pass</v>
          </cell>
          <cell r="N305" t="str">
            <v>07012509424606</v>
          </cell>
          <cell r="O305" t="str">
            <v>Cutting Operator-C31
,Mat Making Operator-C33
,Termination No-C19
,Bobbin no-6142
,Coldlead Length-240mm</v>
          </cell>
          <cell r="P305">
            <v>45839.405100081</v>
          </cell>
          <cell r="T305" t="str">
            <v>Subhash</v>
          </cell>
          <cell r="Y305">
            <v>0</v>
          </cell>
        </row>
        <row r="306">
          <cell r="A306" t="str">
            <v>00383611K</v>
          </cell>
          <cell r="B306">
            <v>27.5</v>
          </cell>
          <cell r="C306">
            <v>205.55</v>
          </cell>
          <cell r="D306">
            <v>227.2</v>
          </cell>
          <cell r="E306">
            <v>0</v>
          </cell>
          <cell r="F306">
            <v>219.8511</v>
          </cell>
          <cell r="G306">
            <v>0</v>
          </cell>
          <cell r="H306">
            <v>0</v>
          </cell>
          <cell r="I306" t="str">
            <v>55013892</v>
          </cell>
          <cell r="J306" t="str">
            <v>GROUPE ATLANTIC</v>
          </cell>
          <cell r="K306" t="str">
            <v>ALLUMINIUM FOIL HEATER</v>
          </cell>
          <cell r="L306" t="str">
            <v xml:space="preserve">423 x 512 mm </v>
          </cell>
          <cell r="M306" t="str">
            <v>Pass</v>
          </cell>
          <cell r="N306" t="str">
            <v>07012509424607</v>
          </cell>
          <cell r="O306" t="str">
            <v>Cutting Operator-C31
,Mat Making Operator-C33
,Termination No-C19
,Bobbin no-6142
,Coldlead Length-240mm</v>
          </cell>
          <cell r="P306">
            <v>45839.405100081</v>
          </cell>
          <cell r="T306" t="str">
            <v>Subhash</v>
          </cell>
          <cell r="Y306">
            <v>0</v>
          </cell>
        </row>
        <row r="307">
          <cell r="A307" t="str">
            <v>00383612K</v>
          </cell>
          <cell r="B307">
            <v>27.5</v>
          </cell>
          <cell r="C307">
            <v>205.55</v>
          </cell>
          <cell r="D307">
            <v>227.2</v>
          </cell>
          <cell r="E307">
            <v>0</v>
          </cell>
          <cell r="F307">
            <v>214.17920000000001</v>
          </cell>
          <cell r="G307">
            <v>0</v>
          </cell>
          <cell r="H307">
            <v>0</v>
          </cell>
          <cell r="I307" t="str">
            <v>55013892</v>
          </cell>
          <cell r="J307" t="str">
            <v>GROUPE ATLANTIC</v>
          </cell>
          <cell r="K307" t="str">
            <v>ALLUMINIUM FOIL HEATER</v>
          </cell>
          <cell r="L307" t="str">
            <v xml:space="preserve">423 x 512 mm </v>
          </cell>
          <cell r="M307" t="str">
            <v>Pass</v>
          </cell>
          <cell r="N307" t="str">
            <v>07012509424608</v>
          </cell>
          <cell r="O307" t="str">
            <v>Cutting Operator-C31
,Mat Making Operator-C33
,Termination No-C19
,Bobbin no-6142
,Coldlead Length-240mm</v>
          </cell>
          <cell r="P307">
            <v>45839.405100081</v>
          </cell>
          <cell r="T307" t="str">
            <v>Subhash</v>
          </cell>
          <cell r="Y307">
            <v>0</v>
          </cell>
        </row>
        <row r="308">
          <cell r="A308" t="str">
            <v>00383613K</v>
          </cell>
          <cell r="B308">
            <v>27.5</v>
          </cell>
          <cell r="C308">
            <v>205.55</v>
          </cell>
          <cell r="D308">
            <v>227.2</v>
          </cell>
          <cell r="E308">
            <v>0</v>
          </cell>
          <cell r="F308">
            <v>216.71520000000001</v>
          </cell>
          <cell r="G308">
            <v>0</v>
          </cell>
          <cell r="H308">
            <v>0</v>
          </cell>
          <cell r="I308" t="str">
            <v>55013892</v>
          </cell>
          <cell r="J308" t="str">
            <v>GROUPE ATLANTIC</v>
          </cell>
          <cell r="K308" t="str">
            <v>ALLUMINIUM FOIL HEATER</v>
          </cell>
          <cell r="L308" t="str">
            <v xml:space="preserve">423 x 512 mm </v>
          </cell>
          <cell r="M308" t="str">
            <v>Pass</v>
          </cell>
          <cell r="N308" t="str">
            <v>07012509455601</v>
          </cell>
          <cell r="O308" t="str">
            <v>Cutting Operator-C31
,Mat Making Operator-C33
,Termination No-C19
,Bobbin no-6142
,Coldlead Length-240mm</v>
          </cell>
          <cell r="P308">
            <v>45839.4074853356</v>
          </cell>
          <cell r="T308" t="str">
            <v>Subhash</v>
          </cell>
          <cell r="Y308">
            <v>0</v>
          </cell>
        </row>
        <row r="309">
          <cell r="A309" t="str">
            <v>00383614K</v>
          </cell>
          <cell r="B309">
            <v>27.5</v>
          </cell>
          <cell r="C309">
            <v>205.55</v>
          </cell>
          <cell r="D309">
            <v>227.2</v>
          </cell>
          <cell r="E309">
            <v>0</v>
          </cell>
          <cell r="F309">
            <v>216.83760000000001</v>
          </cell>
          <cell r="G309">
            <v>0</v>
          </cell>
          <cell r="H309">
            <v>0</v>
          </cell>
          <cell r="I309" t="str">
            <v>55013892</v>
          </cell>
          <cell r="J309" t="str">
            <v>GROUPE ATLANTIC</v>
          </cell>
          <cell r="K309" t="str">
            <v>ALLUMINIUM FOIL HEATER</v>
          </cell>
          <cell r="L309" t="str">
            <v xml:space="preserve">423 x 512 mm </v>
          </cell>
          <cell r="M309" t="str">
            <v>Pass</v>
          </cell>
          <cell r="N309" t="str">
            <v>07012509455602</v>
          </cell>
          <cell r="O309" t="str">
            <v>Cutting Operator-C31
,Mat Making Operator-C33
,Termination No-C19
,Bobbin no-6142
,Coldlead Length-240mm</v>
          </cell>
          <cell r="P309">
            <v>45839.4074853356</v>
          </cell>
          <cell r="T309" t="str">
            <v>Subhash</v>
          </cell>
          <cell r="Y309">
            <v>0</v>
          </cell>
        </row>
        <row r="310">
          <cell r="A310" t="str">
            <v>00383615K</v>
          </cell>
          <cell r="B310">
            <v>27.5</v>
          </cell>
          <cell r="C310">
            <v>205.55</v>
          </cell>
          <cell r="D310">
            <v>227.2</v>
          </cell>
          <cell r="E310">
            <v>0</v>
          </cell>
          <cell r="F310">
            <v>216.11619999999999</v>
          </cell>
          <cell r="G310">
            <v>0</v>
          </cell>
          <cell r="H310">
            <v>0</v>
          </cell>
          <cell r="I310" t="str">
            <v>55013892</v>
          </cell>
          <cell r="J310" t="str">
            <v>GROUPE ATLANTIC</v>
          </cell>
          <cell r="K310" t="str">
            <v>ALLUMINIUM FOIL HEATER</v>
          </cell>
          <cell r="L310" t="str">
            <v xml:space="preserve">423 x 512 mm </v>
          </cell>
          <cell r="M310" t="str">
            <v>Pass</v>
          </cell>
          <cell r="N310" t="str">
            <v>07012509455603</v>
          </cell>
          <cell r="O310" t="str">
            <v>Cutting Operator-C31
,Mat Making Operator-C33
,Termination No-C19
,Bobbin no-6142
,Coldlead Length-240mm</v>
          </cell>
          <cell r="P310">
            <v>45839.4074853356</v>
          </cell>
          <cell r="T310" t="str">
            <v>Subhash</v>
          </cell>
          <cell r="Y310">
            <v>0</v>
          </cell>
        </row>
        <row r="311">
          <cell r="A311" t="str">
            <v>00383616K</v>
          </cell>
          <cell r="B311">
            <v>27.5</v>
          </cell>
          <cell r="C311">
            <v>205.55</v>
          </cell>
          <cell r="D311">
            <v>227.2</v>
          </cell>
          <cell r="E311">
            <v>0</v>
          </cell>
          <cell r="F311">
            <v>218.02209999999999</v>
          </cell>
          <cell r="G311">
            <v>0</v>
          </cell>
          <cell r="H311">
            <v>0</v>
          </cell>
          <cell r="I311" t="str">
            <v>55013892</v>
          </cell>
          <cell r="J311" t="str">
            <v>GROUPE ATLANTIC</v>
          </cell>
          <cell r="K311" t="str">
            <v>ALLUMINIUM FOIL HEATER</v>
          </cell>
          <cell r="L311" t="str">
            <v xml:space="preserve">423 x 512 mm </v>
          </cell>
          <cell r="M311" t="str">
            <v>Pass</v>
          </cell>
          <cell r="N311" t="str">
            <v>07012509455604</v>
          </cell>
          <cell r="O311" t="str">
            <v>Cutting Operator-C31
,Mat Making Operator-C33
,Termination No-C19
,Bobbin no-6142
,Coldlead Length-240mm</v>
          </cell>
          <cell r="P311">
            <v>45839.4074853356</v>
          </cell>
          <cell r="T311" t="str">
            <v>Subhash</v>
          </cell>
          <cell r="Y311">
            <v>0</v>
          </cell>
        </row>
        <row r="312">
          <cell r="A312" t="str">
            <v>00383617K</v>
          </cell>
          <cell r="B312">
            <v>27.5</v>
          </cell>
          <cell r="C312">
            <v>205.55</v>
          </cell>
          <cell r="D312">
            <v>227.2</v>
          </cell>
          <cell r="E312">
            <v>0</v>
          </cell>
          <cell r="F312">
            <v>215.87209999999999</v>
          </cell>
          <cell r="G312">
            <v>0</v>
          </cell>
          <cell r="H312">
            <v>0</v>
          </cell>
          <cell r="I312" t="str">
            <v>55013892</v>
          </cell>
          <cell r="J312" t="str">
            <v>GROUPE ATLANTIC</v>
          </cell>
          <cell r="K312" t="str">
            <v>ALLUMINIUM FOIL HEATER</v>
          </cell>
          <cell r="L312" t="str">
            <v xml:space="preserve">423 x 512 mm </v>
          </cell>
          <cell r="M312" t="str">
            <v>Pass</v>
          </cell>
          <cell r="N312" t="str">
            <v>07012509455605</v>
          </cell>
          <cell r="O312" t="str">
            <v>Cutting Operator-C31
,Mat Making Operator-C33
,Termination No-C19
,Bobbin no-6142
,Coldlead Length-240mm</v>
          </cell>
          <cell r="P312">
            <v>45839.4074853356</v>
          </cell>
          <cell r="T312" t="str">
            <v>Subhash</v>
          </cell>
          <cell r="Y312">
            <v>0</v>
          </cell>
        </row>
        <row r="313">
          <cell r="A313" t="str">
            <v>00383618K</v>
          </cell>
          <cell r="B313">
            <v>27.5</v>
          </cell>
          <cell r="C313">
            <v>205.55</v>
          </cell>
          <cell r="D313">
            <v>227.2</v>
          </cell>
          <cell r="E313">
            <v>0</v>
          </cell>
          <cell r="F313">
            <v>214.29839999999999</v>
          </cell>
          <cell r="G313">
            <v>0</v>
          </cell>
          <cell r="H313">
            <v>0</v>
          </cell>
          <cell r="I313" t="str">
            <v>55013892</v>
          </cell>
          <cell r="J313" t="str">
            <v>GROUPE ATLANTIC</v>
          </cell>
          <cell r="K313" t="str">
            <v>ALLUMINIUM FOIL HEATER</v>
          </cell>
          <cell r="L313" t="str">
            <v xml:space="preserve">423 x 512 mm </v>
          </cell>
          <cell r="M313" t="str">
            <v>Pass</v>
          </cell>
          <cell r="N313" t="str">
            <v>07012509455606</v>
          </cell>
          <cell r="O313" t="str">
            <v>Cutting Operator-C31
,Mat Making Operator-C33
,Termination No-C19
,Bobbin no-6142
,Coldlead Length-240mm</v>
          </cell>
          <cell r="P313">
            <v>45839.4074853356</v>
          </cell>
          <cell r="T313" t="str">
            <v>Subhash</v>
          </cell>
          <cell r="Y313">
            <v>0</v>
          </cell>
        </row>
        <row r="314">
          <cell r="A314" t="str">
            <v>00383619K</v>
          </cell>
          <cell r="B314">
            <v>27.5</v>
          </cell>
          <cell r="C314">
            <v>205.55</v>
          </cell>
          <cell r="D314">
            <v>227.2</v>
          </cell>
          <cell r="E314">
            <v>0</v>
          </cell>
          <cell r="F314">
            <v>213.97309999999999</v>
          </cell>
          <cell r="G314">
            <v>0</v>
          </cell>
          <cell r="H314">
            <v>0</v>
          </cell>
          <cell r="I314" t="str">
            <v>55013892</v>
          </cell>
          <cell r="J314" t="str">
            <v>GROUPE ATLANTIC</v>
          </cell>
          <cell r="K314" t="str">
            <v>ALLUMINIUM FOIL HEATER</v>
          </cell>
          <cell r="L314" t="str">
            <v xml:space="preserve">423 x 512 mm </v>
          </cell>
          <cell r="M314" t="str">
            <v>Pass</v>
          </cell>
          <cell r="N314" t="str">
            <v>07012509455607</v>
          </cell>
          <cell r="O314" t="str">
            <v>Cutting Operator-C31
,Mat Making Operator-C33
,Termination No-C19
,Bobbin no-6142
,Coldlead Length-240mm</v>
          </cell>
          <cell r="P314">
            <v>45839.4074853356</v>
          </cell>
          <cell r="T314" t="str">
            <v>Subhash</v>
          </cell>
          <cell r="Y314">
            <v>0</v>
          </cell>
        </row>
        <row r="315">
          <cell r="A315" t="str">
            <v>00383620K</v>
          </cell>
          <cell r="B315">
            <v>27.5</v>
          </cell>
          <cell r="C315">
            <v>205.55</v>
          </cell>
          <cell r="D315">
            <v>227.2</v>
          </cell>
          <cell r="E315">
            <v>0</v>
          </cell>
          <cell r="F315">
            <v>210.8442</v>
          </cell>
          <cell r="G315">
            <v>0</v>
          </cell>
          <cell r="H315">
            <v>0</v>
          </cell>
          <cell r="I315" t="str">
            <v>55013892</v>
          </cell>
          <cell r="J315" t="str">
            <v>GROUPE ATLANTIC</v>
          </cell>
          <cell r="K315" t="str">
            <v>ALLUMINIUM FOIL HEATER</v>
          </cell>
          <cell r="L315" t="str">
            <v xml:space="preserve">423 x 512 mm </v>
          </cell>
          <cell r="M315" t="str">
            <v>Pass</v>
          </cell>
          <cell r="N315" t="str">
            <v>07012509455608</v>
          </cell>
          <cell r="O315" t="str">
            <v>Cutting Operator-C31
,Mat Making Operator-C33
,Termination No-C19
,Bobbin no-6142
,Coldlead Length-240mm</v>
          </cell>
          <cell r="P315">
            <v>45839.4074853356</v>
          </cell>
          <cell r="T315" t="str">
            <v>Subhash</v>
          </cell>
          <cell r="Y315">
            <v>0</v>
          </cell>
        </row>
        <row r="316">
          <cell r="A316" t="str">
            <v>00383621K</v>
          </cell>
          <cell r="B316">
            <v>27.5</v>
          </cell>
          <cell r="C316">
            <v>205.55</v>
          </cell>
          <cell r="D316">
            <v>227.2</v>
          </cell>
          <cell r="E316">
            <v>0</v>
          </cell>
          <cell r="F316">
            <v>216.3432</v>
          </cell>
          <cell r="G316">
            <v>0</v>
          </cell>
          <cell r="H316">
            <v>0</v>
          </cell>
          <cell r="I316" t="str">
            <v>55013892</v>
          </cell>
          <cell r="J316" t="str">
            <v>GROUPE ATLANTIC</v>
          </cell>
          <cell r="K316" t="str">
            <v>ALLUMINIUM FOIL HEATER</v>
          </cell>
          <cell r="L316" t="str">
            <v xml:space="preserve">423 x 512 mm </v>
          </cell>
          <cell r="M316" t="str">
            <v>Pass</v>
          </cell>
          <cell r="N316" t="str">
            <v>07012509492301</v>
          </cell>
          <cell r="O316" t="str">
            <v>Cutting Operator-C31
,Mat Making Operator-C33
,Termination No-C19
,Bobbin no-6142
,Coldlead Length-240mm</v>
          </cell>
          <cell r="P316">
            <v>45839.4099446412</v>
          </cell>
          <cell r="T316" t="str">
            <v>Subhash</v>
          </cell>
          <cell r="Y316">
            <v>0</v>
          </cell>
        </row>
        <row r="317">
          <cell r="A317" t="str">
            <v>00383622K</v>
          </cell>
          <cell r="B317">
            <v>27.5</v>
          </cell>
          <cell r="C317">
            <v>205.55</v>
          </cell>
          <cell r="D317">
            <v>227.2</v>
          </cell>
          <cell r="E317">
            <v>0</v>
          </cell>
          <cell r="F317">
            <v>213.6216</v>
          </cell>
          <cell r="G317">
            <v>0</v>
          </cell>
          <cell r="H317">
            <v>0</v>
          </cell>
          <cell r="I317" t="str">
            <v>55013892</v>
          </cell>
          <cell r="J317" t="str">
            <v>GROUPE ATLANTIC</v>
          </cell>
          <cell r="K317" t="str">
            <v>ALLUMINIUM FOIL HEATER</v>
          </cell>
          <cell r="L317" t="str">
            <v xml:space="preserve">423 x 512 mm </v>
          </cell>
          <cell r="M317" t="str">
            <v>Pass</v>
          </cell>
          <cell r="N317" t="str">
            <v>07012509492302</v>
          </cell>
          <cell r="O317" t="str">
            <v>Cutting Operator-C31
,Mat Making Operator-C33
,Termination No-C19
,Bobbin no-6142
,Coldlead Length-240mm</v>
          </cell>
          <cell r="P317">
            <v>45839.4099446412</v>
          </cell>
          <cell r="T317" t="str">
            <v>Subhash</v>
          </cell>
          <cell r="Y317">
            <v>0</v>
          </cell>
        </row>
        <row r="318">
          <cell r="A318" t="str">
            <v>00383623K</v>
          </cell>
          <cell r="B318">
            <v>27.5</v>
          </cell>
          <cell r="C318">
            <v>205.55</v>
          </cell>
          <cell r="D318">
            <v>227.2</v>
          </cell>
          <cell r="E318">
            <v>0</v>
          </cell>
          <cell r="F318">
            <v>213.33320000000001</v>
          </cell>
          <cell r="G318">
            <v>0</v>
          </cell>
          <cell r="H318">
            <v>0</v>
          </cell>
          <cell r="I318" t="str">
            <v>55013892</v>
          </cell>
          <cell r="J318" t="str">
            <v>GROUPE ATLANTIC</v>
          </cell>
          <cell r="K318" t="str">
            <v>ALLUMINIUM FOIL HEATER</v>
          </cell>
          <cell r="L318" t="str">
            <v xml:space="preserve">423 x 512 mm </v>
          </cell>
          <cell r="M318" t="str">
            <v>Pass</v>
          </cell>
          <cell r="N318" t="str">
            <v>07012509492303</v>
          </cell>
          <cell r="O318" t="str">
            <v>Cutting Operator-C31
,Mat Making Operator-C33
,Termination No-C19
,Bobbin no-6142
,Coldlead Length-240mm</v>
          </cell>
          <cell r="P318">
            <v>45839.4099446412</v>
          </cell>
          <cell r="T318" t="str">
            <v>Subhash</v>
          </cell>
          <cell r="Y318">
            <v>0</v>
          </cell>
        </row>
        <row r="319">
          <cell r="A319" t="str">
            <v>00383624K</v>
          </cell>
          <cell r="B319">
            <v>27.5</v>
          </cell>
          <cell r="C319">
            <v>205.55</v>
          </cell>
          <cell r="D319">
            <v>227.2</v>
          </cell>
          <cell r="E319">
            <v>0</v>
          </cell>
          <cell r="F319">
            <v>215.3691</v>
          </cell>
          <cell r="G319">
            <v>0</v>
          </cell>
          <cell r="H319">
            <v>0</v>
          </cell>
          <cell r="I319" t="str">
            <v>55013892</v>
          </cell>
          <cell r="J319" t="str">
            <v>GROUPE ATLANTIC</v>
          </cell>
          <cell r="K319" t="str">
            <v>ALLUMINIUM FOIL HEATER</v>
          </cell>
          <cell r="L319" t="str">
            <v xml:space="preserve">423 x 512 mm </v>
          </cell>
          <cell r="M319" t="str">
            <v>Pass</v>
          </cell>
          <cell r="N319" t="str">
            <v>07012509492304</v>
          </cell>
          <cell r="O319" t="str">
            <v>Cutting Operator-C31
,Mat Making Operator-C33
,Termination No-C19
,Bobbin no-6142
,Coldlead Length-240mm</v>
          </cell>
          <cell r="P319">
            <v>45839.4099446412</v>
          </cell>
          <cell r="T319" t="str">
            <v>Subhash</v>
          </cell>
          <cell r="Y319">
            <v>0</v>
          </cell>
        </row>
        <row r="320">
          <cell r="A320" t="str">
            <v>00383625K</v>
          </cell>
          <cell r="B320">
            <v>27.5</v>
          </cell>
          <cell r="C320">
            <v>205.55</v>
          </cell>
          <cell r="D320">
            <v>227.2</v>
          </cell>
          <cell r="E320">
            <v>0</v>
          </cell>
          <cell r="F320">
            <v>214.05009999999999</v>
          </cell>
          <cell r="G320">
            <v>0</v>
          </cell>
          <cell r="H320">
            <v>0</v>
          </cell>
          <cell r="I320" t="str">
            <v>55013892</v>
          </cell>
          <cell r="J320" t="str">
            <v>GROUPE ATLANTIC</v>
          </cell>
          <cell r="K320" t="str">
            <v>ALLUMINIUM FOIL HEATER</v>
          </cell>
          <cell r="L320" t="str">
            <v xml:space="preserve">423 x 512 mm </v>
          </cell>
          <cell r="M320" t="str">
            <v>Pass</v>
          </cell>
          <cell r="N320" t="str">
            <v>07012509492305</v>
          </cell>
          <cell r="O320" t="str">
            <v>Cutting Operator-C31
,Mat Making Operator-C33
,Termination No-C19
,Bobbin no-6142
,Coldlead Length-240mm</v>
          </cell>
          <cell r="P320">
            <v>45839.4099446412</v>
          </cell>
          <cell r="T320" t="str">
            <v>Subhash</v>
          </cell>
          <cell r="Y320">
            <v>0</v>
          </cell>
        </row>
        <row r="321">
          <cell r="A321" t="str">
            <v>00383626K</v>
          </cell>
          <cell r="B321">
            <v>27.5</v>
          </cell>
          <cell r="C321">
            <v>205.55</v>
          </cell>
          <cell r="D321">
            <v>227.2</v>
          </cell>
          <cell r="E321">
            <v>0</v>
          </cell>
          <cell r="F321">
            <v>220.2484</v>
          </cell>
          <cell r="G321">
            <v>0</v>
          </cell>
          <cell r="H321">
            <v>0</v>
          </cell>
          <cell r="I321" t="str">
            <v>55013892</v>
          </cell>
          <cell r="J321" t="str">
            <v>GROUPE ATLANTIC</v>
          </cell>
          <cell r="K321" t="str">
            <v>ALLUMINIUM FOIL HEATER</v>
          </cell>
          <cell r="L321" t="str">
            <v xml:space="preserve">423 x 512 mm </v>
          </cell>
          <cell r="M321" t="str">
            <v>Pass</v>
          </cell>
          <cell r="N321" t="str">
            <v>07012509492306</v>
          </cell>
          <cell r="O321" t="str">
            <v>Cutting Operator-C31
,Mat Making Operator-C33
,Termination No-C19
,Bobbin no-6142
,Coldlead Length-240mm</v>
          </cell>
          <cell r="P321">
            <v>45839.4099446412</v>
          </cell>
          <cell r="T321" t="str">
            <v>Subhash</v>
          </cell>
          <cell r="Y321">
            <v>0</v>
          </cell>
        </row>
        <row r="322">
          <cell r="A322" t="str">
            <v>00383627K</v>
          </cell>
          <cell r="B322">
            <v>27.5</v>
          </cell>
          <cell r="C322">
            <v>205.55</v>
          </cell>
          <cell r="D322">
            <v>227.2</v>
          </cell>
          <cell r="E322">
            <v>0</v>
          </cell>
          <cell r="F322">
            <v>211.67910000000001</v>
          </cell>
          <cell r="G322">
            <v>0</v>
          </cell>
          <cell r="H322">
            <v>0</v>
          </cell>
          <cell r="I322" t="str">
            <v>55013892</v>
          </cell>
          <cell r="J322" t="str">
            <v>GROUPE ATLANTIC</v>
          </cell>
          <cell r="K322" t="str">
            <v>ALLUMINIUM FOIL HEATER</v>
          </cell>
          <cell r="L322" t="str">
            <v xml:space="preserve">423 x 512 mm </v>
          </cell>
          <cell r="M322" t="str">
            <v>Pass</v>
          </cell>
          <cell r="N322" t="str">
            <v>07012509492307</v>
          </cell>
          <cell r="O322" t="str">
            <v>Cutting Operator-C31
,Mat Making Operator-C33
,Termination No-C19
,Bobbin no-6142
,Coldlead Length-240mm</v>
          </cell>
          <cell r="P322">
            <v>45839.4099446412</v>
          </cell>
          <cell r="T322" t="str">
            <v>Subhash</v>
          </cell>
          <cell r="Y322">
            <v>0</v>
          </cell>
        </row>
        <row r="323">
          <cell r="A323" t="str">
            <v>00383628K</v>
          </cell>
          <cell r="B323">
            <v>27.5</v>
          </cell>
          <cell r="C323">
            <v>205.55</v>
          </cell>
          <cell r="D323">
            <v>227.2</v>
          </cell>
          <cell r="E323">
            <v>0</v>
          </cell>
          <cell r="F323">
            <v>210.7902</v>
          </cell>
          <cell r="G323">
            <v>0</v>
          </cell>
          <cell r="H323">
            <v>0</v>
          </cell>
          <cell r="I323" t="str">
            <v>55013892</v>
          </cell>
          <cell r="J323" t="str">
            <v>GROUPE ATLANTIC</v>
          </cell>
          <cell r="K323" t="str">
            <v>ALLUMINIUM FOIL HEATER</v>
          </cell>
          <cell r="L323" t="str">
            <v xml:space="preserve">423 x 512 mm </v>
          </cell>
          <cell r="M323" t="str">
            <v>Pass</v>
          </cell>
          <cell r="N323" t="str">
            <v>07012509492308</v>
          </cell>
          <cell r="O323" t="str">
            <v>Cutting Operator-C31
,Mat Making Operator-C33
,Termination No-C19
,Bobbin no-6142
,Coldlead Length-240mm</v>
          </cell>
          <cell r="P323">
            <v>45839.4099446412</v>
          </cell>
          <cell r="T323" t="str">
            <v>Subhash</v>
          </cell>
          <cell r="Y323">
            <v>0</v>
          </cell>
        </row>
        <row r="324">
          <cell r="A324" t="str">
            <v>00383629K</v>
          </cell>
          <cell r="B324">
            <v>27.5</v>
          </cell>
          <cell r="C324">
            <v>205.55</v>
          </cell>
          <cell r="D324">
            <v>227.2</v>
          </cell>
          <cell r="E324">
            <v>0</v>
          </cell>
          <cell r="F324">
            <v>220.29419999999999</v>
          </cell>
          <cell r="G324">
            <v>0</v>
          </cell>
          <cell r="H324">
            <v>0</v>
          </cell>
          <cell r="I324" t="str">
            <v>55013892</v>
          </cell>
          <cell r="J324" t="str">
            <v>GROUPE ATLANTIC</v>
          </cell>
          <cell r="K324" t="str">
            <v>ALLUMINIUM FOIL HEATER</v>
          </cell>
          <cell r="L324" t="str">
            <v xml:space="preserve">423 x 512 mm </v>
          </cell>
          <cell r="M324" t="str">
            <v>Pass</v>
          </cell>
          <cell r="N324" t="str">
            <v>07012509535501</v>
          </cell>
          <cell r="O324" t="str">
            <v>Cutting Operator-C31
,Mat Making Operator-C33
,Termination No-C19
,Bobbin no-6142
,Coldlead Length-240mm</v>
          </cell>
          <cell r="P324">
            <v>45839.412891088003</v>
          </cell>
          <cell r="T324" t="str">
            <v>Subhash</v>
          </cell>
          <cell r="Y324">
            <v>0</v>
          </cell>
        </row>
        <row r="325">
          <cell r="A325" t="str">
            <v>00383630K</v>
          </cell>
          <cell r="B325">
            <v>27.5</v>
          </cell>
          <cell r="C325">
            <v>205.55</v>
          </cell>
          <cell r="D325">
            <v>227.2</v>
          </cell>
          <cell r="E325">
            <v>0</v>
          </cell>
          <cell r="F325">
            <v>219.09559999999999</v>
          </cell>
          <cell r="G325">
            <v>0</v>
          </cell>
          <cell r="H325">
            <v>0</v>
          </cell>
          <cell r="I325" t="str">
            <v>55013892</v>
          </cell>
          <cell r="J325" t="str">
            <v>GROUPE ATLANTIC</v>
          </cell>
          <cell r="K325" t="str">
            <v>ALLUMINIUM FOIL HEATER</v>
          </cell>
          <cell r="L325" t="str">
            <v xml:space="preserve">423 x 512 mm </v>
          </cell>
          <cell r="M325" t="str">
            <v>Pass</v>
          </cell>
          <cell r="N325" t="str">
            <v>07012509535502</v>
          </cell>
          <cell r="O325" t="str">
            <v>Cutting Operator-C31
,Mat Making Operator-C33
,Termination No-C19
,Bobbin no-6142
,Coldlead Length-240mm</v>
          </cell>
          <cell r="P325">
            <v>45839.412891088003</v>
          </cell>
          <cell r="T325" t="str">
            <v>Subhash</v>
          </cell>
          <cell r="Y325">
            <v>0</v>
          </cell>
        </row>
        <row r="326">
          <cell r="A326" t="str">
            <v>00383631K</v>
          </cell>
          <cell r="B326">
            <v>27.5</v>
          </cell>
          <cell r="C326">
            <v>205.55</v>
          </cell>
          <cell r="D326">
            <v>227.2</v>
          </cell>
          <cell r="E326">
            <v>0</v>
          </cell>
          <cell r="F326">
            <v>210.3432</v>
          </cell>
          <cell r="G326">
            <v>0</v>
          </cell>
          <cell r="H326">
            <v>0</v>
          </cell>
          <cell r="I326" t="str">
            <v>55013892</v>
          </cell>
          <cell r="J326" t="str">
            <v>GROUPE ATLANTIC</v>
          </cell>
          <cell r="K326" t="str">
            <v>ALLUMINIUM FOIL HEATER</v>
          </cell>
          <cell r="L326" t="str">
            <v xml:space="preserve">423 x 512 mm </v>
          </cell>
          <cell r="M326" t="str">
            <v>Pass</v>
          </cell>
          <cell r="N326" t="str">
            <v>07012509535503</v>
          </cell>
          <cell r="O326" t="str">
            <v>Cutting Operator-C31
,Mat Making Operator-C33
,Termination No-C19
,Bobbin no-6142
,Coldlead Length-240mm</v>
          </cell>
          <cell r="P326">
            <v>45839.412891088003</v>
          </cell>
          <cell r="T326" t="str">
            <v>Subhash</v>
          </cell>
          <cell r="Y326">
            <v>0</v>
          </cell>
        </row>
        <row r="327">
          <cell r="A327" t="str">
            <v>00383632K</v>
          </cell>
          <cell r="B327">
            <v>27.5</v>
          </cell>
          <cell r="C327">
            <v>205.55</v>
          </cell>
          <cell r="D327">
            <v>227.2</v>
          </cell>
          <cell r="E327">
            <v>0</v>
          </cell>
          <cell r="F327">
            <v>215.9991</v>
          </cell>
          <cell r="G327">
            <v>0</v>
          </cell>
          <cell r="H327">
            <v>0</v>
          </cell>
          <cell r="I327" t="str">
            <v>55013892</v>
          </cell>
          <cell r="J327" t="str">
            <v>GROUPE ATLANTIC</v>
          </cell>
          <cell r="K327" t="str">
            <v>ALLUMINIUM FOIL HEATER</v>
          </cell>
          <cell r="L327" t="str">
            <v xml:space="preserve">423 x 512 mm </v>
          </cell>
          <cell r="M327" t="str">
            <v>Pass</v>
          </cell>
          <cell r="N327" t="str">
            <v>07012509535504</v>
          </cell>
          <cell r="O327" t="str">
            <v>Cutting Operator-C31
,Mat Making Operator-C33
,Termination No-C19
,Bobbin no-6142
,Coldlead Length-240mm</v>
          </cell>
          <cell r="P327">
            <v>45839.412891088003</v>
          </cell>
          <cell r="T327" t="str">
            <v>Subhash</v>
          </cell>
          <cell r="Y327">
            <v>0</v>
          </cell>
        </row>
        <row r="328">
          <cell r="A328" t="str">
            <v>00383633K</v>
          </cell>
          <cell r="B328">
            <v>27.5</v>
          </cell>
          <cell r="C328">
            <v>205.55</v>
          </cell>
          <cell r="D328">
            <v>227.2</v>
          </cell>
          <cell r="E328">
            <v>0</v>
          </cell>
          <cell r="F328">
            <v>210.19309999999999</v>
          </cell>
          <cell r="G328">
            <v>0</v>
          </cell>
          <cell r="H328">
            <v>0</v>
          </cell>
          <cell r="I328" t="str">
            <v>55013892</v>
          </cell>
          <cell r="J328" t="str">
            <v>GROUPE ATLANTIC</v>
          </cell>
          <cell r="K328" t="str">
            <v>ALLUMINIUM FOIL HEATER</v>
          </cell>
          <cell r="L328" t="str">
            <v xml:space="preserve">423 x 512 mm </v>
          </cell>
          <cell r="M328" t="str">
            <v>Pass</v>
          </cell>
          <cell r="N328" t="str">
            <v>07012509535505</v>
          </cell>
          <cell r="O328" t="str">
            <v>Cutting Operator-C31
,Mat Making Operator-C33
,Termination No-C19
,Bobbin no-6142
,Coldlead Length-240mm</v>
          </cell>
          <cell r="P328">
            <v>45839.412891088003</v>
          </cell>
          <cell r="T328" t="str">
            <v>Subhash</v>
          </cell>
          <cell r="Y328">
            <v>0</v>
          </cell>
        </row>
        <row r="329">
          <cell r="A329" t="str">
            <v>00383634K</v>
          </cell>
          <cell r="B329">
            <v>27.5</v>
          </cell>
          <cell r="C329">
            <v>205.55</v>
          </cell>
          <cell r="D329">
            <v>227.2</v>
          </cell>
          <cell r="E329">
            <v>0</v>
          </cell>
          <cell r="F329">
            <v>210.47540000000001</v>
          </cell>
          <cell r="G329">
            <v>0</v>
          </cell>
          <cell r="H329">
            <v>0</v>
          </cell>
          <cell r="I329" t="str">
            <v>55013892</v>
          </cell>
          <cell r="J329" t="str">
            <v>GROUPE ATLANTIC</v>
          </cell>
          <cell r="K329" t="str">
            <v>ALLUMINIUM FOIL HEATER</v>
          </cell>
          <cell r="L329" t="str">
            <v xml:space="preserve">423 x 512 mm </v>
          </cell>
          <cell r="M329" t="str">
            <v>Pass</v>
          </cell>
          <cell r="N329" t="str">
            <v>07012509535506</v>
          </cell>
          <cell r="O329" t="str">
            <v>Cutting Operator-C31
,Mat Making Operator-C33
,Termination No-C19
,Bobbin no-6142
,Coldlead Length-240mm</v>
          </cell>
          <cell r="P329">
            <v>45839.412891088003</v>
          </cell>
          <cell r="T329" t="str">
            <v>Subhash</v>
          </cell>
          <cell r="Y329">
            <v>0</v>
          </cell>
        </row>
        <row r="330">
          <cell r="A330" t="str">
            <v>00383635K</v>
          </cell>
          <cell r="B330">
            <v>27.5</v>
          </cell>
          <cell r="C330">
            <v>205.55</v>
          </cell>
          <cell r="D330">
            <v>227.2</v>
          </cell>
          <cell r="E330">
            <v>0</v>
          </cell>
          <cell r="F330">
            <v>210.72110000000001</v>
          </cell>
          <cell r="G330">
            <v>0</v>
          </cell>
          <cell r="H330">
            <v>0</v>
          </cell>
          <cell r="I330" t="str">
            <v>55013892</v>
          </cell>
          <cell r="J330" t="str">
            <v>GROUPE ATLANTIC</v>
          </cell>
          <cell r="K330" t="str">
            <v>ALLUMINIUM FOIL HEATER</v>
          </cell>
          <cell r="L330" t="str">
            <v xml:space="preserve">423 x 512 mm </v>
          </cell>
          <cell r="M330" t="str">
            <v>Pass</v>
          </cell>
          <cell r="N330" t="str">
            <v>07012509535507</v>
          </cell>
          <cell r="O330" t="str">
            <v>Cutting Operator-C31
,Mat Making Operator-C33
,Termination No-C19
,Bobbin no-6142
,Coldlead Length-240mm</v>
          </cell>
          <cell r="P330">
            <v>45839.412891088003</v>
          </cell>
          <cell r="T330" t="str">
            <v>Subhash</v>
          </cell>
          <cell r="Y330">
            <v>0</v>
          </cell>
        </row>
        <row r="331">
          <cell r="A331" t="str">
            <v>00383636K</v>
          </cell>
          <cell r="B331">
            <v>27.5</v>
          </cell>
          <cell r="C331">
            <v>205.55</v>
          </cell>
          <cell r="D331">
            <v>227.2</v>
          </cell>
          <cell r="E331">
            <v>0</v>
          </cell>
          <cell r="F331">
            <v>217.09119999999999</v>
          </cell>
          <cell r="G331">
            <v>0</v>
          </cell>
          <cell r="H331">
            <v>0</v>
          </cell>
          <cell r="I331" t="str">
            <v>55013892</v>
          </cell>
          <cell r="J331" t="str">
            <v>GROUPE ATLANTIC</v>
          </cell>
          <cell r="K331" t="str">
            <v>ALLUMINIUM FOIL HEATER</v>
          </cell>
          <cell r="L331" t="str">
            <v xml:space="preserve">423 x 512 mm </v>
          </cell>
          <cell r="M331" t="str">
            <v>Pass</v>
          </cell>
          <cell r="N331" t="str">
            <v>07012509535508</v>
          </cell>
          <cell r="O331" t="str">
            <v>Cutting Operator-C31
,Mat Making Operator-C33
,Termination No-C19
,Bobbin no-6142
,Coldlead Length-240mm</v>
          </cell>
          <cell r="P331">
            <v>45839.412891088003</v>
          </cell>
          <cell r="T331" t="str">
            <v>Subhash</v>
          </cell>
          <cell r="Y331">
            <v>0</v>
          </cell>
        </row>
        <row r="332">
          <cell r="A332" t="str">
            <v>00383637K</v>
          </cell>
          <cell r="B332">
            <v>27.5</v>
          </cell>
          <cell r="C332">
            <v>205.55</v>
          </cell>
          <cell r="D332">
            <v>227.2</v>
          </cell>
          <cell r="E332">
            <v>0</v>
          </cell>
          <cell r="F332">
            <v>213.87020000000001</v>
          </cell>
          <cell r="G332">
            <v>0</v>
          </cell>
          <cell r="H332">
            <v>0</v>
          </cell>
          <cell r="I332" t="str">
            <v>55013892</v>
          </cell>
          <cell r="J332" t="str">
            <v>GROUPE ATLANTIC</v>
          </cell>
          <cell r="K332" t="str">
            <v>ALLUMINIUM FOIL HEATER</v>
          </cell>
          <cell r="L332" t="str">
            <v xml:space="preserve">423 x 512 mm </v>
          </cell>
          <cell r="M332" t="str">
            <v>Pass</v>
          </cell>
          <cell r="N332" t="str">
            <v>07012510044601</v>
          </cell>
          <cell r="O332" t="str">
            <v>Cutting Operator-C31
,Mat Making Operator-C33
,Termination No-C19
,Bobbin no-6142
,Coldlead Length-240mm</v>
          </cell>
          <cell r="P332">
            <v>45839.420755011597</v>
          </cell>
          <cell r="T332" t="str">
            <v>Subhash</v>
          </cell>
          <cell r="Y332">
            <v>0</v>
          </cell>
        </row>
        <row r="333">
          <cell r="A333" t="str">
            <v>00383638K</v>
          </cell>
          <cell r="B333">
            <v>27.5</v>
          </cell>
          <cell r="C333">
            <v>205.55</v>
          </cell>
          <cell r="D333">
            <v>227.2</v>
          </cell>
          <cell r="E333">
            <v>0</v>
          </cell>
          <cell r="F333">
            <v>213.6156</v>
          </cell>
          <cell r="G333">
            <v>0</v>
          </cell>
          <cell r="H333">
            <v>0</v>
          </cell>
          <cell r="I333" t="str">
            <v>55013892</v>
          </cell>
          <cell r="J333" t="str">
            <v>GROUPE ATLANTIC</v>
          </cell>
          <cell r="K333" t="str">
            <v>ALLUMINIUM FOIL HEATER</v>
          </cell>
          <cell r="L333" t="str">
            <v xml:space="preserve">423 x 512 mm </v>
          </cell>
          <cell r="M333" t="str">
            <v>Pass</v>
          </cell>
          <cell r="N333" t="str">
            <v>07012510044602</v>
          </cell>
          <cell r="O333" t="str">
            <v>Cutting Operator-C31
,Mat Making Operator-C33
,Termination No-C19
,Bobbin no-6142
,Coldlead Length-240mm</v>
          </cell>
          <cell r="P333">
            <v>45839.420755011597</v>
          </cell>
          <cell r="T333" t="str">
            <v>Subhash</v>
          </cell>
          <cell r="Y333">
            <v>0</v>
          </cell>
        </row>
        <row r="334">
          <cell r="A334" t="str">
            <v>00383639K</v>
          </cell>
          <cell r="B334">
            <v>27.5</v>
          </cell>
          <cell r="C334">
            <v>205.55</v>
          </cell>
          <cell r="D334">
            <v>227.2</v>
          </cell>
          <cell r="E334">
            <v>0</v>
          </cell>
          <cell r="F334">
            <v>220.25620000000001</v>
          </cell>
          <cell r="G334">
            <v>0</v>
          </cell>
          <cell r="H334">
            <v>0</v>
          </cell>
          <cell r="I334" t="str">
            <v>55013892</v>
          </cell>
          <cell r="J334" t="str">
            <v>GROUPE ATLANTIC</v>
          </cell>
          <cell r="K334" t="str">
            <v>ALLUMINIUM FOIL HEATER</v>
          </cell>
          <cell r="L334" t="str">
            <v xml:space="preserve">423 x 512 mm </v>
          </cell>
          <cell r="M334" t="str">
            <v>Pass</v>
          </cell>
          <cell r="N334" t="str">
            <v>07012510044603</v>
          </cell>
          <cell r="O334" t="str">
            <v>Cutting Operator-C31
,Mat Making Operator-C33
,Termination No-C19
,Bobbin no-6142
,Coldlead Length-240mm</v>
          </cell>
          <cell r="P334">
            <v>45839.420755011597</v>
          </cell>
          <cell r="T334" t="str">
            <v>Subhash</v>
          </cell>
          <cell r="Y334">
            <v>0</v>
          </cell>
        </row>
        <row r="335">
          <cell r="A335" t="str">
            <v>00383640K</v>
          </cell>
          <cell r="B335">
            <v>27.5</v>
          </cell>
          <cell r="C335">
            <v>205.55</v>
          </cell>
          <cell r="D335">
            <v>227.2</v>
          </cell>
          <cell r="E335">
            <v>0</v>
          </cell>
          <cell r="F335">
            <v>220.82310000000001</v>
          </cell>
          <cell r="G335">
            <v>0</v>
          </cell>
          <cell r="H335">
            <v>0</v>
          </cell>
          <cell r="I335" t="str">
            <v>55013892</v>
          </cell>
          <cell r="J335" t="str">
            <v>GROUPE ATLANTIC</v>
          </cell>
          <cell r="K335" t="str">
            <v>ALLUMINIUM FOIL HEATER</v>
          </cell>
          <cell r="L335" t="str">
            <v xml:space="preserve">423 x 512 mm </v>
          </cell>
          <cell r="M335" t="str">
            <v>Pass</v>
          </cell>
          <cell r="N335" t="str">
            <v>07012510044604</v>
          </cell>
          <cell r="O335" t="str">
            <v>Cutting Operator-C31
,Mat Making Operator-C33
,Termination No-C19
,Bobbin no-6142
,Coldlead Length-240mm</v>
          </cell>
          <cell r="P335">
            <v>45839.420755011597</v>
          </cell>
          <cell r="T335" t="str">
            <v>Subhash</v>
          </cell>
          <cell r="Y335">
            <v>0</v>
          </cell>
        </row>
        <row r="336">
          <cell r="A336" t="str">
            <v>00383641K</v>
          </cell>
          <cell r="B336">
            <v>27.5</v>
          </cell>
          <cell r="C336">
            <v>205.55</v>
          </cell>
          <cell r="D336">
            <v>227.2</v>
          </cell>
          <cell r="E336">
            <v>0</v>
          </cell>
          <cell r="F336">
            <v>220.29509999999999</v>
          </cell>
          <cell r="G336">
            <v>0</v>
          </cell>
          <cell r="H336">
            <v>0</v>
          </cell>
          <cell r="I336" t="str">
            <v>55013892</v>
          </cell>
          <cell r="J336" t="str">
            <v>GROUPE ATLANTIC</v>
          </cell>
          <cell r="K336" t="str">
            <v>ALLUMINIUM FOIL HEATER</v>
          </cell>
          <cell r="L336" t="str">
            <v xml:space="preserve">423 x 512 mm </v>
          </cell>
          <cell r="M336" t="str">
            <v>Pass</v>
          </cell>
          <cell r="N336" t="str">
            <v>07012510044605</v>
          </cell>
          <cell r="O336" t="str">
            <v>Cutting Operator-C31
,Mat Making Operator-C33
,Termination No-C19
,Bobbin no-6142
,Coldlead Length-240mm</v>
          </cell>
          <cell r="P336">
            <v>45839.420755011597</v>
          </cell>
          <cell r="T336" t="str">
            <v>Subhash</v>
          </cell>
          <cell r="Y336">
            <v>0</v>
          </cell>
        </row>
        <row r="337">
          <cell r="A337" t="str">
            <v>00383642K</v>
          </cell>
          <cell r="B337">
            <v>27.5</v>
          </cell>
          <cell r="C337">
            <v>205.55</v>
          </cell>
          <cell r="D337">
            <v>227.2</v>
          </cell>
          <cell r="E337">
            <v>0</v>
          </cell>
          <cell r="F337">
            <v>220.23339999999999</v>
          </cell>
          <cell r="G337">
            <v>0</v>
          </cell>
          <cell r="H337">
            <v>0</v>
          </cell>
          <cell r="I337" t="str">
            <v>55013892</v>
          </cell>
          <cell r="J337" t="str">
            <v>GROUPE ATLANTIC</v>
          </cell>
          <cell r="K337" t="str">
            <v>ALLUMINIUM FOIL HEATER</v>
          </cell>
          <cell r="L337" t="str">
            <v xml:space="preserve">423 x 512 mm </v>
          </cell>
          <cell r="M337" t="str">
            <v>Pass</v>
          </cell>
          <cell r="N337" t="str">
            <v>07012510044606</v>
          </cell>
          <cell r="O337" t="str">
            <v>Cutting Operator-C31
,Mat Making Operator-C33
,Termination No-C19
,Bobbin no-6142
,Coldlead Length-240mm</v>
          </cell>
          <cell r="P337">
            <v>45839.420755011597</v>
          </cell>
          <cell r="T337" t="str">
            <v>Subhash</v>
          </cell>
          <cell r="Y337">
            <v>0</v>
          </cell>
        </row>
        <row r="338">
          <cell r="A338" t="str">
            <v>00383643K</v>
          </cell>
          <cell r="B338">
            <v>27.5</v>
          </cell>
          <cell r="C338">
            <v>205.55</v>
          </cell>
          <cell r="D338">
            <v>227.2</v>
          </cell>
          <cell r="E338">
            <v>0</v>
          </cell>
          <cell r="F338">
            <v>218.6191</v>
          </cell>
          <cell r="G338">
            <v>0</v>
          </cell>
          <cell r="H338">
            <v>0</v>
          </cell>
          <cell r="I338" t="str">
            <v>55013892</v>
          </cell>
          <cell r="J338" t="str">
            <v>GROUPE ATLANTIC</v>
          </cell>
          <cell r="K338" t="str">
            <v>ALLUMINIUM FOIL HEATER</v>
          </cell>
          <cell r="L338" t="str">
            <v xml:space="preserve">423 x 512 mm </v>
          </cell>
          <cell r="M338" t="str">
            <v>Pass</v>
          </cell>
          <cell r="N338" t="str">
            <v>07012510044607</v>
          </cell>
          <cell r="O338" t="str">
            <v>Cutting Operator-C31
,Mat Making Operator-C33
,Termination No-C19
,Bobbin no-6142
,Coldlead Length-240mm</v>
          </cell>
          <cell r="P338">
            <v>45839.420755011597</v>
          </cell>
          <cell r="T338" t="str">
            <v>Subhash</v>
          </cell>
          <cell r="Y338">
            <v>0</v>
          </cell>
        </row>
        <row r="339">
          <cell r="A339" t="str">
            <v>00383644K</v>
          </cell>
          <cell r="B339">
            <v>27.5</v>
          </cell>
          <cell r="C339">
            <v>205.55</v>
          </cell>
          <cell r="D339">
            <v>227.2</v>
          </cell>
          <cell r="E339">
            <v>0</v>
          </cell>
          <cell r="F339">
            <v>213.15119999999999</v>
          </cell>
          <cell r="G339">
            <v>0</v>
          </cell>
          <cell r="H339">
            <v>0</v>
          </cell>
          <cell r="I339" t="str">
            <v>55013892</v>
          </cell>
          <cell r="J339" t="str">
            <v>GROUPE ATLANTIC</v>
          </cell>
          <cell r="K339" t="str">
            <v>ALLUMINIUM FOIL HEATER</v>
          </cell>
          <cell r="L339" t="str">
            <v xml:space="preserve">423 x 512 mm </v>
          </cell>
          <cell r="M339" t="str">
            <v>Pass</v>
          </cell>
          <cell r="N339" t="str">
            <v>07012510044608</v>
          </cell>
          <cell r="O339" t="str">
            <v>Cutting Operator-C31
,Mat Making Operator-C33
,Termination No-C19
,Bobbin no-6142
,Coldlead Length-240mm</v>
          </cell>
          <cell r="P339">
            <v>45839.420755011597</v>
          </cell>
          <cell r="T339" t="str">
            <v>Subhash</v>
          </cell>
          <cell r="Y339">
            <v>0</v>
          </cell>
        </row>
        <row r="340">
          <cell r="A340" t="str">
            <v>00383645K</v>
          </cell>
          <cell r="B340">
            <v>27.5</v>
          </cell>
          <cell r="C340">
            <v>205.55</v>
          </cell>
          <cell r="D340">
            <v>227.2</v>
          </cell>
          <cell r="E340">
            <v>0</v>
          </cell>
          <cell r="F340">
            <v>211.1892</v>
          </cell>
          <cell r="G340">
            <v>0</v>
          </cell>
          <cell r="H340">
            <v>0</v>
          </cell>
          <cell r="I340" t="str">
            <v>55013892</v>
          </cell>
          <cell r="J340" t="str">
            <v>GROUPE ATLANTIC</v>
          </cell>
          <cell r="K340" t="str">
            <v>ALLUMINIUM FOIL HEATER</v>
          </cell>
          <cell r="L340" t="str">
            <v xml:space="preserve">423 x 512 mm </v>
          </cell>
          <cell r="M340" t="str">
            <v>Pass</v>
          </cell>
          <cell r="N340" t="str">
            <v>07012510112501</v>
          </cell>
          <cell r="O340" t="str">
            <v>Cutting Operator-C31
,Mat Making Operator-C33
,Termination No-C19
,Bobbin no-6142
,Coldlead Length-240mm</v>
          </cell>
          <cell r="P340">
            <v>45839.425119479201</v>
          </cell>
          <cell r="T340" t="str">
            <v>Subhash</v>
          </cell>
          <cell r="Y340">
            <v>0</v>
          </cell>
        </row>
        <row r="341">
          <cell r="A341" t="str">
            <v>00383646K</v>
          </cell>
          <cell r="B341">
            <v>27.5</v>
          </cell>
          <cell r="C341">
            <v>205.55</v>
          </cell>
          <cell r="D341">
            <v>227.2</v>
          </cell>
          <cell r="E341">
            <v>0</v>
          </cell>
          <cell r="F341">
            <v>213.66560000000001</v>
          </cell>
          <cell r="G341">
            <v>0</v>
          </cell>
          <cell r="H341">
            <v>0</v>
          </cell>
          <cell r="I341" t="str">
            <v>55013892</v>
          </cell>
          <cell r="J341" t="str">
            <v>GROUPE ATLANTIC</v>
          </cell>
          <cell r="K341" t="str">
            <v>ALLUMINIUM FOIL HEATER</v>
          </cell>
          <cell r="L341" t="str">
            <v xml:space="preserve">423 x 512 mm </v>
          </cell>
          <cell r="M341" t="str">
            <v>Pass</v>
          </cell>
          <cell r="N341" t="str">
            <v>07012510112502</v>
          </cell>
          <cell r="O341" t="str">
            <v>Cutting Operator-C31
,Mat Making Operator-C33
,Termination No-C19
,Bobbin no-6142
,Coldlead Length-240mm</v>
          </cell>
          <cell r="P341">
            <v>45839.425119479201</v>
          </cell>
          <cell r="T341" t="str">
            <v>Subhash</v>
          </cell>
          <cell r="Y341">
            <v>0</v>
          </cell>
        </row>
        <row r="342">
          <cell r="A342" t="str">
            <v>00383647K</v>
          </cell>
          <cell r="B342">
            <v>27.5</v>
          </cell>
          <cell r="C342">
            <v>205.55</v>
          </cell>
          <cell r="D342">
            <v>227.2</v>
          </cell>
          <cell r="E342">
            <v>0</v>
          </cell>
          <cell r="F342">
            <v>213.05619999999999</v>
          </cell>
          <cell r="G342">
            <v>0</v>
          </cell>
          <cell r="H342">
            <v>0</v>
          </cell>
          <cell r="I342" t="str">
            <v>55013892</v>
          </cell>
          <cell r="J342" t="str">
            <v>GROUPE ATLANTIC</v>
          </cell>
          <cell r="K342" t="str">
            <v>ALLUMINIUM FOIL HEATER</v>
          </cell>
          <cell r="L342" t="str">
            <v xml:space="preserve">423 x 512 mm </v>
          </cell>
          <cell r="M342" t="str">
            <v>Pass</v>
          </cell>
          <cell r="N342" t="str">
            <v>07012510112503</v>
          </cell>
          <cell r="O342" t="str">
            <v>Cutting Operator-C31
,Mat Making Operator-C33
,Termination No-C19
,Bobbin no-6142
,Coldlead Length-240mm</v>
          </cell>
          <cell r="P342">
            <v>45839.425119479201</v>
          </cell>
          <cell r="T342" t="str">
            <v>Subhash</v>
          </cell>
          <cell r="Y342">
            <v>0</v>
          </cell>
        </row>
        <row r="343">
          <cell r="A343" t="str">
            <v>00383648K</v>
          </cell>
          <cell r="B343">
            <v>27.5</v>
          </cell>
          <cell r="C343">
            <v>205.55</v>
          </cell>
          <cell r="D343">
            <v>227.2</v>
          </cell>
          <cell r="E343">
            <v>0</v>
          </cell>
          <cell r="F343">
            <v>213.59710000000001</v>
          </cell>
          <cell r="G343">
            <v>0</v>
          </cell>
          <cell r="H343">
            <v>0</v>
          </cell>
          <cell r="I343" t="str">
            <v>55013892</v>
          </cell>
          <cell r="J343" t="str">
            <v>GROUPE ATLANTIC</v>
          </cell>
          <cell r="K343" t="str">
            <v>ALLUMINIUM FOIL HEATER</v>
          </cell>
          <cell r="L343" t="str">
            <v xml:space="preserve">423 x 512 mm </v>
          </cell>
          <cell r="M343" t="str">
            <v>Pass</v>
          </cell>
          <cell r="N343" t="str">
            <v>07012510112504</v>
          </cell>
          <cell r="O343" t="str">
            <v>Cutting Operator-C31
,Mat Making Operator-C33
,Termination No-C19
,Bobbin no-6142
,Coldlead Length-240mm</v>
          </cell>
          <cell r="P343">
            <v>45839.425119479201</v>
          </cell>
          <cell r="T343" t="str">
            <v>Subhash</v>
          </cell>
          <cell r="Y343">
            <v>0</v>
          </cell>
        </row>
        <row r="344">
          <cell r="A344" t="str">
            <v>00383649K</v>
          </cell>
          <cell r="B344">
            <v>27.5</v>
          </cell>
          <cell r="C344">
            <v>205.55</v>
          </cell>
          <cell r="D344">
            <v>227.2</v>
          </cell>
          <cell r="E344">
            <v>0</v>
          </cell>
          <cell r="F344">
            <v>210.82509999999999</v>
          </cell>
          <cell r="G344">
            <v>0</v>
          </cell>
          <cell r="H344">
            <v>0</v>
          </cell>
          <cell r="I344" t="str">
            <v>55013892</v>
          </cell>
          <cell r="J344" t="str">
            <v>GROUPE ATLANTIC</v>
          </cell>
          <cell r="K344" t="str">
            <v>ALLUMINIUM FOIL HEATER</v>
          </cell>
          <cell r="L344" t="str">
            <v xml:space="preserve">423 x 512 mm </v>
          </cell>
          <cell r="M344" t="str">
            <v>Pass</v>
          </cell>
          <cell r="N344" t="str">
            <v>07012510112505</v>
          </cell>
          <cell r="O344" t="str">
            <v>Cutting Operator-C31
,Mat Making Operator-C33
,Termination No-C19
,Bobbin no-6142
,Coldlead Length-240mm</v>
          </cell>
          <cell r="P344">
            <v>45839.425119479201</v>
          </cell>
          <cell r="T344" t="str">
            <v>Subhash</v>
          </cell>
          <cell r="Y344">
            <v>0</v>
          </cell>
        </row>
        <row r="345">
          <cell r="A345" t="str">
            <v>00383650K</v>
          </cell>
          <cell r="B345">
            <v>27.5</v>
          </cell>
          <cell r="C345">
            <v>205.55</v>
          </cell>
          <cell r="D345">
            <v>227.2</v>
          </cell>
          <cell r="E345">
            <v>0</v>
          </cell>
          <cell r="F345">
            <v>213.81039999999999</v>
          </cell>
          <cell r="G345">
            <v>0</v>
          </cell>
          <cell r="H345">
            <v>0</v>
          </cell>
          <cell r="I345" t="str">
            <v>55013892</v>
          </cell>
          <cell r="J345" t="str">
            <v>GROUPE ATLANTIC</v>
          </cell>
          <cell r="K345" t="str">
            <v>ALLUMINIUM FOIL HEATER</v>
          </cell>
          <cell r="L345" t="str">
            <v xml:space="preserve">423 x 512 mm </v>
          </cell>
          <cell r="M345" t="str">
            <v>Pass</v>
          </cell>
          <cell r="N345" t="str">
            <v>07012510112506</v>
          </cell>
          <cell r="O345" t="str">
            <v>Cutting Operator-C31
,Mat Making Operator-C33
,Termination No-C19
,Bobbin no-6142
,Coldlead Length-240mm</v>
          </cell>
          <cell r="P345">
            <v>45839.425119479201</v>
          </cell>
          <cell r="T345" t="str">
            <v>Subhash</v>
          </cell>
          <cell r="Y345">
            <v>0</v>
          </cell>
        </row>
        <row r="346">
          <cell r="A346" t="str">
            <v>00383651K</v>
          </cell>
          <cell r="B346">
            <v>27.5</v>
          </cell>
          <cell r="C346">
            <v>205.55</v>
          </cell>
          <cell r="D346">
            <v>227.2</v>
          </cell>
          <cell r="E346">
            <v>0</v>
          </cell>
          <cell r="F346">
            <v>213.84610000000001</v>
          </cell>
          <cell r="G346">
            <v>0</v>
          </cell>
          <cell r="H346">
            <v>0</v>
          </cell>
          <cell r="I346" t="str">
            <v>55013892</v>
          </cell>
          <cell r="J346" t="str">
            <v>GROUPE ATLANTIC</v>
          </cell>
          <cell r="K346" t="str">
            <v>ALLUMINIUM FOIL HEATER</v>
          </cell>
          <cell r="L346" t="str">
            <v xml:space="preserve">423 x 512 mm </v>
          </cell>
          <cell r="M346" t="str">
            <v>Pass</v>
          </cell>
          <cell r="N346" t="str">
            <v>07012510112507</v>
          </cell>
          <cell r="O346" t="str">
            <v>Cutting Operator-C31
,Mat Making Operator-C33
,Termination No-C19
,Bobbin no-6142
,Coldlead Length-240mm</v>
          </cell>
          <cell r="P346">
            <v>45839.425119479201</v>
          </cell>
          <cell r="T346" t="str">
            <v>Subhash</v>
          </cell>
          <cell r="Y346">
            <v>0</v>
          </cell>
        </row>
        <row r="347">
          <cell r="A347" t="str">
            <v>00383652K</v>
          </cell>
          <cell r="B347">
            <v>27.5</v>
          </cell>
          <cell r="C347">
            <v>205.55</v>
          </cell>
          <cell r="D347">
            <v>227.2</v>
          </cell>
          <cell r="E347">
            <v>0</v>
          </cell>
          <cell r="F347">
            <v>210.38319999999999</v>
          </cell>
          <cell r="G347">
            <v>0</v>
          </cell>
          <cell r="H347">
            <v>0</v>
          </cell>
          <cell r="I347" t="str">
            <v>55013892</v>
          </cell>
          <cell r="J347" t="str">
            <v>GROUPE ATLANTIC</v>
          </cell>
          <cell r="K347" t="str">
            <v>ALLUMINIUM FOIL HEATER</v>
          </cell>
          <cell r="L347" t="str">
            <v xml:space="preserve">423 x 512 mm </v>
          </cell>
          <cell r="M347" t="str">
            <v>Pass</v>
          </cell>
          <cell r="N347" t="str">
            <v>07012510112508</v>
          </cell>
          <cell r="O347" t="str">
            <v>Cutting Operator-C31
,Mat Making Operator-C33
,Termination No-C19
,Bobbin no-6142
,Coldlead Length-240mm</v>
          </cell>
          <cell r="P347">
            <v>45839.425119479201</v>
          </cell>
          <cell r="T347" t="str">
            <v>Subhash</v>
          </cell>
          <cell r="Y347">
            <v>0</v>
          </cell>
        </row>
        <row r="348">
          <cell r="A348" t="str">
            <v>00383653K</v>
          </cell>
          <cell r="B348">
            <v>27.5</v>
          </cell>
          <cell r="C348">
            <v>205.55</v>
          </cell>
          <cell r="D348">
            <v>227.2</v>
          </cell>
          <cell r="E348">
            <v>0</v>
          </cell>
          <cell r="F348">
            <v>219.6712</v>
          </cell>
          <cell r="G348">
            <v>0</v>
          </cell>
          <cell r="H348">
            <v>0</v>
          </cell>
          <cell r="I348" t="str">
            <v>55013892</v>
          </cell>
          <cell r="J348" t="str">
            <v>GROUPE ATLANTIC</v>
          </cell>
          <cell r="K348" t="str">
            <v>ALLUMINIUM FOIL HEATER</v>
          </cell>
          <cell r="L348" t="str">
            <v xml:space="preserve">423 x 512 mm </v>
          </cell>
          <cell r="M348" t="str">
            <v>Pass</v>
          </cell>
          <cell r="N348" t="str">
            <v>07012510173401</v>
          </cell>
          <cell r="O348" t="str">
            <v>Cutting Operator-C31
,Mat Making Operator-C4
,Termination No-C19
,Bobbin no-6142
,Coldlead Length-240mm</v>
          </cell>
          <cell r="P348">
            <v>45839.429414502301</v>
          </cell>
          <cell r="T348" t="str">
            <v>Subhash</v>
          </cell>
          <cell r="Y348">
            <v>0</v>
          </cell>
        </row>
        <row r="349">
          <cell r="A349" t="str">
            <v>00383654K</v>
          </cell>
          <cell r="B349">
            <v>27.5</v>
          </cell>
          <cell r="C349">
            <v>205.55</v>
          </cell>
          <cell r="D349">
            <v>227.2</v>
          </cell>
          <cell r="E349">
            <v>0</v>
          </cell>
          <cell r="F349">
            <v>218.08459999999999</v>
          </cell>
          <cell r="G349">
            <v>0</v>
          </cell>
          <cell r="H349">
            <v>0</v>
          </cell>
          <cell r="I349" t="str">
            <v>55013892</v>
          </cell>
          <cell r="J349" t="str">
            <v>GROUPE ATLANTIC</v>
          </cell>
          <cell r="K349" t="str">
            <v>ALLUMINIUM FOIL HEATER</v>
          </cell>
          <cell r="L349" t="str">
            <v xml:space="preserve">423 x 512 mm </v>
          </cell>
          <cell r="M349" t="str">
            <v>Pass</v>
          </cell>
          <cell r="N349" t="str">
            <v>07012510173402</v>
          </cell>
          <cell r="O349" t="str">
            <v>Cutting Operator-C31
,Mat Making Operator-C4
,Termination No-C19
,Bobbin no-6142
,Coldlead Length-240mm</v>
          </cell>
          <cell r="P349">
            <v>45839.429414502301</v>
          </cell>
          <cell r="T349" t="str">
            <v>Subhash</v>
          </cell>
          <cell r="Y349">
            <v>0</v>
          </cell>
        </row>
        <row r="350">
          <cell r="A350" t="str">
            <v>00383655K</v>
          </cell>
          <cell r="B350">
            <v>27.5</v>
          </cell>
          <cell r="C350">
            <v>205.55</v>
          </cell>
          <cell r="D350">
            <v>227.2</v>
          </cell>
          <cell r="E350">
            <v>0</v>
          </cell>
          <cell r="F350">
            <v>213.31720000000001</v>
          </cell>
          <cell r="G350">
            <v>0</v>
          </cell>
          <cell r="H350">
            <v>0</v>
          </cell>
          <cell r="I350" t="str">
            <v>55013892</v>
          </cell>
          <cell r="J350" t="str">
            <v>GROUPE ATLANTIC</v>
          </cell>
          <cell r="K350" t="str">
            <v>ALLUMINIUM FOIL HEATER</v>
          </cell>
          <cell r="L350" t="str">
            <v xml:space="preserve">423 x 512 mm </v>
          </cell>
          <cell r="M350" t="str">
            <v>Pass</v>
          </cell>
          <cell r="N350" t="str">
            <v>07012510173403</v>
          </cell>
          <cell r="O350" t="str">
            <v>Cutting Operator-C31
,Mat Making Operator-C4
,Termination No-C19
,Bobbin no-6142
,Coldlead Length-240mm</v>
          </cell>
          <cell r="P350">
            <v>45839.429414502301</v>
          </cell>
          <cell r="T350" t="str">
            <v>Subhash</v>
          </cell>
          <cell r="Y350">
            <v>0</v>
          </cell>
        </row>
        <row r="351">
          <cell r="A351" t="str">
            <v>00383656K</v>
          </cell>
          <cell r="B351">
            <v>27.5</v>
          </cell>
          <cell r="C351">
            <v>205.55</v>
          </cell>
          <cell r="D351">
            <v>227.2</v>
          </cell>
          <cell r="E351">
            <v>0</v>
          </cell>
          <cell r="F351">
            <v>210.91909999999999</v>
          </cell>
          <cell r="G351">
            <v>0</v>
          </cell>
          <cell r="H351">
            <v>0</v>
          </cell>
          <cell r="I351" t="str">
            <v>55013892</v>
          </cell>
          <cell r="J351" t="str">
            <v>GROUPE ATLANTIC</v>
          </cell>
          <cell r="K351" t="str">
            <v>ALLUMINIUM FOIL HEATER</v>
          </cell>
          <cell r="L351" t="str">
            <v xml:space="preserve">423 x 512 mm </v>
          </cell>
          <cell r="M351" t="str">
            <v>Pass</v>
          </cell>
          <cell r="N351" t="str">
            <v>07012510173404</v>
          </cell>
          <cell r="O351" t="str">
            <v>Cutting Operator-C31
,Mat Making Operator-C4
,Termination No-C19
,Bobbin no-6142
,Coldlead Length-240mm</v>
          </cell>
          <cell r="P351">
            <v>45839.429414502301</v>
          </cell>
          <cell r="T351" t="str">
            <v>Subhash</v>
          </cell>
          <cell r="Y351">
            <v>0</v>
          </cell>
        </row>
        <row r="352">
          <cell r="A352" t="str">
            <v>00383657K</v>
          </cell>
          <cell r="B352">
            <v>27.5</v>
          </cell>
          <cell r="C352">
            <v>205.55</v>
          </cell>
          <cell r="D352">
            <v>227.2</v>
          </cell>
          <cell r="E352">
            <v>0</v>
          </cell>
          <cell r="F352">
            <v>217.3861</v>
          </cell>
          <cell r="G352">
            <v>0</v>
          </cell>
          <cell r="H352">
            <v>0</v>
          </cell>
          <cell r="I352" t="str">
            <v>55013892</v>
          </cell>
          <cell r="J352" t="str">
            <v>GROUPE ATLANTIC</v>
          </cell>
          <cell r="K352" t="str">
            <v>ALLUMINIUM FOIL HEATER</v>
          </cell>
          <cell r="L352" t="str">
            <v xml:space="preserve">423 x 512 mm </v>
          </cell>
          <cell r="M352" t="str">
            <v>Pass</v>
          </cell>
          <cell r="N352" t="str">
            <v>07012510173405</v>
          </cell>
          <cell r="O352" t="str">
            <v>Cutting Operator-C31
,Mat Making Operator-C4
,Termination No-C19
,Bobbin no-6142
,Coldlead Length-240mm</v>
          </cell>
          <cell r="P352">
            <v>45839.429414502301</v>
          </cell>
          <cell r="T352" t="str">
            <v>Subhash</v>
          </cell>
          <cell r="Y352">
            <v>0</v>
          </cell>
        </row>
        <row r="353">
          <cell r="A353" t="str">
            <v>00383658K</v>
          </cell>
          <cell r="B353">
            <v>27.5</v>
          </cell>
          <cell r="C353">
            <v>205.55</v>
          </cell>
          <cell r="D353">
            <v>227.2</v>
          </cell>
          <cell r="E353">
            <v>0</v>
          </cell>
          <cell r="F353">
            <v>217.01439999999999</v>
          </cell>
          <cell r="G353">
            <v>0</v>
          </cell>
          <cell r="H353">
            <v>0</v>
          </cell>
          <cell r="I353" t="str">
            <v>55013892</v>
          </cell>
          <cell r="J353" t="str">
            <v>GROUPE ATLANTIC</v>
          </cell>
          <cell r="K353" t="str">
            <v>ALLUMINIUM FOIL HEATER</v>
          </cell>
          <cell r="L353" t="str">
            <v xml:space="preserve">423 x 512 mm </v>
          </cell>
          <cell r="M353" t="str">
            <v>Pass</v>
          </cell>
          <cell r="N353" t="str">
            <v>07012510173406</v>
          </cell>
          <cell r="O353" t="str">
            <v>Cutting Operator-C31
,Mat Making Operator-C4
,Termination No-C19
,Bobbin no-6142
,Coldlead Length-240mm</v>
          </cell>
          <cell r="P353">
            <v>45839.429414502301</v>
          </cell>
          <cell r="T353" t="str">
            <v>Subhash</v>
          </cell>
          <cell r="Y353">
            <v>0</v>
          </cell>
        </row>
        <row r="354">
          <cell r="A354" t="str">
            <v>00383659K</v>
          </cell>
          <cell r="B354">
            <v>27.5</v>
          </cell>
          <cell r="C354">
            <v>205.55</v>
          </cell>
          <cell r="D354">
            <v>227.2</v>
          </cell>
          <cell r="E354">
            <v>0</v>
          </cell>
          <cell r="F354">
            <v>216.75810000000001</v>
          </cell>
          <cell r="G354">
            <v>0</v>
          </cell>
          <cell r="H354">
            <v>0</v>
          </cell>
          <cell r="I354" t="str">
            <v>55013892</v>
          </cell>
          <cell r="J354" t="str">
            <v>GROUPE ATLANTIC</v>
          </cell>
          <cell r="K354" t="str">
            <v>ALLUMINIUM FOIL HEATER</v>
          </cell>
          <cell r="L354" t="str">
            <v xml:space="preserve">423 x 512 mm </v>
          </cell>
          <cell r="M354" t="str">
            <v>Pass</v>
          </cell>
          <cell r="N354" t="str">
            <v>07012510173407</v>
          </cell>
          <cell r="O354" t="str">
            <v>Cutting Operator-C31
,Mat Making Operator-C4
,Termination No-C19
,Bobbin no-6142
,Coldlead Length-240mm</v>
          </cell>
          <cell r="P354">
            <v>45839.429414502301</v>
          </cell>
          <cell r="T354" t="str">
            <v>Subhash</v>
          </cell>
          <cell r="Y354">
            <v>0</v>
          </cell>
        </row>
        <row r="355">
          <cell r="A355" t="str">
            <v>00383660K</v>
          </cell>
          <cell r="B355">
            <v>27.5</v>
          </cell>
          <cell r="C355">
            <v>205.55</v>
          </cell>
          <cell r="D355">
            <v>227.2</v>
          </cell>
          <cell r="E355">
            <v>0</v>
          </cell>
          <cell r="F355">
            <v>217.6172</v>
          </cell>
          <cell r="G355">
            <v>0</v>
          </cell>
          <cell r="H355">
            <v>0</v>
          </cell>
          <cell r="I355" t="str">
            <v>55013892</v>
          </cell>
          <cell r="J355" t="str">
            <v>GROUPE ATLANTIC</v>
          </cell>
          <cell r="K355" t="str">
            <v>ALLUMINIUM FOIL HEATER</v>
          </cell>
          <cell r="L355" t="str">
            <v xml:space="preserve">423 x 512 mm </v>
          </cell>
          <cell r="M355" t="str">
            <v>Pass</v>
          </cell>
          <cell r="N355" t="str">
            <v>07012510173408</v>
          </cell>
          <cell r="O355" t="str">
            <v>Cutting Operator-C31
,Mat Making Operator-C4
,Termination No-C19
,Bobbin no-6142
,Coldlead Length-240mm</v>
          </cell>
          <cell r="P355">
            <v>45839.429414502301</v>
          </cell>
          <cell r="T355" t="str">
            <v>Subhash</v>
          </cell>
          <cell r="Y355">
            <v>0</v>
          </cell>
        </row>
        <row r="356">
          <cell r="A356" t="str">
            <v>00383661K</v>
          </cell>
          <cell r="B356">
            <v>27.5</v>
          </cell>
          <cell r="C356">
            <v>205.55</v>
          </cell>
          <cell r="D356">
            <v>227.2</v>
          </cell>
          <cell r="E356">
            <v>0</v>
          </cell>
          <cell r="F356">
            <v>218.0282</v>
          </cell>
          <cell r="G356">
            <v>0</v>
          </cell>
          <cell r="H356">
            <v>0</v>
          </cell>
          <cell r="I356" t="str">
            <v>55013892</v>
          </cell>
          <cell r="J356" t="str">
            <v>GROUPE ATLANTIC</v>
          </cell>
          <cell r="K356" t="str">
            <v>ALLUMINIUM FOIL HEATER</v>
          </cell>
          <cell r="L356" t="str">
            <v xml:space="preserve">423 x 512 mm </v>
          </cell>
          <cell r="M356" t="str">
            <v>Pass</v>
          </cell>
          <cell r="N356" t="str">
            <v>07012510222901</v>
          </cell>
          <cell r="O356" t="str">
            <v>Cutting Operator-C31
,Mat Making Operator-C4
,Termination No-C19
,Bobbin no-6142
,Coldlead Length-240mm</v>
          </cell>
          <cell r="P356">
            <v>45839.432776354202</v>
          </cell>
          <cell r="T356" t="str">
            <v>Subhash</v>
          </cell>
          <cell r="Y356">
            <v>0</v>
          </cell>
        </row>
        <row r="357">
          <cell r="A357" t="str">
            <v>00383662K</v>
          </cell>
          <cell r="B357">
            <v>27.5</v>
          </cell>
          <cell r="C357">
            <v>205.55</v>
          </cell>
          <cell r="D357">
            <v>227.2</v>
          </cell>
          <cell r="E357">
            <v>0</v>
          </cell>
          <cell r="F357">
            <v>217.95959999999999</v>
          </cell>
          <cell r="G357">
            <v>0</v>
          </cell>
          <cell r="H357">
            <v>0</v>
          </cell>
          <cell r="I357" t="str">
            <v>55013892</v>
          </cell>
          <cell r="J357" t="str">
            <v>GROUPE ATLANTIC</v>
          </cell>
          <cell r="K357" t="str">
            <v>ALLUMINIUM FOIL HEATER</v>
          </cell>
          <cell r="L357" t="str">
            <v xml:space="preserve">423 x 512 mm </v>
          </cell>
          <cell r="M357" t="str">
            <v>Pass</v>
          </cell>
          <cell r="N357" t="str">
            <v>07012510222902</v>
          </cell>
          <cell r="O357" t="str">
            <v>Cutting Operator-C31
,Mat Making Operator-C4
,Termination No-C19
,Bobbin no-6142
,Coldlead Length-240mm</v>
          </cell>
          <cell r="P357">
            <v>45839.432776354202</v>
          </cell>
          <cell r="T357" t="str">
            <v>Subhash</v>
          </cell>
          <cell r="Y357">
            <v>0</v>
          </cell>
        </row>
        <row r="358">
          <cell r="A358" t="str">
            <v>00383663K</v>
          </cell>
          <cell r="B358">
            <v>27.5</v>
          </cell>
          <cell r="C358">
            <v>205.55</v>
          </cell>
          <cell r="D358">
            <v>227.2</v>
          </cell>
          <cell r="E358">
            <v>0</v>
          </cell>
          <cell r="F358">
            <v>216.7732</v>
          </cell>
          <cell r="G358">
            <v>0</v>
          </cell>
          <cell r="H358">
            <v>0</v>
          </cell>
          <cell r="I358" t="str">
            <v>55013892</v>
          </cell>
          <cell r="J358" t="str">
            <v>GROUPE ATLANTIC</v>
          </cell>
          <cell r="K358" t="str">
            <v>ALLUMINIUM FOIL HEATER</v>
          </cell>
          <cell r="L358" t="str">
            <v xml:space="preserve">423 x 512 mm </v>
          </cell>
          <cell r="M358" t="str">
            <v>Pass</v>
          </cell>
          <cell r="N358" t="str">
            <v>07012510222903</v>
          </cell>
          <cell r="O358" t="str">
            <v>Cutting Operator-C31
,Mat Making Operator-C4
,Termination No-C19
,Bobbin no-6142
,Coldlead Length-240mm</v>
          </cell>
          <cell r="P358">
            <v>45839.432776354202</v>
          </cell>
          <cell r="T358" t="str">
            <v>Subhash</v>
          </cell>
          <cell r="Y358">
            <v>0</v>
          </cell>
        </row>
        <row r="359">
          <cell r="A359" t="str">
            <v>00383664K</v>
          </cell>
          <cell r="B359">
            <v>27.5</v>
          </cell>
          <cell r="C359">
            <v>205.55</v>
          </cell>
          <cell r="D359">
            <v>227.2</v>
          </cell>
          <cell r="E359">
            <v>0</v>
          </cell>
          <cell r="F359">
            <v>217.16210000000001</v>
          </cell>
          <cell r="G359">
            <v>0</v>
          </cell>
          <cell r="H359">
            <v>0</v>
          </cell>
          <cell r="I359" t="str">
            <v>55013892</v>
          </cell>
          <cell r="J359" t="str">
            <v>GROUPE ATLANTIC</v>
          </cell>
          <cell r="K359" t="str">
            <v>ALLUMINIUM FOIL HEATER</v>
          </cell>
          <cell r="L359" t="str">
            <v xml:space="preserve">423 x 512 mm </v>
          </cell>
          <cell r="M359" t="str">
            <v>Pass</v>
          </cell>
          <cell r="N359" t="str">
            <v>07012510222904</v>
          </cell>
          <cell r="O359" t="str">
            <v>Cutting Operator-C31
,Mat Making Operator-C4
,Termination No-C19
,Bobbin no-6142
,Coldlead Length-240mm</v>
          </cell>
          <cell r="P359">
            <v>45839.432776354202</v>
          </cell>
          <cell r="T359" t="str">
            <v>Subhash</v>
          </cell>
          <cell r="Y359">
            <v>0</v>
          </cell>
        </row>
        <row r="360">
          <cell r="A360" t="str">
            <v>00383665K</v>
          </cell>
          <cell r="B360">
            <v>27.5</v>
          </cell>
          <cell r="C360">
            <v>205.55</v>
          </cell>
          <cell r="D360">
            <v>227.2</v>
          </cell>
          <cell r="E360">
            <v>0</v>
          </cell>
          <cell r="F360">
            <v>218.3811</v>
          </cell>
          <cell r="G360">
            <v>0</v>
          </cell>
          <cell r="H360">
            <v>0</v>
          </cell>
          <cell r="I360" t="str">
            <v>55013892</v>
          </cell>
          <cell r="J360" t="str">
            <v>GROUPE ATLANTIC</v>
          </cell>
          <cell r="K360" t="str">
            <v>ALLUMINIUM FOIL HEATER</v>
          </cell>
          <cell r="L360" t="str">
            <v xml:space="preserve">423 x 512 mm </v>
          </cell>
          <cell r="M360" t="str">
            <v>Pass</v>
          </cell>
          <cell r="N360" t="str">
            <v>07012510222905</v>
          </cell>
          <cell r="O360" t="str">
            <v>Cutting Operator-C31
,Mat Making Operator-C4
,Termination No-C19
,Bobbin no-6142
,Coldlead Length-240mm</v>
          </cell>
          <cell r="P360">
            <v>45839.432776354202</v>
          </cell>
          <cell r="T360" t="str">
            <v>Subhash</v>
          </cell>
          <cell r="Y360">
            <v>0</v>
          </cell>
        </row>
        <row r="361">
          <cell r="A361" t="str">
            <v>00383666K</v>
          </cell>
          <cell r="B361">
            <v>27.5</v>
          </cell>
          <cell r="C361">
            <v>205.55</v>
          </cell>
          <cell r="D361">
            <v>227.2</v>
          </cell>
          <cell r="E361">
            <v>0</v>
          </cell>
          <cell r="F361">
            <v>217.41839999999999</v>
          </cell>
          <cell r="G361">
            <v>0</v>
          </cell>
          <cell r="H361">
            <v>0</v>
          </cell>
          <cell r="I361" t="str">
            <v>55013892</v>
          </cell>
          <cell r="J361" t="str">
            <v>GROUPE ATLANTIC</v>
          </cell>
          <cell r="K361" t="str">
            <v>ALLUMINIUM FOIL HEATER</v>
          </cell>
          <cell r="L361" t="str">
            <v xml:space="preserve">423 x 512 mm </v>
          </cell>
          <cell r="M361" t="str">
            <v>Pass</v>
          </cell>
          <cell r="N361" t="str">
            <v>07012510222906</v>
          </cell>
          <cell r="O361" t="str">
            <v>Cutting Operator-C31
,Mat Making Operator-C4
,Termination No-C19
,Bobbin no-6142
,Coldlead Length-240mm</v>
          </cell>
          <cell r="P361">
            <v>45839.432776354202</v>
          </cell>
          <cell r="T361" t="str">
            <v>Subhash</v>
          </cell>
          <cell r="Y361">
            <v>0</v>
          </cell>
        </row>
        <row r="362">
          <cell r="A362" t="str">
            <v>00383667K</v>
          </cell>
          <cell r="B362">
            <v>27.5</v>
          </cell>
          <cell r="C362">
            <v>205.55</v>
          </cell>
          <cell r="D362">
            <v>227.2</v>
          </cell>
          <cell r="E362">
            <v>0</v>
          </cell>
          <cell r="F362">
            <v>222.18610000000001</v>
          </cell>
          <cell r="G362">
            <v>0</v>
          </cell>
          <cell r="H362">
            <v>0</v>
          </cell>
          <cell r="I362" t="str">
            <v>55013892</v>
          </cell>
          <cell r="J362" t="str">
            <v>GROUPE ATLANTIC</v>
          </cell>
          <cell r="K362" t="str">
            <v>ALLUMINIUM FOIL HEATER</v>
          </cell>
          <cell r="L362" t="str">
            <v xml:space="preserve">423 x 512 mm </v>
          </cell>
          <cell r="M362" t="str">
            <v>Pass</v>
          </cell>
          <cell r="N362" t="str">
            <v>07012510222907</v>
          </cell>
          <cell r="O362" t="str">
            <v>Cutting Operator-C31
,Mat Making Operator-C4
,Termination No-C19
,Bobbin no-6142
,Coldlead Length-240mm</v>
          </cell>
          <cell r="P362">
            <v>45839.432776354202</v>
          </cell>
          <cell r="T362" t="str">
            <v>Subhash</v>
          </cell>
          <cell r="Y362">
            <v>0</v>
          </cell>
        </row>
        <row r="363">
          <cell r="A363" t="str">
            <v>00383668K</v>
          </cell>
          <cell r="B363">
            <v>27.5</v>
          </cell>
          <cell r="C363">
            <v>205.55</v>
          </cell>
          <cell r="D363">
            <v>227.2</v>
          </cell>
          <cell r="E363">
            <v>0</v>
          </cell>
          <cell r="F363">
            <v>221.55019999999999</v>
          </cell>
          <cell r="G363">
            <v>0</v>
          </cell>
          <cell r="H363">
            <v>0</v>
          </cell>
          <cell r="I363" t="str">
            <v>55013892</v>
          </cell>
          <cell r="J363" t="str">
            <v>GROUPE ATLANTIC</v>
          </cell>
          <cell r="K363" t="str">
            <v>ALLUMINIUM FOIL HEATER</v>
          </cell>
          <cell r="L363" t="str">
            <v xml:space="preserve">423 x 512 mm </v>
          </cell>
          <cell r="M363" t="str">
            <v>Pass</v>
          </cell>
          <cell r="N363" t="str">
            <v>07012510222908</v>
          </cell>
          <cell r="O363" t="str">
            <v>Cutting Operator-C31
,Mat Making Operator-C4
,Termination No-C19
,Bobbin no-6142
,Coldlead Length-240mm</v>
          </cell>
          <cell r="P363">
            <v>45839.432776354202</v>
          </cell>
          <cell r="T363" t="str">
            <v>Subhash</v>
          </cell>
          <cell r="Y363">
            <v>0</v>
          </cell>
        </row>
        <row r="364">
          <cell r="A364" t="str">
            <v>00383669K</v>
          </cell>
          <cell r="B364">
            <v>27.5</v>
          </cell>
          <cell r="C364">
            <v>205.55</v>
          </cell>
          <cell r="D364">
            <v>227.2</v>
          </cell>
          <cell r="E364">
            <v>0</v>
          </cell>
          <cell r="F364">
            <v>217.55119999999999</v>
          </cell>
          <cell r="G364">
            <v>0</v>
          </cell>
          <cell r="H364">
            <v>0</v>
          </cell>
          <cell r="I364" t="str">
            <v>55013892</v>
          </cell>
          <cell r="J364" t="str">
            <v>GROUPE ATLANTIC</v>
          </cell>
          <cell r="K364" t="str">
            <v>ALLUMINIUM FOIL HEATER</v>
          </cell>
          <cell r="L364" t="str">
            <v xml:space="preserve">423 x 512 mm </v>
          </cell>
          <cell r="M364" t="str">
            <v>Pass</v>
          </cell>
          <cell r="N364" t="str">
            <v>07012510323401</v>
          </cell>
          <cell r="O364" t="str">
            <v>Cutting Operator-C31
,Mat Making Operator-C33
,Termination No-C19
,Bobbin no-6142
,Coldlead Length-240mm</v>
          </cell>
          <cell r="P364">
            <v>45839.439787187497</v>
          </cell>
          <cell r="T364" t="str">
            <v>Subhash</v>
          </cell>
          <cell r="Y364">
            <v>0</v>
          </cell>
        </row>
        <row r="365">
          <cell r="A365" t="str">
            <v>00383670K</v>
          </cell>
          <cell r="B365">
            <v>27.5</v>
          </cell>
          <cell r="C365">
            <v>205.55</v>
          </cell>
          <cell r="D365">
            <v>227.2</v>
          </cell>
          <cell r="E365">
            <v>0</v>
          </cell>
          <cell r="F365">
            <v>218.27760000000001</v>
          </cell>
          <cell r="G365">
            <v>0</v>
          </cell>
          <cell r="H365">
            <v>0</v>
          </cell>
          <cell r="I365" t="str">
            <v>55013892</v>
          </cell>
          <cell r="J365" t="str">
            <v>GROUPE ATLANTIC</v>
          </cell>
          <cell r="K365" t="str">
            <v>ALLUMINIUM FOIL HEATER</v>
          </cell>
          <cell r="L365" t="str">
            <v xml:space="preserve">423 x 512 mm </v>
          </cell>
          <cell r="M365" t="str">
            <v>Pass</v>
          </cell>
          <cell r="N365" t="str">
            <v>07012510323402</v>
          </cell>
          <cell r="O365" t="str">
            <v>Cutting Operator-C31
,Mat Making Operator-C33
,Termination No-C19
,Bobbin no-6142
,Coldlead Length-240mm</v>
          </cell>
          <cell r="P365">
            <v>45839.439787187497</v>
          </cell>
          <cell r="T365" t="str">
            <v>Subhash</v>
          </cell>
          <cell r="Y365">
            <v>0</v>
          </cell>
        </row>
        <row r="366">
          <cell r="A366" t="str">
            <v>00383671K</v>
          </cell>
          <cell r="B366">
            <v>27.5</v>
          </cell>
          <cell r="C366">
            <v>205.55</v>
          </cell>
          <cell r="D366">
            <v>227.2</v>
          </cell>
          <cell r="E366">
            <v>0</v>
          </cell>
          <cell r="F366">
            <v>217.9162</v>
          </cell>
          <cell r="G366">
            <v>0</v>
          </cell>
          <cell r="H366">
            <v>0</v>
          </cell>
          <cell r="I366" t="str">
            <v>55013892</v>
          </cell>
          <cell r="J366" t="str">
            <v>GROUPE ATLANTIC</v>
          </cell>
          <cell r="K366" t="str">
            <v>ALLUMINIUM FOIL HEATER</v>
          </cell>
          <cell r="L366" t="str">
            <v xml:space="preserve">423 x 512 mm </v>
          </cell>
          <cell r="M366" t="str">
            <v>Pass</v>
          </cell>
          <cell r="N366" t="str">
            <v>07012510323403</v>
          </cell>
          <cell r="O366" t="str">
            <v>Cutting Operator-C31
,Mat Making Operator-C33
,Termination No-C19
,Bobbin no-6142
,Coldlead Length-240mm</v>
          </cell>
          <cell r="P366">
            <v>45839.439787187497</v>
          </cell>
          <cell r="T366" t="str">
            <v>Subhash</v>
          </cell>
          <cell r="Y366">
            <v>0</v>
          </cell>
        </row>
        <row r="367">
          <cell r="A367" t="str">
            <v>00383672K</v>
          </cell>
          <cell r="B367">
            <v>27.5</v>
          </cell>
          <cell r="C367">
            <v>205.55</v>
          </cell>
          <cell r="D367">
            <v>227.2</v>
          </cell>
          <cell r="E367">
            <v>0</v>
          </cell>
          <cell r="F367">
            <v>218.9041</v>
          </cell>
          <cell r="G367">
            <v>0</v>
          </cell>
          <cell r="H367">
            <v>0</v>
          </cell>
          <cell r="I367" t="str">
            <v>55013892</v>
          </cell>
          <cell r="J367" t="str">
            <v>GROUPE ATLANTIC</v>
          </cell>
          <cell r="K367" t="str">
            <v>ALLUMINIUM FOIL HEATER</v>
          </cell>
          <cell r="L367" t="str">
            <v xml:space="preserve">423 x 512 mm </v>
          </cell>
          <cell r="M367" t="str">
            <v>Pass</v>
          </cell>
          <cell r="N367" t="str">
            <v>07012510323404</v>
          </cell>
          <cell r="O367" t="str">
            <v>Cutting Operator-C31
,Mat Making Operator-C33
,Termination No-C19
,Bobbin no-6142
,Coldlead Length-240mm</v>
          </cell>
          <cell r="P367">
            <v>45839.439787187497</v>
          </cell>
          <cell r="T367" t="str">
            <v>Subhash</v>
          </cell>
          <cell r="Y367">
            <v>0</v>
          </cell>
        </row>
        <row r="368">
          <cell r="A368" t="str">
            <v>00383673K</v>
          </cell>
          <cell r="B368">
            <v>27.5</v>
          </cell>
          <cell r="C368">
            <v>205.55</v>
          </cell>
          <cell r="D368">
            <v>227.2</v>
          </cell>
          <cell r="E368">
            <v>0</v>
          </cell>
          <cell r="F368">
            <v>218.74809999999999</v>
          </cell>
          <cell r="G368">
            <v>0</v>
          </cell>
          <cell r="H368">
            <v>0</v>
          </cell>
          <cell r="I368" t="str">
            <v>55013892</v>
          </cell>
          <cell r="J368" t="str">
            <v>GROUPE ATLANTIC</v>
          </cell>
          <cell r="K368" t="str">
            <v>ALLUMINIUM FOIL HEATER</v>
          </cell>
          <cell r="L368" t="str">
            <v xml:space="preserve">423 x 512 mm </v>
          </cell>
          <cell r="M368" t="str">
            <v>Pass</v>
          </cell>
          <cell r="N368" t="str">
            <v>07012510323405</v>
          </cell>
          <cell r="O368" t="str">
            <v>Cutting Operator-C31
,Mat Making Operator-C33
,Termination No-C19
,Bobbin no-6142
,Coldlead Length-240mm</v>
          </cell>
          <cell r="P368">
            <v>45839.439787187497</v>
          </cell>
          <cell r="T368" t="str">
            <v>Subhash</v>
          </cell>
          <cell r="Y368">
            <v>0</v>
          </cell>
        </row>
        <row r="369">
          <cell r="A369" t="str">
            <v>00383674K</v>
          </cell>
          <cell r="B369">
            <v>27.5</v>
          </cell>
          <cell r="C369">
            <v>205.55</v>
          </cell>
          <cell r="D369">
            <v>227.2</v>
          </cell>
          <cell r="E369">
            <v>0</v>
          </cell>
          <cell r="F369">
            <v>218.8434</v>
          </cell>
          <cell r="G369">
            <v>0</v>
          </cell>
          <cell r="H369">
            <v>0</v>
          </cell>
          <cell r="I369" t="str">
            <v>55013892</v>
          </cell>
          <cell r="J369" t="str">
            <v>GROUPE ATLANTIC</v>
          </cell>
          <cell r="K369" t="str">
            <v>ALLUMINIUM FOIL HEATER</v>
          </cell>
          <cell r="L369" t="str">
            <v xml:space="preserve">423 x 512 mm </v>
          </cell>
          <cell r="M369" t="str">
            <v>Pass</v>
          </cell>
          <cell r="N369" t="str">
            <v>07012510323406</v>
          </cell>
          <cell r="O369" t="str">
            <v>Cutting Operator-C31
,Mat Making Operator-C33
,Termination No-C19
,Bobbin no-6142
,Coldlead Length-240mm</v>
          </cell>
          <cell r="P369">
            <v>45839.439787187497</v>
          </cell>
          <cell r="T369" t="str">
            <v>Subhash</v>
          </cell>
          <cell r="Y369">
            <v>0</v>
          </cell>
        </row>
        <row r="370">
          <cell r="A370" t="str">
            <v>00383675K</v>
          </cell>
          <cell r="B370">
            <v>27.5</v>
          </cell>
          <cell r="C370">
            <v>205.55</v>
          </cell>
          <cell r="D370">
            <v>227.2</v>
          </cell>
          <cell r="E370">
            <v>0</v>
          </cell>
          <cell r="F370">
            <v>216.42910000000001</v>
          </cell>
          <cell r="G370">
            <v>0</v>
          </cell>
          <cell r="H370">
            <v>0</v>
          </cell>
          <cell r="I370" t="str">
            <v>55013892</v>
          </cell>
          <cell r="J370" t="str">
            <v>GROUPE ATLANTIC</v>
          </cell>
          <cell r="K370" t="str">
            <v>ALLUMINIUM FOIL HEATER</v>
          </cell>
          <cell r="L370" t="str">
            <v xml:space="preserve">423 x 512 mm </v>
          </cell>
          <cell r="M370" t="str">
            <v>Pass</v>
          </cell>
          <cell r="N370" t="str">
            <v>07012510323407</v>
          </cell>
          <cell r="O370" t="str">
            <v>Cutting Operator-C31
,Mat Making Operator-C33
,Termination No-C19
,Bobbin no-6142
,Coldlead Length-240mm</v>
          </cell>
          <cell r="P370">
            <v>45839.439787187497</v>
          </cell>
          <cell r="T370" t="str">
            <v>Subhash</v>
          </cell>
          <cell r="Y370">
            <v>0</v>
          </cell>
        </row>
        <row r="371">
          <cell r="A371" t="str">
            <v>00383676K</v>
          </cell>
          <cell r="B371">
            <v>27.5</v>
          </cell>
          <cell r="C371">
            <v>205.55</v>
          </cell>
          <cell r="D371">
            <v>227.2</v>
          </cell>
          <cell r="E371">
            <v>0</v>
          </cell>
          <cell r="F371">
            <v>217.68719999999999</v>
          </cell>
          <cell r="G371">
            <v>0</v>
          </cell>
          <cell r="H371">
            <v>0</v>
          </cell>
          <cell r="I371" t="str">
            <v>55013892</v>
          </cell>
          <cell r="J371" t="str">
            <v>GROUPE ATLANTIC</v>
          </cell>
          <cell r="K371" t="str">
            <v>ALLUMINIUM FOIL HEATER</v>
          </cell>
          <cell r="L371" t="str">
            <v xml:space="preserve">423 x 512 mm </v>
          </cell>
          <cell r="M371" t="str">
            <v>Pass</v>
          </cell>
          <cell r="N371" t="str">
            <v>07012510323408</v>
          </cell>
          <cell r="O371" t="str">
            <v>Cutting Operator-C31
,Mat Making Operator-C33
,Termination No-C19
,Bobbin no-6142
,Coldlead Length-240mm</v>
          </cell>
          <cell r="P371">
            <v>45839.439787187497</v>
          </cell>
          <cell r="T371" t="str">
            <v>Subhash</v>
          </cell>
          <cell r="Y371">
            <v>0</v>
          </cell>
        </row>
        <row r="372">
          <cell r="A372" t="str">
            <v>00276899C</v>
          </cell>
          <cell r="B372">
            <v>33</v>
          </cell>
          <cell r="C372">
            <v>40.200000000000003</v>
          </cell>
          <cell r="D372">
            <v>46.55</v>
          </cell>
          <cell r="E372">
            <v>0</v>
          </cell>
          <cell r="F372">
            <v>43.981096579999999</v>
          </cell>
          <cell r="G372">
            <v>0</v>
          </cell>
          <cell r="H372">
            <v>0</v>
          </cell>
          <cell r="I372" t="str">
            <v>55009618</v>
          </cell>
          <cell r="J372" t="str">
            <v>HEATCOM</v>
          </cell>
          <cell r="K372" t="str">
            <v>FHCT(IVC) 17W/m @ 230V</v>
          </cell>
          <cell r="L372" t="str">
            <v>72.7 m</v>
          </cell>
          <cell r="M372" t="str">
            <v>Pass</v>
          </cell>
          <cell r="N372" t="str">
            <v>07012510370801</v>
          </cell>
          <cell r="O372" t="str">
            <v>2C x 1.0 SQMM(IVC),4 M
7.50,7.51  mm
62241,53(ALL)</v>
          </cell>
          <cell r="P372">
            <v>45839.4428821412</v>
          </cell>
          <cell r="T372" t="str">
            <v>Nagesh</v>
          </cell>
          <cell r="Y372">
            <v>0</v>
          </cell>
        </row>
        <row r="373">
          <cell r="A373" t="str">
            <v>00276900C</v>
          </cell>
          <cell r="B373">
            <v>33</v>
          </cell>
          <cell r="C373">
            <v>40.200000000000003</v>
          </cell>
          <cell r="D373">
            <v>46.55</v>
          </cell>
          <cell r="E373">
            <v>0</v>
          </cell>
          <cell r="F373">
            <v>43.872237159999997</v>
          </cell>
          <cell r="G373">
            <v>0</v>
          </cell>
          <cell r="H373">
            <v>0</v>
          </cell>
          <cell r="I373" t="str">
            <v>55009618</v>
          </cell>
          <cell r="J373" t="str">
            <v>HEATCOM</v>
          </cell>
          <cell r="K373" t="str">
            <v>FHCT(IVC) 17W/m @ 230V</v>
          </cell>
          <cell r="L373" t="str">
            <v>72.7 m</v>
          </cell>
          <cell r="M373" t="str">
            <v>Pass</v>
          </cell>
          <cell r="N373" t="str">
            <v>07012510370802</v>
          </cell>
          <cell r="O373" t="str">
            <v>2C x 1.0 SQMM(IVC),4 M
7.50,7.51  mm
62241,53(ALL)</v>
          </cell>
          <cell r="P373">
            <v>45839.4428821412</v>
          </cell>
          <cell r="T373" t="str">
            <v>Nagesh</v>
          </cell>
          <cell r="Y373">
            <v>0</v>
          </cell>
        </row>
        <row r="374">
          <cell r="A374" t="str">
            <v>00276901C</v>
          </cell>
          <cell r="B374">
            <v>33</v>
          </cell>
          <cell r="C374">
            <v>40.200000000000003</v>
          </cell>
          <cell r="D374">
            <v>46.55</v>
          </cell>
          <cell r="E374">
            <v>0</v>
          </cell>
          <cell r="F374">
            <v>43.85483953</v>
          </cell>
          <cell r="G374">
            <v>0</v>
          </cell>
          <cell r="H374">
            <v>0</v>
          </cell>
          <cell r="I374" t="str">
            <v>55009618</v>
          </cell>
          <cell r="J374" t="str">
            <v>HEATCOM</v>
          </cell>
          <cell r="K374" t="str">
            <v>FHCT(IVC) 17W/m @ 230V</v>
          </cell>
          <cell r="L374" t="str">
            <v>72.7 m</v>
          </cell>
          <cell r="M374" t="str">
            <v>Pass</v>
          </cell>
          <cell r="N374" t="str">
            <v>07012510370803</v>
          </cell>
          <cell r="O374" t="str">
            <v>2C x 1.0 SQMM(IVC),4 M
7.50,7.51  mm
62241,53(ALL)</v>
          </cell>
          <cell r="P374">
            <v>45839.4428821412</v>
          </cell>
          <cell r="T374" t="str">
            <v>Nagesh</v>
          </cell>
          <cell r="Y374">
            <v>0</v>
          </cell>
        </row>
        <row r="375">
          <cell r="A375" t="str">
            <v>00276902C</v>
          </cell>
          <cell r="B375">
            <v>33</v>
          </cell>
          <cell r="C375">
            <v>40.200000000000003</v>
          </cell>
          <cell r="D375">
            <v>46.55</v>
          </cell>
          <cell r="E375">
            <v>0</v>
          </cell>
          <cell r="F375">
            <v>43.918862789999999</v>
          </cell>
          <cell r="G375">
            <v>0</v>
          </cell>
          <cell r="H375">
            <v>0</v>
          </cell>
          <cell r="I375" t="str">
            <v>55009618</v>
          </cell>
          <cell r="J375" t="str">
            <v>HEATCOM</v>
          </cell>
          <cell r="K375" t="str">
            <v>FHCT(IVC) 17W/m @ 230V</v>
          </cell>
          <cell r="L375" t="str">
            <v>72.7 m</v>
          </cell>
          <cell r="M375" t="str">
            <v>Pass</v>
          </cell>
          <cell r="N375" t="str">
            <v>07012510370804</v>
          </cell>
          <cell r="O375" t="str">
            <v>2C x 1.0 SQMM(IVC),4 M
7.50,7.51  mm
62241,53(ALL)</v>
          </cell>
          <cell r="P375">
            <v>45839.4428821412</v>
          </cell>
          <cell r="T375" t="str">
            <v>Nagesh</v>
          </cell>
          <cell r="Y375">
            <v>0</v>
          </cell>
        </row>
        <row r="376">
          <cell r="A376" t="str">
            <v>00276903C</v>
          </cell>
          <cell r="B376">
            <v>33</v>
          </cell>
          <cell r="C376">
            <v>40.200000000000003</v>
          </cell>
          <cell r="D376">
            <v>46.55</v>
          </cell>
          <cell r="E376">
            <v>0</v>
          </cell>
          <cell r="F376">
            <v>43.814377630000003</v>
          </cell>
          <cell r="G376">
            <v>0</v>
          </cell>
          <cell r="H376">
            <v>0</v>
          </cell>
          <cell r="I376" t="str">
            <v>55009618</v>
          </cell>
          <cell r="J376" t="str">
            <v>HEATCOM</v>
          </cell>
          <cell r="K376" t="str">
            <v>FHCT(IVC) 17W/m @ 230V</v>
          </cell>
          <cell r="L376" t="str">
            <v>72.7 m</v>
          </cell>
          <cell r="M376" t="str">
            <v>Pass</v>
          </cell>
          <cell r="N376" t="str">
            <v>07012510370805</v>
          </cell>
          <cell r="O376" t="str">
            <v>2C x 1.0 SQMM(IVC),4 M
7.50,7.51  mm
62241,53(ALL)</v>
          </cell>
          <cell r="P376">
            <v>45839.4428821412</v>
          </cell>
          <cell r="T376" t="str">
            <v>Nagesh</v>
          </cell>
          <cell r="Y376">
            <v>0</v>
          </cell>
        </row>
        <row r="377">
          <cell r="A377" t="str">
            <v>00276904C</v>
          </cell>
          <cell r="B377">
            <v>33</v>
          </cell>
          <cell r="C377">
            <v>40.200000000000003</v>
          </cell>
          <cell r="D377">
            <v>46.55</v>
          </cell>
          <cell r="E377">
            <v>0</v>
          </cell>
          <cell r="F377">
            <v>43.85165825</v>
          </cell>
          <cell r="G377">
            <v>0</v>
          </cell>
          <cell r="H377">
            <v>0</v>
          </cell>
          <cell r="I377" t="str">
            <v>55009618</v>
          </cell>
          <cell r="J377" t="str">
            <v>HEATCOM</v>
          </cell>
          <cell r="K377" t="str">
            <v>FHCT(IVC) 17W/m @ 230V</v>
          </cell>
          <cell r="L377" t="str">
            <v>72.7 m</v>
          </cell>
          <cell r="M377" t="str">
            <v>Pass</v>
          </cell>
          <cell r="N377" t="str">
            <v>07012510370806</v>
          </cell>
          <cell r="O377" t="str">
            <v>2C x 1.0 SQMM(IVC),4 M
7.50,7.51  mm
62241,53(ALL)</v>
          </cell>
          <cell r="P377">
            <v>45839.4428821412</v>
          </cell>
          <cell r="T377" t="str">
            <v>Nagesh</v>
          </cell>
          <cell r="Y377">
            <v>0</v>
          </cell>
        </row>
        <row r="378">
          <cell r="A378" t="str">
            <v>00276905C</v>
          </cell>
          <cell r="B378">
            <v>33</v>
          </cell>
          <cell r="C378">
            <v>40.200000000000003</v>
          </cell>
          <cell r="D378">
            <v>46.55</v>
          </cell>
          <cell r="E378">
            <v>0</v>
          </cell>
          <cell r="F378">
            <v>43.985570260000003</v>
          </cell>
          <cell r="G378">
            <v>0</v>
          </cell>
          <cell r="H378">
            <v>0</v>
          </cell>
          <cell r="I378" t="str">
            <v>55009618</v>
          </cell>
          <cell r="J378" t="str">
            <v>HEATCOM</v>
          </cell>
          <cell r="K378" t="str">
            <v>FHCT(IVC) 17W/m @ 230V</v>
          </cell>
          <cell r="L378" t="str">
            <v>72.7 m</v>
          </cell>
          <cell r="M378" t="str">
            <v>Pass</v>
          </cell>
          <cell r="N378" t="str">
            <v>07012510370807</v>
          </cell>
          <cell r="O378" t="str">
            <v>2C x 1.0 SQMM(IVC),4 M
7.50,7.51  mm
62241,53(ALL)</v>
          </cell>
          <cell r="P378">
            <v>45839.4428821412</v>
          </cell>
          <cell r="T378" t="str">
            <v>Nagesh</v>
          </cell>
          <cell r="Y378">
            <v>0</v>
          </cell>
        </row>
        <row r="379">
          <cell r="A379" t="str">
            <v>00383677K</v>
          </cell>
          <cell r="B379">
            <v>28</v>
          </cell>
          <cell r="C379">
            <v>205.55</v>
          </cell>
          <cell r="D379">
            <v>227.2</v>
          </cell>
          <cell r="E379">
            <v>0</v>
          </cell>
          <cell r="F379">
            <v>218.34620000000001</v>
          </cell>
          <cell r="G379">
            <v>0</v>
          </cell>
          <cell r="H379">
            <v>0</v>
          </cell>
          <cell r="I379" t="str">
            <v>55013892</v>
          </cell>
          <cell r="J379" t="str">
            <v>GROUPE ATLANTIC</v>
          </cell>
          <cell r="K379" t="str">
            <v>ALLUMINIUM FOIL HEATER</v>
          </cell>
          <cell r="L379" t="str">
            <v xml:space="preserve">423 x 512 mm </v>
          </cell>
          <cell r="M379" t="str">
            <v>Pass</v>
          </cell>
          <cell r="N379" t="str">
            <v>07012510374601</v>
          </cell>
          <cell r="O379" t="str">
            <v>Cutting Operator-C31
,Mat Making Operator-C4
,Termination No-C19
,Bobbin no-6142
,Coldlead Length-240mm</v>
          </cell>
          <cell r="P379">
            <v>45839.443351736103</v>
          </cell>
          <cell r="T379" t="str">
            <v>Subhash</v>
          </cell>
          <cell r="Y379">
            <v>0</v>
          </cell>
        </row>
        <row r="380">
          <cell r="A380" t="str">
            <v>00383678K</v>
          </cell>
          <cell r="B380">
            <v>28</v>
          </cell>
          <cell r="C380">
            <v>205.55</v>
          </cell>
          <cell r="D380">
            <v>227.2</v>
          </cell>
          <cell r="E380">
            <v>0</v>
          </cell>
          <cell r="F380">
            <v>217.1086</v>
          </cell>
          <cell r="G380">
            <v>0</v>
          </cell>
          <cell r="H380">
            <v>0</v>
          </cell>
          <cell r="I380" t="str">
            <v>55013892</v>
          </cell>
          <cell r="J380" t="str">
            <v>GROUPE ATLANTIC</v>
          </cell>
          <cell r="K380" t="str">
            <v>ALLUMINIUM FOIL HEATER</v>
          </cell>
          <cell r="L380" t="str">
            <v xml:space="preserve">423 x 512 mm </v>
          </cell>
          <cell r="M380" t="str">
            <v>Pass</v>
          </cell>
          <cell r="N380" t="str">
            <v>07012510374602</v>
          </cell>
          <cell r="O380" t="str">
            <v>Cutting Operator-C31
,Mat Making Operator-C4
,Termination No-C19
,Bobbin no-6142
,Coldlead Length-240mm</v>
          </cell>
          <cell r="P380">
            <v>45839.443351736103</v>
          </cell>
          <cell r="T380" t="str">
            <v>Subhash</v>
          </cell>
          <cell r="Y380">
            <v>0</v>
          </cell>
        </row>
        <row r="381">
          <cell r="A381" t="str">
            <v>00383679K</v>
          </cell>
          <cell r="B381">
            <v>28</v>
          </cell>
          <cell r="C381">
            <v>205.55</v>
          </cell>
          <cell r="D381">
            <v>227.2</v>
          </cell>
          <cell r="E381">
            <v>0</v>
          </cell>
          <cell r="F381">
            <v>216.22620000000001</v>
          </cell>
          <cell r="G381">
            <v>0</v>
          </cell>
          <cell r="H381">
            <v>0</v>
          </cell>
          <cell r="I381" t="str">
            <v>55013892</v>
          </cell>
          <cell r="J381" t="str">
            <v>GROUPE ATLANTIC</v>
          </cell>
          <cell r="K381" t="str">
            <v>ALLUMINIUM FOIL HEATER</v>
          </cell>
          <cell r="L381" t="str">
            <v xml:space="preserve">423 x 512 mm </v>
          </cell>
          <cell r="M381" t="str">
            <v>Pass</v>
          </cell>
          <cell r="N381" t="str">
            <v>07012510374603</v>
          </cell>
          <cell r="O381" t="str">
            <v>Cutting Operator-C31
,Mat Making Operator-C4
,Termination No-C19
,Bobbin no-6142
,Coldlead Length-240mm</v>
          </cell>
          <cell r="P381">
            <v>45839.443351736103</v>
          </cell>
          <cell r="T381" t="str">
            <v>Subhash</v>
          </cell>
          <cell r="Y381">
            <v>0</v>
          </cell>
        </row>
        <row r="382">
          <cell r="A382" t="str">
            <v>00383680K</v>
          </cell>
          <cell r="B382">
            <v>28</v>
          </cell>
          <cell r="C382">
            <v>205.55</v>
          </cell>
          <cell r="D382">
            <v>227.2</v>
          </cell>
          <cell r="E382">
            <v>0</v>
          </cell>
          <cell r="F382">
            <v>217.65309999999999</v>
          </cell>
          <cell r="G382">
            <v>0</v>
          </cell>
          <cell r="H382">
            <v>0</v>
          </cell>
          <cell r="I382" t="str">
            <v>55013892</v>
          </cell>
          <cell r="J382" t="str">
            <v>GROUPE ATLANTIC</v>
          </cell>
          <cell r="K382" t="str">
            <v>ALLUMINIUM FOIL HEATER</v>
          </cell>
          <cell r="L382" t="str">
            <v xml:space="preserve">423 x 512 mm </v>
          </cell>
          <cell r="M382" t="str">
            <v>Pass</v>
          </cell>
          <cell r="N382" t="str">
            <v>07012510374604</v>
          </cell>
          <cell r="O382" t="str">
            <v>Cutting Operator-C31
,Mat Making Operator-C4
,Termination No-C19
,Bobbin no-6142
,Coldlead Length-240mm</v>
          </cell>
          <cell r="P382">
            <v>45839.443351736103</v>
          </cell>
          <cell r="T382" t="str">
            <v>Subhash</v>
          </cell>
          <cell r="Y382">
            <v>0</v>
          </cell>
        </row>
        <row r="383">
          <cell r="A383" t="str">
            <v>00383681K</v>
          </cell>
          <cell r="B383">
            <v>28</v>
          </cell>
          <cell r="C383">
            <v>205.55</v>
          </cell>
          <cell r="D383">
            <v>227.2</v>
          </cell>
          <cell r="E383">
            <v>0</v>
          </cell>
          <cell r="F383">
            <v>217.54910000000001</v>
          </cell>
          <cell r="G383">
            <v>0</v>
          </cell>
          <cell r="H383">
            <v>0</v>
          </cell>
          <cell r="I383" t="str">
            <v>55013892</v>
          </cell>
          <cell r="J383" t="str">
            <v>GROUPE ATLANTIC</v>
          </cell>
          <cell r="K383" t="str">
            <v>ALLUMINIUM FOIL HEATER</v>
          </cell>
          <cell r="L383" t="str">
            <v xml:space="preserve">423 x 512 mm </v>
          </cell>
          <cell r="M383" t="str">
            <v>Pass</v>
          </cell>
          <cell r="N383" t="str">
            <v>07012510374605</v>
          </cell>
          <cell r="O383" t="str">
            <v>Cutting Operator-C31
,Mat Making Operator-C4
,Termination No-C19
,Bobbin no-6142
,Coldlead Length-240mm</v>
          </cell>
          <cell r="P383">
            <v>45839.443351736103</v>
          </cell>
          <cell r="T383" t="str">
            <v>Subhash</v>
          </cell>
          <cell r="Y383">
            <v>0</v>
          </cell>
        </row>
        <row r="384">
          <cell r="A384" t="str">
            <v>00383682K</v>
          </cell>
          <cell r="B384">
            <v>28</v>
          </cell>
          <cell r="C384">
            <v>205.55</v>
          </cell>
          <cell r="D384">
            <v>227.2</v>
          </cell>
          <cell r="E384">
            <v>0</v>
          </cell>
          <cell r="F384">
            <v>219.24539999999999</v>
          </cell>
          <cell r="G384">
            <v>0</v>
          </cell>
          <cell r="H384">
            <v>0</v>
          </cell>
          <cell r="I384" t="str">
            <v>55013892</v>
          </cell>
          <cell r="J384" t="str">
            <v>GROUPE ATLANTIC</v>
          </cell>
          <cell r="K384" t="str">
            <v>ALLUMINIUM FOIL HEATER</v>
          </cell>
          <cell r="L384" t="str">
            <v xml:space="preserve">423 x 512 mm </v>
          </cell>
          <cell r="M384" t="str">
            <v>Pass</v>
          </cell>
          <cell r="N384" t="str">
            <v>07012510374606</v>
          </cell>
          <cell r="O384" t="str">
            <v>Cutting Operator-C31
,Mat Making Operator-C4
,Termination No-C19
,Bobbin no-6142
,Coldlead Length-240mm</v>
          </cell>
          <cell r="P384">
            <v>45839.443351736103</v>
          </cell>
          <cell r="T384" t="str">
            <v>Subhash</v>
          </cell>
          <cell r="Y384">
            <v>0</v>
          </cell>
        </row>
        <row r="385">
          <cell r="A385" t="str">
            <v>00383683K</v>
          </cell>
          <cell r="B385">
            <v>28</v>
          </cell>
          <cell r="C385">
            <v>205.55</v>
          </cell>
          <cell r="D385">
            <v>227.2</v>
          </cell>
          <cell r="E385">
            <v>0</v>
          </cell>
          <cell r="F385">
            <v>218.2381</v>
          </cell>
          <cell r="G385">
            <v>0</v>
          </cell>
          <cell r="H385">
            <v>0</v>
          </cell>
          <cell r="I385" t="str">
            <v>55013892</v>
          </cell>
          <cell r="J385" t="str">
            <v>GROUPE ATLANTIC</v>
          </cell>
          <cell r="K385" t="str">
            <v>ALLUMINIUM FOIL HEATER</v>
          </cell>
          <cell r="L385" t="str">
            <v xml:space="preserve">423 x 512 mm </v>
          </cell>
          <cell r="M385" t="str">
            <v>Pass</v>
          </cell>
          <cell r="N385" t="str">
            <v>07012510374607</v>
          </cell>
          <cell r="O385" t="str">
            <v>Cutting Operator-C31
,Mat Making Operator-C4
,Termination No-C19
,Bobbin no-6142
,Coldlead Length-240mm</v>
          </cell>
          <cell r="P385">
            <v>45839.443351736103</v>
          </cell>
          <cell r="T385" t="str">
            <v>Subhash</v>
          </cell>
          <cell r="Y385">
            <v>0</v>
          </cell>
        </row>
        <row r="386">
          <cell r="A386" t="str">
            <v>00383684K</v>
          </cell>
          <cell r="B386">
            <v>28</v>
          </cell>
          <cell r="C386">
            <v>205.55</v>
          </cell>
          <cell r="D386">
            <v>227.2</v>
          </cell>
          <cell r="E386">
            <v>0</v>
          </cell>
          <cell r="F386">
            <v>219.43020000000001</v>
          </cell>
          <cell r="G386">
            <v>0</v>
          </cell>
          <cell r="H386">
            <v>0</v>
          </cell>
          <cell r="I386" t="str">
            <v>55013892</v>
          </cell>
          <cell r="J386" t="str">
            <v>GROUPE ATLANTIC</v>
          </cell>
          <cell r="K386" t="str">
            <v>ALLUMINIUM FOIL HEATER</v>
          </cell>
          <cell r="L386" t="str">
            <v xml:space="preserve">423 x 512 mm </v>
          </cell>
          <cell r="M386" t="str">
            <v>Pass</v>
          </cell>
          <cell r="N386" t="str">
            <v>07012510374608</v>
          </cell>
          <cell r="O386" t="str">
            <v>Cutting Operator-C31
,Mat Making Operator-C4
,Termination No-C19
,Bobbin no-6142
,Coldlead Length-240mm</v>
          </cell>
          <cell r="P386">
            <v>45839.443351736103</v>
          </cell>
          <cell r="T386" t="str">
            <v>Subhash</v>
          </cell>
          <cell r="Y386">
            <v>0</v>
          </cell>
        </row>
        <row r="387">
          <cell r="A387" t="str">
            <v>00383685K</v>
          </cell>
          <cell r="B387">
            <v>28</v>
          </cell>
          <cell r="C387">
            <v>205.55</v>
          </cell>
          <cell r="D387">
            <v>227.2</v>
          </cell>
          <cell r="E387">
            <v>0</v>
          </cell>
          <cell r="F387">
            <v>218.95519999999999</v>
          </cell>
          <cell r="G387">
            <v>0</v>
          </cell>
          <cell r="H387">
            <v>0</v>
          </cell>
          <cell r="I387" t="str">
            <v>55013892</v>
          </cell>
          <cell r="J387" t="str">
            <v>GROUPE ATLANTIC</v>
          </cell>
          <cell r="K387" t="str">
            <v>ALLUMINIUM FOIL HEATER</v>
          </cell>
          <cell r="L387" t="str">
            <v xml:space="preserve">423 x 512 mm </v>
          </cell>
          <cell r="M387" t="str">
            <v>Pass</v>
          </cell>
          <cell r="N387" t="str">
            <v>07012510414901</v>
          </cell>
          <cell r="O387" t="str">
            <v>Cutting Operator-C31
,Mat Making Operator-C33
,Termination No-C19
,Bobbin no-6142
,Coldlead Length-240mm</v>
          </cell>
          <cell r="P387">
            <v>45839.4462373032</v>
          </cell>
          <cell r="T387" t="str">
            <v>Subhash</v>
          </cell>
          <cell r="Y387">
            <v>0</v>
          </cell>
        </row>
        <row r="388">
          <cell r="A388" t="str">
            <v>00383686K</v>
          </cell>
          <cell r="B388">
            <v>28</v>
          </cell>
          <cell r="C388">
            <v>205.55</v>
          </cell>
          <cell r="D388">
            <v>227.2</v>
          </cell>
          <cell r="E388">
            <v>0</v>
          </cell>
          <cell r="F388">
            <v>218.8116</v>
          </cell>
          <cell r="G388">
            <v>0</v>
          </cell>
          <cell r="H388">
            <v>0</v>
          </cell>
          <cell r="I388" t="str">
            <v>55013892</v>
          </cell>
          <cell r="J388" t="str">
            <v>GROUPE ATLANTIC</v>
          </cell>
          <cell r="K388" t="str">
            <v>ALLUMINIUM FOIL HEATER</v>
          </cell>
          <cell r="L388" t="str">
            <v xml:space="preserve">423 x 512 mm </v>
          </cell>
          <cell r="M388" t="str">
            <v>Pass</v>
          </cell>
          <cell r="N388" t="str">
            <v>07012510414902</v>
          </cell>
          <cell r="O388" t="str">
            <v>Cutting Operator-C31
,Mat Making Operator-C33
,Termination No-C19
,Bobbin no-6142
,Coldlead Length-240mm</v>
          </cell>
          <cell r="P388">
            <v>45839.4462373032</v>
          </cell>
          <cell r="T388" t="str">
            <v>Subhash</v>
          </cell>
          <cell r="Y388">
            <v>0</v>
          </cell>
        </row>
        <row r="389">
          <cell r="A389" t="str">
            <v>00383687K</v>
          </cell>
          <cell r="B389">
            <v>28</v>
          </cell>
          <cell r="C389">
            <v>205.55</v>
          </cell>
          <cell r="D389">
            <v>227.2</v>
          </cell>
          <cell r="E389">
            <v>0</v>
          </cell>
          <cell r="F389">
            <v>218.9402</v>
          </cell>
          <cell r="G389">
            <v>0</v>
          </cell>
          <cell r="H389">
            <v>0</v>
          </cell>
          <cell r="I389" t="str">
            <v>55013892</v>
          </cell>
          <cell r="J389" t="str">
            <v>GROUPE ATLANTIC</v>
          </cell>
          <cell r="K389" t="str">
            <v>ALLUMINIUM FOIL HEATER</v>
          </cell>
          <cell r="L389" t="str">
            <v xml:space="preserve">423 x 512 mm </v>
          </cell>
          <cell r="M389" t="str">
            <v>Pass</v>
          </cell>
          <cell r="N389" t="str">
            <v>07012510414903</v>
          </cell>
          <cell r="O389" t="str">
            <v>Cutting Operator-C31
,Mat Making Operator-C33
,Termination No-C19
,Bobbin no-6142
,Coldlead Length-240mm</v>
          </cell>
          <cell r="P389">
            <v>45839.4462373032</v>
          </cell>
          <cell r="T389" t="str">
            <v>Subhash</v>
          </cell>
          <cell r="Y389">
            <v>0</v>
          </cell>
        </row>
        <row r="390">
          <cell r="A390" t="str">
            <v>00383688K</v>
          </cell>
          <cell r="B390">
            <v>28</v>
          </cell>
          <cell r="C390">
            <v>205.55</v>
          </cell>
          <cell r="D390">
            <v>227.2</v>
          </cell>
          <cell r="E390">
            <v>0</v>
          </cell>
          <cell r="F390">
            <v>219.39109999999999</v>
          </cell>
          <cell r="G390">
            <v>0</v>
          </cell>
          <cell r="H390">
            <v>0</v>
          </cell>
          <cell r="I390" t="str">
            <v>55013892</v>
          </cell>
          <cell r="J390" t="str">
            <v>GROUPE ATLANTIC</v>
          </cell>
          <cell r="K390" t="str">
            <v>ALLUMINIUM FOIL HEATER</v>
          </cell>
          <cell r="L390" t="str">
            <v xml:space="preserve">423 x 512 mm </v>
          </cell>
          <cell r="M390" t="str">
            <v>Pass</v>
          </cell>
          <cell r="N390" t="str">
            <v>07012510414904</v>
          </cell>
          <cell r="O390" t="str">
            <v>Cutting Operator-C31
,Mat Making Operator-C33
,Termination No-C19
,Bobbin no-6142
,Coldlead Length-240mm</v>
          </cell>
          <cell r="P390">
            <v>45839.4462373032</v>
          </cell>
          <cell r="T390" t="str">
            <v>Subhash</v>
          </cell>
          <cell r="Y390">
            <v>0</v>
          </cell>
        </row>
        <row r="391">
          <cell r="A391" t="str">
            <v>00383689K</v>
          </cell>
          <cell r="B391">
            <v>28</v>
          </cell>
          <cell r="C391">
            <v>205.55</v>
          </cell>
          <cell r="D391">
            <v>227.2</v>
          </cell>
          <cell r="E391">
            <v>0</v>
          </cell>
          <cell r="F391">
            <v>217.62710000000001</v>
          </cell>
          <cell r="G391">
            <v>0</v>
          </cell>
          <cell r="H391">
            <v>0</v>
          </cell>
          <cell r="I391" t="str">
            <v>55013892</v>
          </cell>
          <cell r="J391" t="str">
            <v>GROUPE ATLANTIC</v>
          </cell>
          <cell r="K391" t="str">
            <v>ALLUMINIUM FOIL HEATER</v>
          </cell>
          <cell r="L391" t="str">
            <v xml:space="preserve">423 x 512 mm </v>
          </cell>
          <cell r="M391" t="str">
            <v>Pass</v>
          </cell>
          <cell r="N391" t="str">
            <v>07012510414905</v>
          </cell>
          <cell r="O391" t="str">
            <v>Cutting Operator-C31
,Mat Making Operator-C33
,Termination No-C19
,Bobbin no-6142
,Coldlead Length-240mm</v>
          </cell>
          <cell r="P391">
            <v>45839.4462373032</v>
          </cell>
          <cell r="T391" t="str">
            <v>Subhash</v>
          </cell>
          <cell r="Y391">
            <v>0</v>
          </cell>
        </row>
        <row r="392">
          <cell r="A392" t="str">
            <v>00383690K</v>
          </cell>
          <cell r="B392">
            <v>28</v>
          </cell>
          <cell r="C392">
            <v>205.55</v>
          </cell>
          <cell r="D392">
            <v>227.2</v>
          </cell>
          <cell r="E392">
            <v>0</v>
          </cell>
          <cell r="F392">
            <v>220.06440000000001</v>
          </cell>
          <cell r="G392">
            <v>0</v>
          </cell>
          <cell r="H392">
            <v>0</v>
          </cell>
          <cell r="I392" t="str">
            <v>55013892</v>
          </cell>
          <cell r="J392" t="str">
            <v>GROUPE ATLANTIC</v>
          </cell>
          <cell r="K392" t="str">
            <v>ALLUMINIUM FOIL HEATER</v>
          </cell>
          <cell r="L392" t="str">
            <v xml:space="preserve">423 x 512 mm </v>
          </cell>
          <cell r="M392" t="str">
            <v>Pass</v>
          </cell>
          <cell r="N392" t="str">
            <v>07012510414906</v>
          </cell>
          <cell r="O392" t="str">
            <v>Cutting Operator-C31
,Mat Making Operator-C33
,Termination No-C19
,Bobbin no-6142
,Coldlead Length-240mm</v>
          </cell>
          <cell r="P392">
            <v>45839.4462373032</v>
          </cell>
          <cell r="T392" t="str">
            <v>Subhash</v>
          </cell>
          <cell r="Y392">
            <v>0</v>
          </cell>
        </row>
        <row r="393">
          <cell r="A393" t="str">
            <v>00383691K</v>
          </cell>
          <cell r="B393">
            <v>28</v>
          </cell>
          <cell r="C393">
            <v>205.55</v>
          </cell>
          <cell r="D393">
            <v>227.2</v>
          </cell>
          <cell r="E393">
            <v>0</v>
          </cell>
          <cell r="F393">
            <v>221.4391</v>
          </cell>
          <cell r="G393">
            <v>0</v>
          </cell>
          <cell r="H393">
            <v>0</v>
          </cell>
          <cell r="I393" t="str">
            <v>55013892</v>
          </cell>
          <cell r="J393" t="str">
            <v>GROUPE ATLANTIC</v>
          </cell>
          <cell r="K393" t="str">
            <v>ALLUMINIUM FOIL HEATER</v>
          </cell>
          <cell r="L393" t="str">
            <v xml:space="preserve">423 x 512 mm </v>
          </cell>
          <cell r="M393" t="str">
            <v>Pass</v>
          </cell>
          <cell r="N393" t="str">
            <v>07012510414907</v>
          </cell>
          <cell r="O393" t="str">
            <v>Cutting Operator-C31
,Mat Making Operator-C33
,Termination No-C19
,Bobbin no-6142
,Coldlead Length-240mm</v>
          </cell>
          <cell r="P393">
            <v>45839.4462373032</v>
          </cell>
          <cell r="T393" t="str">
            <v>Subhash</v>
          </cell>
          <cell r="Y393">
            <v>0</v>
          </cell>
        </row>
        <row r="394">
          <cell r="A394" t="str">
            <v>00383692K</v>
          </cell>
          <cell r="B394">
            <v>28</v>
          </cell>
          <cell r="C394">
            <v>205.55</v>
          </cell>
          <cell r="D394">
            <v>227.2</v>
          </cell>
          <cell r="E394">
            <v>0</v>
          </cell>
          <cell r="F394">
            <v>219.8032</v>
          </cell>
          <cell r="G394">
            <v>0</v>
          </cell>
          <cell r="H394">
            <v>0</v>
          </cell>
          <cell r="I394" t="str">
            <v>55013892</v>
          </cell>
          <cell r="J394" t="str">
            <v>GROUPE ATLANTIC</v>
          </cell>
          <cell r="K394" t="str">
            <v>ALLUMINIUM FOIL HEATER</v>
          </cell>
          <cell r="L394" t="str">
            <v xml:space="preserve">423 x 512 mm </v>
          </cell>
          <cell r="M394" t="str">
            <v>Pass</v>
          </cell>
          <cell r="N394" t="str">
            <v>07012510414908</v>
          </cell>
          <cell r="O394" t="str">
            <v>Cutting Operator-C31
,Mat Making Operator-C33
,Termination No-C19
,Bobbin no-6142
,Coldlead Length-240mm</v>
          </cell>
          <cell r="P394">
            <v>45839.4462373032</v>
          </cell>
          <cell r="T394" t="str">
            <v>Subhash</v>
          </cell>
          <cell r="Y394">
            <v>0</v>
          </cell>
        </row>
        <row r="395">
          <cell r="A395" t="str">
            <v>00191235B</v>
          </cell>
          <cell r="B395">
            <v>31</v>
          </cell>
          <cell r="C395">
            <v>167.52</v>
          </cell>
          <cell r="D395">
            <v>185.15</v>
          </cell>
          <cell r="E395">
            <v>0</v>
          </cell>
          <cell r="F395">
            <v>179.6149758</v>
          </cell>
          <cell r="G395">
            <v>0</v>
          </cell>
          <cell r="H395">
            <v>0</v>
          </cell>
          <cell r="I395" t="str">
            <v>55005381</v>
          </cell>
          <cell r="J395" t="str">
            <v>WARMUP</v>
          </cell>
          <cell r="K395" t="str">
            <v>SFHMT-FF 150W/m2  230V</v>
          </cell>
          <cell r="L395" t="str">
            <v>0.5 X 4 M</v>
          </cell>
          <cell r="M395" t="str">
            <v>Pass</v>
          </cell>
          <cell r="N395" t="str">
            <v>07012509591201</v>
          </cell>
          <cell r="O395" t="str">
            <v>35921B--ab/39,ab/60,ab/40,ab/58 (80 mm cc )</v>
          </cell>
          <cell r="P395">
            <v>45839.4507423264</v>
          </cell>
          <cell r="T395" t="str">
            <v>prashanth</v>
          </cell>
          <cell r="Y395">
            <v>0</v>
          </cell>
        </row>
        <row r="396">
          <cell r="A396" t="str">
            <v>00191236B</v>
          </cell>
          <cell r="B396">
            <v>31</v>
          </cell>
          <cell r="C396">
            <v>167.52</v>
          </cell>
          <cell r="D396">
            <v>185.15</v>
          </cell>
          <cell r="E396">
            <v>0</v>
          </cell>
          <cell r="F396">
            <v>183.4485234</v>
          </cell>
          <cell r="G396">
            <v>0</v>
          </cell>
          <cell r="H396">
            <v>0</v>
          </cell>
          <cell r="I396" t="str">
            <v>55005381</v>
          </cell>
          <cell r="J396" t="str">
            <v>WARMUP</v>
          </cell>
          <cell r="K396" t="str">
            <v>SFHMT-FF 150W/m2  230V</v>
          </cell>
          <cell r="L396" t="str">
            <v>0.5 X 4 M</v>
          </cell>
          <cell r="M396" t="str">
            <v>Pass</v>
          </cell>
          <cell r="N396" t="str">
            <v>07012509591202</v>
          </cell>
          <cell r="O396" t="str">
            <v>35921B--ab/39,ab/60,ab/40,ab/58 (80 mm cc )</v>
          </cell>
          <cell r="P396">
            <v>45839.4507423264</v>
          </cell>
          <cell r="T396" t="str">
            <v>prashanth</v>
          </cell>
          <cell r="Y396">
            <v>0</v>
          </cell>
        </row>
        <row r="397">
          <cell r="A397" t="str">
            <v>00191237B</v>
          </cell>
          <cell r="B397">
            <v>31</v>
          </cell>
          <cell r="C397">
            <v>167.52</v>
          </cell>
          <cell r="D397">
            <v>185.15</v>
          </cell>
          <cell r="E397">
            <v>0</v>
          </cell>
          <cell r="F397">
            <v>179.5511166</v>
          </cell>
          <cell r="G397">
            <v>0</v>
          </cell>
          <cell r="H397">
            <v>0</v>
          </cell>
          <cell r="I397" t="str">
            <v>55005381</v>
          </cell>
          <cell r="J397" t="str">
            <v>WARMUP</v>
          </cell>
          <cell r="K397" t="str">
            <v>SFHMT-FF 150W/m2  230V</v>
          </cell>
          <cell r="L397" t="str">
            <v>0.5 X 4 M</v>
          </cell>
          <cell r="M397" t="str">
            <v>Pass</v>
          </cell>
          <cell r="N397" t="str">
            <v>07012509591203</v>
          </cell>
          <cell r="O397" t="str">
            <v>35921B--ab/39,ab/60,ab/40,ab/58 (80 mm cc )</v>
          </cell>
          <cell r="P397">
            <v>45839.4507423264</v>
          </cell>
          <cell r="T397" t="str">
            <v>prashanth</v>
          </cell>
          <cell r="Y397">
            <v>0</v>
          </cell>
        </row>
        <row r="398">
          <cell r="A398" t="str">
            <v>00191238B</v>
          </cell>
          <cell r="B398">
            <v>31</v>
          </cell>
          <cell r="C398">
            <v>167.52</v>
          </cell>
          <cell r="D398">
            <v>185.15</v>
          </cell>
          <cell r="E398">
            <v>0</v>
          </cell>
          <cell r="F398">
            <v>179.6868174</v>
          </cell>
          <cell r="G398">
            <v>0</v>
          </cell>
          <cell r="H398">
            <v>0</v>
          </cell>
          <cell r="I398" t="str">
            <v>55005381</v>
          </cell>
          <cell r="J398" t="str">
            <v>WARMUP</v>
          </cell>
          <cell r="K398" t="str">
            <v>SFHMT-FF 150W/m2  230V</v>
          </cell>
          <cell r="L398" t="str">
            <v>0.5 X 4 M</v>
          </cell>
          <cell r="M398" t="str">
            <v>Pass</v>
          </cell>
          <cell r="N398" t="str">
            <v>07012509591204</v>
          </cell>
          <cell r="O398" t="str">
            <v>35921B--ab/39,ab/60,ab/40,ab/58 (80 mm cc )</v>
          </cell>
          <cell r="P398">
            <v>45839.4507423264</v>
          </cell>
          <cell r="T398" t="str">
            <v>prashanth</v>
          </cell>
          <cell r="Y398">
            <v>0</v>
          </cell>
        </row>
        <row r="399">
          <cell r="A399" t="str">
            <v>00191239B</v>
          </cell>
          <cell r="B399">
            <v>31</v>
          </cell>
          <cell r="C399">
            <v>167.52</v>
          </cell>
          <cell r="D399">
            <v>185.15</v>
          </cell>
          <cell r="E399">
            <v>0</v>
          </cell>
          <cell r="F399">
            <v>179.88637739999999</v>
          </cell>
          <cell r="G399">
            <v>0</v>
          </cell>
          <cell r="H399">
            <v>0</v>
          </cell>
          <cell r="I399" t="str">
            <v>55005381</v>
          </cell>
          <cell r="J399" t="str">
            <v>WARMUP</v>
          </cell>
          <cell r="K399" t="str">
            <v>SFHMT-FF 150W/m2  230V</v>
          </cell>
          <cell r="L399" t="str">
            <v>0.5 X 4 M</v>
          </cell>
          <cell r="M399" t="str">
            <v>Pass</v>
          </cell>
          <cell r="N399" t="str">
            <v>07012509591205</v>
          </cell>
          <cell r="O399" t="str">
            <v>35921B--ab/39,ab/60,ab/40,ab/58 (80 mm cc )</v>
          </cell>
          <cell r="P399">
            <v>45839.4507423264</v>
          </cell>
          <cell r="T399" t="str">
            <v>prashanth</v>
          </cell>
          <cell r="Y399">
            <v>0</v>
          </cell>
        </row>
        <row r="400">
          <cell r="A400" t="str">
            <v>00191240B</v>
          </cell>
          <cell r="B400">
            <v>31</v>
          </cell>
          <cell r="C400">
            <v>167.52</v>
          </cell>
          <cell r="D400">
            <v>185.15</v>
          </cell>
          <cell r="E400">
            <v>0</v>
          </cell>
          <cell r="F400">
            <v>179.87340599999999</v>
          </cell>
          <cell r="G400">
            <v>0</v>
          </cell>
          <cell r="H400">
            <v>0</v>
          </cell>
          <cell r="I400" t="str">
            <v>55005381</v>
          </cell>
          <cell r="J400" t="str">
            <v>WARMUP</v>
          </cell>
          <cell r="K400" t="str">
            <v>SFHMT-FF 150W/m2  230V</v>
          </cell>
          <cell r="L400" t="str">
            <v>0.5 X 4 M</v>
          </cell>
          <cell r="M400" t="str">
            <v>Pass</v>
          </cell>
          <cell r="N400" t="str">
            <v>07012509591206</v>
          </cell>
          <cell r="O400" t="str">
            <v>35921B--ab/39,ab/60,ab/40,ab/58 (80 mm cc )</v>
          </cell>
          <cell r="P400">
            <v>45839.4507423264</v>
          </cell>
          <cell r="T400" t="str">
            <v>prashanth</v>
          </cell>
          <cell r="Y400">
            <v>0</v>
          </cell>
        </row>
        <row r="401">
          <cell r="A401" t="str">
            <v>00191241B</v>
          </cell>
          <cell r="B401">
            <v>31</v>
          </cell>
          <cell r="C401">
            <v>167.52</v>
          </cell>
          <cell r="D401">
            <v>185.15</v>
          </cell>
          <cell r="E401">
            <v>0</v>
          </cell>
          <cell r="F401">
            <v>179.57107260000001</v>
          </cell>
          <cell r="G401">
            <v>0</v>
          </cell>
          <cell r="H401">
            <v>0</v>
          </cell>
          <cell r="I401" t="str">
            <v>55005381</v>
          </cell>
          <cell r="J401" t="str">
            <v>WARMUP</v>
          </cell>
          <cell r="K401" t="str">
            <v>SFHMT-FF 150W/m2  230V</v>
          </cell>
          <cell r="L401" t="str">
            <v>0.5 X 4 M</v>
          </cell>
          <cell r="M401" t="str">
            <v>Pass</v>
          </cell>
          <cell r="N401" t="str">
            <v>07012509591207</v>
          </cell>
          <cell r="O401" t="str">
            <v>35921B--ab/39,ab/60,ab/40,ab/58 (80 mm cc )</v>
          </cell>
          <cell r="P401">
            <v>45839.4507423264</v>
          </cell>
          <cell r="T401" t="str">
            <v>prashanth</v>
          </cell>
          <cell r="Y401">
            <v>0</v>
          </cell>
        </row>
        <row r="402">
          <cell r="A402" t="str">
            <v>00191242B</v>
          </cell>
          <cell r="B402">
            <v>31</v>
          </cell>
          <cell r="C402">
            <v>167.52</v>
          </cell>
          <cell r="D402">
            <v>185.15</v>
          </cell>
          <cell r="E402">
            <v>0</v>
          </cell>
          <cell r="F402">
            <v>179.778615</v>
          </cell>
          <cell r="G402">
            <v>0</v>
          </cell>
          <cell r="H402">
            <v>0</v>
          </cell>
          <cell r="I402" t="str">
            <v>55005381</v>
          </cell>
          <cell r="J402" t="str">
            <v>WARMUP</v>
          </cell>
          <cell r="K402" t="str">
            <v>SFHMT-FF 150W/m2  230V</v>
          </cell>
          <cell r="L402" t="str">
            <v>0.5 X 4 M</v>
          </cell>
          <cell r="M402" t="str">
            <v>Pass</v>
          </cell>
          <cell r="N402" t="str">
            <v>07012509591208</v>
          </cell>
          <cell r="O402" t="str">
            <v>35921B--ab/39,ab/60,ab/40,ab/58 (80 mm cc )</v>
          </cell>
          <cell r="P402">
            <v>45839.4507423264</v>
          </cell>
          <cell r="T402" t="str">
            <v>prashanth</v>
          </cell>
          <cell r="Y402">
            <v>0</v>
          </cell>
        </row>
        <row r="403">
          <cell r="A403" t="str">
            <v>00191243B</v>
          </cell>
          <cell r="B403">
            <v>31</v>
          </cell>
          <cell r="C403">
            <v>167.52</v>
          </cell>
          <cell r="D403">
            <v>185.15</v>
          </cell>
          <cell r="E403">
            <v>0</v>
          </cell>
          <cell r="F403">
            <v>179.26574579999999</v>
          </cell>
          <cell r="G403">
            <v>0</v>
          </cell>
          <cell r="H403">
            <v>0</v>
          </cell>
          <cell r="I403" t="str">
            <v>55005381</v>
          </cell>
          <cell r="J403" t="str">
            <v>WARMUP</v>
          </cell>
          <cell r="K403" t="str">
            <v>SFHMT-FF 150W/m2  230V</v>
          </cell>
          <cell r="L403" t="str">
            <v>0.5 X 4 M</v>
          </cell>
          <cell r="M403" t="str">
            <v>Pass</v>
          </cell>
          <cell r="N403" t="str">
            <v>07012509591201</v>
          </cell>
          <cell r="O403" t="str">
            <v>35921B--ab/39,ab/60,ab/40,ab/58 (80 mm cc )</v>
          </cell>
          <cell r="P403">
            <v>45839.4507423264</v>
          </cell>
          <cell r="T403" t="str">
            <v>prashanth</v>
          </cell>
          <cell r="Y403">
            <v>0</v>
          </cell>
        </row>
        <row r="404">
          <cell r="A404" t="str">
            <v>00191244B</v>
          </cell>
          <cell r="B404">
            <v>31</v>
          </cell>
          <cell r="C404">
            <v>167.52</v>
          </cell>
          <cell r="D404">
            <v>185.15</v>
          </cell>
          <cell r="E404">
            <v>0</v>
          </cell>
          <cell r="F404">
            <v>180.32441159999999</v>
          </cell>
          <cell r="G404">
            <v>0</v>
          </cell>
          <cell r="H404">
            <v>0</v>
          </cell>
          <cell r="I404" t="str">
            <v>55005381</v>
          </cell>
          <cell r="J404" t="str">
            <v>WARMUP</v>
          </cell>
          <cell r="K404" t="str">
            <v>SFHMT-FF 150W/m2  230V</v>
          </cell>
          <cell r="L404" t="str">
            <v>0.5 X 4 M</v>
          </cell>
          <cell r="M404" t="str">
            <v>Pass</v>
          </cell>
          <cell r="N404" t="str">
            <v>07012509591202</v>
          </cell>
          <cell r="O404" t="str">
            <v>35921B--ab/39,ab/60,ab/40,ab/58 (80 mm cc )</v>
          </cell>
          <cell r="P404">
            <v>45839.4507423264</v>
          </cell>
          <cell r="T404" t="str">
            <v>prashanth</v>
          </cell>
          <cell r="Y404">
            <v>0</v>
          </cell>
        </row>
        <row r="405">
          <cell r="A405" t="str">
            <v>00383693K</v>
          </cell>
          <cell r="B405">
            <v>28</v>
          </cell>
          <cell r="C405">
            <v>205.55</v>
          </cell>
          <cell r="D405">
            <v>227.2</v>
          </cell>
          <cell r="E405">
            <v>0</v>
          </cell>
          <cell r="F405">
            <v>217.3322</v>
          </cell>
          <cell r="G405">
            <v>0</v>
          </cell>
          <cell r="H405">
            <v>0</v>
          </cell>
          <cell r="I405" t="str">
            <v>55013892</v>
          </cell>
          <cell r="J405" t="str">
            <v>GROUPE ATLANTIC</v>
          </cell>
          <cell r="K405" t="str">
            <v>ALLUMINIUM FOIL HEATER</v>
          </cell>
          <cell r="L405" t="str">
            <v xml:space="preserve">423 x 512 mm </v>
          </cell>
          <cell r="M405" t="str">
            <v>Pass</v>
          </cell>
          <cell r="N405" t="str">
            <v>07012510470701</v>
          </cell>
          <cell r="O405" t="str">
            <v>Cutting Operator-C31
,Mat Making Operator-C4
,Termination No-C19
,Bobbin no-6142
,Coldlead Length-240mm</v>
          </cell>
          <cell r="P405">
            <v>45839.449994988398</v>
          </cell>
          <cell r="T405" t="str">
            <v>Subhash</v>
          </cell>
          <cell r="Y405">
            <v>0</v>
          </cell>
        </row>
        <row r="406">
          <cell r="A406" t="str">
            <v>00383694K</v>
          </cell>
          <cell r="B406">
            <v>28</v>
          </cell>
          <cell r="C406">
            <v>205.55</v>
          </cell>
          <cell r="D406">
            <v>227.2</v>
          </cell>
          <cell r="E406">
            <v>0</v>
          </cell>
          <cell r="F406">
            <v>218.18260000000001</v>
          </cell>
          <cell r="G406">
            <v>0</v>
          </cell>
          <cell r="H406">
            <v>0</v>
          </cell>
          <cell r="I406" t="str">
            <v>55013892</v>
          </cell>
          <cell r="J406" t="str">
            <v>GROUPE ATLANTIC</v>
          </cell>
          <cell r="K406" t="str">
            <v>ALLUMINIUM FOIL HEATER</v>
          </cell>
          <cell r="L406" t="str">
            <v xml:space="preserve">423 x 512 mm </v>
          </cell>
          <cell r="M406" t="str">
            <v>Pass</v>
          </cell>
          <cell r="N406" t="str">
            <v>07012510470702</v>
          </cell>
          <cell r="O406" t="str">
            <v>Cutting Operator-C31
,Mat Making Operator-C4
,Termination No-C19
,Bobbin no-6142
,Coldlead Length-240mm</v>
          </cell>
          <cell r="P406">
            <v>45839.449994988398</v>
          </cell>
          <cell r="T406" t="str">
            <v>Subhash</v>
          </cell>
          <cell r="Y406">
            <v>0</v>
          </cell>
        </row>
        <row r="407">
          <cell r="A407" t="str">
            <v>00383695K</v>
          </cell>
          <cell r="B407">
            <v>28</v>
          </cell>
          <cell r="C407">
            <v>205.55</v>
          </cell>
          <cell r="D407">
            <v>227.2</v>
          </cell>
          <cell r="E407">
            <v>0</v>
          </cell>
          <cell r="F407">
            <v>216.8862</v>
          </cell>
          <cell r="G407">
            <v>0</v>
          </cell>
          <cell r="H407">
            <v>0</v>
          </cell>
          <cell r="I407" t="str">
            <v>55013892</v>
          </cell>
          <cell r="J407" t="str">
            <v>GROUPE ATLANTIC</v>
          </cell>
          <cell r="K407" t="str">
            <v>ALLUMINIUM FOIL HEATER</v>
          </cell>
          <cell r="L407" t="str">
            <v xml:space="preserve">423 x 512 mm </v>
          </cell>
          <cell r="M407" t="str">
            <v>Pass</v>
          </cell>
          <cell r="N407" t="str">
            <v>07012510470703</v>
          </cell>
          <cell r="O407" t="str">
            <v>Cutting Operator-C31
,Mat Making Operator-C4
,Termination No-C19
,Bobbin no-6142
,Coldlead Length-240mm</v>
          </cell>
          <cell r="P407">
            <v>45839.449994988398</v>
          </cell>
          <cell r="T407" t="str">
            <v>Subhash</v>
          </cell>
          <cell r="Y407">
            <v>0</v>
          </cell>
        </row>
        <row r="408">
          <cell r="A408" t="str">
            <v>00383696K</v>
          </cell>
          <cell r="B408">
            <v>28</v>
          </cell>
          <cell r="C408">
            <v>205.55</v>
          </cell>
          <cell r="D408">
            <v>227.2</v>
          </cell>
          <cell r="E408">
            <v>0</v>
          </cell>
          <cell r="F408">
            <v>216.8201</v>
          </cell>
          <cell r="G408">
            <v>0</v>
          </cell>
          <cell r="H408">
            <v>0</v>
          </cell>
          <cell r="I408" t="str">
            <v>55013892</v>
          </cell>
          <cell r="J408" t="str">
            <v>GROUPE ATLANTIC</v>
          </cell>
          <cell r="K408" t="str">
            <v>ALLUMINIUM FOIL HEATER</v>
          </cell>
          <cell r="L408" t="str">
            <v xml:space="preserve">423 x 512 mm </v>
          </cell>
          <cell r="M408" t="str">
            <v>Pass</v>
          </cell>
          <cell r="N408" t="str">
            <v>07012510470704</v>
          </cell>
          <cell r="O408" t="str">
            <v>Cutting Operator-C31
,Mat Making Operator-C4
,Termination No-C19
,Bobbin no-6142
,Coldlead Length-240mm</v>
          </cell>
          <cell r="P408">
            <v>45839.449994988398</v>
          </cell>
          <cell r="T408" t="str">
            <v>Subhash</v>
          </cell>
          <cell r="Y408">
            <v>0</v>
          </cell>
        </row>
        <row r="409">
          <cell r="A409" t="str">
            <v>00383697K</v>
          </cell>
          <cell r="B409">
            <v>28</v>
          </cell>
          <cell r="C409">
            <v>205.55</v>
          </cell>
          <cell r="D409">
            <v>227.2</v>
          </cell>
          <cell r="E409">
            <v>0</v>
          </cell>
          <cell r="F409">
            <v>218.8871</v>
          </cell>
          <cell r="G409">
            <v>0</v>
          </cell>
          <cell r="H409">
            <v>0</v>
          </cell>
          <cell r="I409" t="str">
            <v>55013892</v>
          </cell>
          <cell r="J409" t="str">
            <v>GROUPE ATLANTIC</v>
          </cell>
          <cell r="K409" t="str">
            <v>ALLUMINIUM FOIL HEATER</v>
          </cell>
          <cell r="L409" t="str">
            <v xml:space="preserve">423 x 512 mm </v>
          </cell>
          <cell r="M409" t="str">
            <v>Pass</v>
          </cell>
          <cell r="N409" t="str">
            <v>07012510470705</v>
          </cell>
          <cell r="O409" t="str">
            <v>Cutting Operator-C31
,Mat Making Operator-C4
,Termination No-C19
,Bobbin no-6142
,Coldlead Length-240mm</v>
          </cell>
          <cell r="P409">
            <v>45839.449994988398</v>
          </cell>
          <cell r="T409" t="str">
            <v>Subhash</v>
          </cell>
          <cell r="Y409">
            <v>0</v>
          </cell>
        </row>
        <row r="410">
          <cell r="A410" t="str">
            <v>00383698K</v>
          </cell>
          <cell r="B410">
            <v>28</v>
          </cell>
          <cell r="C410">
            <v>205.55</v>
          </cell>
          <cell r="D410">
            <v>227.2</v>
          </cell>
          <cell r="E410">
            <v>0</v>
          </cell>
          <cell r="F410">
            <v>218.33439999999999</v>
          </cell>
          <cell r="G410">
            <v>0</v>
          </cell>
          <cell r="H410">
            <v>0</v>
          </cell>
          <cell r="I410" t="str">
            <v>55013892</v>
          </cell>
          <cell r="J410" t="str">
            <v>GROUPE ATLANTIC</v>
          </cell>
          <cell r="K410" t="str">
            <v>ALLUMINIUM FOIL HEATER</v>
          </cell>
          <cell r="L410" t="str">
            <v xml:space="preserve">423 x 512 mm </v>
          </cell>
          <cell r="M410" t="str">
            <v>Pass</v>
          </cell>
          <cell r="N410" t="str">
            <v>07012510470706</v>
          </cell>
          <cell r="O410" t="str">
            <v>Cutting Operator-C31
,Mat Making Operator-C4
,Termination No-C19
,Bobbin no-6142
,Coldlead Length-240mm</v>
          </cell>
          <cell r="P410">
            <v>45839.449994988398</v>
          </cell>
          <cell r="T410" t="str">
            <v>Subhash</v>
          </cell>
          <cell r="Y410">
            <v>0</v>
          </cell>
        </row>
        <row r="411">
          <cell r="A411" t="str">
            <v>00383699K</v>
          </cell>
          <cell r="B411">
            <v>28</v>
          </cell>
          <cell r="C411">
            <v>205.55</v>
          </cell>
          <cell r="D411">
            <v>227.2</v>
          </cell>
          <cell r="E411">
            <v>0</v>
          </cell>
          <cell r="F411">
            <v>217.21610000000001</v>
          </cell>
          <cell r="G411">
            <v>0</v>
          </cell>
          <cell r="H411">
            <v>0</v>
          </cell>
          <cell r="I411" t="str">
            <v>55013892</v>
          </cell>
          <cell r="J411" t="str">
            <v>GROUPE ATLANTIC</v>
          </cell>
          <cell r="K411" t="str">
            <v>ALLUMINIUM FOIL HEATER</v>
          </cell>
          <cell r="L411" t="str">
            <v xml:space="preserve">423 x 512 mm </v>
          </cell>
          <cell r="M411" t="str">
            <v>Pass</v>
          </cell>
          <cell r="N411" t="str">
            <v>07012510470707</v>
          </cell>
          <cell r="O411" t="str">
            <v>Cutting Operator-C31
,Mat Making Operator-C4
,Termination No-C19
,Bobbin no-6142
,Coldlead Length-240mm</v>
          </cell>
          <cell r="P411">
            <v>45839.449994988398</v>
          </cell>
          <cell r="T411" t="str">
            <v>Subhash</v>
          </cell>
          <cell r="Y411">
            <v>0</v>
          </cell>
        </row>
        <row r="412">
          <cell r="A412" t="str">
            <v>00383700K</v>
          </cell>
          <cell r="B412">
            <v>28</v>
          </cell>
          <cell r="C412">
            <v>205.55</v>
          </cell>
          <cell r="D412">
            <v>227.2</v>
          </cell>
          <cell r="E412">
            <v>0</v>
          </cell>
          <cell r="F412">
            <v>217.81319999999999</v>
          </cell>
          <cell r="G412">
            <v>0</v>
          </cell>
          <cell r="H412">
            <v>0</v>
          </cell>
          <cell r="I412" t="str">
            <v>55013892</v>
          </cell>
          <cell r="J412" t="str">
            <v>GROUPE ATLANTIC</v>
          </cell>
          <cell r="K412" t="str">
            <v>ALLUMINIUM FOIL HEATER</v>
          </cell>
          <cell r="L412" t="str">
            <v xml:space="preserve">423 x 512 mm </v>
          </cell>
          <cell r="M412" t="str">
            <v>Pass</v>
          </cell>
          <cell r="N412" t="str">
            <v>07012510470708</v>
          </cell>
          <cell r="O412" t="str">
            <v>Cutting Operator-C31
,Mat Making Operator-C4
,Termination No-C19
,Bobbin no-6142
,Coldlead Length-240mm</v>
          </cell>
          <cell r="P412">
            <v>45839.449994988398</v>
          </cell>
          <cell r="T412" t="str">
            <v>Subhash</v>
          </cell>
          <cell r="Y412">
            <v>0</v>
          </cell>
        </row>
        <row r="413">
          <cell r="A413" t="str">
            <v>00383701K</v>
          </cell>
          <cell r="B413">
            <v>27.5</v>
          </cell>
          <cell r="C413">
            <v>205.55</v>
          </cell>
          <cell r="D413">
            <v>227.2</v>
          </cell>
          <cell r="E413">
            <v>0</v>
          </cell>
          <cell r="F413">
            <v>221.0042</v>
          </cell>
          <cell r="G413">
            <v>0</v>
          </cell>
          <cell r="H413">
            <v>0</v>
          </cell>
          <cell r="I413" t="str">
            <v>55013892</v>
          </cell>
          <cell r="J413" t="str">
            <v>GROUPE ATLANTIC</v>
          </cell>
          <cell r="K413" t="str">
            <v>ALLUMINIUM FOIL HEATER</v>
          </cell>
          <cell r="L413" t="str">
            <v xml:space="preserve">423 x 512 mm </v>
          </cell>
          <cell r="M413" t="str">
            <v>Pass</v>
          </cell>
          <cell r="N413" t="str">
            <v>07012510512201</v>
          </cell>
          <cell r="O413" t="str">
            <v>Cutting Operator-C31
,Mat Making Operator-C4
,Termination No-C19
,Bobbin no-6142
,Coldlead Length-240mm</v>
          </cell>
          <cell r="P413">
            <v>45839.453178784701</v>
          </cell>
          <cell r="T413" t="str">
            <v>Subhash</v>
          </cell>
          <cell r="Y413">
            <v>0</v>
          </cell>
        </row>
        <row r="414">
          <cell r="A414" t="str">
            <v>00383702K</v>
          </cell>
          <cell r="B414">
            <v>27.5</v>
          </cell>
          <cell r="C414">
            <v>205.55</v>
          </cell>
          <cell r="D414">
            <v>227.2</v>
          </cell>
          <cell r="E414">
            <v>0</v>
          </cell>
          <cell r="F414">
            <v>219.7586</v>
          </cell>
          <cell r="G414">
            <v>0</v>
          </cell>
          <cell r="H414">
            <v>0</v>
          </cell>
          <cell r="I414" t="str">
            <v>55013892</v>
          </cell>
          <cell r="J414" t="str">
            <v>GROUPE ATLANTIC</v>
          </cell>
          <cell r="K414" t="str">
            <v>ALLUMINIUM FOIL HEATER</v>
          </cell>
          <cell r="L414" t="str">
            <v xml:space="preserve">423 x 512 mm </v>
          </cell>
          <cell r="M414" t="str">
            <v>Pass</v>
          </cell>
          <cell r="N414" t="str">
            <v>07012510512202</v>
          </cell>
          <cell r="O414" t="str">
            <v>Cutting Operator-C31
,Mat Making Operator-C4
,Termination No-C19
,Bobbin no-6142
,Coldlead Length-240mm</v>
          </cell>
          <cell r="P414">
            <v>45839.453178784701</v>
          </cell>
          <cell r="T414" t="str">
            <v>Subhash</v>
          </cell>
          <cell r="Y414">
            <v>0</v>
          </cell>
        </row>
        <row r="415">
          <cell r="A415" t="str">
            <v>00380099K</v>
          </cell>
          <cell r="B415">
            <v>27.5</v>
          </cell>
          <cell r="C415">
            <v>501.6</v>
          </cell>
          <cell r="D415">
            <v>554.4</v>
          </cell>
          <cell r="E415">
            <v>0</v>
          </cell>
          <cell r="F415">
            <v>529.0652</v>
          </cell>
          <cell r="G415">
            <v>0</v>
          </cell>
          <cell r="H415">
            <v>0</v>
          </cell>
          <cell r="I415" t="str">
            <v>55013889</v>
          </cell>
          <cell r="J415" t="str">
            <v>GROUPE ATLANTIC</v>
          </cell>
          <cell r="K415" t="str">
            <v>ALLUMINIUM FOIL HEATER</v>
          </cell>
          <cell r="L415" t="str">
            <v xml:space="preserve">423 x 290 mm </v>
          </cell>
          <cell r="M415" t="str">
            <v>Pass</v>
          </cell>
          <cell r="N415" t="str">
            <v>07012510545601</v>
          </cell>
          <cell r="O415" t="str">
            <v>Cutting Operator-C31
,Mat Making Operator-C30
,Termination No-C19
,Bobbin no-6158
,Coldlead Length-240mm</v>
          </cell>
          <cell r="P415">
            <v>45839.455678391198</v>
          </cell>
          <cell r="T415" t="str">
            <v>Subhash</v>
          </cell>
          <cell r="Y415">
            <v>0</v>
          </cell>
        </row>
        <row r="416">
          <cell r="A416" t="str">
            <v>00380100K</v>
          </cell>
          <cell r="B416">
            <v>27.5</v>
          </cell>
          <cell r="C416">
            <v>501.6</v>
          </cell>
          <cell r="D416">
            <v>554.4</v>
          </cell>
          <cell r="E416">
            <v>0</v>
          </cell>
          <cell r="F416">
            <v>533.39859999999999</v>
          </cell>
          <cell r="G416">
            <v>0</v>
          </cell>
          <cell r="H416">
            <v>0</v>
          </cell>
          <cell r="I416" t="str">
            <v>55013889</v>
          </cell>
          <cell r="J416" t="str">
            <v>GROUPE ATLANTIC</v>
          </cell>
          <cell r="K416" t="str">
            <v>ALLUMINIUM FOIL HEATER</v>
          </cell>
          <cell r="L416" t="str">
            <v xml:space="preserve">423 x 290 mm </v>
          </cell>
          <cell r="M416" t="str">
            <v>Pass</v>
          </cell>
          <cell r="N416" t="str">
            <v>07012510545602</v>
          </cell>
          <cell r="O416" t="str">
            <v>Cutting Operator-C31
,Mat Making Operator-C30
,Termination No-C19
,Bobbin no-6158
,Coldlead Length-240mm</v>
          </cell>
          <cell r="P416">
            <v>45839.455678391198</v>
          </cell>
          <cell r="T416" t="str">
            <v>Subhash</v>
          </cell>
          <cell r="Y416">
            <v>0</v>
          </cell>
        </row>
        <row r="417">
          <cell r="A417" t="str">
            <v>00380101K</v>
          </cell>
          <cell r="B417">
            <v>27.5</v>
          </cell>
          <cell r="C417">
            <v>501.6</v>
          </cell>
          <cell r="D417">
            <v>554.4</v>
          </cell>
          <cell r="E417">
            <v>0</v>
          </cell>
          <cell r="F417">
            <v>535.24120000000005</v>
          </cell>
          <cell r="G417">
            <v>0</v>
          </cell>
          <cell r="H417">
            <v>0</v>
          </cell>
          <cell r="I417" t="str">
            <v>55013889</v>
          </cell>
          <cell r="J417" t="str">
            <v>GROUPE ATLANTIC</v>
          </cell>
          <cell r="K417" t="str">
            <v>ALLUMINIUM FOIL HEATER</v>
          </cell>
          <cell r="L417" t="str">
            <v xml:space="preserve">423 x 290 mm </v>
          </cell>
          <cell r="M417" t="str">
            <v>Pass</v>
          </cell>
          <cell r="N417" t="str">
            <v>07012510545603</v>
          </cell>
          <cell r="O417" t="str">
            <v>Cutting Operator-C31
,Mat Making Operator-C30
,Termination No-C19
,Bobbin no-6158
,Coldlead Length-240mm</v>
          </cell>
          <cell r="P417">
            <v>45839.455678391198</v>
          </cell>
          <cell r="T417" t="str">
            <v>Subhash</v>
          </cell>
          <cell r="Y417">
            <v>0</v>
          </cell>
        </row>
        <row r="418">
          <cell r="A418" t="str">
            <v>00380102K</v>
          </cell>
          <cell r="B418">
            <v>27.5</v>
          </cell>
          <cell r="C418">
            <v>501.6</v>
          </cell>
          <cell r="D418">
            <v>554.4</v>
          </cell>
          <cell r="E418">
            <v>0</v>
          </cell>
          <cell r="F418">
            <v>535.11210000000005</v>
          </cell>
          <cell r="G418">
            <v>0</v>
          </cell>
          <cell r="H418">
            <v>0</v>
          </cell>
          <cell r="I418" t="str">
            <v>55013889</v>
          </cell>
          <cell r="J418" t="str">
            <v>GROUPE ATLANTIC</v>
          </cell>
          <cell r="K418" t="str">
            <v>ALLUMINIUM FOIL HEATER</v>
          </cell>
          <cell r="L418" t="str">
            <v xml:space="preserve">423 x 290 mm </v>
          </cell>
          <cell r="M418" t="str">
            <v>Pass</v>
          </cell>
          <cell r="N418" t="str">
            <v>07012510545604</v>
          </cell>
          <cell r="O418" t="str">
            <v>Cutting Operator-C31
,Mat Making Operator-C30
,Termination No-C19
,Bobbin no-6158
,Coldlead Length-240mm</v>
          </cell>
          <cell r="P418">
            <v>45839.455678391198</v>
          </cell>
          <cell r="T418" t="str">
            <v>Subhash</v>
          </cell>
          <cell r="Y418">
            <v>0</v>
          </cell>
        </row>
        <row r="419">
          <cell r="A419" t="str">
            <v>00380103K</v>
          </cell>
          <cell r="B419">
            <v>27.5</v>
          </cell>
          <cell r="C419">
            <v>501.6</v>
          </cell>
          <cell r="D419">
            <v>554.4</v>
          </cell>
          <cell r="E419">
            <v>0</v>
          </cell>
          <cell r="F419">
            <v>534.25710000000004</v>
          </cell>
          <cell r="G419">
            <v>0</v>
          </cell>
          <cell r="H419">
            <v>0</v>
          </cell>
          <cell r="I419" t="str">
            <v>55013889</v>
          </cell>
          <cell r="J419" t="str">
            <v>GROUPE ATLANTIC</v>
          </cell>
          <cell r="K419" t="str">
            <v>ALLUMINIUM FOIL HEATER</v>
          </cell>
          <cell r="L419" t="str">
            <v xml:space="preserve">423 x 290 mm </v>
          </cell>
          <cell r="M419" t="str">
            <v>Pass</v>
          </cell>
          <cell r="N419" t="str">
            <v>07012510545605</v>
          </cell>
          <cell r="O419" t="str">
            <v>Cutting Operator-C31
,Mat Making Operator-C30
,Termination No-C19
,Bobbin no-6158
,Coldlead Length-240mm</v>
          </cell>
          <cell r="P419">
            <v>45839.455678391198</v>
          </cell>
          <cell r="T419" t="str">
            <v>Subhash</v>
          </cell>
          <cell r="Y419">
            <v>0</v>
          </cell>
        </row>
        <row r="420">
          <cell r="A420" t="str">
            <v>00380104K</v>
          </cell>
          <cell r="B420">
            <v>27.5</v>
          </cell>
          <cell r="C420">
            <v>501.6</v>
          </cell>
          <cell r="D420">
            <v>554.4</v>
          </cell>
          <cell r="E420">
            <v>0</v>
          </cell>
          <cell r="F420">
            <v>535.96540000000005</v>
          </cell>
          <cell r="G420">
            <v>0</v>
          </cell>
          <cell r="H420">
            <v>0</v>
          </cell>
          <cell r="I420" t="str">
            <v>55013889</v>
          </cell>
          <cell r="J420" t="str">
            <v>GROUPE ATLANTIC</v>
          </cell>
          <cell r="K420" t="str">
            <v>ALLUMINIUM FOIL HEATER</v>
          </cell>
          <cell r="L420" t="str">
            <v xml:space="preserve">423 x 290 mm </v>
          </cell>
          <cell r="M420" t="str">
            <v>Pass</v>
          </cell>
          <cell r="N420" t="str">
            <v>07012510545606</v>
          </cell>
          <cell r="O420" t="str">
            <v>Cutting Operator-C31
,Mat Making Operator-C30
,Termination No-C19
,Bobbin no-6158
,Coldlead Length-240mm</v>
          </cell>
          <cell r="P420">
            <v>45839.455678391198</v>
          </cell>
          <cell r="T420" t="str">
            <v>Subhash</v>
          </cell>
          <cell r="Y420">
            <v>0</v>
          </cell>
        </row>
        <row r="421">
          <cell r="A421" t="str">
            <v>00380105K</v>
          </cell>
          <cell r="B421">
            <v>27.5</v>
          </cell>
          <cell r="C421">
            <v>501.6</v>
          </cell>
          <cell r="D421">
            <v>554.4</v>
          </cell>
          <cell r="E421">
            <v>0</v>
          </cell>
          <cell r="F421">
            <v>532.77110000000005</v>
          </cell>
          <cell r="G421">
            <v>0</v>
          </cell>
          <cell r="H421">
            <v>0</v>
          </cell>
          <cell r="I421" t="str">
            <v>55013889</v>
          </cell>
          <cell r="J421" t="str">
            <v>GROUPE ATLANTIC</v>
          </cell>
          <cell r="K421" t="str">
            <v>ALLUMINIUM FOIL HEATER</v>
          </cell>
          <cell r="L421" t="str">
            <v xml:space="preserve">423 x 290 mm </v>
          </cell>
          <cell r="M421" t="str">
            <v>Pass</v>
          </cell>
          <cell r="N421" t="str">
            <v>07012510545607</v>
          </cell>
          <cell r="O421" t="str">
            <v>Cutting Operator-C31
,Mat Making Operator-C30
,Termination No-C19
,Bobbin no-6158
,Coldlead Length-240mm</v>
          </cell>
          <cell r="P421">
            <v>45839.455678391198</v>
          </cell>
          <cell r="T421" t="str">
            <v>Subhash</v>
          </cell>
          <cell r="Y421">
            <v>0</v>
          </cell>
        </row>
        <row r="422">
          <cell r="A422" t="str">
            <v>00380106K</v>
          </cell>
          <cell r="B422">
            <v>27.5</v>
          </cell>
          <cell r="C422">
            <v>501.6</v>
          </cell>
          <cell r="D422">
            <v>554.4</v>
          </cell>
          <cell r="E422">
            <v>0</v>
          </cell>
          <cell r="F422">
            <v>521.1422</v>
          </cell>
          <cell r="G422">
            <v>0</v>
          </cell>
          <cell r="H422">
            <v>0</v>
          </cell>
          <cell r="I422" t="str">
            <v>55013889</v>
          </cell>
          <cell r="J422" t="str">
            <v>GROUPE ATLANTIC</v>
          </cell>
          <cell r="K422" t="str">
            <v>ALLUMINIUM FOIL HEATER</v>
          </cell>
          <cell r="L422" t="str">
            <v xml:space="preserve">423 x 290 mm </v>
          </cell>
          <cell r="M422" t="str">
            <v>Pass</v>
          </cell>
          <cell r="N422" t="str">
            <v>07012510545608</v>
          </cell>
          <cell r="O422" t="str">
            <v>Cutting Operator-C31
,Mat Making Operator-C30
,Termination No-C19
,Bobbin no-6158
,Coldlead Length-240mm</v>
          </cell>
          <cell r="P422">
            <v>45839.455678391198</v>
          </cell>
          <cell r="T422" t="str">
            <v>Subhash</v>
          </cell>
          <cell r="Y422">
            <v>0</v>
          </cell>
        </row>
        <row r="423">
          <cell r="A423" t="str">
            <v>00380107K</v>
          </cell>
          <cell r="B423">
            <v>27.5</v>
          </cell>
          <cell r="C423">
            <v>501.6</v>
          </cell>
          <cell r="D423">
            <v>554.4</v>
          </cell>
          <cell r="E423">
            <v>0</v>
          </cell>
          <cell r="F423">
            <v>517.49220000000003</v>
          </cell>
          <cell r="G423">
            <v>0</v>
          </cell>
          <cell r="H423">
            <v>0</v>
          </cell>
          <cell r="I423" t="str">
            <v>55013889</v>
          </cell>
          <cell r="J423" t="str">
            <v>GROUPE ATLANTIC</v>
          </cell>
          <cell r="K423" t="str">
            <v>ALLUMINIUM FOIL HEATER</v>
          </cell>
          <cell r="L423" t="str">
            <v xml:space="preserve">423 x 290 mm </v>
          </cell>
          <cell r="M423" t="str">
            <v>Pass</v>
          </cell>
          <cell r="N423" t="str">
            <v>07012510594101</v>
          </cell>
          <cell r="O423" t="str">
            <v>Cutting Operator-C31
,Mat Making Operator-C30
,Termination No-C19
,Bobbin no-6158
,Coldlead Length-240mm</v>
          </cell>
          <cell r="P423">
            <v>45839.4586081366</v>
          </cell>
          <cell r="T423" t="str">
            <v>Subhash</v>
          </cell>
          <cell r="Y423">
            <v>0</v>
          </cell>
        </row>
        <row r="424">
          <cell r="A424" t="str">
            <v>00380108K</v>
          </cell>
          <cell r="B424">
            <v>27.5</v>
          </cell>
          <cell r="C424">
            <v>501.6</v>
          </cell>
          <cell r="D424">
            <v>554.4</v>
          </cell>
          <cell r="E424">
            <v>0</v>
          </cell>
          <cell r="F424">
            <v>518.51660000000004</v>
          </cell>
          <cell r="G424">
            <v>0</v>
          </cell>
          <cell r="H424">
            <v>0</v>
          </cell>
          <cell r="I424" t="str">
            <v>55013889</v>
          </cell>
          <cell r="J424" t="str">
            <v>GROUPE ATLANTIC</v>
          </cell>
          <cell r="K424" t="str">
            <v>ALLUMINIUM FOIL HEATER</v>
          </cell>
          <cell r="L424" t="str">
            <v xml:space="preserve">423 x 290 mm </v>
          </cell>
          <cell r="M424" t="str">
            <v>Pass</v>
          </cell>
          <cell r="N424" t="str">
            <v>07012510594102</v>
          </cell>
          <cell r="O424" t="str">
            <v>Cutting Operator-C31
,Mat Making Operator-C30
,Termination No-C19
,Bobbin no-6158
,Coldlead Length-240mm</v>
          </cell>
          <cell r="P424">
            <v>45839.4586081366</v>
          </cell>
          <cell r="T424" t="str">
            <v>Subhash</v>
          </cell>
          <cell r="Y424">
            <v>0</v>
          </cell>
        </row>
        <row r="425">
          <cell r="A425" t="str">
            <v>00380109K</v>
          </cell>
          <cell r="B425">
            <v>27.5</v>
          </cell>
          <cell r="C425">
            <v>501.6</v>
          </cell>
          <cell r="D425">
            <v>554.4</v>
          </cell>
          <cell r="E425">
            <v>0</v>
          </cell>
          <cell r="F425">
            <v>517.13419999999996</v>
          </cell>
          <cell r="G425">
            <v>0</v>
          </cell>
          <cell r="H425">
            <v>0</v>
          </cell>
          <cell r="I425" t="str">
            <v>55013889</v>
          </cell>
          <cell r="J425" t="str">
            <v>GROUPE ATLANTIC</v>
          </cell>
          <cell r="K425" t="str">
            <v>ALLUMINIUM FOIL HEATER</v>
          </cell>
          <cell r="L425" t="str">
            <v xml:space="preserve">423 x 290 mm </v>
          </cell>
          <cell r="M425" t="str">
            <v>Pass</v>
          </cell>
          <cell r="N425" t="str">
            <v>07012510594103</v>
          </cell>
          <cell r="O425" t="str">
            <v>Cutting Operator-C31
,Mat Making Operator-C30
,Termination No-C19
,Bobbin no-6158
,Coldlead Length-240mm</v>
          </cell>
          <cell r="P425">
            <v>45839.4586081366</v>
          </cell>
          <cell r="T425" t="str">
            <v>Subhash</v>
          </cell>
          <cell r="Y425">
            <v>0</v>
          </cell>
        </row>
        <row r="426">
          <cell r="A426" t="str">
            <v>00380110K</v>
          </cell>
          <cell r="B426">
            <v>27.5</v>
          </cell>
          <cell r="C426">
            <v>501.6</v>
          </cell>
          <cell r="D426">
            <v>554.4</v>
          </cell>
          <cell r="E426">
            <v>0</v>
          </cell>
          <cell r="F426">
            <v>540.37109999999996</v>
          </cell>
          <cell r="G426">
            <v>0</v>
          </cell>
          <cell r="H426">
            <v>0</v>
          </cell>
          <cell r="I426" t="str">
            <v>55013889</v>
          </cell>
          <cell r="J426" t="str">
            <v>GROUPE ATLANTIC</v>
          </cell>
          <cell r="K426" t="str">
            <v>ALLUMINIUM FOIL HEATER</v>
          </cell>
          <cell r="L426" t="str">
            <v xml:space="preserve">423 x 290 mm </v>
          </cell>
          <cell r="M426" t="str">
            <v>Pass</v>
          </cell>
          <cell r="N426" t="str">
            <v>07012510594104</v>
          </cell>
          <cell r="O426" t="str">
            <v>Cutting Operator-C31
,Mat Making Operator-C30
,Termination No-C19
,Bobbin no-6158
,Coldlead Length-240mm</v>
          </cell>
          <cell r="P426">
            <v>45839.4586081366</v>
          </cell>
          <cell r="T426" t="str">
            <v>Subhash</v>
          </cell>
          <cell r="Y426">
            <v>0</v>
          </cell>
        </row>
        <row r="427">
          <cell r="A427" t="str">
            <v>00380111K</v>
          </cell>
          <cell r="B427">
            <v>27.5</v>
          </cell>
          <cell r="C427">
            <v>501.6</v>
          </cell>
          <cell r="D427">
            <v>554.4</v>
          </cell>
          <cell r="E427">
            <v>0</v>
          </cell>
          <cell r="F427">
            <v>521.88409999999999</v>
          </cell>
          <cell r="G427">
            <v>0</v>
          </cell>
          <cell r="H427">
            <v>0</v>
          </cell>
          <cell r="I427" t="str">
            <v>55013889</v>
          </cell>
          <cell r="J427" t="str">
            <v>GROUPE ATLANTIC</v>
          </cell>
          <cell r="K427" t="str">
            <v>ALLUMINIUM FOIL HEATER</v>
          </cell>
          <cell r="L427" t="str">
            <v xml:space="preserve">423 x 290 mm </v>
          </cell>
          <cell r="M427" t="str">
            <v>Pass</v>
          </cell>
          <cell r="N427" t="str">
            <v>07012510594105</v>
          </cell>
          <cell r="O427" t="str">
            <v>Cutting Operator-C31
,Mat Making Operator-C30
,Termination No-C19
,Bobbin no-6158
,Coldlead Length-240mm</v>
          </cell>
          <cell r="P427">
            <v>45839.4586081366</v>
          </cell>
          <cell r="T427" t="str">
            <v>Subhash</v>
          </cell>
          <cell r="Y427">
            <v>0</v>
          </cell>
        </row>
        <row r="428">
          <cell r="A428" t="str">
            <v>00380112K</v>
          </cell>
          <cell r="B428">
            <v>27.5</v>
          </cell>
          <cell r="C428">
            <v>501.6</v>
          </cell>
          <cell r="D428">
            <v>554.4</v>
          </cell>
          <cell r="E428">
            <v>0</v>
          </cell>
          <cell r="F428">
            <v>515.76139999999998</v>
          </cell>
          <cell r="G428">
            <v>0</v>
          </cell>
          <cell r="H428">
            <v>0</v>
          </cell>
          <cell r="I428" t="str">
            <v>55013889</v>
          </cell>
          <cell r="J428" t="str">
            <v>GROUPE ATLANTIC</v>
          </cell>
          <cell r="K428" t="str">
            <v>ALLUMINIUM FOIL HEATER</v>
          </cell>
          <cell r="L428" t="str">
            <v xml:space="preserve">423 x 290 mm </v>
          </cell>
          <cell r="M428" t="str">
            <v>Pass</v>
          </cell>
          <cell r="N428" t="str">
            <v>07012510594106</v>
          </cell>
          <cell r="O428" t="str">
            <v>Cutting Operator-C31
,Mat Making Operator-C30
,Termination No-C19
,Bobbin no-6158
,Coldlead Length-240mm</v>
          </cell>
          <cell r="P428">
            <v>45839.4586081366</v>
          </cell>
          <cell r="T428" t="str">
            <v>Subhash</v>
          </cell>
          <cell r="Y428">
            <v>0</v>
          </cell>
        </row>
        <row r="429">
          <cell r="A429" t="str">
            <v>00380113K</v>
          </cell>
          <cell r="B429">
            <v>27.5</v>
          </cell>
          <cell r="C429">
            <v>501.6</v>
          </cell>
          <cell r="D429">
            <v>554.4</v>
          </cell>
          <cell r="E429">
            <v>0</v>
          </cell>
          <cell r="F429">
            <v>518.58510000000001</v>
          </cell>
          <cell r="G429">
            <v>0</v>
          </cell>
          <cell r="H429">
            <v>0</v>
          </cell>
          <cell r="I429" t="str">
            <v>55013889</v>
          </cell>
          <cell r="J429" t="str">
            <v>GROUPE ATLANTIC</v>
          </cell>
          <cell r="K429" t="str">
            <v>ALLUMINIUM FOIL HEATER</v>
          </cell>
          <cell r="L429" t="str">
            <v xml:space="preserve">423 x 290 mm </v>
          </cell>
          <cell r="M429" t="str">
            <v>Pass</v>
          </cell>
          <cell r="N429" t="str">
            <v>07012510594107</v>
          </cell>
          <cell r="O429" t="str">
            <v>Cutting Operator-C31
,Mat Making Operator-C30
,Termination No-C19
,Bobbin no-6158
,Coldlead Length-240mm</v>
          </cell>
          <cell r="P429">
            <v>45839.4586081366</v>
          </cell>
          <cell r="T429" t="str">
            <v>Subhash</v>
          </cell>
          <cell r="Y429">
            <v>0</v>
          </cell>
        </row>
        <row r="430">
          <cell r="A430" t="str">
            <v>00380114K</v>
          </cell>
          <cell r="B430">
            <v>27.5</v>
          </cell>
          <cell r="C430">
            <v>501.6</v>
          </cell>
          <cell r="D430">
            <v>554.4</v>
          </cell>
          <cell r="E430">
            <v>0</v>
          </cell>
          <cell r="F430">
            <v>521.90020000000004</v>
          </cell>
          <cell r="G430">
            <v>0</v>
          </cell>
          <cell r="H430">
            <v>0</v>
          </cell>
          <cell r="I430" t="str">
            <v>55013889</v>
          </cell>
          <cell r="J430" t="str">
            <v>GROUPE ATLANTIC</v>
          </cell>
          <cell r="K430" t="str">
            <v>ALLUMINIUM FOIL HEATER</v>
          </cell>
          <cell r="L430" t="str">
            <v xml:space="preserve">423 x 290 mm </v>
          </cell>
          <cell r="M430" t="str">
            <v>Pass</v>
          </cell>
          <cell r="N430" t="str">
            <v>07012510594108</v>
          </cell>
          <cell r="O430" t="str">
            <v>Cutting Operator-C31
,Mat Making Operator-C30
,Termination No-C19
,Bobbin no-6158
,Coldlead Length-240mm</v>
          </cell>
          <cell r="P430">
            <v>45839.4586081366</v>
          </cell>
          <cell r="T430" t="str">
            <v>Subhash</v>
          </cell>
          <cell r="Y430">
            <v>0</v>
          </cell>
        </row>
        <row r="431">
          <cell r="A431" t="str">
            <v>00191245B</v>
          </cell>
          <cell r="B431">
            <v>31</v>
          </cell>
          <cell r="C431">
            <v>134.01</v>
          </cell>
          <cell r="D431">
            <v>148.12</v>
          </cell>
          <cell r="E431">
            <v>0</v>
          </cell>
          <cell r="F431">
            <v>140.41740060000001</v>
          </cell>
          <cell r="G431">
            <v>0</v>
          </cell>
          <cell r="H431">
            <v>0</v>
          </cell>
          <cell r="I431" t="str">
            <v>55005921</v>
          </cell>
          <cell r="J431" t="str">
            <v>WARMUP</v>
          </cell>
          <cell r="K431" t="str">
            <v>SFHMT-FF 150W/m2  230V</v>
          </cell>
          <cell r="L431" t="str">
            <v>0.5 X 5 M</v>
          </cell>
          <cell r="M431" t="str">
            <v>Pass</v>
          </cell>
          <cell r="N431" t="str">
            <v>07012510541601</v>
          </cell>
          <cell r="O431" t="str">
            <v>35920B--lava/39,a/60,a/35,a/40,lava/49 (80 mm cc )</v>
          </cell>
          <cell r="P431">
            <v>45839.4631703704</v>
          </cell>
          <cell r="T431" t="str">
            <v>prashanth</v>
          </cell>
          <cell r="Y431">
            <v>0</v>
          </cell>
        </row>
        <row r="432">
          <cell r="A432" t="str">
            <v>00191246B</v>
          </cell>
          <cell r="B432">
            <v>31</v>
          </cell>
          <cell r="C432">
            <v>134.01</v>
          </cell>
          <cell r="D432">
            <v>148.12</v>
          </cell>
          <cell r="E432">
            <v>0</v>
          </cell>
          <cell r="F432">
            <v>140.76164159999999</v>
          </cell>
          <cell r="G432">
            <v>0</v>
          </cell>
          <cell r="H432">
            <v>0</v>
          </cell>
          <cell r="I432" t="str">
            <v>55005921</v>
          </cell>
          <cell r="J432" t="str">
            <v>WARMUP</v>
          </cell>
          <cell r="K432" t="str">
            <v>SFHMT-FF 150W/m2  230V</v>
          </cell>
          <cell r="L432" t="str">
            <v>0.5 X 5 M</v>
          </cell>
          <cell r="M432" t="str">
            <v>Pass</v>
          </cell>
          <cell r="N432" t="str">
            <v>07012510541602</v>
          </cell>
          <cell r="O432" t="str">
            <v>35920B--lava/39,a/60,a/35,a/40,lava/49 (80 mm cc )</v>
          </cell>
          <cell r="P432">
            <v>45839.4631703704</v>
          </cell>
          <cell r="T432" t="str">
            <v>prashanth</v>
          </cell>
          <cell r="Y432">
            <v>0</v>
          </cell>
        </row>
        <row r="433">
          <cell r="A433" t="str">
            <v>00191247B</v>
          </cell>
          <cell r="B433">
            <v>31</v>
          </cell>
          <cell r="C433">
            <v>134.01</v>
          </cell>
          <cell r="D433">
            <v>148.12</v>
          </cell>
          <cell r="E433">
            <v>0</v>
          </cell>
          <cell r="F433">
            <v>142.42896540000001</v>
          </cell>
          <cell r="G433">
            <v>0</v>
          </cell>
          <cell r="H433">
            <v>0</v>
          </cell>
          <cell r="I433" t="str">
            <v>55005921</v>
          </cell>
          <cell r="J433" t="str">
            <v>WARMUP</v>
          </cell>
          <cell r="K433" t="str">
            <v>SFHMT-FF 150W/m2  230V</v>
          </cell>
          <cell r="L433" t="str">
            <v>0.5 X 5 M</v>
          </cell>
          <cell r="M433" t="str">
            <v>Pass</v>
          </cell>
          <cell r="N433" t="str">
            <v>07012510541603</v>
          </cell>
          <cell r="O433" t="str">
            <v>35920B--lava/39,a/60,a/35,a/40,lava/49 (80 mm cc )</v>
          </cell>
          <cell r="P433">
            <v>45839.4631703704</v>
          </cell>
          <cell r="T433" t="str">
            <v>prashanth</v>
          </cell>
          <cell r="Y433">
            <v>0</v>
          </cell>
        </row>
        <row r="434">
          <cell r="A434" t="str">
            <v>00191248B</v>
          </cell>
          <cell r="B434">
            <v>31</v>
          </cell>
          <cell r="C434">
            <v>134.01</v>
          </cell>
          <cell r="D434">
            <v>148.12</v>
          </cell>
          <cell r="E434">
            <v>0</v>
          </cell>
          <cell r="F434">
            <v>142.45790160000001</v>
          </cell>
          <cell r="G434">
            <v>0</v>
          </cell>
          <cell r="H434">
            <v>0</v>
          </cell>
          <cell r="I434" t="str">
            <v>55005921</v>
          </cell>
          <cell r="J434" t="str">
            <v>WARMUP</v>
          </cell>
          <cell r="K434" t="str">
            <v>SFHMT-FF 150W/m2  230V</v>
          </cell>
          <cell r="L434" t="str">
            <v>0.5 X 5 M</v>
          </cell>
          <cell r="M434" t="str">
            <v>Pass</v>
          </cell>
          <cell r="N434" t="str">
            <v>07012510541604</v>
          </cell>
          <cell r="O434" t="str">
            <v>35920B--lava/39,a/60,a/35,a/40,lava/49 (80 mm cc )</v>
          </cell>
          <cell r="P434">
            <v>45839.4631703704</v>
          </cell>
          <cell r="T434" t="str">
            <v>prashanth</v>
          </cell>
          <cell r="Y434">
            <v>0</v>
          </cell>
        </row>
        <row r="435">
          <cell r="A435" t="str">
            <v>00191249B</v>
          </cell>
          <cell r="B435">
            <v>31</v>
          </cell>
          <cell r="C435">
            <v>134.01</v>
          </cell>
          <cell r="D435">
            <v>148.12</v>
          </cell>
          <cell r="E435">
            <v>0</v>
          </cell>
          <cell r="F435">
            <v>142.27630199999999</v>
          </cell>
          <cell r="G435">
            <v>0</v>
          </cell>
          <cell r="H435">
            <v>0</v>
          </cell>
          <cell r="I435" t="str">
            <v>55005921</v>
          </cell>
          <cell r="J435" t="str">
            <v>WARMUP</v>
          </cell>
          <cell r="K435" t="str">
            <v>SFHMT-FF 150W/m2  230V</v>
          </cell>
          <cell r="L435" t="str">
            <v>0.5 X 5 M</v>
          </cell>
          <cell r="M435" t="str">
            <v>Pass</v>
          </cell>
          <cell r="N435" t="str">
            <v>07012510541605</v>
          </cell>
          <cell r="O435" t="str">
            <v>35920B--lava/39,a/60,a/35,a/40,lava/49 (80 mm cc )</v>
          </cell>
          <cell r="P435">
            <v>45839.4631703704</v>
          </cell>
          <cell r="T435" t="str">
            <v>prashanth</v>
          </cell>
          <cell r="Y435">
            <v>0</v>
          </cell>
        </row>
        <row r="436">
          <cell r="A436" t="str">
            <v>00191250B</v>
          </cell>
          <cell r="B436">
            <v>31</v>
          </cell>
          <cell r="C436">
            <v>134.01</v>
          </cell>
          <cell r="D436">
            <v>148.12</v>
          </cell>
          <cell r="E436">
            <v>0</v>
          </cell>
          <cell r="F436">
            <v>142.92487199999999</v>
          </cell>
          <cell r="G436">
            <v>0</v>
          </cell>
          <cell r="H436">
            <v>0</v>
          </cell>
          <cell r="I436" t="str">
            <v>55005921</v>
          </cell>
          <cell r="J436" t="str">
            <v>WARMUP</v>
          </cell>
          <cell r="K436" t="str">
            <v>SFHMT-FF 150W/m2  230V</v>
          </cell>
          <cell r="L436" t="str">
            <v>0.5 X 5 M</v>
          </cell>
          <cell r="M436" t="str">
            <v>Pass</v>
          </cell>
          <cell r="N436" t="str">
            <v>07012510541606</v>
          </cell>
          <cell r="O436" t="str">
            <v>35920B--lava/39,a/60,a/35,a/40,lava/49 (80 mm cc )</v>
          </cell>
          <cell r="P436">
            <v>45839.4631703704</v>
          </cell>
          <cell r="T436" t="str">
            <v>prashanth</v>
          </cell>
          <cell r="Y436">
            <v>0</v>
          </cell>
        </row>
        <row r="437">
          <cell r="A437" t="str">
            <v>00191251B</v>
          </cell>
          <cell r="B437">
            <v>31</v>
          </cell>
          <cell r="C437">
            <v>134.01</v>
          </cell>
          <cell r="D437">
            <v>148.12</v>
          </cell>
          <cell r="E437">
            <v>0</v>
          </cell>
          <cell r="F437">
            <v>140.54013</v>
          </cell>
          <cell r="G437">
            <v>0</v>
          </cell>
          <cell r="H437">
            <v>0</v>
          </cell>
          <cell r="I437" t="str">
            <v>55005921</v>
          </cell>
          <cell r="J437" t="str">
            <v>WARMUP</v>
          </cell>
          <cell r="K437" t="str">
            <v>SFHMT-FF 150W/m2  230V</v>
          </cell>
          <cell r="L437" t="str">
            <v>0.5 X 5 M</v>
          </cell>
          <cell r="M437" t="str">
            <v>Pass</v>
          </cell>
          <cell r="N437" t="str">
            <v>07012510541607</v>
          </cell>
          <cell r="O437" t="str">
            <v>35920B--lava/39,a/60,a/35,a/40,lava/49 (80 mm cc )</v>
          </cell>
          <cell r="P437">
            <v>45839.4631703704</v>
          </cell>
          <cell r="T437" t="str">
            <v>prashanth</v>
          </cell>
          <cell r="Y437">
            <v>0</v>
          </cell>
        </row>
        <row r="438">
          <cell r="A438" t="str">
            <v>00191252B</v>
          </cell>
          <cell r="B438">
            <v>31</v>
          </cell>
          <cell r="C438">
            <v>134.01</v>
          </cell>
          <cell r="D438">
            <v>148.12</v>
          </cell>
          <cell r="E438">
            <v>0</v>
          </cell>
          <cell r="F438">
            <v>142.50978720000001</v>
          </cell>
          <cell r="G438">
            <v>0</v>
          </cell>
          <cell r="H438">
            <v>0</v>
          </cell>
          <cell r="I438" t="str">
            <v>55005921</v>
          </cell>
          <cell r="J438" t="str">
            <v>WARMUP</v>
          </cell>
          <cell r="K438" t="str">
            <v>SFHMT-FF 150W/m2  230V</v>
          </cell>
          <cell r="L438" t="str">
            <v>0.5 X 5 M</v>
          </cell>
          <cell r="M438" t="str">
            <v>Pass</v>
          </cell>
          <cell r="N438" t="str">
            <v>07012510541608</v>
          </cell>
          <cell r="O438" t="str">
            <v>35920B--lava/39,a/60,a/35,a/40,lava/49 (80 mm cc )</v>
          </cell>
          <cell r="P438">
            <v>45839.4631703704</v>
          </cell>
          <cell r="T438" t="str">
            <v>prashanth</v>
          </cell>
          <cell r="Y438">
            <v>0</v>
          </cell>
        </row>
        <row r="439">
          <cell r="A439" t="str">
            <v>00191253B</v>
          </cell>
          <cell r="B439">
            <v>31</v>
          </cell>
          <cell r="C439">
            <v>134.01</v>
          </cell>
          <cell r="D439">
            <v>148.12</v>
          </cell>
          <cell r="E439">
            <v>0</v>
          </cell>
          <cell r="F439">
            <v>140.3685084</v>
          </cell>
          <cell r="G439">
            <v>0</v>
          </cell>
          <cell r="H439">
            <v>0</v>
          </cell>
          <cell r="I439" t="str">
            <v>55005921</v>
          </cell>
          <cell r="J439" t="str">
            <v>WARMUP</v>
          </cell>
          <cell r="K439" t="str">
            <v>SFHMT-FF 150W/m2  230V</v>
          </cell>
          <cell r="L439" t="str">
            <v>0.5 X 5 M</v>
          </cell>
          <cell r="M439" t="str">
            <v>Pass</v>
          </cell>
          <cell r="N439" t="str">
            <v>07012510541601</v>
          </cell>
          <cell r="O439" t="str">
            <v>35920B--lava/39,a/60,a/35,a/40,lava/49 (80 mm cc )</v>
          </cell>
          <cell r="P439">
            <v>45839.4631703704</v>
          </cell>
          <cell r="T439" t="str">
            <v>prashanth</v>
          </cell>
          <cell r="Y439">
            <v>0</v>
          </cell>
        </row>
        <row r="440">
          <cell r="A440" t="str">
            <v>00191254B</v>
          </cell>
          <cell r="B440">
            <v>31</v>
          </cell>
          <cell r="C440">
            <v>134.01</v>
          </cell>
          <cell r="D440">
            <v>148.12</v>
          </cell>
          <cell r="E440">
            <v>0</v>
          </cell>
          <cell r="F440">
            <v>140.80853819999999</v>
          </cell>
          <cell r="G440">
            <v>0</v>
          </cell>
          <cell r="H440">
            <v>0</v>
          </cell>
          <cell r="I440" t="str">
            <v>55005921</v>
          </cell>
          <cell r="J440" t="str">
            <v>WARMUP</v>
          </cell>
          <cell r="K440" t="str">
            <v>SFHMT-FF 150W/m2  230V</v>
          </cell>
          <cell r="L440" t="str">
            <v>0.5 X 5 M</v>
          </cell>
          <cell r="M440" t="str">
            <v>Pass</v>
          </cell>
          <cell r="N440" t="str">
            <v>07012510541602</v>
          </cell>
          <cell r="O440" t="str">
            <v>35920B--lava/39,a/60,a/35,a/40,lava/49 (80 mm cc )</v>
          </cell>
          <cell r="P440">
            <v>45839.4631703704</v>
          </cell>
          <cell r="T440" t="str">
            <v>prashanth</v>
          </cell>
          <cell r="Y440">
            <v>0</v>
          </cell>
        </row>
        <row r="441">
          <cell r="A441" t="str">
            <v>00191255B</v>
          </cell>
          <cell r="B441">
            <v>31</v>
          </cell>
          <cell r="C441">
            <v>134.01</v>
          </cell>
          <cell r="D441">
            <v>148.12</v>
          </cell>
          <cell r="E441">
            <v>0</v>
          </cell>
          <cell r="F441">
            <v>142.48184879999999</v>
          </cell>
          <cell r="G441">
            <v>0</v>
          </cell>
          <cell r="H441">
            <v>0</v>
          </cell>
          <cell r="I441" t="str">
            <v>55005921</v>
          </cell>
          <cell r="J441" t="str">
            <v>WARMUP</v>
          </cell>
          <cell r="K441" t="str">
            <v>SFHMT-FF 150W/m2  230V</v>
          </cell>
          <cell r="L441" t="str">
            <v>0.5 X 5 M</v>
          </cell>
          <cell r="M441" t="str">
            <v>Pass</v>
          </cell>
          <cell r="N441" t="str">
            <v>07012510541603</v>
          </cell>
          <cell r="O441" t="str">
            <v>35920B--lava/39,a/60,a/35,a/40,lava/49 (80 mm cc )</v>
          </cell>
          <cell r="P441">
            <v>45839.4631703704</v>
          </cell>
          <cell r="T441" t="str">
            <v>prashanth</v>
          </cell>
          <cell r="Y441">
            <v>0</v>
          </cell>
        </row>
        <row r="442">
          <cell r="A442" t="str">
            <v>00191256B</v>
          </cell>
          <cell r="B442">
            <v>31</v>
          </cell>
          <cell r="C442">
            <v>134.01</v>
          </cell>
          <cell r="D442">
            <v>148.12</v>
          </cell>
          <cell r="E442">
            <v>0</v>
          </cell>
          <cell r="F442">
            <v>142.4728686</v>
          </cell>
          <cell r="G442">
            <v>0</v>
          </cell>
          <cell r="H442">
            <v>0</v>
          </cell>
          <cell r="I442" t="str">
            <v>55005921</v>
          </cell>
          <cell r="J442" t="str">
            <v>WARMUP</v>
          </cell>
          <cell r="K442" t="str">
            <v>SFHMT-FF 150W/m2  230V</v>
          </cell>
          <cell r="L442" t="str">
            <v>0.5 X 5 M</v>
          </cell>
          <cell r="M442" t="str">
            <v>Pass</v>
          </cell>
          <cell r="N442" t="str">
            <v>07012510541604</v>
          </cell>
          <cell r="O442" t="str">
            <v>35920B--lava/39,a/60,a/35,a/40,lava/49 (80 mm cc )</v>
          </cell>
          <cell r="P442">
            <v>45839.4631703704</v>
          </cell>
          <cell r="T442" t="str">
            <v>prashanth</v>
          </cell>
          <cell r="Y442">
            <v>0</v>
          </cell>
        </row>
        <row r="443">
          <cell r="A443" t="str">
            <v>00191257B</v>
          </cell>
          <cell r="B443">
            <v>31</v>
          </cell>
          <cell r="C443">
            <v>134.01</v>
          </cell>
          <cell r="D443">
            <v>148.12</v>
          </cell>
          <cell r="E443">
            <v>0</v>
          </cell>
          <cell r="F443">
            <v>140.3894622</v>
          </cell>
          <cell r="G443">
            <v>0</v>
          </cell>
          <cell r="H443">
            <v>0</v>
          </cell>
          <cell r="I443" t="str">
            <v>55005921</v>
          </cell>
          <cell r="J443" t="str">
            <v>WARMUP</v>
          </cell>
          <cell r="K443" t="str">
            <v>SFHMT-FF 150W/m2  230V</v>
          </cell>
          <cell r="L443" t="str">
            <v>0.5 X 5 M</v>
          </cell>
          <cell r="M443" t="str">
            <v>Pass</v>
          </cell>
          <cell r="N443" t="str">
            <v>07012510541605</v>
          </cell>
          <cell r="O443" t="str">
            <v>35920B--lava/39,a/60,a/35,a/40,lava/49 (80 mm cc )</v>
          </cell>
          <cell r="P443">
            <v>45839.4631703704</v>
          </cell>
          <cell r="T443" t="str">
            <v>prashanth</v>
          </cell>
          <cell r="Y443">
            <v>0</v>
          </cell>
        </row>
        <row r="444">
          <cell r="A444" t="str">
            <v>00191258B</v>
          </cell>
          <cell r="B444">
            <v>31</v>
          </cell>
          <cell r="C444">
            <v>134.01</v>
          </cell>
          <cell r="D444">
            <v>148.12</v>
          </cell>
          <cell r="E444">
            <v>0</v>
          </cell>
          <cell r="F444">
            <v>140.85443699999999</v>
          </cell>
          <cell r="G444">
            <v>0</v>
          </cell>
          <cell r="H444">
            <v>0</v>
          </cell>
          <cell r="I444" t="str">
            <v>55005921</v>
          </cell>
          <cell r="J444" t="str">
            <v>WARMUP</v>
          </cell>
          <cell r="K444" t="str">
            <v>SFHMT-FF 150W/m2  230V</v>
          </cell>
          <cell r="L444" t="str">
            <v>0.5 X 5 M</v>
          </cell>
          <cell r="M444" t="str">
            <v>Pass</v>
          </cell>
          <cell r="N444" t="str">
            <v>07012510541606</v>
          </cell>
          <cell r="O444" t="str">
            <v>35920B--lava/39,a/60,a/35,a/40,lava/49 (80 mm cc )</v>
          </cell>
          <cell r="P444">
            <v>45839.4631703704</v>
          </cell>
          <cell r="T444" t="str">
            <v>prashanth</v>
          </cell>
          <cell r="Y444">
            <v>0</v>
          </cell>
        </row>
        <row r="445">
          <cell r="A445" t="str">
            <v>00191259B</v>
          </cell>
          <cell r="B445">
            <v>31</v>
          </cell>
          <cell r="C445">
            <v>134.01</v>
          </cell>
          <cell r="D445">
            <v>148.12</v>
          </cell>
          <cell r="E445">
            <v>0</v>
          </cell>
          <cell r="F445">
            <v>142.46688180000001</v>
          </cell>
          <cell r="G445">
            <v>0</v>
          </cell>
          <cell r="H445">
            <v>0</v>
          </cell>
          <cell r="I445" t="str">
            <v>55005921</v>
          </cell>
          <cell r="J445" t="str">
            <v>WARMUP</v>
          </cell>
          <cell r="K445" t="str">
            <v>SFHMT-FF 150W/m2  230V</v>
          </cell>
          <cell r="L445" t="str">
            <v>0.5 X 5 M</v>
          </cell>
          <cell r="M445" t="str">
            <v>Pass</v>
          </cell>
          <cell r="N445" t="str">
            <v>07012510541607</v>
          </cell>
          <cell r="O445" t="str">
            <v>35920B--lava/39,a/60,a/35,a/40,lava/49 (80 mm cc )</v>
          </cell>
          <cell r="P445">
            <v>45839.4631703704</v>
          </cell>
          <cell r="T445" t="str">
            <v>prashanth</v>
          </cell>
          <cell r="Y445">
            <v>0</v>
          </cell>
        </row>
        <row r="446">
          <cell r="A446" t="str">
            <v>00191260B</v>
          </cell>
          <cell r="B446">
            <v>31</v>
          </cell>
          <cell r="C446">
            <v>134.01</v>
          </cell>
          <cell r="D446">
            <v>148.12</v>
          </cell>
          <cell r="E446">
            <v>0</v>
          </cell>
          <cell r="F446">
            <v>140.44134779999999</v>
          </cell>
          <cell r="G446">
            <v>0</v>
          </cell>
          <cell r="H446">
            <v>0</v>
          </cell>
          <cell r="I446" t="str">
            <v>55005921</v>
          </cell>
          <cell r="J446" t="str">
            <v>WARMUP</v>
          </cell>
          <cell r="K446" t="str">
            <v>SFHMT-FF 150W/m2  230V</v>
          </cell>
          <cell r="L446" t="str">
            <v>0.5 X 5 M</v>
          </cell>
          <cell r="M446" t="str">
            <v>Pass</v>
          </cell>
          <cell r="N446" t="str">
            <v>07012510541608</v>
          </cell>
          <cell r="O446" t="str">
            <v>35920B--lava/39,a/60,a/35,a/40,lava/49 (80 mm cc )</v>
          </cell>
          <cell r="P446">
            <v>45839.4631703704</v>
          </cell>
          <cell r="T446" t="str">
            <v>prashanth</v>
          </cell>
          <cell r="Y446">
            <v>0</v>
          </cell>
        </row>
        <row r="447">
          <cell r="A447" t="str">
            <v>00380115K</v>
          </cell>
          <cell r="B447">
            <v>27.5</v>
          </cell>
          <cell r="C447">
            <v>501.6</v>
          </cell>
          <cell r="D447">
            <v>554.4</v>
          </cell>
          <cell r="E447">
            <v>0</v>
          </cell>
          <cell r="F447">
            <v>522.27120000000002</v>
          </cell>
          <cell r="G447">
            <v>0</v>
          </cell>
          <cell r="H447">
            <v>0</v>
          </cell>
          <cell r="I447" t="str">
            <v>55013889</v>
          </cell>
          <cell r="J447" t="str">
            <v>GROUPE ATLANTIC</v>
          </cell>
          <cell r="K447" t="str">
            <v>ALLUMINIUM FOIL HEATER</v>
          </cell>
          <cell r="L447" t="str">
            <v xml:space="preserve">423 x 290 mm </v>
          </cell>
          <cell r="M447" t="str">
            <v>Pass</v>
          </cell>
          <cell r="N447" t="str">
            <v>07012511035101</v>
          </cell>
          <cell r="O447" t="str">
            <v>Cutting Operator-C31
,Mat Making Operator-C30
,Termination No-C19
,Bobbin no-6158
,Coldlead Length-240mm</v>
          </cell>
          <cell r="P447">
            <v>45839.4613761574</v>
          </cell>
          <cell r="T447" t="str">
            <v>Subhash</v>
          </cell>
          <cell r="Y447">
            <v>0</v>
          </cell>
        </row>
        <row r="448">
          <cell r="A448" t="str">
            <v>00380116K</v>
          </cell>
          <cell r="B448">
            <v>27.5</v>
          </cell>
          <cell r="C448">
            <v>501.6</v>
          </cell>
          <cell r="D448">
            <v>554.4</v>
          </cell>
          <cell r="E448">
            <v>0</v>
          </cell>
          <cell r="F448">
            <v>519.98059999999998</v>
          </cell>
          <cell r="G448">
            <v>0</v>
          </cell>
          <cell r="H448">
            <v>0</v>
          </cell>
          <cell r="I448" t="str">
            <v>55013889</v>
          </cell>
          <cell r="J448" t="str">
            <v>GROUPE ATLANTIC</v>
          </cell>
          <cell r="K448" t="str">
            <v>ALLUMINIUM FOIL HEATER</v>
          </cell>
          <cell r="L448" t="str">
            <v xml:space="preserve">423 x 290 mm </v>
          </cell>
          <cell r="M448" t="str">
            <v>Pass</v>
          </cell>
          <cell r="N448" t="str">
            <v>07012511035102</v>
          </cell>
          <cell r="O448" t="str">
            <v>Cutting Operator-C31
,Mat Making Operator-C30
,Termination No-C19
,Bobbin no-6158
,Coldlead Length-240mm</v>
          </cell>
          <cell r="P448">
            <v>45839.4613761574</v>
          </cell>
          <cell r="T448" t="str">
            <v>Subhash</v>
          </cell>
          <cell r="Y448">
            <v>0</v>
          </cell>
        </row>
        <row r="449">
          <cell r="A449" t="str">
            <v>00380117K</v>
          </cell>
          <cell r="B449">
            <v>27.5</v>
          </cell>
          <cell r="C449">
            <v>501.6</v>
          </cell>
          <cell r="D449">
            <v>554.4</v>
          </cell>
          <cell r="E449">
            <v>0</v>
          </cell>
          <cell r="F449">
            <v>517.85119999999995</v>
          </cell>
          <cell r="G449">
            <v>0</v>
          </cell>
          <cell r="H449">
            <v>0</v>
          </cell>
          <cell r="I449" t="str">
            <v>55013889</v>
          </cell>
          <cell r="J449" t="str">
            <v>GROUPE ATLANTIC</v>
          </cell>
          <cell r="K449" t="str">
            <v>ALLUMINIUM FOIL HEATER</v>
          </cell>
          <cell r="L449" t="str">
            <v xml:space="preserve">423 x 290 mm </v>
          </cell>
          <cell r="M449" t="str">
            <v>Pass</v>
          </cell>
          <cell r="N449" t="str">
            <v>07012511035103</v>
          </cell>
          <cell r="O449" t="str">
            <v>Cutting Operator-C31
,Mat Making Operator-C30
,Termination No-C19
,Bobbin no-6158
,Coldlead Length-240mm</v>
          </cell>
          <cell r="P449">
            <v>45839.4613761574</v>
          </cell>
          <cell r="T449" t="str">
            <v>Subhash</v>
          </cell>
          <cell r="Y449">
            <v>0</v>
          </cell>
        </row>
        <row r="450">
          <cell r="A450" t="str">
            <v>00380118K</v>
          </cell>
          <cell r="B450">
            <v>27.5</v>
          </cell>
          <cell r="C450">
            <v>501.6</v>
          </cell>
          <cell r="D450">
            <v>554.4</v>
          </cell>
          <cell r="E450">
            <v>0</v>
          </cell>
          <cell r="F450">
            <v>528.47709999999995</v>
          </cell>
          <cell r="G450">
            <v>0</v>
          </cell>
          <cell r="H450">
            <v>0</v>
          </cell>
          <cell r="I450" t="str">
            <v>55013889</v>
          </cell>
          <cell r="J450" t="str">
            <v>GROUPE ATLANTIC</v>
          </cell>
          <cell r="K450" t="str">
            <v>ALLUMINIUM FOIL HEATER</v>
          </cell>
          <cell r="L450" t="str">
            <v xml:space="preserve">423 x 290 mm </v>
          </cell>
          <cell r="M450" t="str">
            <v>Pass</v>
          </cell>
          <cell r="N450" t="str">
            <v>07012511035104</v>
          </cell>
          <cell r="O450" t="str">
            <v>Cutting Operator-C31
,Mat Making Operator-C30
,Termination No-C19
,Bobbin no-6158
,Coldlead Length-240mm</v>
          </cell>
          <cell r="P450">
            <v>45839.4613761574</v>
          </cell>
          <cell r="T450" t="str">
            <v>Subhash</v>
          </cell>
          <cell r="Y450">
            <v>0</v>
          </cell>
        </row>
        <row r="451">
          <cell r="A451" t="str">
            <v>00380119K</v>
          </cell>
          <cell r="B451">
            <v>27.5</v>
          </cell>
          <cell r="C451">
            <v>501.6</v>
          </cell>
          <cell r="D451">
            <v>554.4</v>
          </cell>
          <cell r="E451">
            <v>0</v>
          </cell>
          <cell r="F451">
            <v>533.72310000000004</v>
          </cell>
          <cell r="G451">
            <v>0</v>
          </cell>
          <cell r="H451">
            <v>0</v>
          </cell>
          <cell r="I451" t="str">
            <v>55013889</v>
          </cell>
          <cell r="J451" t="str">
            <v>GROUPE ATLANTIC</v>
          </cell>
          <cell r="K451" t="str">
            <v>ALLUMINIUM FOIL HEATER</v>
          </cell>
          <cell r="L451" t="str">
            <v xml:space="preserve">423 x 290 mm </v>
          </cell>
          <cell r="M451" t="str">
            <v>Pass</v>
          </cell>
          <cell r="N451" t="str">
            <v>07012511035105</v>
          </cell>
          <cell r="O451" t="str">
            <v>Cutting Operator-C31
,Mat Making Operator-C30
,Termination No-C19
,Bobbin no-6158
,Coldlead Length-240mm</v>
          </cell>
          <cell r="P451">
            <v>45839.4613761574</v>
          </cell>
          <cell r="T451" t="str">
            <v>Subhash</v>
          </cell>
          <cell r="Y451">
            <v>0</v>
          </cell>
        </row>
        <row r="452">
          <cell r="A452" t="str">
            <v>00380120K</v>
          </cell>
          <cell r="B452">
            <v>27.5</v>
          </cell>
          <cell r="C452">
            <v>501.6</v>
          </cell>
          <cell r="D452">
            <v>554.4</v>
          </cell>
          <cell r="E452">
            <v>0</v>
          </cell>
          <cell r="F452">
            <v>531.70939999999996</v>
          </cell>
          <cell r="G452">
            <v>0</v>
          </cell>
          <cell r="H452">
            <v>0</v>
          </cell>
          <cell r="I452" t="str">
            <v>55013889</v>
          </cell>
          <cell r="J452" t="str">
            <v>GROUPE ATLANTIC</v>
          </cell>
          <cell r="K452" t="str">
            <v>ALLUMINIUM FOIL HEATER</v>
          </cell>
          <cell r="L452" t="str">
            <v xml:space="preserve">423 x 290 mm </v>
          </cell>
          <cell r="M452" t="str">
            <v>Pass</v>
          </cell>
          <cell r="N452" t="str">
            <v>07012511035106</v>
          </cell>
          <cell r="O452" t="str">
            <v>Cutting Operator-C31
,Mat Making Operator-C30
,Termination No-C19
,Bobbin no-6158
,Coldlead Length-240mm</v>
          </cell>
          <cell r="P452">
            <v>45839.4613761574</v>
          </cell>
          <cell r="T452" t="str">
            <v>Subhash</v>
          </cell>
          <cell r="Y452">
            <v>0</v>
          </cell>
        </row>
        <row r="453">
          <cell r="A453" t="str">
            <v>00380121K</v>
          </cell>
          <cell r="B453">
            <v>27.5</v>
          </cell>
          <cell r="C453">
            <v>501.6</v>
          </cell>
          <cell r="D453">
            <v>554.4</v>
          </cell>
          <cell r="E453">
            <v>0</v>
          </cell>
          <cell r="F453">
            <v>518.38710000000003</v>
          </cell>
          <cell r="G453">
            <v>0</v>
          </cell>
          <cell r="H453">
            <v>0</v>
          </cell>
          <cell r="I453" t="str">
            <v>55013889</v>
          </cell>
          <cell r="J453" t="str">
            <v>GROUPE ATLANTIC</v>
          </cell>
          <cell r="K453" t="str">
            <v>ALLUMINIUM FOIL HEATER</v>
          </cell>
          <cell r="L453" t="str">
            <v xml:space="preserve">423 x 290 mm </v>
          </cell>
          <cell r="M453" t="str">
            <v>Pass</v>
          </cell>
          <cell r="N453" t="str">
            <v>07012511035107</v>
          </cell>
          <cell r="O453" t="str">
            <v>Cutting Operator-C31
,Mat Making Operator-C30
,Termination No-C19
,Bobbin no-6158
,Coldlead Length-240mm</v>
          </cell>
          <cell r="P453">
            <v>45839.4613761574</v>
          </cell>
          <cell r="T453" t="str">
            <v>Subhash</v>
          </cell>
          <cell r="Y453">
            <v>0</v>
          </cell>
        </row>
        <row r="454">
          <cell r="A454" t="str">
            <v>00380122K</v>
          </cell>
          <cell r="B454">
            <v>27.5</v>
          </cell>
          <cell r="C454">
            <v>501.6</v>
          </cell>
          <cell r="D454">
            <v>554.4</v>
          </cell>
          <cell r="E454">
            <v>0</v>
          </cell>
          <cell r="F454">
            <v>518.21320000000003</v>
          </cell>
          <cell r="G454">
            <v>0</v>
          </cell>
          <cell r="H454">
            <v>0</v>
          </cell>
          <cell r="I454" t="str">
            <v>55013889</v>
          </cell>
          <cell r="J454" t="str">
            <v>GROUPE ATLANTIC</v>
          </cell>
          <cell r="K454" t="str">
            <v>ALLUMINIUM FOIL HEATER</v>
          </cell>
          <cell r="L454" t="str">
            <v xml:space="preserve">423 x 290 mm </v>
          </cell>
          <cell r="M454" t="str">
            <v>Pass</v>
          </cell>
          <cell r="N454" t="str">
            <v>07012511035108</v>
          </cell>
          <cell r="O454" t="str">
            <v>Cutting Operator-C31
,Mat Making Operator-C30
,Termination No-C19
,Bobbin no-6158
,Coldlead Length-240mm</v>
          </cell>
          <cell r="P454">
            <v>45839.4613761574</v>
          </cell>
          <cell r="T454" t="str">
            <v>Subhash</v>
          </cell>
          <cell r="Y454">
            <v>0</v>
          </cell>
        </row>
        <row r="455">
          <cell r="A455" t="str">
            <v>00191261B</v>
          </cell>
          <cell r="B455">
            <v>31.5</v>
          </cell>
          <cell r="C455">
            <v>134.01</v>
          </cell>
          <cell r="D455">
            <v>148.12</v>
          </cell>
          <cell r="E455">
            <v>0</v>
          </cell>
          <cell r="F455">
            <v>140.49112550000001</v>
          </cell>
          <cell r="G455">
            <v>0</v>
          </cell>
          <cell r="H455">
            <v>0</v>
          </cell>
          <cell r="I455" t="str">
            <v>55005921</v>
          </cell>
          <cell r="J455" t="str">
            <v>WARMUP</v>
          </cell>
          <cell r="K455" t="str">
            <v>SFHMT-FF 150W/m2  230V</v>
          </cell>
          <cell r="L455" t="str">
            <v>0.5 X 5 M</v>
          </cell>
          <cell r="M455" t="str">
            <v>Pass</v>
          </cell>
          <cell r="N455" t="str">
            <v>07012511074401</v>
          </cell>
          <cell r="O455" t="str">
            <v>35920B--lava/39,a/60,a/35,a/40,lava/49 (80 mm cc )</v>
          </cell>
          <cell r="P455">
            <v>45839.465692673599</v>
          </cell>
          <cell r="T455" t="str">
            <v>prashanth</v>
          </cell>
          <cell r="Y455">
            <v>0</v>
          </cell>
        </row>
        <row r="456">
          <cell r="A456" t="str">
            <v>00191262B</v>
          </cell>
          <cell r="B456">
            <v>31.5</v>
          </cell>
          <cell r="C456">
            <v>134.01</v>
          </cell>
          <cell r="D456">
            <v>148.12</v>
          </cell>
          <cell r="E456">
            <v>0</v>
          </cell>
          <cell r="F456">
            <v>141.26933149999999</v>
          </cell>
          <cell r="G456">
            <v>0</v>
          </cell>
          <cell r="H456">
            <v>0</v>
          </cell>
          <cell r="I456" t="str">
            <v>55005921</v>
          </cell>
          <cell r="J456" t="str">
            <v>WARMUP</v>
          </cell>
          <cell r="K456" t="str">
            <v>SFHMT-FF 150W/m2  230V</v>
          </cell>
          <cell r="L456" t="str">
            <v>0.5 X 5 M</v>
          </cell>
          <cell r="M456" t="str">
            <v>Pass</v>
          </cell>
          <cell r="N456" t="str">
            <v>07012511074402</v>
          </cell>
          <cell r="O456" t="str">
            <v>35920B--lava/39,a/60,a/35,a/40,lava/49 (80 mm cc )</v>
          </cell>
          <cell r="P456">
            <v>45839.465692673599</v>
          </cell>
          <cell r="T456" t="str">
            <v>prashanth</v>
          </cell>
          <cell r="Y456">
            <v>0</v>
          </cell>
        </row>
        <row r="457">
          <cell r="A457" t="str">
            <v>00191263B</v>
          </cell>
          <cell r="B457">
            <v>31.5</v>
          </cell>
          <cell r="C457">
            <v>134.01</v>
          </cell>
          <cell r="D457">
            <v>148.12</v>
          </cell>
          <cell r="E457">
            <v>0</v>
          </cell>
          <cell r="F457">
            <v>140.5400128</v>
          </cell>
          <cell r="G457">
            <v>0</v>
          </cell>
          <cell r="H457">
            <v>0</v>
          </cell>
          <cell r="I457" t="str">
            <v>55005921</v>
          </cell>
          <cell r="J457" t="str">
            <v>WARMUP</v>
          </cell>
          <cell r="K457" t="str">
            <v>SFHMT-FF 150W/m2  230V</v>
          </cell>
          <cell r="L457" t="str">
            <v>0.5 X 5 M</v>
          </cell>
          <cell r="M457" t="str">
            <v>Pass</v>
          </cell>
          <cell r="N457" t="str">
            <v>07012511074403</v>
          </cell>
          <cell r="O457" t="str">
            <v>35920B--lava/39,a/60,a/35,a/40,lava/49 (80 mm cc )</v>
          </cell>
          <cell r="P457">
            <v>45839.465692673599</v>
          </cell>
          <cell r="T457" t="str">
            <v>prashanth</v>
          </cell>
          <cell r="Y457">
            <v>0</v>
          </cell>
        </row>
        <row r="458">
          <cell r="A458" t="str">
            <v>00191264B</v>
          </cell>
          <cell r="B458">
            <v>31.5</v>
          </cell>
          <cell r="C458">
            <v>134.01</v>
          </cell>
          <cell r="D458">
            <v>148.12</v>
          </cell>
          <cell r="E458">
            <v>0</v>
          </cell>
          <cell r="F458">
            <v>142.46956460000001</v>
          </cell>
          <cell r="G458">
            <v>0</v>
          </cell>
          <cell r="H458">
            <v>0</v>
          </cell>
          <cell r="I458" t="str">
            <v>55005921</v>
          </cell>
          <cell r="J458" t="str">
            <v>WARMUP</v>
          </cell>
          <cell r="K458" t="str">
            <v>SFHMT-FF 150W/m2  230V</v>
          </cell>
          <cell r="L458" t="str">
            <v>0.5 X 5 M</v>
          </cell>
          <cell r="M458" t="str">
            <v>Pass</v>
          </cell>
          <cell r="N458" t="str">
            <v>07012511074404</v>
          </cell>
          <cell r="O458" t="str">
            <v>35920B--lava/39,a/60,a/35,a/40,lava/49 (80 mm cc )</v>
          </cell>
          <cell r="P458">
            <v>45839.465692673599</v>
          </cell>
          <cell r="T458" t="str">
            <v>prashanth</v>
          </cell>
          <cell r="Y458">
            <v>0</v>
          </cell>
        </row>
        <row r="459">
          <cell r="A459" t="str">
            <v>00191265B</v>
          </cell>
          <cell r="B459">
            <v>31.5</v>
          </cell>
          <cell r="C459">
            <v>134.01</v>
          </cell>
          <cell r="D459">
            <v>148.12</v>
          </cell>
          <cell r="E459">
            <v>0</v>
          </cell>
          <cell r="F459">
            <v>142.4466175</v>
          </cell>
          <cell r="G459">
            <v>0</v>
          </cell>
          <cell r="H459">
            <v>0</v>
          </cell>
          <cell r="I459" t="str">
            <v>55005921</v>
          </cell>
          <cell r="J459" t="str">
            <v>WARMUP</v>
          </cell>
          <cell r="K459" t="str">
            <v>SFHMT-FF 150W/m2  230V</v>
          </cell>
          <cell r="L459" t="str">
            <v>0.5 X 5 M</v>
          </cell>
          <cell r="M459" t="str">
            <v>Pass</v>
          </cell>
          <cell r="N459" t="str">
            <v>07012511074405</v>
          </cell>
          <cell r="O459" t="str">
            <v>35920B--lava/39,a/60,a/35,a/40,lava/49 (80 mm cc )</v>
          </cell>
          <cell r="P459">
            <v>45839.465692673599</v>
          </cell>
          <cell r="T459" t="str">
            <v>prashanth</v>
          </cell>
          <cell r="Y459">
            <v>0</v>
          </cell>
        </row>
        <row r="460">
          <cell r="A460" t="str">
            <v>00380123K</v>
          </cell>
          <cell r="B460">
            <v>27.5</v>
          </cell>
          <cell r="C460">
            <v>501.6</v>
          </cell>
          <cell r="D460">
            <v>554.4</v>
          </cell>
          <cell r="E460">
            <v>0</v>
          </cell>
          <cell r="F460">
            <v>530.8682</v>
          </cell>
          <cell r="G460">
            <v>0</v>
          </cell>
          <cell r="H460">
            <v>0</v>
          </cell>
          <cell r="I460" t="str">
            <v>55013889</v>
          </cell>
          <cell r="J460" t="str">
            <v>GROUPE ATLANTIC</v>
          </cell>
          <cell r="K460" t="str">
            <v>ALLUMINIUM FOIL HEATER</v>
          </cell>
          <cell r="L460" t="str">
            <v xml:space="preserve">423 x 290 mm </v>
          </cell>
          <cell r="M460" t="str">
            <v>Pass</v>
          </cell>
          <cell r="N460" t="str">
            <v>07012511071001</v>
          </cell>
          <cell r="O460" t="str">
            <v>Cutting Operator-C31
,Mat Making Operator-C30
,Termination No-C19
,Bobbin no-6158
,Coldlead Length-240mm</v>
          </cell>
          <cell r="P460">
            <v>45839.463738044004</v>
          </cell>
          <cell r="T460" t="str">
            <v>Subhash</v>
          </cell>
          <cell r="Y460">
            <v>0</v>
          </cell>
        </row>
        <row r="461">
          <cell r="A461" t="str">
            <v>00380124K</v>
          </cell>
          <cell r="B461">
            <v>27.5</v>
          </cell>
          <cell r="C461">
            <v>501.6</v>
          </cell>
          <cell r="D461">
            <v>554.4</v>
          </cell>
          <cell r="E461">
            <v>0</v>
          </cell>
          <cell r="F461">
            <v>533.88760000000002</v>
          </cell>
          <cell r="G461">
            <v>0</v>
          </cell>
          <cell r="H461">
            <v>0</v>
          </cell>
          <cell r="I461" t="str">
            <v>55013889</v>
          </cell>
          <cell r="J461" t="str">
            <v>GROUPE ATLANTIC</v>
          </cell>
          <cell r="K461" t="str">
            <v>ALLUMINIUM FOIL HEATER</v>
          </cell>
          <cell r="L461" t="str">
            <v xml:space="preserve">423 x 290 mm </v>
          </cell>
          <cell r="M461" t="str">
            <v>Pass</v>
          </cell>
          <cell r="N461" t="str">
            <v>07012511071002</v>
          </cell>
          <cell r="O461" t="str">
            <v>Cutting Operator-C31
,Mat Making Operator-C30
,Termination No-C19
,Bobbin no-6158
,Coldlead Length-240mm</v>
          </cell>
          <cell r="P461">
            <v>45839.463738044004</v>
          </cell>
          <cell r="T461" t="str">
            <v>Subhash</v>
          </cell>
          <cell r="Y461">
            <v>0</v>
          </cell>
        </row>
        <row r="462">
          <cell r="A462" t="str">
            <v>00380125K</v>
          </cell>
          <cell r="B462">
            <v>27.5</v>
          </cell>
          <cell r="C462">
            <v>501.6</v>
          </cell>
          <cell r="D462">
            <v>554.4</v>
          </cell>
          <cell r="E462">
            <v>0</v>
          </cell>
          <cell r="F462">
            <v>519.54219999999998</v>
          </cell>
          <cell r="G462">
            <v>0</v>
          </cell>
          <cell r="H462">
            <v>0</v>
          </cell>
          <cell r="I462" t="str">
            <v>55013889</v>
          </cell>
          <cell r="J462" t="str">
            <v>GROUPE ATLANTIC</v>
          </cell>
          <cell r="K462" t="str">
            <v>ALLUMINIUM FOIL HEATER</v>
          </cell>
          <cell r="L462" t="str">
            <v xml:space="preserve">423 x 290 mm </v>
          </cell>
          <cell r="M462" t="str">
            <v>Pass</v>
          </cell>
          <cell r="N462" t="str">
            <v>07012511071003</v>
          </cell>
          <cell r="O462" t="str">
            <v>Cutting Operator-C31
,Mat Making Operator-C30
,Termination No-C19
,Bobbin no-6158
,Coldlead Length-240mm</v>
          </cell>
          <cell r="P462">
            <v>45839.463738044004</v>
          </cell>
          <cell r="T462" t="str">
            <v>Subhash</v>
          </cell>
          <cell r="Y462">
            <v>0</v>
          </cell>
        </row>
        <row r="463">
          <cell r="A463" t="str">
            <v>00380126K</v>
          </cell>
          <cell r="B463">
            <v>27.5</v>
          </cell>
          <cell r="C463">
            <v>501.6</v>
          </cell>
          <cell r="D463">
            <v>554.4</v>
          </cell>
          <cell r="E463">
            <v>0</v>
          </cell>
          <cell r="F463">
            <v>519.6721</v>
          </cell>
          <cell r="G463">
            <v>0</v>
          </cell>
          <cell r="H463">
            <v>0</v>
          </cell>
          <cell r="I463" t="str">
            <v>55013889</v>
          </cell>
          <cell r="J463" t="str">
            <v>GROUPE ATLANTIC</v>
          </cell>
          <cell r="K463" t="str">
            <v>ALLUMINIUM FOIL HEATER</v>
          </cell>
          <cell r="L463" t="str">
            <v xml:space="preserve">423 x 290 mm </v>
          </cell>
          <cell r="M463" t="str">
            <v>Pass</v>
          </cell>
          <cell r="N463" t="str">
            <v>07012511071004</v>
          </cell>
          <cell r="O463" t="str">
            <v>Cutting Operator-C31
,Mat Making Operator-C30
,Termination No-C19
,Bobbin no-6158
,Coldlead Length-240mm</v>
          </cell>
          <cell r="P463">
            <v>45839.463738044004</v>
          </cell>
          <cell r="T463" t="str">
            <v>Subhash</v>
          </cell>
          <cell r="Y463">
            <v>0</v>
          </cell>
        </row>
        <row r="464">
          <cell r="A464" t="str">
            <v>00380127K</v>
          </cell>
          <cell r="B464">
            <v>27.5</v>
          </cell>
          <cell r="C464">
            <v>501.6</v>
          </cell>
          <cell r="D464">
            <v>554.4</v>
          </cell>
          <cell r="E464">
            <v>0</v>
          </cell>
          <cell r="F464">
            <v>520.6001</v>
          </cell>
          <cell r="G464">
            <v>0</v>
          </cell>
          <cell r="H464">
            <v>0</v>
          </cell>
          <cell r="I464" t="str">
            <v>55013889</v>
          </cell>
          <cell r="J464" t="str">
            <v>GROUPE ATLANTIC</v>
          </cell>
          <cell r="K464" t="str">
            <v>ALLUMINIUM FOIL HEATER</v>
          </cell>
          <cell r="L464" t="str">
            <v xml:space="preserve">423 x 290 mm </v>
          </cell>
          <cell r="M464" t="str">
            <v>Pass</v>
          </cell>
          <cell r="N464" t="str">
            <v>07012511071005</v>
          </cell>
          <cell r="O464" t="str">
            <v>Cutting Operator-C31
,Mat Making Operator-C30
,Termination No-C19
,Bobbin no-6158
,Coldlead Length-240mm</v>
          </cell>
          <cell r="P464">
            <v>45839.463738044004</v>
          </cell>
          <cell r="T464" t="str">
            <v>Subhash</v>
          </cell>
          <cell r="Y464">
            <v>0</v>
          </cell>
        </row>
        <row r="465">
          <cell r="A465" t="str">
            <v>00380128K</v>
          </cell>
          <cell r="B465">
            <v>27.5</v>
          </cell>
          <cell r="C465">
            <v>501.6</v>
          </cell>
          <cell r="D465">
            <v>554.4</v>
          </cell>
          <cell r="E465">
            <v>0</v>
          </cell>
          <cell r="F465">
            <v>535.27739999999994</v>
          </cell>
          <cell r="G465">
            <v>0</v>
          </cell>
          <cell r="H465">
            <v>0</v>
          </cell>
          <cell r="I465" t="str">
            <v>55013889</v>
          </cell>
          <cell r="J465" t="str">
            <v>GROUPE ATLANTIC</v>
          </cell>
          <cell r="K465" t="str">
            <v>ALLUMINIUM FOIL HEATER</v>
          </cell>
          <cell r="L465" t="str">
            <v xml:space="preserve">423 x 290 mm </v>
          </cell>
          <cell r="M465" t="str">
            <v>Pass</v>
          </cell>
          <cell r="N465" t="str">
            <v>07012511071006</v>
          </cell>
          <cell r="O465" t="str">
            <v>Cutting Operator-C31
,Mat Making Operator-C30
,Termination No-C19
,Bobbin no-6158
,Coldlead Length-240mm</v>
          </cell>
          <cell r="P465">
            <v>45839.463738044004</v>
          </cell>
          <cell r="T465" t="str">
            <v>Subhash</v>
          </cell>
          <cell r="Y465">
            <v>0</v>
          </cell>
        </row>
        <row r="466">
          <cell r="A466" t="str">
            <v>00380129K</v>
          </cell>
          <cell r="B466">
            <v>27.5</v>
          </cell>
          <cell r="C466">
            <v>501.6</v>
          </cell>
          <cell r="D466">
            <v>554.4</v>
          </cell>
          <cell r="E466">
            <v>0</v>
          </cell>
          <cell r="F466">
            <v>529.51610000000005</v>
          </cell>
          <cell r="G466">
            <v>0</v>
          </cell>
          <cell r="H466">
            <v>0</v>
          </cell>
          <cell r="I466" t="str">
            <v>55013889</v>
          </cell>
          <cell r="J466" t="str">
            <v>GROUPE ATLANTIC</v>
          </cell>
          <cell r="K466" t="str">
            <v>ALLUMINIUM FOIL HEATER</v>
          </cell>
          <cell r="L466" t="str">
            <v xml:space="preserve">423 x 290 mm </v>
          </cell>
          <cell r="M466" t="str">
            <v>Pass</v>
          </cell>
          <cell r="N466" t="str">
            <v>07012511071007</v>
          </cell>
          <cell r="O466" t="str">
            <v>Cutting Operator-C31
,Mat Making Operator-C30
,Termination No-C19
,Bobbin no-6158
,Coldlead Length-240mm</v>
          </cell>
          <cell r="P466">
            <v>45839.463738044004</v>
          </cell>
          <cell r="T466" t="str">
            <v>Subhash</v>
          </cell>
          <cell r="Y466">
            <v>0</v>
          </cell>
        </row>
        <row r="467">
          <cell r="A467" t="str">
            <v>00380130K</v>
          </cell>
          <cell r="B467">
            <v>27.5</v>
          </cell>
          <cell r="C467">
            <v>501.6</v>
          </cell>
          <cell r="D467">
            <v>554.4</v>
          </cell>
          <cell r="E467">
            <v>0</v>
          </cell>
          <cell r="F467">
            <v>528.01319999999998</v>
          </cell>
          <cell r="G467">
            <v>0</v>
          </cell>
          <cell r="H467">
            <v>0</v>
          </cell>
          <cell r="I467" t="str">
            <v>55013889</v>
          </cell>
          <cell r="J467" t="str">
            <v>GROUPE ATLANTIC</v>
          </cell>
          <cell r="K467" t="str">
            <v>ALLUMINIUM FOIL HEATER</v>
          </cell>
          <cell r="L467" t="str">
            <v xml:space="preserve">423 x 290 mm </v>
          </cell>
          <cell r="M467" t="str">
            <v>Pass</v>
          </cell>
          <cell r="N467" t="str">
            <v>07012511071008</v>
          </cell>
          <cell r="O467" t="str">
            <v>Cutting Operator-C31
,Mat Making Operator-C30
,Termination No-C19
,Bobbin no-6158
,Coldlead Length-240mm</v>
          </cell>
          <cell r="P467">
            <v>45839.463738044004</v>
          </cell>
          <cell r="T467" t="str">
            <v>Subhash</v>
          </cell>
          <cell r="Y467">
            <v>0</v>
          </cell>
        </row>
        <row r="468">
          <cell r="A468" t="str">
            <v>00380131K</v>
          </cell>
          <cell r="B468">
            <v>27.5</v>
          </cell>
          <cell r="C468">
            <v>501.6</v>
          </cell>
          <cell r="D468">
            <v>554.4</v>
          </cell>
          <cell r="E468">
            <v>0</v>
          </cell>
          <cell r="F468">
            <v>518.01419999999996</v>
          </cell>
          <cell r="G468">
            <v>0</v>
          </cell>
          <cell r="H468">
            <v>0</v>
          </cell>
          <cell r="I468" t="str">
            <v>55013889</v>
          </cell>
          <cell r="J468" t="str">
            <v>GROUPE ATLANTIC</v>
          </cell>
          <cell r="K468" t="str">
            <v>ALLUMINIUM FOIL HEATER</v>
          </cell>
          <cell r="L468" t="str">
            <v xml:space="preserve">423 x 290 mm </v>
          </cell>
          <cell r="M468" t="str">
            <v>Pass</v>
          </cell>
          <cell r="N468" t="str">
            <v>07012511095101</v>
          </cell>
          <cell r="O468" t="str">
            <v>Cutting Operator-C31
,Mat Making Operator-C30
,Termination No-C19
,Bobbin no-6158
,Coldlead Length-240mm</v>
          </cell>
          <cell r="P468">
            <v>45839.465662002302</v>
          </cell>
          <cell r="T468" t="str">
            <v>Subhash</v>
          </cell>
          <cell r="Y468">
            <v>0</v>
          </cell>
        </row>
        <row r="469">
          <cell r="A469" t="str">
            <v>00380132K</v>
          </cell>
          <cell r="B469">
            <v>27.5</v>
          </cell>
          <cell r="C469">
            <v>501.6</v>
          </cell>
          <cell r="D469">
            <v>554.4</v>
          </cell>
          <cell r="E469">
            <v>0</v>
          </cell>
          <cell r="F469">
            <v>530.71659999999997</v>
          </cell>
          <cell r="G469">
            <v>0</v>
          </cell>
          <cell r="H469">
            <v>0</v>
          </cell>
          <cell r="I469" t="str">
            <v>55013889</v>
          </cell>
          <cell r="J469" t="str">
            <v>GROUPE ATLANTIC</v>
          </cell>
          <cell r="K469" t="str">
            <v>ALLUMINIUM FOIL HEATER</v>
          </cell>
          <cell r="L469" t="str">
            <v xml:space="preserve">423 x 290 mm </v>
          </cell>
          <cell r="M469" t="str">
            <v>Pass</v>
          </cell>
          <cell r="N469" t="str">
            <v>07012511095102</v>
          </cell>
          <cell r="O469" t="str">
            <v>Cutting Operator-C31
,Mat Making Operator-C30
,Termination No-C19
,Bobbin no-6158
,Coldlead Length-240mm</v>
          </cell>
          <cell r="P469">
            <v>45839.465662002302</v>
          </cell>
          <cell r="T469" t="str">
            <v>Subhash</v>
          </cell>
          <cell r="Y469">
            <v>0</v>
          </cell>
        </row>
        <row r="470">
          <cell r="A470" t="str">
            <v>00380133K</v>
          </cell>
          <cell r="B470">
            <v>27.5</v>
          </cell>
          <cell r="C470">
            <v>501.6</v>
          </cell>
          <cell r="D470">
            <v>554.4</v>
          </cell>
          <cell r="E470">
            <v>0</v>
          </cell>
          <cell r="F470">
            <v>532.69719999999995</v>
          </cell>
          <cell r="G470">
            <v>0</v>
          </cell>
          <cell r="H470">
            <v>0</v>
          </cell>
          <cell r="I470" t="str">
            <v>55013889</v>
          </cell>
          <cell r="J470" t="str">
            <v>GROUPE ATLANTIC</v>
          </cell>
          <cell r="K470" t="str">
            <v>ALLUMINIUM FOIL HEATER</v>
          </cell>
          <cell r="L470" t="str">
            <v xml:space="preserve">423 x 290 mm </v>
          </cell>
          <cell r="M470" t="str">
            <v>Pass</v>
          </cell>
          <cell r="N470" t="str">
            <v>07012511095103</v>
          </cell>
          <cell r="O470" t="str">
            <v>Cutting Operator-C31
,Mat Making Operator-C30
,Termination No-C19
,Bobbin no-6158
,Coldlead Length-240mm</v>
          </cell>
          <cell r="P470">
            <v>45839.465662002302</v>
          </cell>
          <cell r="T470" t="str">
            <v>Subhash</v>
          </cell>
          <cell r="Y470">
            <v>0</v>
          </cell>
        </row>
        <row r="471">
          <cell r="A471" t="str">
            <v>00380134K</v>
          </cell>
          <cell r="B471">
            <v>27.5</v>
          </cell>
          <cell r="C471">
            <v>501.6</v>
          </cell>
          <cell r="D471">
            <v>554.4</v>
          </cell>
          <cell r="E471">
            <v>0</v>
          </cell>
          <cell r="F471">
            <v>536.72209999999995</v>
          </cell>
          <cell r="G471">
            <v>0</v>
          </cell>
          <cell r="H471">
            <v>0</v>
          </cell>
          <cell r="I471" t="str">
            <v>55013889</v>
          </cell>
          <cell r="J471" t="str">
            <v>GROUPE ATLANTIC</v>
          </cell>
          <cell r="K471" t="str">
            <v>ALLUMINIUM FOIL HEATER</v>
          </cell>
          <cell r="L471" t="str">
            <v xml:space="preserve">423 x 290 mm </v>
          </cell>
          <cell r="M471" t="str">
            <v>Pass</v>
          </cell>
          <cell r="N471" t="str">
            <v>07012511095104</v>
          </cell>
          <cell r="O471" t="str">
            <v>Cutting Operator-C31
,Mat Making Operator-C30
,Termination No-C19
,Bobbin no-6158
,Coldlead Length-240mm</v>
          </cell>
          <cell r="P471">
            <v>45839.465662002302</v>
          </cell>
          <cell r="T471" t="str">
            <v>Subhash</v>
          </cell>
          <cell r="Y471">
            <v>0</v>
          </cell>
        </row>
        <row r="472">
          <cell r="A472" t="str">
            <v>00380135K</v>
          </cell>
          <cell r="B472">
            <v>27.5</v>
          </cell>
          <cell r="C472">
            <v>501.6</v>
          </cell>
          <cell r="D472">
            <v>554.4</v>
          </cell>
          <cell r="E472">
            <v>0</v>
          </cell>
          <cell r="F472">
            <v>521.59410000000003</v>
          </cell>
          <cell r="G472">
            <v>0</v>
          </cell>
          <cell r="H472">
            <v>0</v>
          </cell>
          <cell r="I472" t="str">
            <v>55013889</v>
          </cell>
          <cell r="J472" t="str">
            <v>GROUPE ATLANTIC</v>
          </cell>
          <cell r="K472" t="str">
            <v>ALLUMINIUM FOIL HEATER</v>
          </cell>
          <cell r="L472" t="str">
            <v xml:space="preserve">423 x 290 mm </v>
          </cell>
          <cell r="M472" t="str">
            <v>Pass</v>
          </cell>
          <cell r="N472" t="str">
            <v>07012511095105</v>
          </cell>
          <cell r="O472" t="str">
            <v>Cutting Operator-C31
,Mat Making Operator-C30
,Termination No-C19
,Bobbin no-6158
,Coldlead Length-240mm</v>
          </cell>
          <cell r="P472">
            <v>45839.465662002302</v>
          </cell>
          <cell r="T472" t="str">
            <v>Subhash</v>
          </cell>
          <cell r="Y472">
            <v>0</v>
          </cell>
        </row>
        <row r="473">
          <cell r="A473" t="str">
            <v>00380136K</v>
          </cell>
          <cell r="B473">
            <v>27.5</v>
          </cell>
          <cell r="C473">
            <v>501.6</v>
          </cell>
          <cell r="D473">
            <v>554.4</v>
          </cell>
          <cell r="E473">
            <v>0</v>
          </cell>
          <cell r="F473">
            <v>519.48839999999996</v>
          </cell>
          <cell r="G473">
            <v>0</v>
          </cell>
          <cell r="H473">
            <v>0</v>
          </cell>
          <cell r="I473" t="str">
            <v>55013889</v>
          </cell>
          <cell r="J473" t="str">
            <v>GROUPE ATLANTIC</v>
          </cell>
          <cell r="K473" t="str">
            <v>ALLUMINIUM FOIL HEATER</v>
          </cell>
          <cell r="L473" t="str">
            <v xml:space="preserve">423 x 290 mm </v>
          </cell>
          <cell r="M473" t="str">
            <v>Pass</v>
          </cell>
          <cell r="N473" t="str">
            <v>07012511095106</v>
          </cell>
          <cell r="O473" t="str">
            <v>Cutting Operator-C31
,Mat Making Operator-C30
,Termination No-C19
,Bobbin no-6158
,Coldlead Length-240mm</v>
          </cell>
          <cell r="P473">
            <v>45839.465662002302</v>
          </cell>
          <cell r="T473" t="str">
            <v>Subhash</v>
          </cell>
          <cell r="Y473">
            <v>0</v>
          </cell>
        </row>
        <row r="474">
          <cell r="A474" t="str">
            <v>00380137K</v>
          </cell>
          <cell r="B474">
            <v>27.5</v>
          </cell>
          <cell r="C474">
            <v>501.6</v>
          </cell>
          <cell r="D474">
            <v>554.4</v>
          </cell>
          <cell r="E474">
            <v>0</v>
          </cell>
          <cell r="F474">
            <v>519.5521</v>
          </cell>
          <cell r="G474">
            <v>0</v>
          </cell>
          <cell r="H474">
            <v>0</v>
          </cell>
          <cell r="I474" t="str">
            <v>55013889</v>
          </cell>
          <cell r="J474" t="str">
            <v>GROUPE ATLANTIC</v>
          </cell>
          <cell r="K474" t="str">
            <v>ALLUMINIUM FOIL HEATER</v>
          </cell>
          <cell r="L474" t="str">
            <v xml:space="preserve">423 x 290 mm </v>
          </cell>
          <cell r="M474" t="str">
            <v>Pass</v>
          </cell>
          <cell r="N474" t="str">
            <v>07012511095107</v>
          </cell>
          <cell r="O474" t="str">
            <v>Cutting Operator-C31
,Mat Making Operator-C30
,Termination No-C19
,Bobbin no-6158
,Coldlead Length-240mm</v>
          </cell>
          <cell r="P474">
            <v>45839.465662002302</v>
          </cell>
          <cell r="T474" t="str">
            <v>Subhash</v>
          </cell>
          <cell r="Y474">
            <v>0</v>
          </cell>
        </row>
        <row r="475">
          <cell r="A475" t="str">
            <v>00380138K</v>
          </cell>
          <cell r="B475">
            <v>27.5</v>
          </cell>
          <cell r="C475">
            <v>501.6</v>
          </cell>
          <cell r="D475">
            <v>554.4</v>
          </cell>
          <cell r="E475">
            <v>0</v>
          </cell>
          <cell r="F475">
            <v>519.85919999999999</v>
          </cell>
          <cell r="G475">
            <v>0</v>
          </cell>
          <cell r="H475">
            <v>0</v>
          </cell>
          <cell r="I475" t="str">
            <v>55013889</v>
          </cell>
          <cell r="J475" t="str">
            <v>GROUPE ATLANTIC</v>
          </cell>
          <cell r="K475" t="str">
            <v>ALLUMINIUM FOIL HEATER</v>
          </cell>
          <cell r="L475" t="str">
            <v xml:space="preserve">423 x 290 mm </v>
          </cell>
          <cell r="M475" t="str">
            <v>Pass</v>
          </cell>
          <cell r="N475" t="str">
            <v>07012511095108</v>
          </cell>
          <cell r="O475" t="str">
            <v>Cutting Operator-C31
,Mat Making Operator-C30
,Termination No-C19
,Bobbin no-6158
,Coldlead Length-240mm</v>
          </cell>
          <cell r="P475">
            <v>45839.465662002302</v>
          </cell>
          <cell r="T475" t="str">
            <v>Subhash</v>
          </cell>
          <cell r="Y475">
            <v>0</v>
          </cell>
        </row>
        <row r="476">
          <cell r="A476" t="str">
            <v>00380139K</v>
          </cell>
          <cell r="B476">
            <v>27.5</v>
          </cell>
          <cell r="C476">
            <v>501.6</v>
          </cell>
          <cell r="D476">
            <v>554.4</v>
          </cell>
          <cell r="E476">
            <v>0</v>
          </cell>
          <cell r="F476">
            <v>521.03020000000004</v>
          </cell>
          <cell r="G476">
            <v>0</v>
          </cell>
          <cell r="H476">
            <v>0</v>
          </cell>
          <cell r="I476" t="str">
            <v>55013889</v>
          </cell>
          <cell r="J476" t="str">
            <v>GROUPE ATLANTIC</v>
          </cell>
          <cell r="K476" t="str">
            <v>ALLUMINIUM FOIL HEATER</v>
          </cell>
          <cell r="L476" t="str">
            <v xml:space="preserve">423 x 290 mm </v>
          </cell>
          <cell r="M476" t="str">
            <v>Pass</v>
          </cell>
          <cell r="N476" t="str">
            <v>07012511125801</v>
          </cell>
          <cell r="O476" t="str">
            <v>Cutting Operator-C31
,Mat Making Operator-C30
,Termination No-C19
,Bobbin no-6158
,Coldlead Length-240mm</v>
          </cell>
          <cell r="P476">
            <v>45839.467833912</v>
          </cell>
          <cell r="T476" t="str">
            <v>Subhash</v>
          </cell>
          <cell r="Y476">
            <v>0</v>
          </cell>
        </row>
        <row r="477">
          <cell r="A477" t="str">
            <v>00380140K</v>
          </cell>
          <cell r="B477">
            <v>27.5</v>
          </cell>
          <cell r="C477">
            <v>501.6</v>
          </cell>
          <cell r="D477">
            <v>554.4</v>
          </cell>
          <cell r="E477">
            <v>0</v>
          </cell>
          <cell r="F477">
            <v>519.45659999999998</v>
          </cell>
          <cell r="G477">
            <v>0</v>
          </cell>
          <cell r="H477">
            <v>0</v>
          </cell>
          <cell r="I477" t="str">
            <v>55013889</v>
          </cell>
          <cell r="J477" t="str">
            <v>GROUPE ATLANTIC</v>
          </cell>
          <cell r="K477" t="str">
            <v>ALLUMINIUM FOIL HEATER</v>
          </cell>
          <cell r="L477" t="str">
            <v xml:space="preserve">423 x 290 mm </v>
          </cell>
          <cell r="M477" t="str">
            <v>Pass</v>
          </cell>
          <cell r="N477" t="str">
            <v>07012511125802</v>
          </cell>
          <cell r="O477" t="str">
            <v>Cutting Operator-C31
,Mat Making Operator-C30
,Termination No-C19
,Bobbin no-6158
,Coldlead Length-240mm</v>
          </cell>
          <cell r="P477">
            <v>45839.467833912</v>
          </cell>
          <cell r="T477" t="str">
            <v>Subhash</v>
          </cell>
          <cell r="Y477">
            <v>0</v>
          </cell>
        </row>
        <row r="478">
          <cell r="A478" t="str">
            <v>00380141K</v>
          </cell>
          <cell r="B478">
            <v>27.5</v>
          </cell>
          <cell r="C478">
            <v>501.6</v>
          </cell>
          <cell r="D478">
            <v>554.4</v>
          </cell>
          <cell r="E478">
            <v>0</v>
          </cell>
          <cell r="F478">
            <v>519.14419999999996</v>
          </cell>
          <cell r="G478">
            <v>0</v>
          </cell>
          <cell r="H478">
            <v>0</v>
          </cell>
          <cell r="I478" t="str">
            <v>55013889</v>
          </cell>
          <cell r="J478" t="str">
            <v>GROUPE ATLANTIC</v>
          </cell>
          <cell r="K478" t="str">
            <v>ALLUMINIUM FOIL HEATER</v>
          </cell>
          <cell r="L478" t="str">
            <v xml:space="preserve">423 x 290 mm </v>
          </cell>
          <cell r="M478" t="str">
            <v>Pass</v>
          </cell>
          <cell r="N478" t="str">
            <v>07012511125803</v>
          </cell>
          <cell r="O478" t="str">
            <v>Cutting Operator-C31
,Mat Making Operator-C30
,Termination No-C19
,Bobbin no-6158
,Coldlead Length-240mm</v>
          </cell>
          <cell r="P478">
            <v>45839.467833912</v>
          </cell>
          <cell r="T478" t="str">
            <v>Subhash</v>
          </cell>
          <cell r="Y478">
            <v>0</v>
          </cell>
        </row>
        <row r="479">
          <cell r="A479" t="str">
            <v>00380142K</v>
          </cell>
          <cell r="B479">
            <v>27.5</v>
          </cell>
          <cell r="C479">
            <v>501.6</v>
          </cell>
          <cell r="D479">
            <v>554.4</v>
          </cell>
          <cell r="E479">
            <v>0</v>
          </cell>
          <cell r="F479">
            <v>532.50009999999997</v>
          </cell>
          <cell r="G479">
            <v>0</v>
          </cell>
          <cell r="H479">
            <v>0</v>
          </cell>
          <cell r="I479" t="str">
            <v>55013889</v>
          </cell>
          <cell r="J479" t="str">
            <v>GROUPE ATLANTIC</v>
          </cell>
          <cell r="K479" t="str">
            <v>ALLUMINIUM FOIL HEATER</v>
          </cell>
          <cell r="L479" t="str">
            <v xml:space="preserve">423 x 290 mm </v>
          </cell>
          <cell r="M479" t="str">
            <v>Pass</v>
          </cell>
          <cell r="N479" t="str">
            <v>07012511125804</v>
          </cell>
          <cell r="O479" t="str">
            <v>Cutting Operator-C31
,Mat Making Operator-C30
,Termination No-C19
,Bobbin no-6158
,Coldlead Length-240mm</v>
          </cell>
          <cell r="P479">
            <v>45839.467833912</v>
          </cell>
          <cell r="T479" t="str">
            <v>Subhash</v>
          </cell>
          <cell r="Y479">
            <v>0</v>
          </cell>
        </row>
        <row r="480">
          <cell r="A480" t="str">
            <v>00380143K</v>
          </cell>
          <cell r="B480">
            <v>27.5</v>
          </cell>
          <cell r="C480">
            <v>501.6</v>
          </cell>
          <cell r="D480">
            <v>554.4</v>
          </cell>
          <cell r="E480">
            <v>0</v>
          </cell>
          <cell r="F480">
            <v>532.46310000000005</v>
          </cell>
          <cell r="G480">
            <v>0</v>
          </cell>
          <cell r="H480">
            <v>0</v>
          </cell>
          <cell r="I480" t="str">
            <v>55013889</v>
          </cell>
          <cell r="J480" t="str">
            <v>GROUPE ATLANTIC</v>
          </cell>
          <cell r="K480" t="str">
            <v>ALLUMINIUM FOIL HEATER</v>
          </cell>
          <cell r="L480" t="str">
            <v xml:space="preserve">423 x 290 mm </v>
          </cell>
          <cell r="M480" t="str">
            <v>Pass</v>
          </cell>
          <cell r="N480" t="str">
            <v>07012511125805</v>
          </cell>
          <cell r="O480" t="str">
            <v>Cutting Operator-C31
,Mat Making Operator-C30
,Termination No-C19
,Bobbin no-6158
,Coldlead Length-240mm</v>
          </cell>
          <cell r="P480">
            <v>45839.467833912</v>
          </cell>
          <cell r="T480" t="str">
            <v>Subhash</v>
          </cell>
          <cell r="Y480">
            <v>0</v>
          </cell>
        </row>
        <row r="481">
          <cell r="A481" t="str">
            <v>00380144K</v>
          </cell>
          <cell r="B481">
            <v>27.5</v>
          </cell>
          <cell r="C481">
            <v>501.6</v>
          </cell>
          <cell r="D481">
            <v>554.4</v>
          </cell>
          <cell r="E481">
            <v>0</v>
          </cell>
          <cell r="F481">
            <v>532.12540000000001</v>
          </cell>
          <cell r="G481">
            <v>0</v>
          </cell>
          <cell r="H481">
            <v>0</v>
          </cell>
          <cell r="I481" t="str">
            <v>55013889</v>
          </cell>
          <cell r="J481" t="str">
            <v>GROUPE ATLANTIC</v>
          </cell>
          <cell r="K481" t="str">
            <v>ALLUMINIUM FOIL HEATER</v>
          </cell>
          <cell r="L481" t="str">
            <v xml:space="preserve">423 x 290 mm </v>
          </cell>
          <cell r="M481" t="str">
            <v>Pass</v>
          </cell>
          <cell r="N481" t="str">
            <v>07012511125806</v>
          </cell>
          <cell r="O481" t="str">
            <v>Cutting Operator-C31
,Mat Making Operator-C30
,Termination No-C19
,Bobbin no-6158
,Coldlead Length-240mm</v>
          </cell>
          <cell r="P481">
            <v>45839.467833912</v>
          </cell>
          <cell r="T481" t="str">
            <v>Subhash</v>
          </cell>
          <cell r="Y481">
            <v>0</v>
          </cell>
        </row>
        <row r="482">
          <cell r="A482" t="str">
            <v>00380145K</v>
          </cell>
          <cell r="B482">
            <v>27.5</v>
          </cell>
          <cell r="C482">
            <v>501.6</v>
          </cell>
          <cell r="D482">
            <v>554.4</v>
          </cell>
          <cell r="E482">
            <v>0</v>
          </cell>
          <cell r="F482">
            <v>532.34010000000001</v>
          </cell>
          <cell r="G482">
            <v>0</v>
          </cell>
          <cell r="H482">
            <v>0</v>
          </cell>
          <cell r="I482" t="str">
            <v>55013889</v>
          </cell>
          <cell r="J482" t="str">
            <v>GROUPE ATLANTIC</v>
          </cell>
          <cell r="K482" t="str">
            <v>ALLUMINIUM FOIL HEATER</v>
          </cell>
          <cell r="L482" t="str">
            <v xml:space="preserve">423 x 290 mm </v>
          </cell>
          <cell r="M482" t="str">
            <v>Pass</v>
          </cell>
          <cell r="N482" t="str">
            <v>07012511125807</v>
          </cell>
          <cell r="O482" t="str">
            <v>Cutting Operator-C31
,Mat Making Operator-C30
,Termination No-C19
,Bobbin no-6158
,Coldlead Length-240mm</v>
          </cell>
          <cell r="P482">
            <v>45839.467833912</v>
          </cell>
          <cell r="T482" t="str">
            <v>Subhash</v>
          </cell>
          <cell r="Y482">
            <v>0</v>
          </cell>
        </row>
        <row r="483">
          <cell r="A483" t="str">
            <v>00380146K</v>
          </cell>
          <cell r="B483">
            <v>27.5</v>
          </cell>
          <cell r="C483">
            <v>501.6</v>
          </cell>
          <cell r="D483">
            <v>554.4</v>
          </cell>
          <cell r="E483">
            <v>0</v>
          </cell>
          <cell r="F483">
            <v>533.93520000000001</v>
          </cell>
          <cell r="G483">
            <v>0</v>
          </cell>
          <cell r="H483">
            <v>0</v>
          </cell>
          <cell r="I483" t="str">
            <v>55013889</v>
          </cell>
          <cell r="J483" t="str">
            <v>GROUPE ATLANTIC</v>
          </cell>
          <cell r="K483" t="str">
            <v>ALLUMINIUM FOIL HEATER</v>
          </cell>
          <cell r="L483" t="str">
            <v xml:space="preserve">423 x 290 mm </v>
          </cell>
          <cell r="M483" t="str">
            <v>Pass</v>
          </cell>
          <cell r="N483" t="str">
            <v>07012511125808</v>
          </cell>
          <cell r="O483" t="str">
            <v>Cutting Operator-C31
,Mat Making Operator-C30
,Termination No-C19
,Bobbin no-6158
,Coldlead Length-240mm</v>
          </cell>
          <cell r="P483">
            <v>45839.467833912</v>
          </cell>
          <cell r="T483" t="str">
            <v>Subhash</v>
          </cell>
          <cell r="Y483">
            <v>0</v>
          </cell>
        </row>
        <row r="484">
          <cell r="A484" t="str">
            <v>00380147K</v>
          </cell>
          <cell r="B484">
            <v>27.5</v>
          </cell>
          <cell r="C484">
            <v>501.6</v>
          </cell>
          <cell r="D484">
            <v>554.4</v>
          </cell>
          <cell r="E484">
            <v>0</v>
          </cell>
          <cell r="F484">
            <v>521.55520000000001</v>
          </cell>
          <cell r="G484">
            <v>0</v>
          </cell>
          <cell r="H484">
            <v>0</v>
          </cell>
          <cell r="I484" t="str">
            <v>55013889</v>
          </cell>
          <cell r="J484" t="str">
            <v>GROUPE ATLANTIC</v>
          </cell>
          <cell r="K484" t="str">
            <v>ALLUMINIUM FOIL HEATER</v>
          </cell>
          <cell r="L484" t="str">
            <v xml:space="preserve">423 x 290 mm </v>
          </cell>
          <cell r="M484" t="str">
            <v>Pass</v>
          </cell>
          <cell r="N484" t="str">
            <v>07012511172701</v>
          </cell>
          <cell r="O484" t="str">
            <v>Cutting Operator-C31
,Mat Making Operator-C30
,Termination No-C19
,Bobbin no-6158
,Coldlead Length-240mm</v>
          </cell>
          <cell r="P484">
            <v>45839.471003819403</v>
          </cell>
          <cell r="T484" t="str">
            <v>Subhash</v>
          </cell>
          <cell r="Y484">
            <v>0</v>
          </cell>
        </row>
        <row r="485">
          <cell r="A485" t="str">
            <v>00380148K</v>
          </cell>
          <cell r="B485">
            <v>27.5</v>
          </cell>
          <cell r="C485">
            <v>501.6</v>
          </cell>
          <cell r="D485">
            <v>554.4</v>
          </cell>
          <cell r="E485">
            <v>0</v>
          </cell>
          <cell r="F485">
            <v>519.90660000000003</v>
          </cell>
          <cell r="G485">
            <v>0</v>
          </cell>
          <cell r="H485">
            <v>0</v>
          </cell>
          <cell r="I485" t="str">
            <v>55013889</v>
          </cell>
          <cell r="J485" t="str">
            <v>GROUPE ATLANTIC</v>
          </cell>
          <cell r="K485" t="str">
            <v>ALLUMINIUM FOIL HEATER</v>
          </cell>
          <cell r="L485" t="str">
            <v xml:space="preserve">423 x 290 mm </v>
          </cell>
          <cell r="M485" t="str">
            <v>Pass</v>
          </cell>
          <cell r="N485" t="str">
            <v>07012511172702</v>
          </cell>
          <cell r="O485" t="str">
            <v>Cutting Operator-C31
,Mat Making Operator-C30
,Termination No-C19
,Bobbin no-6158
,Coldlead Length-240mm</v>
          </cell>
          <cell r="P485">
            <v>45839.471003819403</v>
          </cell>
          <cell r="T485" t="str">
            <v>Subhash</v>
          </cell>
          <cell r="Y485">
            <v>0</v>
          </cell>
        </row>
        <row r="486">
          <cell r="A486" t="str">
            <v>00380149K</v>
          </cell>
          <cell r="B486">
            <v>27.5</v>
          </cell>
          <cell r="C486">
            <v>501.6</v>
          </cell>
          <cell r="D486">
            <v>554.4</v>
          </cell>
          <cell r="E486">
            <v>0</v>
          </cell>
          <cell r="F486">
            <v>522.15219999999999</v>
          </cell>
          <cell r="G486">
            <v>0</v>
          </cell>
          <cell r="H486">
            <v>0</v>
          </cell>
          <cell r="I486" t="str">
            <v>55013889</v>
          </cell>
          <cell r="J486" t="str">
            <v>GROUPE ATLANTIC</v>
          </cell>
          <cell r="K486" t="str">
            <v>ALLUMINIUM FOIL HEATER</v>
          </cell>
          <cell r="L486" t="str">
            <v xml:space="preserve">423 x 290 mm </v>
          </cell>
          <cell r="M486" t="str">
            <v>Pass</v>
          </cell>
          <cell r="N486" t="str">
            <v>07012511172703</v>
          </cell>
          <cell r="O486" t="str">
            <v>Cutting Operator-C31
,Mat Making Operator-C30
,Termination No-C19
,Bobbin no-6158
,Coldlead Length-240mm</v>
          </cell>
          <cell r="P486">
            <v>45839.471003819403</v>
          </cell>
          <cell r="T486" t="str">
            <v>Subhash</v>
          </cell>
          <cell r="Y486">
            <v>0</v>
          </cell>
        </row>
        <row r="487">
          <cell r="A487" t="str">
            <v>00380150K</v>
          </cell>
          <cell r="B487">
            <v>27.5</v>
          </cell>
          <cell r="C487">
            <v>501.6</v>
          </cell>
          <cell r="D487">
            <v>554.4</v>
          </cell>
          <cell r="E487">
            <v>0</v>
          </cell>
          <cell r="F487">
            <v>520.90509999999995</v>
          </cell>
          <cell r="G487">
            <v>0</v>
          </cell>
          <cell r="H487">
            <v>0</v>
          </cell>
          <cell r="I487" t="str">
            <v>55013889</v>
          </cell>
          <cell r="J487" t="str">
            <v>GROUPE ATLANTIC</v>
          </cell>
          <cell r="K487" t="str">
            <v>ALLUMINIUM FOIL HEATER</v>
          </cell>
          <cell r="L487" t="str">
            <v xml:space="preserve">423 x 290 mm </v>
          </cell>
          <cell r="M487" t="str">
            <v>Pass</v>
          </cell>
          <cell r="N487" t="str">
            <v>07012511172704</v>
          </cell>
          <cell r="O487" t="str">
            <v>Cutting Operator-C31
,Mat Making Operator-C30
,Termination No-C19
,Bobbin no-6158
,Coldlead Length-240mm</v>
          </cell>
          <cell r="P487">
            <v>45839.471003819403</v>
          </cell>
          <cell r="T487" t="str">
            <v>Subhash</v>
          </cell>
          <cell r="Y487">
            <v>0</v>
          </cell>
        </row>
        <row r="488">
          <cell r="A488" t="str">
            <v>00380151K</v>
          </cell>
          <cell r="B488">
            <v>27.5</v>
          </cell>
          <cell r="C488">
            <v>501.6</v>
          </cell>
          <cell r="D488">
            <v>554.4</v>
          </cell>
          <cell r="E488">
            <v>0</v>
          </cell>
          <cell r="F488">
            <v>521.68809999999996</v>
          </cell>
          <cell r="G488">
            <v>0</v>
          </cell>
          <cell r="H488">
            <v>0</v>
          </cell>
          <cell r="I488" t="str">
            <v>55013889</v>
          </cell>
          <cell r="J488" t="str">
            <v>GROUPE ATLANTIC</v>
          </cell>
          <cell r="K488" t="str">
            <v>ALLUMINIUM FOIL HEATER</v>
          </cell>
          <cell r="L488" t="str">
            <v xml:space="preserve">423 x 290 mm </v>
          </cell>
          <cell r="M488" t="str">
            <v>Pass</v>
          </cell>
          <cell r="N488" t="str">
            <v>07012511172705</v>
          </cell>
          <cell r="O488" t="str">
            <v>Cutting Operator-C31
,Mat Making Operator-C30
,Termination No-C19
,Bobbin no-6158
,Coldlead Length-240mm</v>
          </cell>
          <cell r="P488">
            <v>45839.471003819403</v>
          </cell>
          <cell r="T488" t="str">
            <v>Subhash</v>
          </cell>
          <cell r="Y488">
            <v>0</v>
          </cell>
        </row>
        <row r="489">
          <cell r="A489" t="str">
            <v>00380152K</v>
          </cell>
          <cell r="B489">
            <v>27.5</v>
          </cell>
          <cell r="C489">
            <v>501.6</v>
          </cell>
          <cell r="D489">
            <v>554.4</v>
          </cell>
          <cell r="E489">
            <v>0</v>
          </cell>
          <cell r="F489">
            <v>520.8424</v>
          </cell>
          <cell r="G489">
            <v>0</v>
          </cell>
          <cell r="H489">
            <v>0</v>
          </cell>
          <cell r="I489" t="str">
            <v>55013889</v>
          </cell>
          <cell r="J489" t="str">
            <v>GROUPE ATLANTIC</v>
          </cell>
          <cell r="K489" t="str">
            <v>ALLUMINIUM FOIL HEATER</v>
          </cell>
          <cell r="L489" t="str">
            <v xml:space="preserve">423 x 290 mm </v>
          </cell>
          <cell r="M489" t="str">
            <v>Pass</v>
          </cell>
          <cell r="N489" t="str">
            <v>07012511172706</v>
          </cell>
          <cell r="O489" t="str">
            <v>Cutting Operator-C31
,Mat Making Operator-C30
,Termination No-C19
,Bobbin no-6158
,Coldlead Length-240mm</v>
          </cell>
          <cell r="P489">
            <v>45839.471003819403</v>
          </cell>
          <cell r="T489" t="str">
            <v>Subhash</v>
          </cell>
          <cell r="Y489">
            <v>0</v>
          </cell>
        </row>
        <row r="490">
          <cell r="A490" t="str">
            <v>00380153K</v>
          </cell>
          <cell r="B490">
            <v>27.5</v>
          </cell>
          <cell r="C490">
            <v>501.6</v>
          </cell>
          <cell r="D490">
            <v>554.4</v>
          </cell>
          <cell r="E490">
            <v>0</v>
          </cell>
          <cell r="F490">
            <v>519.10910000000001</v>
          </cell>
          <cell r="G490">
            <v>0</v>
          </cell>
          <cell r="H490">
            <v>0</v>
          </cell>
          <cell r="I490" t="str">
            <v>55013889</v>
          </cell>
          <cell r="J490" t="str">
            <v>GROUPE ATLANTIC</v>
          </cell>
          <cell r="K490" t="str">
            <v>ALLUMINIUM FOIL HEATER</v>
          </cell>
          <cell r="L490" t="str">
            <v xml:space="preserve">423 x 290 mm </v>
          </cell>
          <cell r="M490" t="str">
            <v>Pass</v>
          </cell>
          <cell r="N490" t="str">
            <v>07012511172707</v>
          </cell>
          <cell r="O490" t="str">
            <v>Cutting Operator-C31
,Mat Making Operator-C30
,Termination No-C19
,Bobbin no-6158
,Coldlead Length-240mm</v>
          </cell>
          <cell r="P490">
            <v>45839.471003819403</v>
          </cell>
          <cell r="T490" t="str">
            <v>Subhash</v>
          </cell>
          <cell r="Y490">
            <v>0</v>
          </cell>
        </row>
        <row r="491">
          <cell r="A491" t="str">
            <v>00380154K</v>
          </cell>
          <cell r="B491">
            <v>27.5</v>
          </cell>
          <cell r="C491">
            <v>501.6</v>
          </cell>
          <cell r="D491">
            <v>554.4</v>
          </cell>
          <cell r="E491">
            <v>0</v>
          </cell>
          <cell r="F491">
            <v>519.73519999999996</v>
          </cell>
          <cell r="G491">
            <v>0</v>
          </cell>
          <cell r="H491">
            <v>0</v>
          </cell>
          <cell r="I491" t="str">
            <v>55013889</v>
          </cell>
          <cell r="J491" t="str">
            <v>GROUPE ATLANTIC</v>
          </cell>
          <cell r="K491" t="str">
            <v>ALLUMINIUM FOIL HEATER</v>
          </cell>
          <cell r="L491" t="str">
            <v xml:space="preserve">423 x 290 mm </v>
          </cell>
          <cell r="M491" t="str">
            <v>Pass</v>
          </cell>
          <cell r="N491" t="str">
            <v>07012511172708</v>
          </cell>
          <cell r="O491" t="str">
            <v>Cutting Operator-C31
,Mat Making Operator-C30
,Termination No-C19
,Bobbin no-6158
,Coldlead Length-240mm</v>
          </cell>
          <cell r="P491">
            <v>45839.471003819403</v>
          </cell>
          <cell r="T491" t="str">
            <v>Subhash</v>
          </cell>
          <cell r="Y491">
            <v>0</v>
          </cell>
        </row>
        <row r="492">
          <cell r="A492" t="str">
            <v>00380155K</v>
          </cell>
          <cell r="B492">
            <v>27.5</v>
          </cell>
          <cell r="C492">
            <v>501.6</v>
          </cell>
          <cell r="D492">
            <v>554.4</v>
          </cell>
          <cell r="E492">
            <v>0</v>
          </cell>
          <cell r="F492">
            <v>530.50919999999996</v>
          </cell>
          <cell r="G492">
            <v>0</v>
          </cell>
          <cell r="H492">
            <v>0</v>
          </cell>
          <cell r="I492" t="str">
            <v>55013889</v>
          </cell>
          <cell r="J492" t="str">
            <v>GROUPE ATLANTIC</v>
          </cell>
          <cell r="K492" t="str">
            <v>ALLUMINIUM FOIL HEATER</v>
          </cell>
          <cell r="L492" t="str">
            <v xml:space="preserve">423 x 290 mm </v>
          </cell>
          <cell r="M492" t="str">
            <v>Pass</v>
          </cell>
          <cell r="N492" t="str">
            <v>07012511221101</v>
          </cell>
          <cell r="O492" t="str">
            <v>Cutting Operator-C31
,Mat Making Operator-C29
,Termination No-C19
,Bobbin no-6158
,Coldlead Length-240mm</v>
          </cell>
          <cell r="P492">
            <v>45839.474239814801</v>
          </cell>
          <cell r="T492" t="str">
            <v>Subhash</v>
          </cell>
          <cell r="Y492">
            <v>0</v>
          </cell>
        </row>
        <row r="493">
          <cell r="A493" t="str">
            <v>00380156K</v>
          </cell>
          <cell r="B493">
            <v>27.5</v>
          </cell>
          <cell r="C493">
            <v>501.6</v>
          </cell>
          <cell r="D493">
            <v>554.4</v>
          </cell>
          <cell r="E493">
            <v>0</v>
          </cell>
          <cell r="F493">
            <v>537.08360000000005</v>
          </cell>
          <cell r="G493">
            <v>0</v>
          </cell>
          <cell r="H493">
            <v>0</v>
          </cell>
          <cell r="I493" t="str">
            <v>55013889</v>
          </cell>
          <cell r="J493" t="str">
            <v>GROUPE ATLANTIC</v>
          </cell>
          <cell r="K493" t="str">
            <v>ALLUMINIUM FOIL HEATER</v>
          </cell>
          <cell r="L493" t="str">
            <v xml:space="preserve">423 x 290 mm </v>
          </cell>
          <cell r="M493" t="str">
            <v>Pass</v>
          </cell>
          <cell r="N493" t="str">
            <v>07012511221102</v>
          </cell>
          <cell r="O493" t="str">
            <v>Cutting Operator-C31
,Mat Making Operator-C29
,Termination No-C19
,Bobbin no-6158
,Coldlead Length-240mm</v>
          </cell>
          <cell r="P493">
            <v>45839.474239814801</v>
          </cell>
          <cell r="T493" t="str">
            <v>Subhash</v>
          </cell>
          <cell r="Y493">
            <v>0</v>
          </cell>
        </row>
        <row r="494">
          <cell r="A494" t="str">
            <v>00380157K</v>
          </cell>
          <cell r="B494">
            <v>27.5</v>
          </cell>
          <cell r="C494">
            <v>501.6</v>
          </cell>
          <cell r="D494">
            <v>554.4</v>
          </cell>
          <cell r="E494">
            <v>0</v>
          </cell>
          <cell r="F494">
            <v>519.08420000000001</v>
          </cell>
          <cell r="G494">
            <v>0</v>
          </cell>
          <cell r="H494">
            <v>0</v>
          </cell>
          <cell r="I494" t="str">
            <v>55013889</v>
          </cell>
          <cell r="J494" t="str">
            <v>GROUPE ATLANTIC</v>
          </cell>
          <cell r="K494" t="str">
            <v>ALLUMINIUM FOIL HEATER</v>
          </cell>
          <cell r="L494" t="str">
            <v xml:space="preserve">423 x 290 mm </v>
          </cell>
          <cell r="M494" t="str">
            <v>Pass</v>
          </cell>
          <cell r="N494" t="str">
            <v>07012511221103</v>
          </cell>
          <cell r="O494" t="str">
            <v>Cutting Operator-C31
,Mat Making Operator-C29
,Termination No-C19
,Bobbin no-6158
,Coldlead Length-240mm</v>
          </cell>
          <cell r="P494">
            <v>45839.474239814801</v>
          </cell>
          <cell r="T494" t="str">
            <v>Subhash</v>
          </cell>
          <cell r="Y494">
            <v>0</v>
          </cell>
        </row>
        <row r="495">
          <cell r="A495" t="str">
            <v>00380158K</v>
          </cell>
          <cell r="B495">
            <v>27.5</v>
          </cell>
          <cell r="C495">
            <v>501.6</v>
          </cell>
          <cell r="D495">
            <v>554.4</v>
          </cell>
          <cell r="E495">
            <v>0</v>
          </cell>
          <cell r="F495">
            <v>517.64409999999998</v>
          </cell>
          <cell r="G495">
            <v>0</v>
          </cell>
          <cell r="H495">
            <v>0</v>
          </cell>
          <cell r="I495" t="str">
            <v>55013889</v>
          </cell>
          <cell r="J495" t="str">
            <v>GROUPE ATLANTIC</v>
          </cell>
          <cell r="K495" t="str">
            <v>ALLUMINIUM FOIL HEATER</v>
          </cell>
          <cell r="L495" t="str">
            <v xml:space="preserve">423 x 290 mm </v>
          </cell>
          <cell r="M495" t="str">
            <v>Pass</v>
          </cell>
          <cell r="N495" t="str">
            <v>07012511221104</v>
          </cell>
          <cell r="O495" t="str">
            <v>Cutting Operator-C31
,Mat Making Operator-C29
,Termination No-C19
,Bobbin no-6158
,Coldlead Length-240mm</v>
          </cell>
          <cell r="P495">
            <v>45839.474239814801</v>
          </cell>
          <cell r="T495" t="str">
            <v>Subhash</v>
          </cell>
          <cell r="Y495">
            <v>0</v>
          </cell>
        </row>
        <row r="496">
          <cell r="A496" t="str">
            <v>00380159K</v>
          </cell>
          <cell r="B496">
            <v>27.5</v>
          </cell>
          <cell r="C496">
            <v>501.6</v>
          </cell>
          <cell r="D496">
            <v>554.4</v>
          </cell>
          <cell r="E496">
            <v>0</v>
          </cell>
          <cell r="F496">
            <v>518.98009999999999</v>
          </cell>
          <cell r="G496">
            <v>0</v>
          </cell>
          <cell r="H496">
            <v>0</v>
          </cell>
          <cell r="I496" t="str">
            <v>55013889</v>
          </cell>
          <cell r="J496" t="str">
            <v>GROUPE ATLANTIC</v>
          </cell>
          <cell r="K496" t="str">
            <v>ALLUMINIUM FOIL HEATER</v>
          </cell>
          <cell r="L496" t="str">
            <v xml:space="preserve">423 x 290 mm </v>
          </cell>
          <cell r="M496" t="str">
            <v>Pass</v>
          </cell>
          <cell r="N496" t="str">
            <v>07012511221105</v>
          </cell>
          <cell r="O496" t="str">
            <v>Cutting Operator-C31
,Mat Making Operator-C29
,Termination No-C19
,Bobbin no-6158
,Coldlead Length-240mm</v>
          </cell>
          <cell r="P496">
            <v>45839.474239814801</v>
          </cell>
          <cell r="T496" t="str">
            <v>Subhash</v>
          </cell>
          <cell r="Y496">
            <v>0</v>
          </cell>
        </row>
        <row r="497">
          <cell r="A497" t="str">
            <v>00380160K</v>
          </cell>
          <cell r="B497">
            <v>27.5</v>
          </cell>
          <cell r="C497">
            <v>501.6</v>
          </cell>
          <cell r="D497">
            <v>554.4</v>
          </cell>
          <cell r="E497">
            <v>0</v>
          </cell>
          <cell r="F497">
            <v>540.23440000000005</v>
          </cell>
          <cell r="G497">
            <v>0</v>
          </cell>
          <cell r="H497">
            <v>0</v>
          </cell>
          <cell r="I497" t="str">
            <v>55013889</v>
          </cell>
          <cell r="J497" t="str">
            <v>GROUPE ATLANTIC</v>
          </cell>
          <cell r="K497" t="str">
            <v>ALLUMINIUM FOIL HEATER</v>
          </cell>
          <cell r="L497" t="str">
            <v xml:space="preserve">423 x 290 mm </v>
          </cell>
          <cell r="M497" t="str">
            <v>Pass</v>
          </cell>
          <cell r="N497" t="str">
            <v>07012511221106</v>
          </cell>
          <cell r="O497" t="str">
            <v>Cutting Operator-C31
,Mat Making Operator-C29
,Termination No-C19
,Bobbin no-6158
,Coldlead Length-240mm</v>
          </cell>
          <cell r="P497">
            <v>45839.474239814801</v>
          </cell>
          <cell r="T497" t="str">
            <v>Subhash</v>
          </cell>
          <cell r="Y497">
            <v>0</v>
          </cell>
        </row>
        <row r="498">
          <cell r="A498" t="str">
            <v>00380161K</v>
          </cell>
          <cell r="B498">
            <v>27.5</v>
          </cell>
          <cell r="C498">
            <v>501.6</v>
          </cell>
          <cell r="D498">
            <v>554.4</v>
          </cell>
          <cell r="E498">
            <v>0</v>
          </cell>
          <cell r="F498">
            <v>532.85209999999995</v>
          </cell>
          <cell r="G498">
            <v>0</v>
          </cell>
          <cell r="H498">
            <v>0</v>
          </cell>
          <cell r="I498" t="str">
            <v>55013889</v>
          </cell>
          <cell r="J498" t="str">
            <v>GROUPE ATLANTIC</v>
          </cell>
          <cell r="K498" t="str">
            <v>ALLUMINIUM FOIL HEATER</v>
          </cell>
          <cell r="L498" t="str">
            <v xml:space="preserve">423 x 290 mm </v>
          </cell>
          <cell r="M498" t="str">
            <v>Pass</v>
          </cell>
          <cell r="N498" t="str">
            <v>07012511221107</v>
          </cell>
          <cell r="O498" t="str">
            <v>Cutting Operator-C31
,Mat Making Operator-C29
,Termination No-C19
,Bobbin no-6158
,Coldlead Length-240mm</v>
          </cell>
          <cell r="P498">
            <v>45839.474239814801</v>
          </cell>
          <cell r="T498" t="str">
            <v>Subhash</v>
          </cell>
          <cell r="Y498">
            <v>0</v>
          </cell>
        </row>
        <row r="499">
          <cell r="A499" t="str">
            <v>00380162K</v>
          </cell>
          <cell r="B499">
            <v>27.5</v>
          </cell>
          <cell r="C499">
            <v>501.6</v>
          </cell>
          <cell r="D499">
            <v>554.4</v>
          </cell>
          <cell r="E499">
            <v>0</v>
          </cell>
          <cell r="F499">
            <v>520.08420000000001</v>
          </cell>
          <cell r="G499">
            <v>0</v>
          </cell>
          <cell r="H499">
            <v>0</v>
          </cell>
          <cell r="I499" t="str">
            <v>55013889</v>
          </cell>
          <cell r="J499" t="str">
            <v>GROUPE ATLANTIC</v>
          </cell>
          <cell r="K499" t="str">
            <v>ALLUMINIUM FOIL HEATER</v>
          </cell>
          <cell r="L499" t="str">
            <v xml:space="preserve">423 x 290 mm </v>
          </cell>
          <cell r="M499" t="str">
            <v>Pass</v>
          </cell>
          <cell r="N499" t="str">
            <v>07012511221108</v>
          </cell>
          <cell r="O499" t="str">
            <v>Cutting Operator-C31
,Mat Making Operator-C29
,Termination No-C19
,Bobbin no-6158
,Coldlead Length-240mm</v>
          </cell>
          <cell r="P499">
            <v>45839.474239814801</v>
          </cell>
          <cell r="T499" t="str">
            <v>Subhash</v>
          </cell>
          <cell r="Y499">
            <v>0</v>
          </cell>
        </row>
        <row r="500">
          <cell r="A500" t="str">
            <v>00380163K</v>
          </cell>
          <cell r="B500">
            <v>27.5</v>
          </cell>
          <cell r="C500">
            <v>501.6</v>
          </cell>
          <cell r="D500">
            <v>554.4</v>
          </cell>
          <cell r="E500">
            <v>0</v>
          </cell>
          <cell r="F500">
            <v>518.85320000000002</v>
          </cell>
          <cell r="G500">
            <v>0</v>
          </cell>
          <cell r="H500">
            <v>0</v>
          </cell>
          <cell r="I500" t="str">
            <v>55013889</v>
          </cell>
          <cell r="J500" t="str">
            <v>GROUPE ATLANTIC</v>
          </cell>
          <cell r="K500" t="str">
            <v>ALLUMINIUM FOIL HEATER</v>
          </cell>
          <cell r="L500" t="str">
            <v xml:space="preserve">423 x 290 mm </v>
          </cell>
          <cell r="M500" t="str">
            <v>Pass</v>
          </cell>
          <cell r="N500" t="str">
            <v>07012511253501</v>
          </cell>
          <cell r="O500" t="str">
            <v>Cutting Operator-C31
,Mat Making Operator-C30
,Termination No-C19
,Bobbin no-6158
,Coldlead Length-240mm</v>
          </cell>
          <cell r="P500">
            <v>45839.476467557899</v>
          </cell>
          <cell r="T500" t="str">
            <v>Subhash</v>
          </cell>
          <cell r="Y500">
            <v>0</v>
          </cell>
        </row>
        <row r="501">
          <cell r="A501" t="str">
            <v>00380164K</v>
          </cell>
          <cell r="B501">
            <v>27.5</v>
          </cell>
          <cell r="C501">
            <v>501.6</v>
          </cell>
          <cell r="D501">
            <v>554.4</v>
          </cell>
          <cell r="E501">
            <v>0</v>
          </cell>
          <cell r="F501">
            <v>527.72860000000003</v>
          </cell>
          <cell r="G501">
            <v>0</v>
          </cell>
          <cell r="H501">
            <v>0</v>
          </cell>
          <cell r="I501" t="str">
            <v>55013889</v>
          </cell>
          <cell r="J501" t="str">
            <v>GROUPE ATLANTIC</v>
          </cell>
          <cell r="K501" t="str">
            <v>ALLUMINIUM FOIL HEATER</v>
          </cell>
          <cell r="L501" t="str">
            <v xml:space="preserve">423 x 290 mm </v>
          </cell>
          <cell r="M501" t="str">
            <v>Pass</v>
          </cell>
          <cell r="N501" t="str">
            <v>07012511253502</v>
          </cell>
          <cell r="O501" t="str">
            <v>Cutting Operator-C31
,Mat Making Operator-C30
,Termination No-C19
,Bobbin no-6158
,Coldlead Length-240mm</v>
          </cell>
          <cell r="P501">
            <v>45839.476467557899</v>
          </cell>
          <cell r="T501" t="str">
            <v>Subhash</v>
          </cell>
          <cell r="Y501">
            <v>0</v>
          </cell>
        </row>
        <row r="502">
          <cell r="A502" t="str">
            <v>00380165K</v>
          </cell>
          <cell r="B502">
            <v>27.5</v>
          </cell>
          <cell r="C502">
            <v>501.6</v>
          </cell>
          <cell r="D502">
            <v>554.4</v>
          </cell>
          <cell r="E502">
            <v>0</v>
          </cell>
          <cell r="F502">
            <v>517.74620000000004</v>
          </cell>
          <cell r="G502">
            <v>0</v>
          </cell>
          <cell r="H502">
            <v>0</v>
          </cell>
          <cell r="I502" t="str">
            <v>55013889</v>
          </cell>
          <cell r="J502" t="str">
            <v>GROUPE ATLANTIC</v>
          </cell>
          <cell r="K502" t="str">
            <v>ALLUMINIUM FOIL HEATER</v>
          </cell>
          <cell r="L502" t="str">
            <v xml:space="preserve">423 x 290 mm </v>
          </cell>
          <cell r="M502" t="str">
            <v>Pass</v>
          </cell>
          <cell r="N502" t="str">
            <v>07012511253503</v>
          </cell>
          <cell r="O502" t="str">
            <v>Cutting Operator-C31
,Mat Making Operator-C30
,Termination No-C19
,Bobbin no-6158
,Coldlead Length-240mm</v>
          </cell>
          <cell r="P502">
            <v>45839.476467557899</v>
          </cell>
          <cell r="T502" t="str">
            <v>Subhash</v>
          </cell>
          <cell r="Y502">
            <v>0</v>
          </cell>
        </row>
        <row r="503">
          <cell r="A503" t="str">
            <v>00380166K</v>
          </cell>
          <cell r="B503">
            <v>27.5</v>
          </cell>
          <cell r="C503">
            <v>501.6</v>
          </cell>
          <cell r="D503">
            <v>554.4</v>
          </cell>
          <cell r="E503">
            <v>0</v>
          </cell>
          <cell r="F503">
            <v>517.41309999999999</v>
          </cell>
          <cell r="G503">
            <v>0</v>
          </cell>
          <cell r="H503">
            <v>0</v>
          </cell>
          <cell r="I503" t="str">
            <v>55013889</v>
          </cell>
          <cell r="J503" t="str">
            <v>GROUPE ATLANTIC</v>
          </cell>
          <cell r="K503" t="str">
            <v>ALLUMINIUM FOIL HEATER</v>
          </cell>
          <cell r="L503" t="str">
            <v xml:space="preserve">423 x 290 mm </v>
          </cell>
          <cell r="M503" t="str">
            <v>Pass</v>
          </cell>
          <cell r="N503" t="str">
            <v>07012511253504</v>
          </cell>
          <cell r="O503" t="str">
            <v>Cutting Operator-C31
,Mat Making Operator-C30
,Termination No-C19
,Bobbin no-6158
,Coldlead Length-240mm</v>
          </cell>
          <cell r="P503">
            <v>45839.476467557899</v>
          </cell>
          <cell r="T503" t="str">
            <v>Subhash</v>
          </cell>
          <cell r="Y503">
            <v>0</v>
          </cell>
        </row>
        <row r="504">
          <cell r="A504" t="str">
            <v>00380167K</v>
          </cell>
          <cell r="B504">
            <v>27.5</v>
          </cell>
          <cell r="C504">
            <v>501.6</v>
          </cell>
          <cell r="D504">
            <v>554.4</v>
          </cell>
          <cell r="E504">
            <v>0</v>
          </cell>
          <cell r="F504">
            <v>519.03210000000001</v>
          </cell>
          <cell r="G504">
            <v>0</v>
          </cell>
          <cell r="H504">
            <v>0</v>
          </cell>
          <cell r="I504" t="str">
            <v>55013889</v>
          </cell>
          <cell r="J504" t="str">
            <v>GROUPE ATLANTIC</v>
          </cell>
          <cell r="K504" t="str">
            <v>ALLUMINIUM FOIL HEATER</v>
          </cell>
          <cell r="L504" t="str">
            <v xml:space="preserve">423 x 290 mm </v>
          </cell>
          <cell r="M504" t="str">
            <v>Pass</v>
          </cell>
          <cell r="N504" t="str">
            <v>07012511253505</v>
          </cell>
          <cell r="O504" t="str">
            <v>Cutting Operator-C31
,Mat Making Operator-C30
,Termination No-C19
,Bobbin no-6158
,Coldlead Length-240mm</v>
          </cell>
          <cell r="P504">
            <v>45839.476467557899</v>
          </cell>
          <cell r="T504" t="str">
            <v>Subhash</v>
          </cell>
          <cell r="Y504">
            <v>0</v>
          </cell>
        </row>
        <row r="505">
          <cell r="A505" t="str">
            <v>00380168K</v>
          </cell>
          <cell r="B505">
            <v>27.5</v>
          </cell>
          <cell r="C505">
            <v>501.6</v>
          </cell>
          <cell r="D505">
            <v>554.4</v>
          </cell>
          <cell r="E505">
            <v>0</v>
          </cell>
          <cell r="F505">
            <v>517.73940000000005</v>
          </cell>
          <cell r="G505">
            <v>0</v>
          </cell>
          <cell r="H505">
            <v>0</v>
          </cell>
          <cell r="I505" t="str">
            <v>55013889</v>
          </cell>
          <cell r="J505" t="str">
            <v>GROUPE ATLANTIC</v>
          </cell>
          <cell r="K505" t="str">
            <v>ALLUMINIUM FOIL HEATER</v>
          </cell>
          <cell r="L505" t="str">
            <v xml:space="preserve">423 x 290 mm </v>
          </cell>
          <cell r="M505" t="str">
            <v>Pass</v>
          </cell>
          <cell r="N505" t="str">
            <v>07012511253506</v>
          </cell>
          <cell r="O505" t="str">
            <v>Cutting Operator-C31
,Mat Making Operator-C30
,Termination No-C19
,Bobbin no-6158
,Coldlead Length-240mm</v>
          </cell>
          <cell r="P505">
            <v>45839.476467557899</v>
          </cell>
          <cell r="T505" t="str">
            <v>Subhash</v>
          </cell>
          <cell r="Y505">
            <v>0</v>
          </cell>
        </row>
        <row r="506">
          <cell r="A506" t="str">
            <v>00380169K</v>
          </cell>
          <cell r="B506">
            <v>27.5</v>
          </cell>
          <cell r="C506">
            <v>501.6</v>
          </cell>
          <cell r="D506">
            <v>554.4</v>
          </cell>
          <cell r="E506">
            <v>0</v>
          </cell>
          <cell r="F506">
            <v>541.12909999999999</v>
          </cell>
          <cell r="G506">
            <v>0</v>
          </cell>
          <cell r="H506">
            <v>0</v>
          </cell>
          <cell r="I506" t="str">
            <v>55013889</v>
          </cell>
          <cell r="J506" t="str">
            <v>GROUPE ATLANTIC</v>
          </cell>
          <cell r="K506" t="str">
            <v>ALLUMINIUM FOIL HEATER</v>
          </cell>
          <cell r="L506" t="str">
            <v xml:space="preserve">423 x 290 mm </v>
          </cell>
          <cell r="M506" t="str">
            <v>Pass</v>
          </cell>
          <cell r="N506" t="str">
            <v>07012511253507</v>
          </cell>
          <cell r="O506" t="str">
            <v>Cutting Operator-C31
,Mat Making Operator-C30
,Termination No-C19
,Bobbin no-6158
,Coldlead Length-240mm</v>
          </cell>
          <cell r="P506">
            <v>45839.476467557899</v>
          </cell>
          <cell r="T506" t="str">
            <v>Subhash</v>
          </cell>
          <cell r="Y506">
            <v>0</v>
          </cell>
        </row>
        <row r="507">
          <cell r="A507" t="str">
            <v>00380170K</v>
          </cell>
          <cell r="B507">
            <v>27.5</v>
          </cell>
          <cell r="C507">
            <v>501.6</v>
          </cell>
          <cell r="D507">
            <v>554.4</v>
          </cell>
          <cell r="E507">
            <v>0</v>
          </cell>
          <cell r="F507">
            <v>541.56020000000001</v>
          </cell>
          <cell r="G507">
            <v>0</v>
          </cell>
          <cell r="H507">
            <v>0</v>
          </cell>
          <cell r="I507" t="str">
            <v>55013889</v>
          </cell>
          <cell r="J507" t="str">
            <v>GROUPE ATLANTIC</v>
          </cell>
          <cell r="K507" t="str">
            <v>ALLUMINIUM FOIL HEATER</v>
          </cell>
          <cell r="L507" t="str">
            <v xml:space="preserve">423 x 290 mm </v>
          </cell>
          <cell r="M507" t="str">
            <v>Pass</v>
          </cell>
          <cell r="N507" t="str">
            <v>07012511253508</v>
          </cell>
          <cell r="O507" t="str">
            <v>Cutting Operator-C31
,Mat Making Operator-C30
,Termination No-C19
,Bobbin no-6158
,Coldlead Length-240mm</v>
          </cell>
          <cell r="P507">
            <v>45839.476467557899</v>
          </cell>
          <cell r="T507" t="str">
            <v>Subhash</v>
          </cell>
          <cell r="Y507">
            <v>0</v>
          </cell>
        </row>
        <row r="508">
          <cell r="A508" t="str">
            <v>00380171K</v>
          </cell>
          <cell r="B508">
            <v>28</v>
          </cell>
          <cell r="C508">
            <v>501.6</v>
          </cell>
          <cell r="D508">
            <v>554.4</v>
          </cell>
          <cell r="E508">
            <v>0</v>
          </cell>
          <cell r="F508">
            <v>531.23220000000003</v>
          </cell>
          <cell r="G508">
            <v>0</v>
          </cell>
          <cell r="H508">
            <v>0</v>
          </cell>
          <cell r="I508" t="str">
            <v>55013889</v>
          </cell>
          <cell r="J508" t="str">
            <v>GROUPE ATLANTIC</v>
          </cell>
          <cell r="K508" t="str">
            <v>ALLUMINIUM FOIL HEATER</v>
          </cell>
          <cell r="L508" t="str">
            <v xml:space="preserve">423 x 290 mm </v>
          </cell>
          <cell r="M508" t="str">
            <v>Pass</v>
          </cell>
          <cell r="N508" t="str">
            <v>07012511284801</v>
          </cell>
          <cell r="O508" t="str">
            <v>Cutting Operator-C31
,Mat Making Operator-C30
,Termination No-C19
,Bobbin no-6158
,Coldlead Length-240mm</v>
          </cell>
          <cell r="P508">
            <v>45839.478733136602</v>
          </cell>
          <cell r="T508" t="str">
            <v>Subhash</v>
          </cell>
          <cell r="Y508">
            <v>0</v>
          </cell>
        </row>
        <row r="509">
          <cell r="A509" t="str">
            <v>00380172K</v>
          </cell>
          <cell r="B509">
            <v>28</v>
          </cell>
          <cell r="C509">
            <v>501.6</v>
          </cell>
          <cell r="D509">
            <v>554.4</v>
          </cell>
          <cell r="E509">
            <v>0</v>
          </cell>
          <cell r="F509">
            <v>529.7296</v>
          </cell>
          <cell r="G509">
            <v>0</v>
          </cell>
          <cell r="H509">
            <v>0</v>
          </cell>
          <cell r="I509" t="str">
            <v>55013889</v>
          </cell>
          <cell r="J509" t="str">
            <v>GROUPE ATLANTIC</v>
          </cell>
          <cell r="K509" t="str">
            <v>ALLUMINIUM FOIL HEATER</v>
          </cell>
          <cell r="L509" t="str">
            <v xml:space="preserve">423 x 290 mm </v>
          </cell>
          <cell r="M509" t="str">
            <v>Pass</v>
          </cell>
          <cell r="N509" t="str">
            <v>07012511284802</v>
          </cell>
          <cell r="O509" t="str">
            <v>Cutting Operator-C31
,Mat Making Operator-C30
,Termination No-C19
,Bobbin no-6158
,Coldlead Length-240mm</v>
          </cell>
          <cell r="P509">
            <v>45839.478733136602</v>
          </cell>
          <cell r="T509" t="str">
            <v>Subhash</v>
          </cell>
          <cell r="Y509">
            <v>0</v>
          </cell>
        </row>
        <row r="510">
          <cell r="A510" t="str">
            <v>00380173K</v>
          </cell>
          <cell r="B510">
            <v>28</v>
          </cell>
          <cell r="C510">
            <v>501.6</v>
          </cell>
          <cell r="D510">
            <v>554.4</v>
          </cell>
          <cell r="E510">
            <v>0</v>
          </cell>
          <cell r="F510">
            <v>520.94320000000005</v>
          </cell>
          <cell r="G510">
            <v>0</v>
          </cell>
          <cell r="H510">
            <v>0</v>
          </cell>
          <cell r="I510" t="str">
            <v>55013889</v>
          </cell>
          <cell r="J510" t="str">
            <v>GROUPE ATLANTIC</v>
          </cell>
          <cell r="K510" t="str">
            <v>ALLUMINIUM FOIL HEATER</v>
          </cell>
          <cell r="L510" t="str">
            <v xml:space="preserve">423 x 290 mm </v>
          </cell>
          <cell r="M510" t="str">
            <v>Pass</v>
          </cell>
          <cell r="N510" t="str">
            <v>07012511284803</v>
          </cell>
          <cell r="O510" t="str">
            <v>Cutting Operator-C31
,Mat Making Operator-C30
,Termination No-C19
,Bobbin no-6158
,Coldlead Length-240mm</v>
          </cell>
          <cell r="P510">
            <v>45839.478733136602</v>
          </cell>
          <cell r="T510" t="str">
            <v>Subhash</v>
          </cell>
          <cell r="Y510">
            <v>0</v>
          </cell>
        </row>
        <row r="511">
          <cell r="A511" t="str">
            <v>00380174K</v>
          </cell>
          <cell r="B511">
            <v>28</v>
          </cell>
          <cell r="C511">
            <v>501.6</v>
          </cell>
          <cell r="D511">
            <v>554.4</v>
          </cell>
          <cell r="E511">
            <v>0</v>
          </cell>
          <cell r="F511">
            <v>519.09810000000004</v>
          </cell>
          <cell r="G511">
            <v>0</v>
          </cell>
          <cell r="H511">
            <v>0</v>
          </cell>
          <cell r="I511" t="str">
            <v>55013889</v>
          </cell>
          <cell r="J511" t="str">
            <v>GROUPE ATLANTIC</v>
          </cell>
          <cell r="K511" t="str">
            <v>ALLUMINIUM FOIL HEATER</v>
          </cell>
          <cell r="L511" t="str">
            <v xml:space="preserve">423 x 290 mm </v>
          </cell>
          <cell r="M511" t="str">
            <v>Pass</v>
          </cell>
          <cell r="N511" t="str">
            <v>07012511284804</v>
          </cell>
          <cell r="O511" t="str">
            <v>Cutting Operator-C31
,Mat Making Operator-C30
,Termination No-C19
,Bobbin no-6158
,Coldlead Length-240mm</v>
          </cell>
          <cell r="P511">
            <v>45839.478733136602</v>
          </cell>
          <cell r="T511" t="str">
            <v>Subhash</v>
          </cell>
          <cell r="Y511">
            <v>0</v>
          </cell>
        </row>
        <row r="512">
          <cell r="A512" t="str">
            <v>00380175K</v>
          </cell>
          <cell r="B512">
            <v>28</v>
          </cell>
          <cell r="C512">
            <v>501.6</v>
          </cell>
          <cell r="D512">
            <v>554.4</v>
          </cell>
          <cell r="E512">
            <v>0</v>
          </cell>
          <cell r="F512">
            <v>522.98810000000003</v>
          </cell>
          <cell r="G512">
            <v>0</v>
          </cell>
          <cell r="H512">
            <v>0</v>
          </cell>
          <cell r="I512" t="str">
            <v>55013889</v>
          </cell>
          <cell r="J512" t="str">
            <v>GROUPE ATLANTIC</v>
          </cell>
          <cell r="K512" t="str">
            <v>ALLUMINIUM FOIL HEATER</v>
          </cell>
          <cell r="L512" t="str">
            <v xml:space="preserve">423 x 290 mm </v>
          </cell>
          <cell r="M512" t="str">
            <v>Pass</v>
          </cell>
          <cell r="N512" t="str">
            <v>07012511284805</v>
          </cell>
          <cell r="O512" t="str">
            <v>Cutting Operator-C31
,Mat Making Operator-C30
,Termination No-C19
,Bobbin no-6158
,Coldlead Length-240mm</v>
          </cell>
          <cell r="P512">
            <v>45839.478733136602</v>
          </cell>
          <cell r="T512" t="str">
            <v>Subhash</v>
          </cell>
          <cell r="Y512">
            <v>0</v>
          </cell>
        </row>
        <row r="513">
          <cell r="A513" t="str">
            <v>00380176K</v>
          </cell>
          <cell r="B513">
            <v>28</v>
          </cell>
          <cell r="C513">
            <v>501.6</v>
          </cell>
          <cell r="D513">
            <v>554.4</v>
          </cell>
          <cell r="E513">
            <v>0</v>
          </cell>
          <cell r="F513">
            <v>521.06039999999996</v>
          </cell>
          <cell r="G513">
            <v>0</v>
          </cell>
          <cell r="H513">
            <v>0</v>
          </cell>
          <cell r="I513" t="str">
            <v>55013889</v>
          </cell>
          <cell r="J513" t="str">
            <v>GROUPE ATLANTIC</v>
          </cell>
          <cell r="K513" t="str">
            <v>ALLUMINIUM FOIL HEATER</v>
          </cell>
          <cell r="L513" t="str">
            <v xml:space="preserve">423 x 290 mm </v>
          </cell>
          <cell r="M513" t="str">
            <v>Pass</v>
          </cell>
          <cell r="N513" t="str">
            <v>07012511284806</v>
          </cell>
          <cell r="O513" t="str">
            <v>Cutting Operator-C31
,Mat Making Operator-C30
,Termination No-C19
,Bobbin no-6158
,Coldlead Length-240mm</v>
          </cell>
          <cell r="P513">
            <v>45839.478733136602</v>
          </cell>
          <cell r="T513" t="str">
            <v>Subhash</v>
          </cell>
          <cell r="Y513">
            <v>0</v>
          </cell>
        </row>
        <row r="514">
          <cell r="A514" t="str">
            <v>00380177K</v>
          </cell>
          <cell r="B514">
            <v>28</v>
          </cell>
          <cell r="C514">
            <v>501.6</v>
          </cell>
          <cell r="D514">
            <v>554.4</v>
          </cell>
          <cell r="E514">
            <v>0</v>
          </cell>
          <cell r="F514">
            <v>519.97209999999995</v>
          </cell>
          <cell r="G514">
            <v>0</v>
          </cell>
          <cell r="H514">
            <v>0</v>
          </cell>
          <cell r="I514" t="str">
            <v>55013889</v>
          </cell>
          <cell r="J514" t="str">
            <v>GROUPE ATLANTIC</v>
          </cell>
          <cell r="K514" t="str">
            <v>ALLUMINIUM FOIL HEATER</v>
          </cell>
          <cell r="L514" t="str">
            <v xml:space="preserve">423 x 290 mm </v>
          </cell>
          <cell r="M514" t="str">
            <v>Pass</v>
          </cell>
          <cell r="N514" t="str">
            <v>07012511284807</v>
          </cell>
          <cell r="O514" t="str">
            <v>Cutting Operator-C31
,Mat Making Operator-C30
,Termination No-C19
,Bobbin no-6158
,Coldlead Length-240mm</v>
          </cell>
          <cell r="P514">
            <v>45839.478733136602</v>
          </cell>
          <cell r="T514" t="str">
            <v>Subhash</v>
          </cell>
          <cell r="Y514">
            <v>0</v>
          </cell>
        </row>
        <row r="515">
          <cell r="A515" t="str">
            <v>00380178K</v>
          </cell>
          <cell r="B515">
            <v>28</v>
          </cell>
          <cell r="C515">
            <v>501.6</v>
          </cell>
          <cell r="D515">
            <v>554.4</v>
          </cell>
          <cell r="E515">
            <v>0</v>
          </cell>
          <cell r="F515">
            <v>521.58219999999994</v>
          </cell>
          <cell r="G515">
            <v>0</v>
          </cell>
          <cell r="H515">
            <v>0</v>
          </cell>
          <cell r="I515" t="str">
            <v>55013889</v>
          </cell>
          <cell r="J515" t="str">
            <v>GROUPE ATLANTIC</v>
          </cell>
          <cell r="K515" t="str">
            <v>ALLUMINIUM FOIL HEATER</v>
          </cell>
          <cell r="L515" t="str">
            <v xml:space="preserve">423 x 290 mm </v>
          </cell>
          <cell r="M515" t="str">
            <v>Pass</v>
          </cell>
          <cell r="N515" t="str">
            <v>07012511284808</v>
          </cell>
          <cell r="O515" t="str">
            <v>Cutting Operator-C31
,Mat Making Operator-C30
,Termination No-C19
,Bobbin no-6158
,Coldlead Length-240mm</v>
          </cell>
          <cell r="P515">
            <v>45839.478733136602</v>
          </cell>
          <cell r="T515" t="str">
            <v>Subhash</v>
          </cell>
          <cell r="Y515">
            <v>0</v>
          </cell>
        </row>
        <row r="516">
          <cell r="A516" t="str">
            <v>00380179K</v>
          </cell>
          <cell r="B516">
            <v>28</v>
          </cell>
          <cell r="C516">
            <v>501.6</v>
          </cell>
          <cell r="D516">
            <v>554.4</v>
          </cell>
          <cell r="E516">
            <v>0</v>
          </cell>
          <cell r="F516">
            <v>530.06920000000002</v>
          </cell>
          <cell r="G516">
            <v>0</v>
          </cell>
          <cell r="H516">
            <v>0</v>
          </cell>
          <cell r="I516" t="str">
            <v>55013889</v>
          </cell>
          <cell r="J516" t="str">
            <v>GROUPE ATLANTIC</v>
          </cell>
          <cell r="K516" t="str">
            <v>ALLUMINIUM FOIL HEATER</v>
          </cell>
          <cell r="L516" t="str">
            <v xml:space="preserve">423 x 290 mm </v>
          </cell>
          <cell r="M516" t="str">
            <v>Pass</v>
          </cell>
          <cell r="N516" t="str">
            <v>07012511314001</v>
          </cell>
          <cell r="O516" t="str">
            <v>Cutting Operator-C31
,Mat Making Operator-C30
,Termination No-C19
,Bobbin no-6158
,Coldlead Length-240mm</v>
          </cell>
          <cell r="P516">
            <v>45839.480881597199</v>
          </cell>
          <cell r="T516" t="str">
            <v>Subhash</v>
          </cell>
          <cell r="Y516">
            <v>0</v>
          </cell>
        </row>
        <row r="517">
          <cell r="A517" t="str">
            <v>00380180K</v>
          </cell>
          <cell r="B517">
            <v>28</v>
          </cell>
          <cell r="C517">
            <v>501.6</v>
          </cell>
          <cell r="D517">
            <v>554.4</v>
          </cell>
          <cell r="E517">
            <v>0</v>
          </cell>
          <cell r="F517">
            <v>522.64859999999999</v>
          </cell>
          <cell r="G517">
            <v>0</v>
          </cell>
          <cell r="H517">
            <v>0</v>
          </cell>
          <cell r="I517" t="str">
            <v>55013889</v>
          </cell>
          <cell r="J517" t="str">
            <v>GROUPE ATLANTIC</v>
          </cell>
          <cell r="K517" t="str">
            <v>ALLUMINIUM FOIL HEATER</v>
          </cell>
          <cell r="L517" t="str">
            <v xml:space="preserve">423 x 290 mm </v>
          </cell>
          <cell r="M517" t="str">
            <v>Pass</v>
          </cell>
          <cell r="N517" t="str">
            <v>07012511314002</v>
          </cell>
          <cell r="O517" t="str">
            <v>Cutting Operator-C31
,Mat Making Operator-C30
,Termination No-C19
,Bobbin no-6158
,Coldlead Length-240mm</v>
          </cell>
          <cell r="P517">
            <v>45839.480881597199</v>
          </cell>
          <cell r="T517" t="str">
            <v>Subhash</v>
          </cell>
          <cell r="Y517">
            <v>0</v>
          </cell>
        </row>
        <row r="518">
          <cell r="A518" t="str">
            <v>00380181K</v>
          </cell>
          <cell r="B518">
            <v>28</v>
          </cell>
          <cell r="C518">
            <v>501.6</v>
          </cell>
          <cell r="D518">
            <v>554.4</v>
          </cell>
          <cell r="E518">
            <v>0</v>
          </cell>
          <cell r="F518">
            <v>519.79020000000003</v>
          </cell>
          <cell r="G518">
            <v>0</v>
          </cell>
          <cell r="H518">
            <v>0</v>
          </cell>
          <cell r="I518" t="str">
            <v>55013889</v>
          </cell>
          <cell r="J518" t="str">
            <v>GROUPE ATLANTIC</v>
          </cell>
          <cell r="K518" t="str">
            <v>ALLUMINIUM FOIL HEATER</v>
          </cell>
          <cell r="L518" t="str">
            <v xml:space="preserve">423 x 290 mm </v>
          </cell>
          <cell r="M518" t="str">
            <v>Pass</v>
          </cell>
          <cell r="N518" t="str">
            <v>07012511314003</v>
          </cell>
          <cell r="O518" t="str">
            <v>Cutting Operator-C31
,Mat Making Operator-C30
,Termination No-C19
,Bobbin no-6158
,Coldlead Length-240mm</v>
          </cell>
          <cell r="P518">
            <v>45839.480881597199</v>
          </cell>
          <cell r="T518" t="str">
            <v>Subhash</v>
          </cell>
          <cell r="Y518">
            <v>0</v>
          </cell>
        </row>
        <row r="519">
          <cell r="A519" t="str">
            <v>00380182K</v>
          </cell>
          <cell r="B519">
            <v>28</v>
          </cell>
          <cell r="C519">
            <v>501.6</v>
          </cell>
          <cell r="D519">
            <v>554.4</v>
          </cell>
          <cell r="E519">
            <v>0</v>
          </cell>
          <cell r="F519">
            <v>526.73009999999999</v>
          </cell>
          <cell r="G519">
            <v>0</v>
          </cell>
          <cell r="H519">
            <v>0</v>
          </cell>
          <cell r="I519" t="str">
            <v>55013889</v>
          </cell>
          <cell r="J519" t="str">
            <v>GROUPE ATLANTIC</v>
          </cell>
          <cell r="K519" t="str">
            <v>ALLUMINIUM FOIL HEATER</v>
          </cell>
          <cell r="L519" t="str">
            <v xml:space="preserve">423 x 290 mm </v>
          </cell>
          <cell r="M519" t="str">
            <v>Pass</v>
          </cell>
          <cell r="N519" t="str">
            <v>07012511314004</v>
          </cell>
          <cell r="O519" t="str">
            <v>Cutting Operator-C31
,Mat Making Operator-C30
,Termination No-C19
,Bobbin no-6158
,Coldlead Length-240mm</v>
          </cell>
          <cell r="P519">
            <v>45839.480881597199</v>
          </cell>
          <cell r="T519" t="str">
            <v>Subhash</v>
          </cell>
          <cell r="Y519">
            <v>0</v>
          </cell>
        </row>
        <row r="520">
          <cell r="A520" t="str">
            <v>00380183K</v>
          </cell>
          <cell r="B520">
            <v>28</v>
          </cell>
          <cell r="C520">
            <v>501.6</v>
          </cell>
          <cell r="D520">
            <v>554.4</v>
          </cell>
          <cell r="E520">
            <v>0</v>
          </cell>
          <cell r="F520">
            <v>519.1191</v>
          </cell>
          <cell r="G520">
            <v>0</v>
          </cell>
          <cell r="H520">
            <v>0</v>
          </cell>
          <cell r="I520" t="str">
            <v>55013889</v>
          </cell>
          <cell r="J520" t="str">
            <v>GROUPE ATLANTIC</v>
          </cell>
          <cell r="K520" t="str">
            <v>ALLUMINIUM FOIL HEATER</v>
          </cell>
          <cell r="L520" t="str">
            <v xml:space="preserve">423 x 290 mm </v>
          </cell>
          <cell r="M520" t="str">
            <v>Pass</v>
          </cell>
          <cell r="N520" t="str">
            <v>07012511314005</v>
          </cell>
          <cell r="O520" t="str">
            <v>Cutting Operator-C31
,Mat Making Operator-C30
,Termination No-C19
,Bobbin no-6158
,Coldlead Length-240mm</v>
          </cell>
          <cell r="P520">
            <v>45839.480881597199</v>
          </cell>
          <cell r="T520" t="str">
            <v>Subhash</v>
          </cell>
          <cell r="Y520">
            <v>0</v>
          </cell>
        </row>
        <row r="521">
          <cell r="A521" t="str">
            <v>00380184K</v>
          </cell>
          <cell r="B521">
            <v>28</v>
          </cell>
          <cell r="C521">
            <v>501.6</v>
          </cell>
          <cell r="D521">
            <v>554.4</v>
          </cell>
          <cell r="E521">
            <v>0</v>
          </cell>
          <cell r="F521">
            <v>523.02340000000004</v>
          </cell>
          <cell r="G521">
            <v>0</v>
          </cell>
          <cell r="H521">
            <v>0</v>
          </cell>
          <cell r="I521" t="str">
            <v>55013889</v>
          </cell>
          <cell r="J521" t="str">
            <v>GROUPE ATLANTIC</v>
          </cell>
          <cell r="K521" t="str">
            <v>ALLUMINIUM FOIL HEATER</v>
          </cell>
          <cell r="L521" t="str">
            <v xml:space="preserve">423 x 290 mm </v>
          </cell>
          <cell r="M521" t="str">
            <v>Pass</v>
          </cell>
          <cell r="N521" t="str">
            <v>07012511314006</v>
          </cell>
          <cell r="O521" t="str">
            <v>Cutting Operator-C31
,Mat Making Operator-C30
,Termination No-C19
,Bobbin no-6158
,Coldlead Length-240mm</v>
          </cell>
          <cell r="P521">
            <v>45839.480881597199</v>
          </cell>
          <cell r="T521" t="str">
            <v>Subhash</v>
          </cell>
          <cell r="Y521">
            <v>0</v>
          </cell>
        </row>
        <row r="522">
          <cell r="A522" t="str">
            <v>00380185K</v>
          </cell>
          <cell r="B522">
            <v>28</v>
          </cell>
          <cell r="C522">
            <v>501.6</v>
          </cell>
          <cell r="D522">
            <v>554.4</v>
          </cell>
          <cell r="E522">
            <v>0</v>
          </cell>
          <cell r="F522">
            <v>540.45209999999997</v>
          </cell>
          <cell r="G522">
            <v>0</v>
          </cell>
          <cell r="H522">
            <v>0</v>
          </cell>
          <cell r="I522" t="str">
            <v>55013889</v>
          </cell>
          <cell r="J522" t="str">
            <v>GROUPE ATLANTIC</v>
          </cell>
          <cell r="K522" t="str">
            <v>ALLUMINIUM FOIL HEATER</v>
          </cell>
          <cell r="L522" t="str">
            <v xml:space="preserve">423 x 290 mm </v>
          </cell>
          <cell r="M522" t="str">
            <v>Pass</v>
          </cell>
          <cell r="N522" t="str">
            <v>07012511314007</v>
          </cell>
          <cell r="O522" t="str">
            <v>Cutting Operator-C31
,Mat Making Operator-C30
,Termination No-C19
,Bobbin no-6158
,Coldlead Length-240mm</v>
          </cell>
          <cell r="P522">
            <v>45839.480881597199</v>
          </cell>
          <cell r="T522" t="str">
            <v>Subhash</v>
          </cell>
          <cell r="Y522">
            <v>0</v>
          </cell>
        </row>
        <row r="523">
          <cell r="A523" t="str">
            <v>00380186K</v>
          </cell>
          <cell r="B523">
            <v>28</v>
          </cell>
          <cell r="C523">
            <v>501.6</v>
          </cell>
          <cell r="D523">
            <v>554.4</v>
          </cell>
          <cell r="E523">
            <v>0</v>
          </cell>
          <cell r="F523">
            <v>537.8682</v>
          </cell>
          <cell r="G523">
            <v>0</v>
          </cell>
          <cell r="H523">
            <v>0</v>
          </cell>
          <cell r="I523" t="str">
            <v>55013889</v>
          </cell>
          <cell r="J523" t="str">
            <v>GROUPE ATLANTIC</v>
          </cell>
          <cell r="K523" t="str">
            <v>ALLUMINIUM FOIL HEATER</v>
          </cell>
          <cell r="L523" t="str">
            <v xml:space="preserve">423 x 290 mm </v>
          </cell>
          <cell r="M523" t="str">
            <v>Pass</v>
          </cell>
          <cell r="N523" t="str">
            <v>07012511314008</v>
          </cell>
          <cell r="O523" t="str">
            <v>Cutting Operator-C31
,Mat Making Operator-C30
,Termination No-C19
,Bobbin no-6158
,Coldlead Length-240mm</v>
          </cell>
          <cell r="P523">
            <v>45839.480881597199</v>
          </cell>
          <cell r="T523" t="str">
            <v>Subhash</v>
          </cell>
          <cell r="Y523">
            <v>0</v>
          </cell>
        </row>
        <row r="524">
          <cell r="A524" t="str">
            <v>00380187K</v>
          </cell>
          <cell r="B524">
            <v>27.5</v>
          </cell>
          <cell r="C524">
            <v>501.6</v>
          </cell>
          <cell r="D524">
            <v>554.4</v>
          </cell>
          <cell r="E524">
            <v>0</v>
          </cell>
          <cell r="F524">
            <v>516.68020000000001</v>
          </cell>
          <cell r="G524">
            <v>0</v>
          </cell>
          <cell r="H524">
            <v>0</v>
          </cell>
          <cell r="I524" t="str">
            <v>55013889</v>
          </cell>
          <cell r="J524" t="str">
            <v>GROUPE ATLANTIC</v>
          </cell>
          <cell r="K524" t="str">
            <v>ALLUMINIUM FOIL HEATER</v>
          </cell>
          <cell r="L524" t="str">
            <v xml:space="preserve">423 x 290 mm </v>
          </cell>
          <cell r="M524" t="str">
            <v>Pass</v>
          </cell>
          <cell r="N524" t="str">
            <v>07012511355801</v>
          </cell>
          <cell r="O524" t="str">
            <v>Cutting Operator-C31
,Mat Making Operator-C30
,Termination No-C19
,Bobbin no-6158
,Coldlead Length-240mm</v>
          </cell>
          <cell r="P524">
            <v>45839.4837911227</v>
          </cell>
          <cell r="T524" t="str">
            <v>Subhash</v>
          </cell>
          <cell r="Y524">
            <v>0</v>
          </cell>
        </row>
        <row r="525">
          <cell r="A525" t="str">
            <v>00380188K</v>
          </cell>
          <cell r="B525">
            <v>27.5</v>
          </cell>
          <cell r="C525">
            <v>501.6</v>
          </cell>
          <cell r="D525">
            <v>554.4</v>
          </cell>
          <cell r="E525">
            <v>0</v>
          </cell>
          <cell r="F525">
            <v>542.42759999999998</v>
          </cell>
          <cell r="G525">
            <v>0</v>
          </cell>
          <cell r="H525">
            <v>0</v>
          </cell>
          <cell r="I525" t="str">
            <v>55013889</v>
          </cell>
          <cell r="J525" t="str">
            <v>GROUPE ATLANTIC</v>
          </cell>
          <cell r="K525" t="str">
            <v>ALLUMINIUM FOIL HEATER</v>
          </cell>
          <cell r="L525" t="str">
            <v xml:space="preserve">423 x 290 mm </v>
          </cell>
          <cell r="M525" t="str">
            <v>Pass</v>
          </cell>
          <cell r="N525" t="str">
            <v>07012511355802</v>
          </cell>
          <cell r="O525" t="str">
            <v>Cutting Operator-C31
,Mat Making Operator-C30
,Termination No-C19
,Bobbin no-6158
,Coldlead Length-240mm</v>
          </cell>
          <cell r="P525">
            <v>45839.4837911227</v>
          </cell>
          <cell r="T525" t="str">
            <v>Subhash</v>
          </cell>
          <cell r="Y525">
            <v>0</v>
          </cell>
        </row>
        <row r="526">
          <cell r="A526" t="str">
            <v>00380189K</v>
          </cell>
          <cell r="B526">
            <v>27.5</v>
          </cell>
          <cell r="C526">
            <v>501.6</v>
          </cell>
          <cell r="D526">
            <v>554.4</v>
          </cell>
          <cell r="E526">
            <v>0</v>
          </cell>
          <cell r="F526">
            <v>520.0412</v>
          </cell>
          <cell r="G526">
            <v>0</v>
          </cell>
          <cell r="H526">
            <v>0</v>
          </cell>
          <cell r="I526" t="str">
            <v>55013889</v>
          </cell>
          <cell r="J526" t="str">
            <v>GROUPE ATLANTIC</v>
          </cell>
          <cell r="K526" t="str">
            <v>ALLUMINIUM FOIL HEATER</v>
          </cell>
          <cell r="L526" t="str">
            <v xml:space="preserve">423 x 290 mm </v>
          </cell>
          <cell r="M526" t="str">
            <v>Pass</v>
          </cell>
          <cell r="N526" t="str">
            <v>07012511355803</v>
          </cell>
          <cell r="O526" t="str">
            <v>Cutting Operator-C31
,Mat Making Operator-C30
,Termination No-C19
,Bobbin no-6158
,Coldlead Length-240mm</v>
          </cell>
          <cell r="P526">
            <v>45839.4837911227</v>
          </cell>
          <cell r="T526" t="str">
            <v>Subhash</v>
          </cell>
          <cell r="Y526">
            <v>0</v>
          </cell>
        </row>
        <row r="527">
          <cell r="A527" t="str">
            <v>00380190K</v>
          </cell>
          <cell r="B527">
            <v>27.5</v>
          </cell>
          <cell r="C527">
            <v>501.6</v>
          </cell>
          <cell r="D527">
            <v>554.4</v>
          </cell>
          <cell r="E527">
            <v>0</v>
          </cell>
          <cell r="F527">
            <v>532.39009999999996</v>
          </cell>
          <cell r="G527">
            <v>0</v>
          </cell>
          <cell r="H527">
            <v>0</v>
          </cell>
          <cell r="I527" t="str">
            <v>55013889</v>
          </cell>
          <cell r="J527" t="str">
            <v>GROUPE ATLANTIC</v>
          </cell>
          <cell r="K527" t="str">
            <v>ALLUMINIUM FOIL HEATER</v>
          </cell>
          <cell r="L527" t="str">
            <v xml:space="preserve">423 x 290 mm </v>
          </cell>
          <cell r="M527" t="str">
            <v>Pass</v>
          </cell>
          <cell r="N527" t="str">
            <v>07012511355804</v>
          </cell>
          <cell r="O527" t="str">
            <v>Cutting Operator-C31
,Mat Making Operator-C30
,Termination No-C19
,Bobbin no-6158
,Coldlead Length-240mm</v>
          </cell>
          <cell r="P527">
            <v>45839.4837911227</v>
          </cell>
          <cell r="T527" t="str">
            <v>Subhash</v>
          </cell>
          <cell r="Y527">
            <v>0</v>
          </cell>
        </row>
        <row r="528">
          <cell r="A528" t="str">
            <v>00380191K</v>
          </cell>
          <cell r="B528">
            <v>27.5</v>
          </cell>
          <cell r="C528">
            <v>501.6</v>
          </cell>
          <cell r="D528">
            <v>554.4</v>
          </cell>
          <cell r="E528">
            <v>0</v>
          </cell>
          <cell r="F528">
            <v>534.13009999999997</v>
          </cell>
          <cell r="G528">
            <v>0</v>
          </cell>
          <cell r="H528">
            <v>0</v>
          </cell>
          <cell r="I528" t="str">
            <v>55013889</v>
          </cell>
          <cell r="J528" t="str">
            <v>GROUPE ATLANTIC</v>
          </cell>
          <cell r="K528" t="str">
            <v>ALLUMINIUM FOIL HEATER</v>
          </cell>
          <cell r="L528" t="str">
            <v xml:space="preserve">423 x 290 mm </v>
          </cell>
          <cell r="M528" t="str">
            <v>Pass</v>
          </cell>
          <cell r="N528" t="str">
            <v>07012511355805</v>
          </cell>
          <cell r="O528" t="str">
            <v>Cutting Operator-C31
,Mat Making Operator-C30
,Termination No-C19
,Bobbin no-6158
,Coldlead Length-240mm</v>
          </cell>
          <cell r="P528">
            <v>45839.4837911227</v>
          </cell>
          <cell r="T528" t="str">
            <v>Subhash</v>
          </cell>
          <cell r="Y528">
            <v>0</v>
          </cell>
        </row>
        <row r="529">
          <cell r="A529" t="str">
            <v>00380192K</v>
          </cell>
          <cell r="B529">
            <v>27.5</v>
          </cell>
          <cell r="C529">
            <v>501.6</v>
          </cell>
          <cell r="D529">
            <v>554.4</v>
          </cell>
          <cell r="E529">
            <v>0</v>
          </cell>
          <cell r="F529">
            <v>531.49440000000004</v>
          </cell>
          <cell r="G529">
            <v>0</v>
          </cell>
          <cell r="H529">
            <v>0</v>
          </cell>
          <cell r="I529" t="str">
            <v>55013889</v>
          </cell>
          <cell r="J529" t="str">
            <v>GROUPE ATLANTIC</v>
          </cell>
          <cell r="K529" t="str">
            <v>ALLUMINIUM FOIL HEATER</v>
          </cell>
          <cell r="L529" t="str">
            <v xml:space="preserve">423 x 290 mm </v>
          </cell>
          <cell r="M529" t="str">
            <v>Pass</v>
          </cell>
          <cell r="N529" t="str">
            <v>07012511355806</v>
          </cell>
          <cell r="O529" t="str">
            <v>Cutting Operator-C31
,Mat Making Operator-C30
,Termination No-C19
,Bobbin no-6158
,Coldlead Length-240mm</v>
          </cell>
          <cell r="P529">
            <v>45839.4837911227</v>
          </cell>
          <cell r="T529" t="str">
            <v>Subhash</v>
          </cell>
          <cell r="Y529">
            <v>0</v>
          </cell>
        </row>
        <row r="530">
          <cell r="A530" t="str">
            <v>00380193K</v>
          </cell>
          <cell r="B530">
            <v>27.5</v>
          </cell>
          <cell r="C530">
            <v>501.6</v>
          </cell>
          <cell r="D530">
            <v>554.4</v>
          </cell>
          <cell r="E530">
            <v>0</v>
          </cell>
          <cell r="F530">
            <v>519.60310000000004</v>
          </cell>
          <cell r="G530">
            <v>0</v>
          </cell>
          <cell r="H530">
            <v>0</v>
          </cell>
          <cell r="I530" t="str">
            <v>55013889</v>
          </cell>
          <cell r="J530" t="str">
            <v>GROUPE ATLANTIC</v>
          </cell>
          <cell r="K530" t="str">
            <v>ALLUMINIUM FOIL HEATER</v>
          </cell>
          <cell r="L530" t="str">
            <v xml:space="preserve">423 x 290 mm </v>
          </cell>
          <cell r="M530" t="str">
            <v>Pass</v>
          </cell>
          <cell r="N530" t="str">
            <v>07012511355807</v>
          </cell>
          <cell r="O530" t="str">
            <v>Cutting Operator-C31
,Mat Making Operator-C30
,Termination No-C19
,Bobbin no-6158
,Coldlead Length-240mm</v>
          </cell>
          <cell r="P530">
            <v>45839.4837911227</v>
          </cell>
          <cell r="T530" t="str">
            <v>Subhash</v>
          </cell>
          <cell r="Y530">
            <v>0</v>
          </cell>
        </row>
        <row r="531">
          <cell r="A531" t="str">
            <v>00380194K</v>
          </cell>
          <cell r="B531">
            <v>27.5</v>
          </cell>
          <cell r="C531">
            <v>501.6</v>
          </cell>
          <cell r="D531">
            <v>554.4</v>
          </cell>
          <cell r="E531">
            <v>0</v>
          </cell>
          <cell r="F531">
            <v>535.9742</v>
          </cell>
          <cell r="G531">
            <v>0</v>
          </cell>
          <cell r="H531">
            <v>0</v>
          </cell>
          <cell r="I531" t="str">
            <v>55013889</v>
          </cell>
          <cell r="J531" t="str">
            <v>GROUPE ATLANTIC</v>
          </cell>
          <cell r="K531" t="str">
            <v>ALLUMINIUM FOIL HEATER</v>
          </cell>
          <cell r="L531" t="str">
            <v xml:space="preserve">423 x 290 mm </v>
          </cell>
          <cell r="M531" t="str">
            <v>Pass</v>
          </cell>
          <cell r="N531" t="str">
            <v>07012511355808</v>
          </cell>
          <cell r="O531" t="str">
            <v>Cutting Operator-C31
,Mat Making Operator-C30
,Termination No-C19
,Bobbin no-6158
,Coldlead Length-240mm</v>
          </cell>
          <cell r="P531">
            <v>45839.4837911227</v>
          </cell>
          <cell r="T531" t="str">
            <v>Subhash</v>
          </cell>
          <cell r="Y531">
            <v>0</v>
          </cell>
        </row>
        <row r="532">
          <cell r="A532" t="str">
            <v>00276245C</v>
          </cell>
          <cell r="B532">
            <v>32.5</v>
          </cell>
          <cell r="C532">
            <v>837.58</v>
          </cell>
          <cell r="D532">
            <v>969.83</v>
          </cell>
          <cell r="E532">
            <v>0</v>
          </cell>
          <cell r="F532">
            <v>882.41300000000001</v>
          </cell>
          <cell r="G532">
            <v>0</v>
          </cell>
          <cell r="H532">
            <v>0</v>
          </cell>
          <cell r="I532" t="str">
            <v>55100674</v>
          </cell>
          <cell r="J532" t="str">
            <v xml:space="preserve">AHLSELL </v>
          </cell>
          <cell r="K532" t="str">
            <v>FPC-C 10W/m @ 230V</v>
          </cell>
          <cell r="L532" t="str">
            <v>6 m</v>
          </cell>
          <cell r="M532" t="str">
            <v>Pass</v>
          </cell>
          <cell r="N532" t="str">
            <v>07012510444101</v>
          </cell>
          <cell r="O532" t="str">
            <v>3C x 0.75 SQMM,2 Mtrs
4.50 x 6.40  mm
62362,46/5,46/5</v>
          </cell>
          <cell r="P532">
            <v>45839.487728090302</v>
          </cell>
          <cell r="T532" t="str">
            <v>Nagesh</v>
          </cell>
          <cell r="Y532">
            <v>0</v>
          </cell>
        </row>
        <row r="533">
          <cell r="A533" t="str">
            <v>00276246C</v>
          </cell>
          <cell r="B533">
            <v>32.5</v>
          </cell>
          <cell r="C533">
            <v>837.58</v>
          </cell>
          <cell r="D533">
            <v>969.83</v>
          </cell>
          <cell r="E533">
            <v>0</v>
          </cell>
          <cell r="F533">
            <v>884.08699999999999</v>
          </cell>
          <cell r="G533">
            <v>0</v>
          </cell>
          <cell r="H533">
            <v>0</v>
          </cell>
          <cell r="I533" t="str">
            <v>55100674</v>
          </cell>
          <cell r="J533" t="str">
            <v xml:space="preserve">AHLSELL </v>
          </cell>
          <cell r="K533" t="str">
            <v>FPC-C 10W/m @ 230V</v>
          </cell>
          <cell r="L533" t="str">
            <v>6 m</v>
          </cell>
          <cell r="M533" t="str">
            <v>Pass</v>
          </cell>
          <cell r="N533" t="str">
            <v>07012510444102</v>
          </cell>
          <cell r="O533" t="str">
            <v>3C x 0.75 SQMM,2 Mtrs
4.50 x 6.40  mm
62362,46/5,46/5</v>
          </cell>
          <cell r="P533">
            <v>45839.487728090302</v>
          </cell>
          <cell r="T533" t="str">
            <v>Nagesh</v>
          </cell>
          <cell r="Y533">
            <v>0</v>
          </cell>
        </row>
        <row r="534">
          <cell r="A534" t="str">
            <v>00380195K</v>
          </cell>
          <cell r="B534">
            <v>27.5</v>
          </cell>
          <cell r="C534">
            <v>501.6</v>
          </cell>
          <cell r="D534">
            <v>554.4</v>
          </cell>
          <cell r="E534">
            <v>0</v>
          </cell>
          <cell r="F534">
            <v>519.04219999999998</v>
          </cell>
          <cell r="G534">
            <v>0</v>
          </cell>
          <cell r="H534">
            <v>0</v>
          </cell>
          <cell r="I534" t="str">
            <v>55013889</v>
          </cell>
          <cell r="J534" t="str">
            <v>GROUPE ATLANTIC</v>
          </cell>
          <cell r="K534" t="str">
            <v>ALLUMINIUM FOIL HEATER</v>
          </cell>
          <cell r="L534" t="str">
            <v xml:space="preserve">423 x 290 mm </v>
          </cell>
          <cell r="M534" t="str">
            <v>Pass</v>
          </cell>
          <cell r="N534" t="str">
            <v>07012511395901</v>
          </cell>
          <cell r="O534" t="str">
            <v>Cutting Operator-C31
,Mat Making Operator-C30
,Termination No-C19
,Bobbin no-6158
,Coldlead Length-240mm</v>
          </cell>
          <cell r="P534">
            <v>45839.486779432897</v>
          </cell>
          <cell r="T534" t="str">
            <v>Subhash</v>
          </cell>
          <cell r="Y534">
            <v>0</v>
          </cell>
        </row>
        <row r="535">
          <cell r="A535" t="str">
            <v>00380196K</v>
          </cell>
          <cell r="B535">
            <v>27.5</v>
          </cell>
          <cell r="C535">
            <v>501.6</v>
          </cell>
          <cell r="D535">
            <v>554.4</v>
          </cell>
          <cell r="E535">
            <v>0</v>
          </cell>
          <cell r="F535">
            <v>521.5566</v>
          </cell>
          <cell r="G535">
            <v>0</v>
          </cell>
          <cell r="H535">
            <v>0</v>
          </cell>
          <cell r="I535" t="str">
            <v>55013889</v>
          </cell>
          <cell r="J535" t="str">
            <v>GROUPE ATLANTIC</v>
          </cell>
          <cell r="K535" t="str">
            <v>ALLUMINIUM FOIL HEATER</v>
          </cell>
          <cell r="L535" t="str">
            <v xml:space="preserve">423 x 290 mm </v>
          </cell>
          <cell r="M535" t="str">
            <v>Pass</v>
          </cell>
          <cell r="N535" t="str">
            <v>07012511395902</v>
          </cell>
          <cell r="O535" t="str">
            <v>Cutting Operator-C31
,Mat Making Operator-C30
,Termination No-C19
,Bobbin no-6158
,Coldlead Length-240mm</v>
          </cell>
          <cell r="P535">
            <v>45839.486779432897</v>
          </cell>
          <cell r="T535" t="str">
            <v>Subhash</v>
          </cell>
          <cell r="Y535">
            <v>0</v>
          </cell>
        </row>
        <row r="536">
          <cell r="A536" t="str">
            <v>00380197K</v>
          </cell>
          <cell r="B536">
            <v>27.5</v>
          </cell>
          <cell r="C536">
            <v>501.6</v>
          </cell>
          <cell r="D536">
            <v>554.4</v>
          </cell>
          <cell r="E536">
            <v>0</v>
          </cell>
          <cell r="F536">
            <v>520.14319999999998</v>
          </cell>
          <cell r="G536">
            <v>0</v>
          </cell>
          <cell r="H536">
            <v>0</v>
          </cell>
          <cell r="I536" t="str">
            <v>55013889</v>
          </cell>
          <cell r="J536" t="str">
            <v>GROUPE ATLANTIC</v>
          </cell>
          <cell r="K536" t="str">
            <v>ALLUMINIUM FOIL HEATER</v>
          </cell>
          <cell r="L536" t="str">
            <v xml:space="preserve">423 x 290 mm </v>
          </cell>
          <cell r="M536" t="str">
            <v>Pass</v>
          </cell>
          <cell r="N536" t="str">
            <v>07012511395903</v>
          </cell>
          <cell r="O536" t="str">
            <v>Cutting Operator-C31
,Mat Making Operator-C30
,Termination No-C19
,Bobbin no-6158
,Coldlead Length-240mm</v>
          </cell>
          <cell r="P536">
            <v>45839.486779432897</v>
          </cell>
          <cell r="T536" t="str">
            <v>Subhash</v>
          </cell>
          <cell r="Y536">
            <v>0</v>
          </cell>
        </row>
        <row r="537">
          <cell r="A537" t="str">
            <v>00380198K</v>
          </cell>
          <cell r="B537">
            <v>27.5</v>
          </cell>
          <cell r="C537">
            <v>501.6</v>
          </cell>
          <cell r="D537">
            <v>554.4</v>
          </cell>
          <cell r="E537">
            <v>0</v>
          </cell>
          <cell r="F537">
            <v>540.89409999999998</v>
          </cell>
          <cell r="G537">
            <v>0</v>
          </cell>
          <cell r="H537">
            <v>0</v>
          </cell>
          <cell r="I537" t="str">
            <v>55013889</v>
          </cell>
          <cell r="J537" t="str">
            <v>GROUPE ATLANTIC</v>
          </cell>
          <cell r="K537" t="str">
            <v>ALLUMINIUM FOIL HEATER</v>
          </cell>
          <cell r="L537" t="str">
            <v xml:space="preserve">423 x 290 mm </v>
          </cell>
          <cell r="M537" t="str">
            <v>Pass</v>
          </cell>
          <cell r="N537" t="str">
            <v>07012511395904</v>
          </cell>
          <cell r="O537" t="str">
            <v>Cutting Operator-C31
,Mat Making Operator-C30
,Termination No-C19
,Bobbin no-6158
,Coldlead Length-240mm</v>
          </cell>
          <cell r="P537">
            <v>45839.486779432897</v>
          </cell>
          <cell r="T537" t="str">
            <v>Subhash</v>
          </cell>
          <cell r="Y537">
            <v>0</v>
          </cell>
        </row>
        <row r="538">
          <cell r="A538" t="str">
            <v>00380199K</v>
          </cell>
          <cell r="B538">
            <v>27.5</v>
          </cell>
          <cell r="C538">
            <v>501.6</v>
          </cell>
          <cell r="D538">
            <v>554.4</v>
          </cell>
          <cell r="E538">
            <v>0</v>
          </cell>
          <cell r="F538">
            <v>528.82410000000004</v>
          </cell>
          <cell r="G538">
            <v>0</v>
          </cell>
          <cell r="H538">
            <v>0</v>
          </cell>
          <cell r="I538" t="str">
            <v>55013889</v>
          </cell>
          <cell r="J538" t="str">
            <v>GROUPE ATLANTIC</v>
          </cell>
          <cell r="K538" t="str">
            <v>ALLUMINIUM FOIL HEATER</v>
          </cell>
          <cell r="L538" t="str">
            <v xml:space="preserve">423 x 290 mm </v>
          </cell>
          <cell r="M538" t="str">
            <v>Pass</v>
          </cell>
          <cell r="N538" t="str">
            <v>07012511395905</v>
          </cell>
          <cell r="O538" t="str">
            <v>Cutting Operator-C31
,Mat Making Operator-C30
,Termination No-C19
,Bobbin no-6158
,Coldlead Length-240mm</v>
          </cell>
          <cell r="P538">
            <v>45839.486779432897</v>
          </cell>
          <cell r="T538" t="str">
            <v>Subhash</v>
          </cell>
          <cell r="Y538">
            <v>0</v>
          </cell>
        </row>
        <row r="539">
          <cell r="A539" t="str">
            <v>00380200K</v>
          </cell>
          <cell r="B539">
            <v>27.5</v>
          </cell>
          <cell r="C539">
            <v>501.6</v>
          </cell>
          <cell r="D539">
            <v>554.4</v>
          </cell>
          <cell r="E539">
            <v>0</v>
          </cell>
          <cell r="F539">
            <v>530.05939999999998</v>
          </cell>
          <cell r="G539">
            <v>0</v>
          </cell>
          <cell r="H539">
            <v>0</v>
          </cell>
          <cell r="I539" t="str">
            <v>55013889</v>
          </cell>
          <cell r="J539" t="str">
            <v>GROUPE ATLANTIC</v>
          </cell>
          <cell r="K539" t="str">
            <v>ALLUMINIUM FOIL HEATER</v>
          </cell>
          <cell r="L539" t="str">
            <v xml:space="preserve">423 x 290 mm </v>
          </cell>
          <cell r="M539" t="str">
            <v>Pass</v>
          </cell>
          <cell r="N539" t="str">
            <v>07012511395906</v>
          </cell>
          <cell r="O539" t="str">
            <v>Cutting Operator-C31
,Mat Making Operator-C30
,Termination No-C19
,Bobbin no-6158
,Coldlead Length-240mm</v>
          </cell>
          <cell r="P539">
            <v>45839.486779432897</v>
          </cell>
          <cell r="T539" t="str">
            <v>Subhash</v>
          </cell>
          <cell r="Y539">
            <v>0</v>
          </cell>
        </row>
        <row r="540">
          <cell r="A540" t="str">
            <v>00380201K</v>
          </cell>
          <cell r="B540">
            <v>27.5</v>
          </cell>
          <cell r="C540">
            <v>501.6</v>
          </cell>
          <cell r="D540">
            <v>554.4</v>
          </cell>
          <cell r="E540">
            <v>0</v>
          </cell>
          <cell r="F540">
            <v>542.85509999999999</v>
          </cell>
          <cell r="G540">
            <v>0</v>
          </cell>
          <cell r="H540">
            <v>0</v>
          </cell>
          <cell r="I540" t="str">
            <v>55013889</v>
          </cell>
          <cell r="J540" t="str">
            <v>GROUPE ATLANTIC</v>
          </cell>
          <cell r="K540" t="str">
            <v>ALLUMINIUM FOIL HEATER</v>
          </cell>
          <cell r="L540" t="str">
            <v xml:space="preserve">423 x 290 mm </v>
          </cell>
          <cell r="M540" t="str">
            <v>Pass</v>
          </cell>
          <cell r="N540" t="str">
            <v>07012511395907</v>
          </cell>
          <cell r="O540" t="str">
            <v>Cutting Operator-C31
,Mat Making Operator-C30
,Termination No-C19
,Bobbin no-6158
,Coldlead Length-240mm</v>
          </cell>
          <cell r="P540">
            <v>45839.486779432897</v>
          </cell>
          <cell r="T540" t="str">
            <v>Subhash</v>
          </cell>
          <cell r="Y540">
            <v>0</v>
          </cell>
        </row>
        <row r="541">
          <cell r="A541" t="str">
            <v>00380202K</v>
          </cell>
          <cell r="B541">
            <v>27.5</v>
          </cell>
          <cell r="C541">
            <v>501.6</v>
          </cell>
          <cell r="D541">
            <v>554.4</v>
          </cell>
          <cell r="E541">
            <v>0</v>
          </cell>
          <cell r="F541">
            <v>532.83420000000001</v>
          </cell>
          <cell r="G541">
            <v>0</v>
          </cell>
          <cell r="H541">
            <v>0</v>
          </cell>
          <cell r="I541" t="str">
            <v>55013889</v>
          </cell>
          <cell r="J541" t="str">
            <v>GROUPE ATLANTIC</v>
          </cell>
          <cell r="K541" t="str">
            <v>ALLUMINIUM FOIL HEATER</v>
          </cell>
          <cell r="L541" t="str">
            <v xml:space="preserve">423 x 290 mm </v>
          </cell>
          <cell r="M541" t="str">
            <v>Pass</v>
          </cell>
          <cell r="N541" t="str">
            <v>07012511395908</v>
          </cell>
          <cell r="O541" t="str">
            <v>Cutting Operator-C31
,Mat Making Operator-C30
,Termination No-C19
,Bobbin no-6158
,Coldlead Length-240mm</v>
          </cell>
          <cell r="P541">
            <v>45839.486779432897</v>
          </cell>
          <cell r="T541" t="str">
            <v>Subhash</v>
          </cell>
          <cell r="Y541">
            <v>0</v>
          </cell>
        </row>
        <row r="542">
          <cell r="A542" t="str">
            <v>00380203K</v>
          </cell>
          <cell r="B542">
            <v>28</v>
          </cell>
          <cell r="C542">
            <v>501.6</v>
          </cell>
          <cell r="D542">
            <v>554.4</v>
          </cell>
          <cell r="E542">
            <v>0</v>
          </cell>
          <cell r="F542">
            <v>532.26819999999998</v>
          </cell>
          <cell r="G542">
            <v>0</v>
          </cell>
          <cell r="H542">
            <v>0</v>
          </cell>
          <cell r="I542" t="str">
            <v>55013889</v>
          </cell>
          <cell r="J542" t="str">
            <v>GROUPE ATLANTIC</v>
          </cell>
          <cell r="K542" t="str">
            <v>ALLUMINIUM FOIL HEATER</v>
          </cell>
          <cell r="L542" t="str">
            <v xml:space="preserve">423 x 290 mm </v>
          </cell>
          <cell r="M542" t="str">
            <v>Pass</v>
          </cell>
          <cell r="N542" t="str">
            <v>07012511443101</v>
          </cell>
          <cell r="O542" t="str">
            <v>Cutting Operator-C31
,Mat Making Operator-C30
,Termination No-C19
,Bobbin no-6158
,Coldlead Length-240mm</v>
          </cell>
          <cell r="P542">
            <v>45839.489650347197</v>
          </cell>
          <cell r="T542" t="str">
            <v>Subhash</v>
          </cell>
          <cell r="Y542">
            <v>0</v>
          </cell>
        </row>
        <row r="543">
          <cell r="A543" t="str">
            <v>00380204K</v>
          </cell>
          <cell r="B543">
            <v>28</v>
          </cell>
          <cell r="C543">
            <v>501.6</v>
          </cell>
          <cell r="D543">
            <v>554.4</v>
          </cell>
          <cell r="E543">
            <v>0</v>
          </cell>
          <cell r="F543">
            <v>531.87860000000001</v>
          </cell>
          <cell r="G543">
            <v>0</v>
          </cell>
          <cell r="H543">
            <v>0</v>
          </cell>
          <cell r="I543" t="str">
            <v>55013889</v>
          </cell>
          <cell r="J543" t="str">
            <v>GROUPE ATLANTIC</v>
          </cell>
          <cell r="K543" t="str">
            <v>ALLUMINIUM FOIL HEATER</v>
          </cell>
          <cell r="L543" t="str">
            <v xml:space="preserve">423 x 290 mm </v>
          </cell>
          <cell r="M543" t="str">
            <v>Pass</v>
          </cell>
          <cell r="N543" t="str">
            <v>07012511443102</v>
          </cell>
          <cell r="O543" t="str">
            <v>Cutting Operator-C31
,Mat Making Operator-C30
,Termination No-C19
,Bobbin no-6158
,Coldlead Length-240mm</v>
          </cell>
          <cell r="P543">
            <v>45839.489650347197</v>
          </cell>
          <cell r="T543" t="str">
            <v>Subhash</v>
          </cell>
          <cell r="Y543">
            <v>0</v>
          </cell>
        </row>
        <row r="544">
          <cell r="A544" t="str">
            <v>00380205K</v>
          </cell>
          <cell r="B544">
            <v>28</v>
          </cell>
          <cell r="C544">
            <v>501.6</v>
          </cell>
          <cell r="D544">
            <v>554.4</v>
          </cell>
          <cell r="E544">
            <v>0</v>
          </cell>
          <cell r="F544">
            <v>528.30920000000003</v>
          </cell>
          <cell r="G544">
            <v>0</v>
          </cell>
          <cell r="H544">
            <v>0</v>
          </cell>
          <cell r="I544" t="str">
            <v>55013889</v>
          </cell>
          <cell r="J544" t="str">
            <v>GROUPE ATLANTIC</v>
          </cell>
          <cell r="K544" t="str">
            <v>ALLUMINIUM FOIL HEATER</v>
          </cell>
          <cell r="L544" t="str">
            <v xml:space="preserve">423 x 290 mm </v>
          </cell>
          <cell r="M544" t="str">
            <v>Pass</v>
          </cell>
          <cell r="N544" t="str">
            <v>07012511443103</v>
          </cell>
          <cell r="O544" t="str">
            <v>Cutting Operator-C31
,Mat Making Operator-C30
,Termination No-C19
,Bobbin no-6158
,Coldlead Length-240mm</v>
          </cell>
          <cell r="P544">
            <v>45839.489650347197</v>
          </cell>
          <cell r="T544" t="str">
            <v>Subhash</v>
          </cell>
          <cell r="Y544">
            <v>0</v>
          </cell>
        </row>
        <row r="545">
          <cell r="A545" t="str">
            <v>00380206K</v>
          </cell>
          <cell r="B545">
            <v>28</v>
          </cell>
          <cell r="C545">
            <v>501.6</v>
          </cell>
          <cell r="D545">
            <v>554.4</v>
          </cell>
          <cell r="E545">
            <v>0</v>
          </cell>
          <cell r="F545">
            <v>533.07410000000004</v>
          </cell>
          <cell r="G545">
            <v>0</v>
          </cell>
          <cell r="H545">
            <v>0</v>
          </cell>
          <cell r="I545" t="str">
            <v>55013889</v>
          </cell>
          <cell r="J545" t="str">
            <v>GROUPE ATLANTIC</v>
          </cell>
          <cell r="K545" t="str">
            <v>ALLUMINIUM FOIL HEATER</v>
          </cell>
          <cell r="L545" t="str">
            <v xml:space="preserve">423 x 290 mm </v>
          </cell>
          <cell r="M545" t="str">
            <v>Pass</v>
          </cell>
          <cell r="N545" t="str">
            <v>07012511443104</v>
          </cell>
          <cell r="O545" t="str">
            <v>Cutting Operator-C31
,Mat Making Operator-C30
,Termination No-C19
,Bobbin no-6158
,Coldlead Length-240mm</v>
          </cell>
          <cell r="P545">
            <v>45839.489650347197</v>
          </cell>
          <cell r="T545" t="str">
            <v>Subhash</v>
          </cell>
          <cell r="Y545">
            <v>0</v>
          </cell>
        </row>
        <row r="546">
          <cell r="A546" t="str">
            <v>00380207K</v>
          </cell>
          <cell r="B546">
            <v>28</v>
          </cell>
          <cell r="C546">
            <v>501.6</v>
          </cell>
          <cell r="D546">
            <v>554.4</v>
          </cell>
          <cell r="E546">
            <v>0</v>
          </cell>
          <cell r="F546">
            <v>531.29309999999998</v>
          </cell>
          <cell r="G546">
            <v>0</v>
          </cell>
          <cell r="H546">
            <v>0</v>
          </cell>
          <cell r="I546" t="str">
            <v>55013889</v>
          </cell>
          <cell r="J546" t="str">
            <v>GROUPE ATLANTIC</v>
          </cell>
          <cell r="K546" t="str">
            <v>ALLUMINIUM FOIL HEATER</v>
          </cell>
          <cell r="L546" t="str">
            <v xml:space="preserve">423 x 290 mm </v>
          </cell>
          <cell r="M546" t="str">
            <v>Pass</v>
          </cell>
          <cell r="N546" t="str">
            <v>07012511443105</v>
          </cell>
          <cell r="O546" t="str">
            <v>Cutting Operator-C31
,Mat Making Operator-C30
,Termination No-C19
,Bobbin no-6158
,Coldlead Length-240mm</v>
          </cell>
          <cell r="P546">
            <v>45839.489650347197</v>
          </cell>
          <cell r="T546" t="str">
            <v>Subhash</v>
          </cell>
          <cell r="Y546">
            <v>0</v>
          </cell>
        </row>
        <row r="547">
          <cell r="A547" t="str">
            <v>00380208K</v>
          </cell>
          <cell r="B547">
            <v>28</v>
          </cell>
          <cell r="C547">
            <v>501.6</v>
          </cell>
          <cell r="D547">
            <v>554.4</v>
          </cell>
          <cell r="E547">
            <v>0</v>
          </cell>
          <cell r="F547">
            <v>529.29340000000002</v>
          </cell>
          <cell r="G547">
            <v>0</v>
          </cell>
          <cell r="H547">
            <v>0</v>
          </cell>
          <cell r="I547" t="str">
            <v>55013889</v>
          </cell>
          <cell r="J547" t="str">
            <v>GROUPE ATLANTIC</v>
          </cell>
          <cell r="K547" t="str">
            <v>ALLUMINIUM FOIL HEATER</v>
          </cell>
          <cell r="L547" t="str">
            <v xml:space="preserve">423 x 290 mm </v>
          </cell>
          <cell r="M547" t="str">
            <v>Pass</v>
          </cell>
          <cell r="N547" t="str">
            <v>07012511443106</v>
          </cell>
          <cell r="O547" t="str">
            <v>Cutting Operator-C31
,Mat Making Operator-C30
,Termination No-C19
,Bobbin no-6158
,Coldlead Length-240mm</v>
          </cell>
          <cell r="P547">
            <v>45839.489650347197</v>
          </cell>
          <cell r="T547" t="str">
            <v>Subhash</v>
          </cell>
          <cell r="Y547">
            <v>0</v>
          </cell>
        </row>
        <row r="548">
          <cell r="A548" t="str">
            <v>00380209K</v>
          </cell>
          <cell r="B548">
            <v>28</v>
          </cell>
          <cell r="C548">
            <v>501.6</v>
          </cell>
          <cell r="D548">
            <v>554.4</v>
          </cell>
          <cell r="E548">
            <v>0</v>
          </cell>
          <cell r="F548">
            <v>531.71010000000001</v>
          </cell>
          <cell r="G548">
            <v>0</v>
          </cell>
          <cell r="H548">
            <v>0</v>
          </cell>
          <cell r="I548" t="str">
            <v>55013889</v>
          </cell>
          <cell r="J548" t="str">
            <v>GROUPE ATLANTIC</v>
          </cell>
          <cell r="K548" t="str">
            <v>ALLUMINIUM FOIL HEATER</v>
          </cell>
          <cell r="L548" t="str">
            <v xml:space="preserve">423 x 290 mm </v>
          </cell>
          <cell r="M548" t="str">
            <v>Pass</v>
          </cell>
          <cell r="N548" t="str">
            <v>07012511443107</v>
          </cell>
          <cell r="O548" t="str">
            <v>Cutting Operator-C31
,Mat Making Operator-C30
,Termination No-C19
,Bobbin no-6158
,Coldlead Length-240mm</v>
          </cell>
          <cell r="P548">
            <v>45839.489650347197</v>
          </cell>
          <cell r="T548" t="str">
            <v>Subhash</v>
          </cell>
          <cell r="Y548">
            <v>0</v>
          </cell>
        </row>
        <row r="549">
          <cell r="A549" t="str">
            <v>00380210K</v>
          </cell>
          <cell r="B549">
            <v>28</v>
          </cell>
          <cell r="C549">
            <v>501.6</v>
          </cell>
          <cell r="D549">
            <v>554.4</v>
          </cell>
          <cell r="E549">
            <v>0</v>
          </cell>
          <cell r="F549">
            <v>532.90020000000004</v>
          </cell>
          <cell r="G549">
            <v>0</v>
          </cell>
          <cell r="H549">
            <v>0</v>
          </cell>
          <cell r="I549" t="str">
            <v>55013889</v>
          </cell>
          <cell r="J549" t="str">
            <v>GROUPE ATLANTIC</v>
          </cell>
          <cell r="K549" t="str">
            <v>ALLUMINIUM FOIL HEATER</v>
          </cell>
          <cell r="L549" t="str">
            <v xml:space="preserve">423 x 290 mm </v>
          </cell>
          <cell r="M549" t="str">
            <v>Pass</v>
          </cell>
          <cell r="N549" t="str">
            <v>07012511443108</v>
          </cell>
          <cell r="O549" t="str">
            <v>Cutting Operator-C31
,Mat Making Operator-C30
,Termination No-C19
,Bobbin no-6158
,Coldlead Length-240mm</v>
          </cell>
          <cell r="P549">
            <v>45839.489650347197</v>
          </cell>
          <cell r="T549" t="str">
            <v>Subhash</v>
          </cell>
          <cell r="Y549">
            <v>0</v>
          </cell>
        </row>
        <row r="550">
          <cell r="A550" t="str">
            <v>00380211K</v>
          </cell>
          <cell r="B550">
            <v>27.5</v>
          </cell>
          <cell r="C550">
            <v>501.6</v>
          </cell>
          <cell r="D550">
            <v>554.4</v>
          </cell>
          <cell r="E550">
            <v>0</v>
          </cell>
          <cell r="F550">
            <v>516.52719999999999</v>
          </cell>
          <cell r="G550">
            <v>0</v>
          </cell>
          <cell r="H550">
            <v>0</v>
          </cell>
          <cell r="I550" t="str">
            <v>55013889</v>
          </cell>
          <cell r="J550" t="str">
            <v>GROUPE ATLANTIC</v>
          </cell>
          <cell r="K550" t="str">
            <v>ALLUMINIUM FOIL HEATER</v>
          </cell>
          <cell r="L550" t="str">
            <v xml:space="preserve">423 x 290 mm </v>
          </cell>
          <cell r="M550" t="str">
            <v>Pass</v>
          </cell>
          <cell r="N550" t="str">
            <v>07012511473101</v>
          </cell>
          <cell r="O550" t="str">
            <v>Cutting Operator-C31
,Mat Making Operator-C30
,Termination No-C19
,Bobbin no-6158
,Coldlead Length-240mm</v>
          </cell>
          <cell r="P550">
            <v>45839.4918685995</v>
          </cell>
          <cell r="T550" t="str">
            <v>Subhash</v>
          </cell>
          <cell r="Y550">
            <v>0</v>
          </cell>
        </row>
        <row r="551">
          <cell r="A551" t="str">
            <v>00380212K</v>
          </cell>
          <cell r="B551">
            <v>27.5</v>
          </cell>
          <cell r="C551">
            <v>501.6</v>
          </cell>
          <cell r="D551">
            <v>554.4</v>
          </cell>
          <cell r="E551">
            <v>0</v>
          </cell>
          <cell r="F551">
            <v>520.13660000000004</v>
          </cell>
          <cell r="G551">
            <v>0</v>
          </cell>
          <cell r="H551">
            <v>0</v>
          </cell>
          <cell r="I551" t="str">
            <v>55013889</v>
          </cell>
          <cell r="J551" t="str">
            <v>GROUPE ATLANTIC</v>
          </cell>
          <cell r="K551" t="str">
            <v>ALLUMINIUM FOIL HEATER</v>
          </cell>
          <cell r="L551" t="str">
            <v xml:space="preserve">423 x 290 mm </v>
          </cell>
          <cell r="M551" t="str">
            <v>Pass</v>
          </cell>
          <cell r="N551" t="str">
            <v>07012511473102</v>
          </cell>
          <cell r="O551" t="str">
            <v>Cutting Operator-C31
,Mat Making Operator-C30
,Termination No-C19
,Bobbin no-6158
,Coldlead Length-240mm</v>
          </cell>
          <cell r="P551">
            <v>45839.4918685995</v>
          </cell>
          <cell r="T551" t="str">
            <v>Subhash</v>
          </cell>
          <cell r="Y551">
            <v>0</v>
          </cell>
        </row>
        <row r="552">
          <cell r="A552" t="str">
            <v>00380213K</v>
          </cell>
          <cell r="B552">
            <v>27.5</v>
          </cell>
          <cell r="C552">
            <v>501.6</v>
          </cell>
          <cell r="D552">
            <v>554.4</v>
          </cell>
          <cell r="E552">
            <v>0</v>
          </cell>
          <cell r="F552">
            <v>519.17319999999995</v>
          </cell>
          <cell r="G552">
            <v>0</v>
          </cell>
          <cell r="H552">
            <v>0</v>
          </cell>
          <cell r="I552" t="str">
            <v>55013889</v>
          </cell>
          <cell r="J552" t="str">
            <v>GROUPE ATLANTIC</v>
          </cell>
          <cell r="K552" t="str">
            <v>ALLUMINIUM FOIL HEATER</v>
          </cell>
          <cell r="L552" t="str">
            <v xml:space="preserve">423 x 290 mm </v>
          </cell>
          <cell r="M552" t="str">
            <v>Pass</v>
          </cell>
          <cell r="N552" t="str">
            <v>07012511473103</v>
          </cell>
          <cell r="O552" t="str">
            <v>Cutting Operator-C31
,Mat Making Operator-C30
,Termination No-C19
,Bobbin no-6158
,Coldlead Length-240mm</v>
          </cell>
          <cell r="P552">
            <v>45839.4918685995</v>
          </cell>
          <cell r="T552" t="str">
            <v>Subhash</v>
          </cell>
          <cell r="Y552">
            <v>0</v>
          </cell>
        </row>
        <row r="553">
          <cell r="A553" t="str">
            <v>00380214K</v>
          </cell>
          <cell r="B553">
            <v>27.5</v>
          </cell>
          <cell r="C553">
            <v>501.6</v>
          </cell>
          <cell r="D553">
            <v>554.4</v>
          </cell>
          <cell r="E553">
            <v>0</v>
          </cell>
          <cell r="F553">
            <v>521.48410000000001</v>
          </cell>
          <cell r="G553">
            <v>0</v>
          </cell>
          <cell r="H553">
            <v>0</v>
          </cell>
          <cell r="I553" t="str">
            <v>55013889</v>
          </cell>
          <cell r="J553" t="str">
            <v>GROUPE ATLANTIC</v>
          </cell>
          <cell r="K553" t="str">
            <v>ALLUMINIUM FOIL HEATER</v>
          </cell>
          <cell r="L553" t="str">
            <v xml:space="preserve">423 x 290 mm </v>
          </cell>
          <cell r="M553" t="str">
            <v>Pass</v>
          </cell>
          <cell r="N553" t="str">
            <v>07012511473104</v>
          </cell>
          <cell r="O553" t="str">
            <v>Cutting Operator-C31
,Mat Making Operator-C30
,Termination No-C19
,Bobbin no-6158
,Coldlead Length-240mm</v>
          </cell>
          <cell r="P553">
            <v>45839.4918685995</v>
          </cell>
          <cell r="T553" t="str">
            <v>Subhash</v>
          </cell>
          <cell r="Y553">
            <v>0</v>
          </cell>
        </row>
        <row r="554">
          <cell r="A554" t="str">
            <v>00380215K</v>
          </cell>
          <cell r="B554">
            <v>27.5</v>
          </cell>
          <cell r="C554">
            <v>501.6</v>
          </cell>
          <cell r="D554">
            <v>554.4</v>
          </cell>
          <cell r="E554">
            <v>0</v>
          </cell>
          <cell r="F554">
            <v>541.60609999999997</v>
          </cell>
          <cell r="G554">
            <v>0</v>
          </cell>
          <cell r="H554">
            <v>0</v>
          </cell>
          <cell r="I554" t="str">
            <v>55013889</v>
          </cell>
          <cell r="J554" t="str">
            <v>GROUPE ATLANTIC</v>
          </cell>
          <cell r="K554" t="str">
            <v>ALLUMINIUM FOIL HEATER</v>
          </cell>
          <cell r="L554" t="str">
            <v xml:space="preserve">423 x 290 mm </v>
          </cell>
          <cell r="M554" t="str">
            <v>Pass</v>
          </cell>
          <cell r="N554" t="str">
            <v>07012511473105</v>
          </cell>
          <cell r="O554" t="str">
            <v>Cutting Operator-C31
,Mat Making Operator-C30
,Termination No-C19
,Bobbin no-6158
,Coldlead Length-240mm</v>
          </cell>
          <cell r="P554">
            <v>45839.4918685995</v>
          </cell>
          <cell r="T554" t="str">
            <v>Subhash</v>
          </cell>
          <cell r="Y554">
            <v>0</v>
          </cell>
        </row>
        <row r="555">
          <cell r="A555" t="str">
            <v>00380216K</v>
          </cell>
          <cell r="B555">
            <v>27.5</v>
          </cell>
          <cell r="C555">
            <v>501.6</v>
          </cell>
          <cell r="D555">
            <v>554.4</v>
          </cell>
          <cell r="E555">
            <v>0</v>
          </cell>
          <cell r="F555">
            <v>534.07839999999999</v>
          </cell>
          <cell r="G555">
            <v>0</v>
          </cell>
          <cell r="H555">
            <v>0</v>
          </cell>
          <cell r="I555" t="str">
            <v>55013889</v>
          </cell>
          <cell r="J555" t="str">
            <v>GROUPE ATLANTIC</v>
          </cell>
          <cell r="K555" t="str">
            <v>ALLUMINIUM FOIL HEATER</v>
          </cell>
          <cell r="L555" t="str">
            <v xml:space="preserve">423 x 290 mm </v>
          </cell>
          <cell r="M555" t="str">
            <v>Pass</v>
          </cell>
          <cell r="N555" t="str">
            <v>07012511473106</v>
          </cell>
          <cell r="O555" t="str">
            <v>Cutting Operator-C31
,Mat Making Operator-C30
,Termination No-C19
,Bobbin no-6158
,Coldlead Length-240mm</v>
          </cell>
          <cell r="P555">
            <v>45839.4918685995</v>
          </cell>
          <cell r="T555" t="str">
            <v>Subhash</v>
          </cell>
          <cell r="Y555">
            <v>0</v>
          </cell>
        </row>
        <row r="556">
          <cell r="A556" t="str">
            <v>00380217K</v>
          </cell>
          <cell r="B556">
            <v>27.5</v>
          </cell>
          <cell r="C556">
            <v>501.6</v>
          </cell>
          <cell r="D556">
            <v>554.4</v>
          </cell>
          <cell r="E556">
            <v>0</v>
          </cell>
          <cell r="F556">
            <v>535.74109999999996</v>
          </cell>
          <cell r="G556">
            <v>0</v>
          </cell>
          <cell r="H556">
            <v>0</v>
          </cell>
          <cell r="I556" t="str">
            <v>55013889</v>
          </cell>
          <cell r="J556" t="str">
            <v>GROUPE ATLANTIC</v>
          </cell>
          <cell r="K556" t="str">
            <v>ALLUMINIUM FOIL HEATER</v>
          </cell>
          <cell r="L556" t="str">
            <v xml:space="preserve">423 x 290 mm </v>
          </cell>
          <cell r="M556" t="str">
            <v>Pass</v>
          </cell>
          <cell r="N556" t="str">
            <v>07012511473107</v>
          </cell>
          <cell r="O556" t="str">
            <v>Cutting Operator-C31
,Mat Making Operator-C30
,Termination No-C19
,Bobbin no-6158
,Coldlead Length-240mm</v>
          </cell>
          <cell r="P556">
            <v>45839.4918685995</v>
          </cell>
          <cell r="T556" t="str">
            <v>Subhash</v>
          </cell>
          <cell r="Y556">
            <v>0</v>
          </cell>
        </row>
        <row r="557">
          <cell r="A557" t="str">
            <v>00380218K</v>
          </cell>
          <cell r="B557">
            <v>27.5</v>
          </cell>
          <cell r="C557">
            <v>501.6</v>
          </cell>
          <cell r="D557">
            <v>554.4</v>
          </cell>
          <cell r="E557">
            <v>0</v>
          </cell>
          <cell r="F557">
            <v>529.66120000000001</v>
          </cell>
          <cell r="G557">
            <v>0</v>
          </cell>
          <cell r="H557">
            <v>0</v>
          </cell>
          <cell r="I557" t="str">
            <v>55013889</v>
          </cell>
          <cell r="J557" t="str">
            <v>GROUPE ATLANTIC</v>
          </cell>
          <cell r="K557" t="str">
            <v>ALLUMINIUM FOIL HEATER</v>
          </cell>
          <cell r="L557" t="str">
            <v xml:space="preserve">423 x 290 mm </v>
          </cell>
          <cell r="M557" t="str">
            <v>Pass</v>
          </cell>
          <cell r="N557" t="str">
            <v>07012511473108</v>
          </cell>
          <cell r="O557" t="str">
            <v>Cutting Operator-C31
,Mat Making Operator-C30
,Termination No-C19
,Bobbin no-6158
,Coldlead Length-240mm</v>
          </cell>
          <cell r="P557">
            <v>45839.4918685995</v>
          </cell>
          <cell r="T557" t="str">
            <v>Subhash</v>
          </cell>
          <cell r="Y557">
            <v>0</v>
          </cell>
        </row>
        <row r="558">
          <cell r="A558" t="str">
            <v>00380219K</v>
          </cell>
          <cell r="B558">
            <v>28</v>
          </cell>
          <cell r="C558">
            <v>501.6</v>
          </cell>
          <cell r="D558">
            <v>554.4</v>
          </cell>
          <cell r="E558">
            <v>0</v>
          </cell>
          <cell r="F558">
            <v>518.86120000000005</v>
          </cell>
          <cell r="G558">
            <v>0</v>
          </cell>
          <cell r="H558">
            <v>0</v>
          </cell>
          <cell r="I558" t="str">
            <v>55013889</v>
          </cell>
          <cell r="J558" t="str">
            <v>GROUPE ATLANTIC</v>
          </cell>
          <cell r="K558" t="str">
            <v>ALLUMINIUM FOIL HEATER</v>
          </cell>
          <cell r="L558" t="str">
            <v xml:space="preserve">423 x 290 mm </v>
          </cell>
          <cell r="M558" t="str">
            <v>Pass</v>
          </cell>
          <cell r="N558" t="str">
            <v>07012511510101</v>
          </cell>
          <cell r="O558" t="str">
            <v>Cutting Operator-C31
,Mat Making Operator-C30
,Termination No-C19
,Bobbin no-6158
,Coldlead Length-240mm</v>
          </cell>
          <cell r="P558">
            <v>45839.494380868098</v>
          </cell>
          <cell r="T558" t="str">
            <v>Subhash</v>
          </cell>
          <cell r="Y558">
            <v>0</v>
          </cell>
        </row>
        <row r="559">
          <cell r="A559" t="str">
            <v>00380220K</v>
          </cell>
          <cell r="B559">
            <v>28</v>
          </cell>
          <cell r="C559">
            <v>501.6</v>
          </cell>
          <cell r="D559">
            <v>554.4</v>
          </cell>
          <cell r="E559">
            <v>0</v>
          </cell>
          <cell r="F559">
            <v>517.18859999999995</v>
          </cell>
          <cell r="G559">
            <v>0</v>
          </cell>
          <cell r="H559">
            <v>0</v>
          </cell>
          <cell r="I559" t="str">
            <v>55013889</v>
          </cell>
          <cell r="J559" t="str">
            <v>GROUPE ATLANTIC</v>
          </cell>
          <cell r="K559" t="str">
            <v>ALLUMINIUM FOIL HEATER</v>
          </cell>
          <cell r="L559" t="str">
            <v xml:space="preserve">423 x 290 mm </v>
          </cell>
          <cell r="M559" t="str">
            <v>Pass</v>
          </cell>
          <cell r="N559" t="str">
            <v>07012511510102</v>
          </cell>
          <cell r="O559" t="str">
            <v>Cutting Operator-C31
,Mat Making Operator-C30
,Termination No-C19
,Bobbin no-6158
,Coldlead Length-240mm</v>
          </cell>
          <cell r="P559">
            <v>45839.494380868098</v>
          </cell>
          <cell r="T559" t="str">
            <v>Subhash</v>
          </cell>
          <cell r="Y559">
            <v>0</v>
          </cell>
        </row>
        <row r="560">
          <cell r="A560" t="str">
            <v>00380221K</v>
          </cell>
          <cell r="B560">
            <v>28</v>
          </cell>
          <cell r="C560">
            <v>501.6</v>
          </cell>
          <cell r="D560">
            <v>554.4</v>
          </cell>
          <cell r="E560">
            <v>0</v>
          </cell>
          <cell r="F560">
            <v>517.9452</v>
          </cell>
          <cell r="G560">
            <v>0</v>
          </cell>
          <cell r="H560">
            <v>0</v>
          </cell>
          <cell r="I560" t="str">
            <v>55013889</v>
          </cell>
          <cell r="J560" t="str">
            <v>GROUPE ATLANTIC</v>
          </cell>
          <cell r="K560" t="str">
            <v>ALLUMINIUM FOIL HEATER</v>
          </cell>
          <cell r="L560" t="str">
            <v xml:space="preserve">423 x 290 mm </v>
          </cell>
          <cell r="M560" t="str">
            <v>Pass</v>
          </cell>
          <cell r="N560" t="str">
            <v>07012511510103</v>
          </cell>
          <cell r="O560" t="str">
            <v>Cutting Operator-C31
,Mat Making Operator-C30
,Termination No-C19
,Bobbin no-6158
,Coldlead Length-240mm</v>
          </cell>
          <cell r="P560">
            <v>45839.494380868098</v>
          </cell>
          <cell r="T560" t="str">
            <v>Subhash</v>
          </cell>
          <cell r="Y560">
            <v>0</v>
          </cell>
        </row>
        <row r="561">
          <cell r="A561" t="str">
            <v>00380222K</v>
          </cell>
          <cell r="B561">
            <v>28</v>
          </cell>
          <cell r="C561">
            <v>501.6</v>
          </cell>
          <cell r="D561">
            <v>554.4</v>
          </cell>
          <cell r="E561">
            <v>0</v>
          </cell>
          <cell r="F561">
            <v>528.43610000000001</v>
          </cell>
          <cell r="G561">
            <v>0</v>
          </cell>
          <cell r="H561">
            <v>0</v>
          </cell>
          <cell r="I561" t="str">
            <v>55013889</v>
          </cell>
          <cell r="J561" t="str">
            <v>GROUPE ATLANTIC</v>
          </cell>
          <cell r="K561" t="str">
            <v>ALLUMINIUM FOIL HEATER</v>
          </cell>
          <cell r="L561" t="str">
            <v xml:space="preserve">423 x 290 mm </v>
          </cell>
          <cell r="M561" t="str">
            <v>Pass</v>
          </cell>
          <cell r="N561" t="str">
            <v>07012511510104</v>
          </cell>
          <cell r="O561" t="str">
            <v>Cutting Operator-C31
,Mat Making Operator-C30
,Termination No-C19
,Bobbin no-6158
,Coldlead Length-240mm</v>
          </cell>
          <cell r="P561">
            <v>45839.494380868098</v>
          </cell>
          <cell r="T561" t="str">
            <v>Subhash</v>
          </cell>
          <cell r="Y561">
            <v>0</v>
          </cell>
        </row>
        <row r="562">
          <cell r="A562" t="str">
            <v>00380223K</v>
          </cell>
          <cell r="B562">
            <v>28</v>
          </cell>
          <cell r="C562">
            <v>501.6</v>
          </cell>
          <cell r="D562">
            <v>554.4</v>
          </cell>
          <cell r="E562">
            <v>0</v>
          </cell>
          <cell r="F562">
            <v>528.88109999999995</v>
          </cell>
          <cell r="G562">
            <v>0</v>
          </cell>
          <cell r="H562">
            <v>0</v>
          </cell>
          <cell r="I562" t="str">
            <v>55013889</v>
          </cell>
          <cell r="J562" t="str">
            <v>GROUPE ATLANTIC</v>
          </cell>
          <cell r="K562" t="str">
            <v>ALLUMINIUM FOIL HEATER</v>
          </cell>
          <cell r="L562" t="str">
            <v xml:space="preserve">423 x 290 mm </v>
          </cell>
          <cell r="M562" t="str">
            <v>Pass</v>
          </cell>
          <cell r="N562" t="str">
            <v>07012511510105</v>
          </cell>
          <cell r="O562" t="str">
            <v>Cutting Operator-C31
,Mat Making Operator-C30
,Termination No-C19
,Bobbin no-6158
,Coldlead Length-240mm</v>
          </cell>
          <cell r="P562">
            <v>45839.494380868098</v>
          </cell>
          <cell r="T562" t="str">
            <v>Subhash</v>
          </cell>
          <cell r="Y562">
            <v>0</v>
          </cell>
        </row>
        <row r="563">
          <cell r="A563" t="str">
            <v>00380224K</v>
          </cell>
          <cell r="B563">
            <v>28</v>
          </cell>
          <cell r="C563">
            <v>501.6</v>
          </cell>
          <cell r="D563">
            <v>554.4</v>
          </cell>
          <cell r="E563">
            <v>0</v>
          </cell>
          <cell r="F563">
            <v>536.40239999999994</v>
          </cell>
          <cell r="G563">
            <v>0</v>
          </cell>
          <cell r="H563">
            <v>0</v>
          </cell>
          <cell r="I563" t="str">
            <v>55013889</v>
          </cell>
          <cell r="J563" t="str">
            <v>GROUPE ATLANTIC</v>
          </cell>
          <cell r="K563" t="str">
            <v>ALLUMINIUM FOIL HEATER</v>
          </cell>
          <cell r="L563" t="str">
            <v xml:space="preserve">423 x 290 mm </v>
          </cell>
          <cell r="M563" t="str">
            <v>Pass</v>
          </cell>
          <cell r="N563" t="str">
            <v>07012511510106</v>
          </cell>
          <cell r="O563" t="str">
            <v>Cutting Operator-C31
,Mat Making Operator-C30
,Termination No-C19
,Bobbin no-6158
,Coldlead Length-240mm</v>
          </cell>
          <cell r="P563">
            <v>45839.494380868098</v>
          </cell>
          <cell r="T563" t="str">
            <v>Subhash</v>
          </cell>
          <cell r="Y563">
            <v>0</v>
          </cell>
        </row>
        <row r="564">
          <cell r="A564" t="str">
            <v>00380225K</v>
          </cell>
          <cell r="B564">
            <v>28</v>
          </cell>
          <cell r="C564">
            <v>501.6</v>
          </cell>
          <cell r="D564">
            <v>554.4</v>
          </cell>
          <cell r="E564">
            <v>0</v>
          </cell>
          <cell r="F564">
            <v>537.02009999999996</v>
          </cell>
          <cell r="G564">
            <v>0</v>
          </cell>
          <cell r="H564">
            <v>0</v>
          </cell>
          <cell r="I564" t="str">
            <v>55013889</v>
          </cell>
          <cell r="J564" t="str">
            <v>GROUPE ATLANTIC</v>
          </cell>
          <cell r="K564" t="str">
            <v>ALLUMINIUM FOIL HEATER</v>
          </cell>
          <cell r="L564" t="str">
            <v xml:space="preserve">423 x 290 mm </v>
          </cell>
          <cell r="M564" t="str">
            <v>Pass</v>
          </cell>
          <cell r="N564" t="str">
            <v>07012511510107</v>
          </cell>
          <cell r="O564" t="str">
            <v>Cutting Operator-C31
,Mat Making Operator-C30
,Termination No-C19
,Bobbin no-6158
,Coldlead Length-240mm</v>
          </cell>
          <cell r="P564">
            <v>45839.494380868098</v>
          </cell>
          <cell r="T564" t="str">
            <v>Subhash</v>
          </cell>
          <cell r="Y564">
            <v>0</v>
          </cell>
        </row>
        <row r="565">
          <cell r="A565" t="str">
            <v>00380226K</v>
          </cell>
          <cell r="B565">
            <v>28</v>
          </cell>
          <cell r="C565">
            <v>501.6</v>
          </cell>
          <cell r="D565">
            <v>554.4</v>
          </cell>
          <cell r="E565">
            <v>0</v>
          </cell>
          <cell r="F565">
            <v>520.33119999999997</v>
          </cell>
          <cell r="G565">
            <v>0</v>
          </cell>
          <cell r="H565">
            <v>0</v>
          </cell>
          <cell r="I565" t="str">
            <v>55013889</v>
          </cell>
          <cell r="J565" t="str">
            <v>GROUPE ATLANTIC</v>
          </cell>
          <cell r="K565" t="str">
            <v>ALLUMINIUM FOIL HEATER</v>
          </cell>
          <cell r="L565" t="str">
            <v xml:space="preserve">423 x 290 mm </v>
          </cell>
          <cell r="M565" t="str">
            <v>Pass</v>
          </cell>
          <cell r="N565" t="str">
            <v>07012511510108</v>
          </cell>
          <cell r="O565" t="str">
            <v>Cutting Operator-C31
,Mat Making Operator-C30
,Termination No-C19
,Bobbin no-6158
,Coldlead Length-240mm</v>
          </cell>
          <cell r="P565">
            <v>45839.494380868098</v>
          </cell>
          <cell r="T565" t="str">
            <v>Subhash</v>
          </cell>
          <cell r="Y565">
            <v>0</v>
          </cell>
        </row>
        <row r="566">
          <cell r="A566" t="str">
            <v>00380227K</v>
          </cell>
          <cell r="B566">
            <v>28</v>
          </cell>
          <cell r="C566">
            <v>501.6</v>
          </cell>
          <cell r="D566">
            <v>554.4</v>
          </cell>
          <cell r="E566">
            <v>0</v>
          </cell>
          <cell r="F566">
            <v>532.76520000000005</v>
          </cell>
          <cell r="G566">
            <v>0</v>
          </cell>
          <cell r="H566">
            <v>0</v>
          </cell>
          <cell r="I566" t="str">
            <v>55013889</v>
          </cell>
          <cell r="J566" t="str">
            <v>GROUPE ATLANTIC</v>
          </cell>
          <cell r="K566" t="str">
            <v>ALLUMINIUM FOIL HEATER</v>
          </cell>
          <cell r="L566" t="str">
            <v xml:space="preserve">423 x 290 mm </v>
          </cell>
          <cell r="M566" t="str">
            <v>Pass</v>
          </cell>
          <cell r="N566" t="str">
            <v>07012511541401</v>
          </cell>
          <cell r="O566" t="str">
            <v>Cutting Operator-C31
,Mat Making Operator-C30
,Termination No-C19
,Bobbin no-6158
,Coldlead Length-240mm</v>
          </cell>
          <cell r="P566">
            <v>45839.4967245023</v>
          </cell>
          <cell r="T566" t="str">
            <v>Subhash</v>
          </cell>
          <cell r="Y566">
            <v>0</v>
          </cell>
        </row>
        <row r="567">
          <cell r="A567" t="str">
            <v>00380228K</v>
          </cell>
          <cell r="B567">
            <v>28</v>
          </cell>
          <cell r="C567">
            <v>501.6</v>
          </cell>
          <cell r="D567">
            <v>554.4</v>
          </cell>
          <cell r="E567">
            <v>0</v>
          </cell>
          <cell r="F567">
            <v>535.17660000000001</v>
          </cell>
          <cell r="G567">
            <v>0</v>
          </cell>
          <cell r="H567">
            <v>0</v>
          </cell>
          <cell r="I567" t="str">
            <v>55013889</v>
          </cell>
          <cell r="J567" t="str">
            <v>GROUPE ATLANTIC</v>
          </cell>
          <cell r="K567" t="str">
            <v>ALLUMINIUM FOIL HEATER</v>
          </cell>
          <cell r="L567" t="str">
            <v xml:space="preserve">423 x 290 mm </v>
          </cell>
          <cell r="M567" t="str">
            <v>Pass</v>
          </cell>
          <cell r="N567" t="str">
            <v>07012511541402</v>
          </cell>
          <cell r="O567" t="str">
            <v>Cutting Operator-C31
,Mat Making Operator-C30
,Termination No-C19
,Bobbin no-6158
,Coldlead Length-240mm</v>
          </cell>
          <cell r="P567">
            <v>45839.4967245023</v>
          </cell>
          <cell r="T567" t="str">
            <v>Subhash</v>
          </cell>
          <cell r="Y567">
            <v>0</v>
          </cell>
        </row>
        <row r="568">
          <cell r="A568" t="str">
            <v>00380229K</v>
          </cell>
          <cell r="B568">
            <v>28</v>
          </cell>
          <cell r="C568">
            <v>501.6</v>
          </cell>
          <cell r="D568">
            <v>554.4</v>
          </cell>
          <cell r="E568">
            <v>0</v>
          </cell>
          <cell r="F568">
            <v>532.40319999999997</v>
          </cell>
          <cell r="G568">
            <v>0</v>
          </cell>
          <cell r="H568">
            <v>0</v>
          </cell>
          <cell r="I568" t="str">
            <v>55013889</v>
          </cell>
          <cell r="J568" t="str">
            <v>GROUPE ATLANTIC</v>
          </cell>
          <cell r="K568" t="str">
            <v>ALLUMINIUM FOIL HEATER</v>
          </cell>
          <cell r="L568" t="str">
            <v xml:space="preserve">423 x 290 mm </v>
          </cell>
          <cell r="M568" t="str">
            <v>Pass</v>
          </cell>
          <cell r="N568" t="str">
            <v>07012511541403</v>
          </cell>
          <cell r="O568" t="str">
            <v>Cutting Operator-C31
,Mat Making Operator-C30
,Termination No-C19
,Bobbin no-6158
,Coldlead Length-240mm</v>
          </cell>
          <cell r="P568">
            <v>45839.4967245023</v>
          </cell>
          <cell r="T568" t="str">
            <v>Subhash</v>
          </cell>
          <cell r="Y568">
            <v>0</v>
          </cell>
        </row>
        <row r="569">
          <cell r="A569" t="str">
            <v>00380230K</v>
          </cell>
          <cell r="B569">
            <v>28</v>
          </cell>
          <cell r="C569">
            <v>501.6</v>
          </cell>
          <cell r="D569">
            <v>554.4</v>
          </cell>
          <cell r="E569">
            <v>0</v>
          </cell>
          <cell r="F569">
            <v>533.39409999999998</v>
          </cell>
          <cell r="G569">
            <v>0</v>
          </cell>
          <cell r="H569">
            <v>0</v>
          </cell>
          <cell r="I569" t="str">
            <v>55013889</v>
          </cell>
          <cell r="J569" t="str">
            <v>GROUPE ATLANTIC</v>
          </cell>
          <cell r="K569" t="str">
            <v>ALLUMINIUM FOIL HEATER</v>
          </cell>
          <cell r="L569" t="str">
            <v xml:space="preserve">423 x 290 mm </v>
          </cell>
          <cell r="M569" t="str">
            <v>Pass</v>
          </cell>
          <cell r="N569" t="str">
            <v>07012511541404</v>
          </cell>
          <cell r="O569" t="str">
            <v>Cutting Operator-C31
,Mat Making Operator-C30
,Termination No-C19
,Bobbin no-6158
,Coldlead Length-240mm</v>
          </cell>
          <cell r="P569">
            <v>45839.4967245023</v>
          </cell>
          <cell r="T569" t="str">
            <v>Subhash</v>
          </cell>
          <cell r="Y569">
            <v>0</v>
          </cell>
        </row>
        <row r="570">
          <cell r="A570" t="str">
            <v>00380231K</v>
          </cell>
          <cell r="B570">
            <v>28</v>
          </cell>
          <cell r="C570">
            <v>501.6</v>
          </cell>
          <cell r="D570">
            <v>554.4</v>
          </cell>
          <cell r="E570">
            <v>0</v>
          </cell>
          <cell r="F570">
            <v>519.7201</v>
          </cell>
          <cell r="G570">
            <v>0</v>
          </cell>
          <cell r="H570">
            <v>0</v>
          </cell>
          <cell r="I570" t="str">
            <v>55013889</v>
          </cell>
          <cell r="J570" t="str">
            <v>GROUPE ATLANTIC</v>
          </cell>
          <cell r="K570" t="str">
            <v>ALLUMINIUM FOIL HEATER</v>
          </cell>
          <cell r="L570" t="str">
            <v xml:space="preserve">423 x 290 mm </v>
          </cell>
          <cell r="M570" t="str">
            <v>Pass</v>
          </cell>
          <cell r="N570" t="str">
            <v>07012511541405</v>
          </cell>
          <cell r="O570" t="str">
            <v>Cutting Operator-C31
,Mat Making Operator-C30
,Termination No-C19
,Bobbin no-6158
,Coldlead Length-240mm</v>
          </cell>
          <cell r="P570">
            <v>45839.4967245023</v>
          </cell>
          <cell r="T570" t="str">
            <v>Subhash</v>
          </cell>
          <cell r="Y570">
            <v>0</v>
          </cell>
        </row>
        <row r="571">
          <cell r="A571" t="str">
            <v>00380232K</v>
          </cell>
          <cell r="B571">
            <v>28</v>
          </cell>
          <cell r="C571">
            <v>501.6</v>
          </cell>
          <cell r="D571">
            <v>554.4</v>
          </cell>
          <cell r="E571">
            <v>0</v>
          </cell>
          <cell r="F571">
            <v>538.74739999999997</v>
          </cell>
          <cell r="G571">
            <v>0</v>
          </cell>
          <cell r="H571">
            <v>0</v>
          </cell>
          <cell r="I571" t="str">
            <v>55013889</v>
          </cell>
          <cell r="J571" t="str">
            <v>GROUPE ATLANTIC</v>
          </cell>
          <cell r="K571" t="str">
            <v>ALLUMINIUM FOIL HEATER</v>
          </cell>
          <cell r="L571" t="str">
            <v xml:space="preserve">423 x 290 mm </v>
          </cell>
          <cell r="M571" t="str">
            <v>Pass</v>
          </cell>
          <cell r="N571" t="str">
            <v>07012511541406</v>
          </cell>
          <cell r="O571" t="str">
            <v>Cutting Operator-C31
,Mat Making Operator-C30
,Termination No-C19
,Bobbin no-6158
,Coldlead Length-240mm</v>
          </cell>
          <cell r="P571">
            <v>45839.4967245023</v>
          </cell>
          <cell r="T571" t="str">
            <v>Subhash</v>
          </cell>
          <cell r="Y571">
            <v>0</v>
          </cell>
        </row>
        <row r="572">
          <cell r="A572" t="str">
            <v>00380233K</v>
          </cell>
          <cell r="B572">
            <v>28</v>
          </cell>
          <cell r="C572">
            <v>501.6</v>
          </cell>
          <cell r="D572">
            <v>554.4</v>
          </cell>
          <cell r="E572">
            <v>0</v>
          </cell>
          <cell r="F572">
            <v>536.13210000000004</v>
          </cell>
          <cell r="G572">
            <v>0</v>
          </cell>
          <cell r="H572">
            <v>0</v>
          </cell>
          <cell r="I572" t="str">
            <v>55013889</v>
          </cell>
          <cell r="J572" t="str">
            <v>GROUPE ATLANTIC</v>
          </cell>
          <cell r="K572" t="str">
            <v>ALLUMINIUM FOIL HEATER</v>
          </cell>
          <cell r="L572" t="str">
            <v xml:space="preserve">423 x 290 mm </v>
          </cell>
          <cell r="M572" t="str">
            <v>Pass</v>
          </cell>
          <cell r="N572" t="str">
            <v>07012511541407</v>
          </cell>
          <cell r="O572" t="str">
            <v>Cutting Operator-C31
,Mat Making Operator-C30
,Termination No-C19
,Bobbin no-6158
,Coldlead Length-240mm</v>
          </cell>
          <cell r="P572">
            <v>45839.4967245023</v>
          </cell>
          <cell r="T572" t="str">
            <v>Subhash</v>
          </cell>
          <cell r="Y572">
            <v>0</v>
          </cell>
        </row>
        <row r="573">
          <cell r="A573" t="str">
            <v>00380234K</v>
          </cell>
          <cell r="B573">
            <v>28</v>
          </cell>
          <cell r="C573">
            <v>501.6</v>
          </cell>
          <cell r="D573">
            <v>554.4</v>
          </cell>
          <cell r="E573">
            <v>0</v>
          </cell>
          <cell r="F573">
            <v>518.40620000000001</v>
          </cell>
          <cell r="G573">
            <v>0</v>
          </cell>
          <cell r="H573">
            <v>0</v>
          </cell>
          <cell r="I573" t="str">
            <v>55013889</v>
          </cell>
          <cell r="J573" t="str">
            <v>GROUPE ATLANTIC</v>
          </cell>
          <cell r="K573" t="str">
            <v>ALLUMINIUM FOIL HEATER</v>
          </cell>
          <cell r="L573" t="str">
            <v xml:space="preserve">423 x 290 mm </v>
          </cell>
          <cell r="M573" t="str">
            <v>Pass</v>
          </cell>
          <cell r="N573" t="str">
            <v>07012511541408</v>
          </cell>
          <cell r="O573" t="str">
            <v>Cutting Operator-C31
,Mat Making Operator-C30
,Termination No-C19
,Bobbin no-6158
,Coldlead Length-240mm</v>
          </cell>
          <cell r="P573">
            <v>45839.4967245023</v>
          </cell>
          <cell r="T573" t="str">
            <v>Subhash</v>
          </cell>
          <cell r="Y573">
            <v>0</v>
          </cell>
        </row>
        <row r="574">
          <cell r="A574" t="str">
            <v>00380235K</v>
          </cell>
          <cell r="B574">
            <v>28</v>
          </cell>
          <cell r="C574">
            <v>501.6</v>
          </cell>
          <cell r="D574">
            <v>554.4</v>
          </cell>
          <cell r="E574">
            <v>0</v>
          </cell>
          <cell r="F574">
            <v>538.44219999999996</v>
          </cell>
          <cell r="G574">
            <v>0</v>
          </cell>
          <cell r="H574">
            <v>0</v>
          </cell>
          <cell r="I574" t="str">
            <v>55013889</v>
          </cell>
          <cell r="J574" t="str">
            <v>GROUPE ATLANTIC</v>
          </cell>
          <cell r="K574" t="str">
            <v>ALLUMINIUM FOIL HEATER</v>
          </cell>
          <cell r="L574" t="str">
            <v xml:space="preserve">423 x 290 mm </v>
          </cell>
          <cell r="M574" t="str">
            <v>Pass</v>
          </cell>
          <cell r="N574" t="str">
            <v>07012511580801</v>
          </cell>
          <cell r="O574" t="str">
            <v>Cutting Operator-C31
,Mat Making Operator-C30
,Termination No-C19
,Bobbin no-6158
,Coldlead Length-240mm</v>
          </cell>
          <cell r="P574">
            <v>45839.499530706002</v>
          </cell>
          <cell r="T574" t="str">
            <v>Subhash</v>
          </cell>
          <cell r="Y574">
            <v>0</v>
          </cell>
        </row>
        <row r="575">
          <cell r="A575" t="str">
            <v>00380236K</v>
          </cell>
          <cell r="B575">
            <v>28</v>
          </cell>
          <cell r="C575">
            <v>501.6</v>
          </cell>
          <cell r="D575">
            <v>554.4</v>
          </cell>
          <cell r="E575">
            <v>0</v>
          </cell>
          <cell r="F575">
            <v>519.87959999999998</v>
          </cell>
          <cell r="G575">
            <v>0</v>
          </cell>
          <cell r="H575">
            <v>0</v>
          </cell>
          <cell r="I575" t="str">
            <v>55013889</v>
          </cell>
          <cell r="J575" t="str">
            <v>GROUPE ATLANTIC</v>
          </cell>
          <cell r="K575" t="str">
            <v>ALLUMINIUM FOIL HEATER</v>
          </cell>
          <cell r="L575" t="str">
            <v xml:space="preserve">423 x 290 mm </v>
          </cell>
          <cell r="M575" t="str">
            <v>Pass</v>
          </cell>
          <cell r="N575" t="str">
            <v>07012511580802</v>
          </cell>
          <cell r="O575" t="str">
            <v>Cutting Operator-C31
,Mat Making Operator-C30
,Termination No-C19
,Bobbin no-6158
,Coldlead Length-240mm</v>
          </cell>
          <cell r="P575">
            <v>45839.499530706002</v>
          </cell>
          <cell r="T575" t="str">
            <v>Subhash</v>
          </cell>
          <cell r="Y575">
            <v>0</v>
          </cell>
        </row>
        <row r="576">
          <cell r="A576" t="str">
            <v>00380237K</v>
          </cell>
          <cell r="B576">
            <v>28</v>
          </cell>
          <cell r="C576">
            <v>501.6</v>
          </cell>
          <cell r="D576">
            <v>554.4</v>
          </cell>
          <cell r="E576">
            <v>0</v>
          </cell>
          <cell r="F576">
            <v>521.23919999999998</v>
          </cell>
          <cell r="G576">
            <v>0</v>
          </cell>
          <cell r="H576">
            <v>0</v>
          </cell>
          <cell r="I576" t="str">
            <v>55013889</v>
          </cell>
          <cell r="J576" t="str">
            <v>GROUPE ATLANTIC</v>
          </cell>
          <cell r="K576" t="str">
            <v>ALLUMINIUM FOIL HEATER</v>
          </cell>
          <cell r="L576" t="str">
            <v xml:space="preserve">423 x 290 mm </v>
          </cell>
          <cell r="M576" t="str">
            <v>Pass</v>
          </cell>
          <cell r="N576" t="str">
            <v>07012511580803</v>
          </cell>
          <cell r="O576" t="str">
            <v>Cutting Operator-C31
,Mat Making Operator-C30
,Termination No-C19
,Bobbin no-6158
,Coldlead Length-240mm</v>
          </cell>
          <cell r="P576">
            <v>45839.499530706002</v>
          </cell>
          <cell r="T576" t="str">
            <v>Subhash</v>
          </cell>
          <cell r="Y576">
            <v>0</v>
          </cell>
        </row>
        <row r="577">
          <cell r="A577" t="str">
            <v>00380238K</v>
          </cell>
          <cell r="B577">
            <v>28</v>
          </cell>
          <cell r="C577">
            <v>501.6</v>
          </cell>
          <cell r="D577">
            <v>554.4</v>
          </cell>
          <cell r="E577">
            <v>0</v>
          </cell>
          <cell r="F577">
            <v>532.80409999999995</v>
          </cell>
          <cell r="G577">
            <v>0</v>
          </cell>
          <cell r="H577">
            <v>0</v>
          </cell>
          <cell r="I577" t="str">
            <v>55013889</v>
          </cell>
          <cell r="J577" t="str">
            <v>GROUPE ATLANTIC</v>
          </cell>
          <cell r="K577" t="str">
            <v>ALLUMINIUM FOIL HEATER</v>
          </cell>
          <cell r="L577" t="str">
            <v xml:space="preserve">423 x 290 mm </v>
          </cell>
          <cell r="M577" t="str">
            <v>Pass</v>
          </cell>
          <cell r="N577" t="str">
            <v>07012511580804</v>
          </cell>
          <cell r="O577" t="str">
            <v>Cutting Operator-C31
,Mat Making Operator-C30
,Termination No-C19
,Bobbin no-6158
,Coldlead Length-240mm</v>
          </cell>
          <cell r="P577">
            <v>45839.499530706002</v>
          </cell>
          <cell r="T577" t="str">
            <v>Subhash</v>
          </cell>
          <cell r="Y577">
            <v>0</v>
          </cell>
        </row>
        <row r="578">
          <cell r="A578" t="str">
            <v>00380239K</v>
          </cell>
          <cell r="B578">
            <v>28</v>
          </cell>
          <cell r="C578">
            <v>501.6</v>
          </cell>
          <cell r="D578">
            <v>554.4</v>
          </cell>
          <cell r="E578">
            <v>0</v>
          </cell>
          <cell r="F578">
            <v>534.16610000000003</v>
          </cell>
          <cell r="G578">
            <v>0</v>
          </cell>
          <cell r="H578">
            <v>0</v>
          </cell>
          <cell r="I578" t="str">
            <v>55013889</v>
          </cell>
          <cell r="J578" t="str">
            <v>GROUPE ATLANTIC</v>
          </cell>
          <cell r="K578" t="str">
            <v>ALLUMINIUM FOIL HEATER</v>
          </cell>
          <cell r="L578" t="str">
            <v xml:space="preserve">423 x 290 mm </v>
          </cell>
          <cell r="M578" t="str">
            <v>Pass</v>
          </cell>
          <cell r="N578" t="str">
            <v>07012511580805</v>
          </cell>
          <cell r="O578" t="str">
            <v>Cutting Operator-C31
,Mat Making Operator-C30
,Termination No-C19
,Bobbin no-6158
,Coldlead Length-240mm</v>
          </cell>
          <cell r="P578">
            <v>45839.499530706002</v>
          </cell>
          <cell r="T578" t="str">
            <v>Subhash</v>
          </cell>
          <cell r="Y578">
            <v>0</v>
          </cell>
        </row>
        <row r="579">
          <cell r="A579" t="str">
            <v>00380240K</v>
          </cell>
          <cell r="B579">
            <v>28</v>
          </cell>
          <cell r="C579">
            <v>501.6</v>
          </cell>
          <cell r="D579">
            <v>554.4</v>
          </cell>
          <cell r="E579">
            <v>0</v>
          </cell>
          <cell r="F579">
            <v>535.23839999999996</v>
          </cell>
          <cell r="G579">
            <v>0</v>
          </cell>
          <cell r="H579">
            <v>0</v>
          </cell>
          <cell r="I579" t="str">
            <v>55013889</v>
          </cell>
          <cell r="J579" t="str">
            <v>GROUPE ATLANTIC</v>
          </cell>
          <cell r="K579" t="str">
            <v>ALLUMINIUM FOIL HEATER</v>
          </cell>
          <cell r="L579" t="str">
            <v xml:space="preserve">423 x 290 mm </v>
          </cell>
          <cell r="M579" t="str">
            <v>Pass</v>
          </cell>
          <cell r="N579" t="str">
            <v>07012511580806</v>
          </cell>
          <cell r="O579" t="str">
            <v>Cutting Operator-C31
,Mat Making Operator-C30
,Termination No-C19
,Bobbin no-6158
,Coldlead Length-240mm</v>
          </cell>
          <cell r="P579">
            <v>45839.499530706002</v>
          </cell>
          <cell r="T579" t="str">
            <v>Subhash</v>
          </cell>
          <cell r="Y579">
            <v>0</v>
          </cell>
        </row>
        <row r="580">
          <cell r="A580" t="str">
            <v>00380241K</v>
          </cell>
          <cell r="B580">
            <v>28</v>
          </cell>
          <cell r="C580">
            <v>501.6</v>
          </cell>
          <cell r="D580">
            <v>554.4</v>
          </cell>
          <cell r="E580">
            <v>0</v>
          </cell>
          <cell r="F580">
            <v>530.91110000000003</v>
          </cell>
          <cell r="G580">
            <v>0</v>
          </cell>
          <cell r="H580">
            <v>0</v>
          </cell>
          <cell r="I580" t="str">
            <v>55013889</v>
          </cell>
          <cell r="J580" t="str">
            <v>GROUPE ATLANTIC</v>
          </cell>
          <cell r="K580" t="str">
            <v>ALLUMINIUM FOIL HEATER</v>
          </cell>
          <cell r="L580" t="str">
            <v xml:space="preserve">423 x 290 mm </v>
          </cell>
          <cell r="M580" t="str">
            <v>Pass</v>
          </cell>
          <cell r="N580" t="str">
            <v>07012511580807</v>
          </cell>
          <cell r="O580" t="str">
            <v>Cutting Operator-C31
,Mat Making Operator-C30
,Termination No-C19
,Bobbin no-6158
,Coldlead Length-240mm</v>
          </cell>
          <cell r="P580">
            <v>45839.499530706002</v>
          </cell>
          <cell r="T580" t="str">
            <v>Subhash</v>
          </cell>
          <cell r="Y580">
            <v>0</v>
          </cell>
        </row>
        <row r="581">
          <cell r="A581" t="str">
            <v>00380242K</v>
          </cell>
          <cell r="B581">
            <v>28</v>
          </cell>
          <cell r="C581">
            <v>501.6</v>
          </cell>
          <cell r="D581">
            <v>554.4</v>
          </cell>
          <cell r="E581">
            <v>0</v>
          </cell>
          <cell r="F581">
            <v>534.78020000000004</v>
          </cell>
          <cell r="G581">
            <v>0</v>
          </cell>
          <cell r="H581">
            <v>0</v>
          </cell>
          <cell r="I581" t="str">
            <v>55013889</v>
          </cell>
          <cell r="J581" t="str">
            <v>GROUPE ATLANTIC</v>
          </cell>
          <cell r="K581" t="str">
            <v>ALLUMINIUM FOIL HEATER</v>
          </cell>
          <cell r="L581" t="str">
            <v xml:space="preserve">423 x 290 mm </v>
          </cell>
          <cell r="M581" t="str">
            <v>Pass</v>
          </cell>
          <cell r="N581" t="str">
            <v>07012511580808</v>
          </cell>
          <cell r="O581" t="str">
            <v>Cutting Operator-C31
,Mat Making Operator-C30
,Termination No-C19
,Bobbin no-6158
,Coldlead Length-240mm</v>
          </cell>
          <cell r="P581">
            <v>45839.499530706002</v>
          </cell>
          <cell r="T581" t="str">
            <v>Subhash</v>
          </cell>
          <cell r="Y581">
            <v>0</v>
          </cell>
        </row>
        <row r="582">
          <cell r="A582" t="str">
            <v>00380243K</v>
          </cell>
          <cell r="B582">
            <v>28</v>
          </cell>
          <cell r="C582">
            <v>501.6</v>
          </cell>
          <cell r="D582">
            <v>554.4</v>
          </cell>
          <cell r="E582">
            <v>0</v>
          </cell>
          <cell r="F582">
            <v>519.11220000000003</v>
          </cell>
          <cell r="G582">
            <v>0</v>
          </cell>
          <cell r="H582">
            <v>0</v>
          </cell>
          <cell r="I582" t="str">
            <v>55013889</v>
          </cell>
          <cell r="J582" t="str">
            <v>GROUPE ATLANTIC</v>
          </cell>
          <cell r="K582" t="str">
            <v>ALLUMINIUM FOIL HEATER</v>
          </cell>
          <cell r="L582" t="str">
            <v xml:space="preserve">423 x 290 mm </v>
          </cell>
          <cell r="M582" t="str">
            <v>Pass</v>
          </cell>
          <cell r="N582" t="str">
            <v>07012512004701</v>
          </cell>
          <cell r="O582" t="str">
            <v>Cutting Operator-C31
,Mat Making Operator-C30
,Termination No-C19
,Bobbin no-6158
,Coldlead Length-240mm</v>
          </cell>
          <cell r="P582">
            <v>45839.501205011598</v>
          </cell>
          <cell r="T582" t="str">
            <v>Subhash</v>
          </cell>
          <cell r="Y582">
            <v>0</v>
          </cell>
        </row>
        <row r="583">
          <cell r="A583" t="str">
            <v>00380244K</v>
          </cell>
          <cell r="B583">
            <v>28</v>
          </cell>
          <cell r="C583">
            <v>501.6</v>
          </cell>
          <cell r="D583">
            <v>554.4</v>
          </cell>
          <cell r="E583">
            <v>0</v>
          </cell>
          <cell r="F583">
            <v>521.29259999999999</v>
          </cell>
          <cell r="G583">
            <v>0</v>
          </cell>
          <cell r="H583">
            <v>0</v>
          </cell>
          <cell r="I583" t="str">
            <v>55013889</v>
          </cell>
          <cell r="J583" t="str">
            <v>GROUPE ATLANTIC</v>
          </cell>
          <cell r="K583" t="str">
            <v>ALLUMINIUM FOIL HEATER</v>
          </cell>
          <cell r="L583" t="str">
            <v xml:space="preserve">423 x 290 mm </v>
          </cell>
          <cell r="M583" t="str">
            <v>Pass</v>
          </cell>
          <cell r="N583" t="str">
            <v>07012512004702</v>
          </cell>
          <cell r="O583" t="str">
            <v>Cutting Operator-C31
,Mat Making Operator-C30
,Termination No-C19
,Bobbin no-6158
,Coldlead Length-240mm</v>
          </cell>
          <cell r="P583">
            <v>45839.501205011598</v>
          </cell>
          <cell r="T583" t="str">
            <v>Subhash</v>
          </cell>
          <cell r="Y583">
            <v>0</v>
          </cell>
        </row>
        <row r="584">
          <cell r="A584" t="str">
            <v>00380245K</v>
          </cell>
          <cell r="B584">
            <v>28</v>
          </cell>
          <cell r="C584">
            <v>501.6</v>
          </cell>
          <cell r="D584">
            <v>554.4</v>
          </cell>
          <cell r="E584">
            <v>0</v>
          </cell>
          <cell r="F584">
            <v>519.74919999999997</v>
          </cell>
          <cell r="G584">
            <v>0</v>
          </cell>
          <cell r="H584">
            <v>0</v>
          </cell>
          <cell r="I584" t="str">
            <v>55013889</v>
          </cell>
          <cell r="J584" t="str">
            <v>GROUPE ATLANTIC</v>
          </cell>
          <cell r="K584" t="str">
            <v>ALLUMINIUM FOIL HEATER</v>
          </cell>
          <cell r="L584" t="str">
            <v xml:space="preserve">423 x 290 mm </v>
          </cell>
          <cell r="M584" t="str">
            <v>Pass</v>
          </cell>
          <cell r="N584" t="str">
            <v>07012512004703</v>
          </cell>
          <cell r="O584" t="str">
            <v>Cutting Operator-C31
,Mat Making Operator-C30
,Termination No-C19
,Bobbin no-6158
,Coldlead Length-240mm</v>
          </cell>
          <cell r="P584">
            <v>45839.501205011598</v>
          </cell>
          <cell r="T584" t="str">
            <v>Subhash</v>
          </cell>
          <cell r="Y584">
            <v>0</v>
          </cell>
        </row>
        <row r="585">
          <cell r="A585" t="str">
            <v>00380246K</v>
          </cell>
          <cell r="B585">
            <v>28</v>
          </cell>
          <cell r="C585">
            <v>501.6</v>
          </cell>
          <cell r="D585">
            <v>554.4</v>
          </cell>
          <cell r="E585">
            <v>0</v>
          </cell>
          <cell r="F585">
            <v>519.25310000000002</v>
          </cell>
          <cell r="G585">
            <v>0</v>
          </cell>
          <cell r="H585">
            <v>0</v>
          </cell>
          <cell r="I585" t="str">
            <v>55013889</v>
          </cell>
          <cell r="J585" t="str">
            <v>GROUPE ATLANTIC</v>
          </cell>
          <cell r="K585" t="str">
            <v>ALLUMINIUM FOIL HEATER</v>
          </cell>
          <cell r="L585" t="str">
            <v xml:space="preserve">423 x 290 mm </v>
          </cell>
          <cell r="M585" t="str">
            <v>Pass</v>
          </cell>
          <cell r="N585" t="str">
            <v>07012512004704</v>
          </cell>
          <cell r="O585" t="str">
            <v>Cutting Operator-C31
,Mat Making Operator-C30
,Termination No-C19
,Bobbin no-6158
,Coldlead Length-240mm</v>
          </cell>
          <cell r="P585">
            <v>45839.501205011598</v>
          </cell>
          <cell r="T585" t="str">
            <v>Subhash</v>
          </cell>
          <cell r="Y585">
            <v>0</v>
          </cell>
        </row>
        <row r="586">
          <cell r="A586" t="str">
            <v>00380247K</v>
          </cell>
          <cell r="B586">
            <v>28</v>
          </cell>
          <cell r="C586">
            <v>501.6</v>
          </cell>
          <cell r="D586">
            <v>554.4</v>
          </cell>
          <cell r="E586">
            <v>0</v>
          </cell>
          <cell r="F586">
            <v>518.93409999999994</v>
          </cell>
          <cell r="G586">
            <v>0</v>
          </cell>
          <cell r="H586">
            <v>0</v>
          </cell>
          <cell r="I586" t="str">
            <v>55013889</v>
          </cell>
          <cell r="J586" t="str">
            <v>GROUPE ATLANTIC</v>
          </cell>
          <cell r="K586" t="str">
            <v>ALLUMINIUM FOIL HEATER</v>
          </cell>
          <cell r="L586" t="str">
            <v xml:space="preserve">423 x 290 mm </v>
          </cell>
          <cell r="M586" t="str">
            <v>Pass</v>
          </cell>
          <cell r="N586" t="str">
            <v>07012512004705</v>
          </cell>
          <cell r="O586" t="str">
            <v>Cutting Operator-C31
,Mat Making Operator-C30
,Termination No-C19
,Bobbin no-6158
,Coldlead Length-240mm</v>
          </cell>
          <cell r="P586">
            <v>45839.501205011598</v>
          </cell>
          <cell r="T586" t="str">
            <v>Subhash</v>
          </cell>
          <cell r="Y586">
            <v>0</v>
          </cell>
        </row>
        <row r="587">
          <cell r="A587" t="str">
            <v>00380248K</v>
          </cell>
          <cell r="B587">
            <v>28</v>
          </cell>
          <cell r="C587">
            <v>501.6</v>
          </cell>
          <cell r="D587">
            <v>554.4</v>
          </cell>
          <cell r="E587">
            <v>0</v>
          </cell>
          <cell r="F587">
            <v>532.86839999999995</v>
          </cell>
          <cell r="G587">
            <v>0</v>
          </cell>
          <cell r="H587">
            <v>0</v>
          </cell>
          <cell r="I587" t="str">
            <v>55013889</v>
          </cell>
          <cell r="J587" t="str">
            <v>GROUPE ATLANTIC</v>
          </cell>
          <cell r="K587" t="str">
            <v>ALLUMINIUM FOIL HEATER</v>
          </cell>
          <cell r="L587" t="str">
            <v xml:space="preserve">423 x 290 mm </v>
          </cell>
          <cell r="M587" t="str">
            <v>Pass</v>
          </cell>
          <cell r="N587" t="str">
            <v>07012512004706</v>
          </cell>
          <cell r="O587" t="str">
            <v>Cutting Operator-C31
,Mat Making Operator-C30
,Termination No-C19
,Bobbin no-6158
,Coldlead Length-240mm</v>
          </cell>
          <cell r="P587">
            <v>45839.501205011598</v>
          </cell>
          <cell r="T587" t="str">
            <v>Subhash</v>
          </cell>
          <cell r="Y587">
            <v>0</v>
          </cell>
        </row>
        <row r="588">
          <cell r="A588" t="str">
            <v>00380249K</v>
          </cell>
          <cell r="B588">
            <v>28</v>
          </cell>
          <cell r="C588">
            <v>501.6</v>
          </cell>
          <cell r="D588">
            <v>554.4</v>
          </cell>
          <cell r="E588">
            <v>0</v>
          </cell>
          <cell r="F588">
            <v>534.17110000000002</v>
          </cell>
          <cell r="G588">
            <v>0</v>
          </cell>
          <cell r="H588">
            <v>0</v>
          </cell>
          <cell r="I588" t="str">
            <v>55013889</v>
          </cell>
          <cell r="J588" t="str">
            <v>GROUPE ATLANTIC</v>
          </cell>
          <cell r="K588" t="str">
            <v>ALLUMINIUM FOIL HEATER</v>
          </cell>
          <cell r="L588" t="str">
            <v xml:space="preserve">423 x 290 mm </v>
          </cell>
          <cell r="M588" t="str">
            <v>Pass</v>
          </cell>
          <cell r="N588" t="str">
            <v>07012512004707</v>
          </cell>
          <cell r="O588" t="str">
            <v>Cutting Operator-C31
,Mat Making Operator-C30
,Termination No-C19
,Bobbin no-6158
,Coldlead Length-240mm</v>
          </cell>
          <cell r="P588">
            <v>45839.501205011598</v>
          </cell>
          <cell r="T588" t="str">
            <v>Subhash</v>
          </cell>
          <cell r="Y588">
            <v>0</v>
          </cell>
        </row>
        <row r="589">
          <cell r="A589" t="str">
            <v>00380250K</v>
          </cell>
          <cell r="B589">
            <v>28</v>
          </cell>
          <cell r="C589">
            <v>501.6</v>
          </cell>
          <cell r="D589">
            <v>554.4</v>
          </cell>
          <cell r="E589">
            <v>0</v>
          </cell>
          <cell r="F589">
            <v>521.09220000000005</v>
          </cell>
          <cell r="G589">
            <v>0</v>
          </cell>
          <cell r="H589">
            <v>0</v>
          </cell>
          <cell r="I589" t="str">
            <v>55013889</v>
          </cell>
          <cell r="J589" t="str">
            <v>GROUPE ATLANTIC</v>
          </cell>
          <cell r="K589" t="str">
            <v>ALLUMINIUM FOIL HEATER</v>
          </cell>
          <cell r="L589" t="str">
            <v xml:space="preserve">423 x 290 mm </v>
          </cell>
          <cell r="M589" t="str">
            <v>Pass</v>
          </cell>
          <cell r="N589" t="str">
            <v>07012512004708</v>
          </cell>
          <cell r="O589" t="str">
            <v>Cutting Operator-C31
,Mat Making Operator-C30
,Termination No-C19
,Bobbin no-6158
,Coldlead Length-240mm</v>
          </cell>
          <cell r="P589">
            <v>45839.501205011598</v>
          </cell>
          <cell r="T589" t="str">
            <v>Subhash</v>
          </cell>
          <cell r="Y589">
            <v>0</v>
          </cell>
        </row>
        <row r="590">
          <cell r="A590" t="str">
            <v>00380251K</v>
          </cell>
          <cell r="B590">
            <v>28</v>
          </cell>
          <cell r="C590">
            <v>501.6</v>
          </cell>
          <cell r="D590">
            <v>554.4</v>
          </cell>
          <cell r="E590">
            <v>0</v>
          </cell>
          <cell r="F590">
            <v>521.70320000000004</v>
          </cell>
          <cell r="G590">
            <v>0</v>
          </cell>
          <cell r="H590">
            <v>0</v>
          </cell>
          <cell r="I590" t="str">
            <v>55013889</v>
          </cell>
          <cell r="J590" t="str">
            <v>GROUPE ATLANTIC</v>
          </cell>
          <cell r="K590" t="str">
            <v>ALLUMINIUM FOIL HEATER</v>
          </cell>
          <cell r="L590" t="str">
            <v xml:space="preserve">423 x 290 mm </v>
          </cell>
          <cell r="M590" t="str">
            <v>Pass</v>
          </cell>
          <cell r="N590" t="str">
            <v>07012512032201</v>
          </cell>
          <cell r="O590" t="str">
            <v>Cutting Operator-C31
,Mat Making Operator-C30
,Termination No-C19
,Bobbin no-6158
,Coldlead Length-240mm</v>
          </cell>
          <cell r="P590">
            <v>45839.502731516201</v>
          </cell>
          <cell r="T590" t="str">
            <v>Subhash</v>
          </cell>
          <cell r="Y590">
            <v>0</v>
          </cell>
        </row>
        <row r="591">
          <cell r="A591" t="str">
            <v>00380252K</v>
          </cell>
          <cell r="B591">
            <v>28</v>
          </cell>
          <cell r="C591">
            <v>501.6</v>
          </cell>
          <cell r="D591">
            <v>554.4</v>
          </cell>
          <cell r="E591">
            <v>0</v>
          </cell>
          <cell r="F591">
            <v>520.90160000000003</v>
          </cell>
          <cell r="G591">
            <v>0</v>
          </cell>
          <cell r="H591">
            <v>0</v>
          </cell>
          <cell r="I591" t="str">
            <v>55013889</v>
          </cell>
          <cell r="J591" t="str">
            <v>GROUPE ATLANTIC</v>
          </cell>
          <cell r="K591" t="str">
            <v>ALLUMINIUM FOIL HEATER</v>
          </cell>
          <cell r="L591" t="str">
            <v xml:space="preserve">423 x 290 mm </v>
          </cell>
          <cell r="M591" t="str">
            <v>Pass</v>
          </cell>
          <cell r="N591" t="str">
            <v>07012512032202</v>
          </cell>
          <cell r="O591" t="str">
            <v>Cutting Operator-C31
,Mat Making Operator-C30
,Termination No-C19
,Bobbin no-6158
,Coldlead Length-240mm</v>
          </cell>
          <cell r="P591">
            <v>45839.502731516201</v>
          </cell>
          <cell r="T591" t="str">
            <v>Subhash</v>
          </cell>
          <cell r="Y591">
            <v>0</v>
          </cell>
        </row>
        <row r="592">
          <cell r="A592" t="str">
            <v>00380253K</v>
          </cell>
          <cell r="B592">
            <v>28</v>
          </cell>
          <cell r="C592">
            <v>501.6</v>
          </cell>
          <cell r="D592">
            <v>554.4</v>
          </cell>
          <cell r="E592">
            <v>0</v>
          </cell>
          <cell r="F592">
            <v>521.61919999999998</v>
          </cell>
          <cell r="G592">
            <v>0</v>
          </cell>
          <cell r="H592">
            <v>0</v>
          </cell>
          <cell r="I592" t="str">
            <v>55013889</v>
          </cell>
          <cell r="J592" t="str">
            <v>GROUPE ATLANTIC</v>
          </cell>
          <cell r="K592" t="str">
            <v>ALLUMINIUM FOIL HEATER</v>
          </cell>
          <cell r="L592" t="str">
            <v xml:space="preserve">423 x 290 mm </v>
          </cell>
          <cell r="M592" t="str">
            <v>Pass</v>
          </cell>
          <cell r="N592" t="str">
            <v>07012512032203</v>
          </cell>
          <cell r="O592" t="str">
            <v>Cutting Operator-C31
,Mat Making Operator-C30
,Termination No-C19
,Bobbin no-6158
,Coldlead Length-240mm</v>
          </cell>
          <cell r="P592">
            <v>45839.502731516201</v>
          </cell>
          <cell r="T592" t="str">
            <v>Subhash</v>
          </cell>
          <cell r="Y592">
            <v>0</v>
          </cell>
        </row>
        <row r="593">
          <cell r="A593" t="str">
            <v>00380254K</v>
          </cell>
          <cell r="B593">
            <v>28</v>
          </cell>
          <cell r="C593">
            <v>501.6</v>
          </cell>
          <cell r="D593">
            <v>554.4</v>
          </cell>
          <cell r="E593">
            <v>0</v>
          </cell>
          <cell r="F593">
            <v>521.4171</v>
          </cell>
          <cell r="G593">
            <v>0</v>
          </cell>
          <cell r="H593">
            <v>0</v>
          </cell>
          <cell r="I593" t="str">
            <v>55013889</v>
          </cell>
          <cell r="J593" t="str">
            <v>GROUPE ATLANTIC</v>
          </cell>
          <cell r="K593" t="str">
            <v>ALLUMINIUM FOIL HEATER</v>
          </cell>
          <cell r="L593" t="str">
            <v xml:space="preserve">423 x 290 mm </v>
          </cell>
          <cell r="M593" t="str">
            <v>Pass</v>
          </cell>
          <cell r="N593" t="str">
            <v>07012512032204</v>
          </cell>
          <cell r="O593" t="str">
            <v>Cutting Operator-C31
,Mat Making Operator-C30
,Termination No-C19
,Bobbin no-6158
,Coldlead Length-240mm</v>
          </cell>
          <cell r="P593">
            <v>45839.502731516201</v>
          </cell>
          <cell r="T593" t="str">
            <v>Subhash</v>
          </cell>
          <cell r="Y593">
            <v>0</v>
          </cell>
        </row>
        <row r="594">
          <cell r="A594" t="str">
            <v>00380255K</v>
          </cell>
          <cell r="B594">
            <v>28</v>
          </cell>
          <cell r="C594">
            <v>501.6</v>
          </cell>
          <cell r="D594">
            <v>554.4</v>
          </cell>
          <cell r="E594">
            <v>0</v>
          </cell>
          <cell r="F594">
            <v>522.15110000000004</v>
          </cell>
          <cell r="G594">
            <v>0</v>
          </cell>
          <cell r="H594">
            <v>0</v>
          </cell>
          <cell r="I594" t="str">
            <v>55013889</v>
          </cell>
          <cell r="J594" t="str">
            <v>GROUPE ATLANTIC</v>
          </cell>
          <cell r="K594" t="str">
            <v>ALLUMINIUM FOIL HEATER</v>
          </cell>
          <cell r="L594" t="str">
            <v xml:space="preserve">423 x 290 mm </v>
          </cell>
          <cell r="M594" t="str">
            <v>Pass</v>
          </cell>
          <cell r="N594" t="str">
            <v>07012512032205</v>
          </cell>
          <cell r="O594" t="str">
            <v>Cutting Operator-C31
,Mat Making Operator-C30
,Termination No-C19
,Bobbin no-6158
,Coldlead Length-240mm</v>
          </cell>
          <cell r="P594">
            <v>45839.502731516201</v>
          </cell>
          <cell r="T594" t="str">
            <v>Subhash</v>
          </cell>
          <cell r="Y594">
            <v>0</v>
          </cell>
        </row>
        <row r="595">
          <cell r="A595" t="str">
            <v>00380256K</v>
          </cell>
          <cell r="B595">
            <v>28</v>
          </cell>
          <cell r="C595">
            <v>501.6</v>
          </cell>
          <cell r="D595">
            <v>554.4</v>
          </cell>
          <cell r="E595">
            <v>0</v>
          </cell>
          <cell r="F595">
            <v>519.5684</v>
          </cell>
          <cell r="G595">
            <v>0</v>
          </cell>
          <cell r="H595">
            <v>0</v>
          </cell>
          <cell r="I595" t="str">
            <v>55013889</v>
          </cell>
          <cell r="J595" t="str">
            <v>GROUPE ATLANTIC</v>
          </cell>
          <cell r="K595" t="str">
            <v>ALLUMINIUM FOIL HEATER</v>
          </cell>
          <cell r="L595" t="str">
            <v xml:space="preserve">423 x 290 mm </v>
          </cell>
          <cell r="M595" t="str">
            <v>Pass</v>
          </cell>
          <cell r="N595" t="str">
            <v>07012512032206</v>
          </cell>
          <cell r="O595" t="str">
            <v>Cutting Operator-C31
,Mat Making Operator-C30
,Termination No-C19
,Bobbin no-6158
,Coldlead Length-240mm</v>
          </cell>
          <cell r="P595">
            <v>45839.502731516201</v>
          </cell>
          <cell r="T595" t="str">
            <v>Subhash</v>
          </cell>
          <cell r="Y595">
            <v>0</v>
          </cell>
        </row>
        <row r="596">
          <cell r="A596" t="str">
            <v>00380257K</v>
          </cell>
          <cell r="B596">
            <v>28</v>
          </cell>
          <cell r="C596">
            <v>501.6</v>
          </cell>
          <cell r="D596">
            <v>554.4</v>
          </cell>
          <cell r="E596">
            <v>0</v>
          </cell>
          <cell r="F596">
            <v>522.24710000000005</v>
          </cell>
          <cell r="G596">
            <v>0</v>
          </cell>
          <cell r="H596">
            <v>0</v>
          </cell>
          <cell r="I596" t="str">
            <v>55013889</v>
          </cell>
          <cell r="J596" t="str">
            <v>GROUPE ATLANTIC</v>
          </cell>
          <cell r="K596" t="str">
            <v>ALLUMINIUM FOIL HEATER</v>
          </cell>
          <cell r="L596" t="str">
            <v xml:space="preserve">423 x 290 mm </v>
          </cell>
          <cell r="M596" t="str">
            <v>Pass</v>
          </cell>
          <cell r="N596" t="str">
            <v>07012512032207</v>
          </cell>
          <cell r="O596" t="str">
            <v>Cutting Operator-C31
,Mat Making Operator-C30
,Termination No-C19
,Bobbin no-6158
,Coldlead Length-240mm</v>
          </cell>
          <cell r="P596">
            <v>45839.502731516201</v>
          </cell>
          <cell r="T596" t="str">
            <v>Subhash</v>
          </cell>
          <cell r="Y596">
            <v>0</v>
          </cell>
        </row>
        <row r="597">
          <cell r="A597" t="str">
            <v>00380258K</v>
          </cell>
          <cell r="B597">
            <v>28</v>
          </cell>
          <cell r="C597">
            <v>501.6</v>
          </cell>
          <cell r="D597">
            <v>554.4</v>
          </cell>
          <cell r="E597">
            <v>0</v>
          </cell>
          <cell r="F597">
            <v>517.92819999999995</v>
          </cell>
          <cell r="G597">
            <v>0</v>
          </cell>
          <cell r="H597">
            <v>0</v>
          </cell>
          <cell r="I597" t="str">
            <v>55013889</v>
          </cell>
          <cell r="J597" t="str">
            <v>GROUPE ATLANTIC</v>
          </cell>
          <cell r="K597" t="str">
            <v>ALLUMINIUM FOIL HEATER</v>
          </cell>
          <cell r="L597" t="str">
            <v xml:space="preserve">423 x 290 mm </v>
          </cell>
          <cell r="M597" t="str">
            <v>Pass</v>
          </cell>
          <cell r="N597" t="str">
            <v>07012512032208</v>
          </cell>
          <cell r="O597" t="str">
            <v>Cutting Operator-C31
,Mat Making Operator-C30
,Termination No-C19
,Bobbin no-6158
,Coldlead Length-240mm</v>
          </cell>
          <cell r="P597">
            <v>45839.502731516201</v>
          </cell>
          <cell r="T597" t="str">
            <v>Subhash</v>
          </cell>
          <cell r="Y597">
            <v>0</v>
          </cell>
        </row>
        <row r="598">
          <cell r="A598" t="str">
            <v>00380259K</v>
          </cell>
          <cell r="B598">
            <v>28</v>
          </cell>
          <cell r="C598">
            <v>501.6</v>
          </cell>
          <cell r="D598">
            <v>554.4</v>
          </cell>
          <cell r="E598">
            <v>0</v>
          </cell>
          <cell r="F598">
            <v>536.65819999999997</v>
          </cell>
          <cell r="G598">
            <v>0</v>
          </cell>
          <cell r="H598">
            <v>0</v>
          </cell>
          <cell r="I598" t="str">
            <v>55013889</v>
          </cell>
          <cell r="J598" t="str">
            <v>GROUPE ATLANTIC</v>
          </cell>
          <cell r="K598" t="str">
            <v>ALLUMINIUM FOIL HEATER</v>
          </cell>
          <cell r="L598" t="str">
            <v xml:space="preserve">423 x 290 mm </v>
          </cell>
          <cell r="M598" t="str">
            <v>Pass</v>
          </cell>
          <cell r="N598" t="str">
            <v>07012512063501</v>
          </cell>
          <cell r="O598" t="str">
            <v>Cutting Operator-C31
,Mat Making Operator-C28
,Termination No-C19
,Bobbin no-6158
,Coldlead Length-240mm</v>
          </cell>
          <cell r="P598">
            <v>45839.505001585603</v>
          </cell>
          <cell r="T598" t="str">
            <v>Subhash</v>
          </cell>
          <cell r="Y598">
            <v>0</v>
          </cell>
        </row>
        <row r="599">
          <cell r="A599" t="str">
            <v>00380260K</v>
          </cell>
          <cell r="B599">
            <v>28</v>
          </cell>
          <cell r="C599">
            <v>501.6</v>
          </cell>
          <cell r="D599">
            <v>554.4</v>
          </cell>
          <cell r="E599">
            <v>0</v>
          </cell>
          <cell r="F599">
            <v>535.8306</v>
          </cell>
          <cell r="G599">
            <v>0</v>
          </cell>
          <cell r="H599">
            <v>0</v>
          </cell>
          <cell r="I599" t="str">
            <v>55013889</v>
          </cell>
          <cell r="J599" t="str">
            <v>GROUPE ATLANTIC</v>
          </cell>
          <cell r="K599" t="str">
            <v>ALLUMINIUM FOIL HEATER</v>
          </cell>
          <cell r="L599" t="str">
            <v xml:space="preserve">423 x 290 mm </v>
          </cell>
          <cell r="M599" t="str">
            <v>Pass</v>
          </cell>
          <cell r="N599" t="str">
            <v>07012512063502</v>
          </cell>
          <cell r="O599" t="str">
            <v>Cutting Operator-C31
,Mat Making Operator-C28
,Termination No-C19
,Bobbin no-6158
,Coldlead Length-240mm</v>
          </cell>
          <cell r="P599">
            <v>45839.505001585603</v>
          </cell>
          <cell r="T599" t="str">
            <v>Subhash</v>
          </cell>
          <cell r="Y599">
            <v>0</v>
          </cell>
        </row>
        <row r="600">
          <cell r="A600" t="str">
            <v>00380261K</v>
          </cell>
          <cell r="B600">
            <v>28</v>
          </cell>
          <cell r="C600">
            <v>501.6</v>
          </cell>
          <cell r="D600">
            <v>554.4</v>
          </cell>
          <cell r="E600">
            <v>0</v>
          </cell>
          <cell r="F600">
            <v>520.67219999999998</v>
          </cell>
          <cell r="G600">
            <v>0</v>
          </cell>
          <cell r="H600">
            <v>0</v>
          </cell>
          <cell r="I600" t="str">
            <v>55013889</v>
          </cell>
          <cell r="J600" t="str">
            <v>GROUPE ATLANTIC</v>
          </cell>
          <cell r="K600" t="str">
            <v>ALLUMINIUM FOIL HEATER</v>
          </cell>
          <cell r="L600" t="str">
            <v xml:space="preserve">423 x 290 mm </v>
          </cell>
          <cell r="M600" t="str">
            <v>Pass</v>
          </cell>
          <cell r="N600" t="str">
            <v>07012512063503</v>
          </cell>
          <cell r="O600" t="str">
            <v>Cutting Operator-C31
,Mat Making Operator-C28
,Termination No-C19
,Bobbin no-6158
,Coldlead Length-240mm</v>
          </cell>
          <cell r="P600">
            <v>45839.505001585603</v>
          </cell>
          <cell r="T600" t="str">
            <v>Subhash</v>
          </cell>
          <cell r="Y600">
            <v>0</v>
          </cell>
        </row>
        <row r="601">
          <cell r="A601" t="str">
            <v>00380262K</v>
          </cell>
          <cell r="B601">
            <v>28</v>
          </cell>
          <cell r="C601">
            <v>501.6</v>
          </cell>
          <cell r="D601">
            <v>554.4</v>
          </cell>
          <cell r="E601">
            <v>0</v>
          </cell>
          <cell r="F601">
            <v>536.32309999999995</v>
          </cell>
          <cell r="G601">
            <v>0</v>
          </cell>
          <cell r="H601">
            <v>0</v>
          </cell>
          <cell r="I601" t="str">
            <v>55013889</v>
          </cell>
          <cell r="J601" t="str">
            <v>GROUPE ATLANTIC</v>
          </cell>
          <cell r="K601" t="str">
            <v>ALLUMINIUM FOIL HEATER</v>
          </cell>
          <cell r="L601" t="str">
            <v xml:space="preserve">423 x 290 mm </v>
          </cell>
          <cell r="M601" t="str">
            <v>Pass</v>
          </cell>
          <cell r="N601" t="str">
            <v>07012512063504</v>
          </cell>
          <cell r="O601" t="str">
            <v>Cutting Operator-C31
,Mat Making Operator-C28
,Termination No-C19
,Bobbin no-6158
,Coldlead Length-240mm</v>
          </cell>
          <cell r="P601">
            <v>45839.505001585603</v>
          </cell>
          <cell r="T601" t="str">
            <v>Subhash</v>
          </cell>
          <cell r="Y601">
            <v>0</v>
          </cell>
        </row>
        <row r="602">
          <cell r="A602" t="str">
            <v>00380263K</v>
          </cell>
          <cell r="B602">
            <v>28</v>
          </cell>
          <cell r="C602">
            <v>501.6</v>
          </cell>
          <cell r="D602">
            <v>554.4</v>
          </cell>
          <cell r="E602">
            <v>0</v>
          </cell>
          <cell r="F602">
            <v>536.07410000000004</v>
          </cell>
          <cell r="G602">
            <v>0</v>
          </cell>
          <cell r="H602">
            <v>0</v>
          </cell>
          <cell r="I602" t="str">
            <v>55013889</v>
          </cell>
          <cell r="J602" t="str">
            <v>GROUPE ATLANTIC</v>
          </cell>
          <cell r="K602" t="str">
            <v>ALLUMINIUM FOIL HEATER</v>
          </cell>
          <cell r="L602" t="str">
            <v xml:space="preserve">423 x 290 mm </v>
          </cell>
          <cell r="M602" t="str">
            <v>Pass</v>
          </cell>
          <cell r="N602" t="str">
            <v>07012512063505</v>
          </cell>
          <cell r="O602" t="str">
            <v>Cutting Operator-C31
,Mat Making Operator-C28
,Termination No-C19
,Bobbin no-6158
,Coldlead Length-240mm</v>
          </cell>
          <cell r="P602">
            <v>45839.505001585603</v>
          </cell>
          <cell r="T602" t="str">
            <v>Subhash</v>
          </cell>
          <cell r="Y602">
            <v>0</v>
          </cell>
        </row>
        <row r="603">
          <cell r="A603" t="str">
            <v>00380264K</v>
          </cell>
          <cell r="B603">
            <v>28</v>
          </cell>
          <cell r="C603">
            <v>501.6</v>
          </cell>
          <cell r="D603">
            <v>554.4</v>
          </cell>
          <cell r="E603">
            <v>0</v>
          </cell>
          <cell r="F603">
            <v>519.70240000000001</v>
          </cell>
          <cell r="G603">
            <v>0</v>
          </cell>
          <cell r="H603">
            <v>0</v>
          </cell>
          <cell r="I603" t="str">
            <v>55013889</v>
          </cell>
          <cell r="J603" t="str">
            <v>GROUPE ATLANTIC</v>
          </cell>
          <cell r="K603" t="str">
            <v>ALLUMINIUM FOIL HEATER</v>
          </cell>
          <cell r="L603" t="str">
            <v xml:space="preserve">423 x 290 mm </v>
          </cell>
          <cell r="M603" t="str">
            <v>Pass</v>
          </cell>
          <cell r="N603" t="str">
            <v>07012512063506</v>
          </cell>
          <cell r="O603" t="str">
            <v>Cutting Operator-C31
,Mat Making Operator-C28
,Termination No-C19
,Bobbin no-6158
,Coldlead Length-240mm</v>
          </cell>
          <cell r="P603">
            <v>45839.505001585603</v>
          </cell>
          <cell r="T603" t="str">
            <v>Subhash</v>
          </cell>
          <cell r="Y603">
            <v>0</v>
          </cell>
        </row>
        <row r="604">
          <cell r="A604" t="str">
            <v>00380265K</v>
          </cell>
          <cell r="B604">
            <v>28</v>
          </cell>
          <cell r="C604">
            <v>501.6</v>
          </cell>
          <cell r="D604">
            <v>554.4</v>
          </cell>
          <cell r="E604">
            <v>0</v>
          </cell>
          <cell r="F604">
            <v>521.3261</v>
          </cell>
          <cell r="G604">
            <v>0</v>
          </cell>
          <cell r="H604">
            <v>0</v>
          </cell>
          <cell r="I604" t="str">
            <v>55013889</v>
          </cell>
          <cell r="J604" t="str">
            <v>GROUPE ATLANTIC</v>
          </cell>
          <cell r="K604" t="str">
            <v>ALLUMINIUM FOIL HEATER</v>
          </cell>
          <cell r="L604" t="str">
            <v xml:space="preserve">423 x 290 mm </v>
          </cell>
          <cell r="M604" t="str">
            <v>Pass</v>
          </cell>
          <cell r="N604" t="str">
            <v>07012512063507</v>
          </cell>
          <cell r="O604" t="str">
            <v>Cutting Operator-C31
,Mat Making Operator-C28
,Termination No-C19
,Bobbin no-6158
,Coldlead Length-240mm</v>
          </cell>
          <cell r="P604">
            <v>45839.505001585603</v>
          </cell>
          <cell r="T604" t="str">
            <v>Subhash</v>
          </cell>
          <cell r="Y604">
            <v>0</v>
          </cell>
        </row>
        <row r="605">
          <cell r="A605" t="str">
            <v>00380266K</v>
          </cell>
          <cell r="B605">
            <v>28</v>
          </cell>
          <cell r="C605">
            <v>501.6</v>
          </cell>
          <cell r="D605">
            <v>554.4</v>
          </cell>
          <cell r="E605">
            <v>0</v>
          </cell>
          <cell r="F605">
            <v>517.29719999999998</v>
          </cell>
          <cell r="G605">
            <v>0</v>
          </cell>
          <cell r="H605">
            <v>0</v>
          </cell>
          <cell r="I605" t="str">
            <v>55013889</v>
          </cell>
          <cell r="J605" t="str">
            <v>GROUPE ATLANTIC</v>
          </cell>
          <cell r="K605" t="str">
            <v>ALLUMINIUM FOIL HEATER</v>
          </cell>
          <cell r="L605" t="str">
            <v xml:space="preserve">423 x 290 mm </v>
          </cell>
          <cell r="M605" t="str">
            <v>Pass</v>
          </cell>
          <cell r="N605" t="str">
            <v>07012512063508</v>
          </cell>
          <cell r="O605" t="str">
            <v>Cutting Operator-C31
,Mat Making Operator-C28
,Termination No-C19
,Bobbin no-6158
,Coldlead Length-240mm</v>
          </cell>
          <cell r="P605">
            <v>45839.505001585603</v>
          </cell>
          <cell r="T605" t="str">
            <v>Subhash</v>
          </cell>
          <cell r="Y605">
            <v>0</v>
          </cell>
        </row>
        <row r="606">
          <cell r="A606" t="str">
            <v>00380267K</v>
          </cell>
          <cell r="B606">
            <v>28</v>
          </cell>
          <cell r="C606">
            <v>501.6</v>
          </cell>
          <cell r="D606">
            <v>554.4</v>
          </cell>
          <cell r="E606">
            <v>0</v>
          </cell>
          <cell r="F606">
            <v>534.3492</v>
          </cell>
          <cell r="G606">
            <v>0</v>
          </cell>
          <cell r="H606">
            <v>0</v>
          </cell>
          <cell r="I606" t="str">
            <v>55013889</v>
          </cell>
          <cell r="J606" t="str">
            <v>GROUPE ATLANTIC</v>
          </cell>
          <cell r="K606" t="str">
            <v>ALLUMINIUM FOIL HEATER</v>
          </cell>
          <cell r="L606" t="str">
            <v xml:space="preserve">423 x 290 mm </v>
          </cell>
          <cell r="M606" t="str">
            <v>Pass</v>
          </cell>
          <cell r="N606" t="str">
            <v>07012512094701</v>
          </cell>
          <cell r="O606" t="str">
            <v>Cutting Operator-C31
,Mat Making Operator-C28
,Termination No-C19
,Bobbin no-6158
,Coldlead Length-240mm</v>
          </cell>
          <cell r="P606">
            <v>45839.507223067099</v>
          </cell>
          <cell r="T606" t="str">
            <v>Subhash</v>
          </cell>
          <cell r="Y606">
            <v>0</v>
          </cell>
        </row>
        <row r="607">
          <cell r="A607" t="str">
            <v>00380268K</v>
          </cell>
          <cell r="B607">
            <v>28</v>
          </cell>
          <cell r="C607">
            <v>501.6</v>
          </cell>
          <cell r="D607">
            <v>554.4</v>
          </cell>
          <cell r="E607">
            <v>0</v>
          </cell>
          <cell r="F607">
            <v>526.25059999999996</v>
          </cell>
          <cell r="G607">
            <v>0</v>
          </cell>
          <cell r="H607">
            <v>0</v>
          </cell>
          <cell r="I607" t="str">
            <v>55013889</v>
          </cell>
          <cell r="J607" t="str">
            <v>GROUPE ATLANTIC</v>
          </cell>
          <cell r="K607" t="str">
            <v>ALLUMINIUM FOIL HEATER</v>
          </cell>
          <cell r="L607" t="str">
            <v xml:space="preserve">423 x 290 mm </v>
          </cell>
          <cell r="M607" t="str">
            <v>Pass</v>
          </cell>
          <cell r="N607" t="str">
            <v>07012512094702</v>
          </cell>
          <cell r="O607" t="str">
            <v>Cutting Operator-C31
,Mat Making Operator-C28
,Termination No-C19
,Bobbin no-6158
,Coldlead Length-240mm</v>
          </cell>
          <cell r="P607">
            <v>45839.507223067099</v>
          </cell>
          <cell r="T607" t="str">
            <v>Subhash</v>
          </cell>
          <cell r="Y607">
            <v>0</v>
          </cell>
        </row>
        <row r="608">
          <cell r="A608" t="str">
            <v>00380269K</v>
          </cell>
          <cell r="B608">
            <v>28</v>
          </cell>
          <cell r="C608">
            <v>501.6</v>
          </cell>
          <cell r="D608">
            <v>554.4</v>
          </cell>
          <cell r="E608">
            <v>0</v>
          </cell>
          <cell r="F608">
            <v>531.75419999999997</v>
          </cell>
          <cell r="G608">
            <v>0</v>
          </cell>
          <cell r="H608">
            <v>0</v>
          </cell>
          <cell r="I608" t="str">
            <v>55013889</v>
          </cell>
          <cell r="J608" t="str">
            <v>GROUPE ATLANTIC</v>
          </cell>
          <cell r="K608" t="str">
            <v>ALLUMINIUM FOIL HEATER</v>
          </cell>
          <cell r="L608" t="str">
            <v xml:space="preserve">423 x 290 mm </v>
          </cell>
          <cell r="M608" t="str">
            <v>Pass</v>
          </cell>
          <cell r="N608" t="str">
            <v>07012512094703</v>
          </cell>
          <cell r="O608" t="str">
            <v>Cutting Operator-C31
,Mat Making Operator-C28
,Termination No-C19
,Bobbin no-6158
,Coldlead Length-240mm</v>
          </cell>
          <cell r="P608">
            <v>45839.507223067099</v>
          </cell>
          <cell r="T608" t="str">
            <v>Subhash</v>
          </cell>
          <cell r="Y608">
            <v>0</v>
          </cell>
        </row>
        <row r="609">
          <cell r="A609" t="str">
            <v>00380270K</v>
          </cell>
          <cell r="B609">
            <v>28</v>
          </cell>
          <cell r="C609">
            <v>501.6</v>
          </cell>
          <cell r="D609">
            <v>554.4</v>
          </cell>
          <cell r="E609">
            <v>0</v>
          </cell>
          <cell r="F609">
            <v>529.82809999999995</v>
          </cell>
          <cell r="G609">
            <v>0</v>
          </cell>
          <cell r="H609">
            <v>0</v>
          </cell>
          <cell r="I609" t="str">
            <v>55013889</v>
          </cell>
          <cell r="J609" t="str">
            <v>GROUPE ATLANTIC</v>
          </cell>
          <cell r="K609" t="str">
            <v>ALLUMINIUM FOIL HEATER</v>
          </cell>
          <cell r="L609" t="str">
            <v xml:space="preserve">423 x 290 mm </v>
          </cell>
          <cell r="M609" t="str">
            <v>Pass</v>
          </cell>
          <cell r="N609" t="str">
            <v>07012512094704</v>
          </cell>
          <cell r="O609" t="str">
            <v>Cutting Operator-C31
,Mat Making Operator-C28
,Termination No-C19
,Bobbin no-6158
,Coldlead Length-240mm</v>
          </cell>
          <cell r="P609">
            <v>45839.507223067099</v>
          </cell>
          <cell r="T609" t="str">
            <v>Subhash</v>
          </cell>
          <cell r="Y609">
            <v>0</v>
          </cell>
        </row>
        <row r="610">
          <cell r="A610" t="str">
            <v>00380271K</v>
          </cell>
          <cell r="B610">
            <v>28</v>
          </cell>
          <cell r="C610">
            <v>501.6</v>
          </cell>
          <cell r="D610">
            <v>554.4</v>
          </cell>
          <cell r="E610">
            <v>0</v>
          </cell>
          <cell r="F610">
            <v>533.3261</v>
          </cell>
          <cell r="G610">
            <v>0</v>
          </cell>
          <cell r="H610">
            <v>0</v>
          </cell>
          <cell r="I610" t="str">
            <v>55013889</v>
          </cell>
          <cell r="J610" t="str">
            <v>GROUPE ATLANTIC</v>
          </cell>
          <cell r="K610" t="str">
            <v>ALLUMINIUM FOIL HEATER</v>
          </cell>
          <cell r="L610" t="str">
            <v xml:space="preserve">423 x 290 mm </v>
          </cell>
          <cell r="M610" t="str">
            <v>Pass</v>
          </cell>
          <cell r="N610" t="str">
            <v>07012512094705</v>
          </cell>
          <cell r="O610" t="str">
            <v>Cutting Operator-C31
,Mat Making Operator-C28
,Termination No-C19
,Bobbin no-6158
,Coldlead Length-240mm</v>
          </cell>
          <cell r="P610">
            <v>45839.507223067099</v>
          </cell>
          <cell r="T610" t="str">
            <v>Subhash</v>
          </cell>
          <cell r="Y610">
            <v>0</v>
          </cell>
        </row>
        <row r="611">
          <cell r="A611" t="str">
            <v>00380272K</v>
          </cell>
          <cell r="B611">
            <v>28</v>
          </cell>
          <cell r="C611">
            <v>501.6</v>
          </cell>
          <cell r="D611">
            <v>554.4</v>
          </cell>
          <cell r="E611">
            <v>0</v>
          </cell>
          <cell r="F611">
            <v>533.63440000000003</v>
          </cell>
          <cell r="G611">
            <v>0</v>
          </cell>
          <cell r="H611">
            <v>0</v>
          </cell>
          <cell r="I611" t="str">
            <v>55013889</v>
          </cell>
          <cell r="J611" t="str">
            <v>GROUPE ATLANTIC</v>
          </cell>
          <cell r="K611" t="str">
            <v>ALLUMINIUM FOIL HEATER</v>
          </cell>
          <cell r="L611" t="str">
            <v xml:space="preserve">423 x 290 mm </v>
          </cell>
          <cell r="M611" t="str">
            <v>Pass</v>
          </cell>
          <cell r="N611" t="str">
            <v>07012512094706</v>
          </cell>
          <cell r="O611" t="str">
            <v>Cutting Operator-C31
,Mat Making Operator-C28
,Termination No-C19
,Bobbin no-6158
,Coldlead Length-240mm</v>
          </cell>
          <cell r="P611">
            <v>45839.507223067099</v>
          </cell>
          <cell r="T611" t="str">
            <v>Subhash</v>
          </cell>
          <cell r="Y611">
            <v>0</v>
          </cell>
        </row>
        <row r="612">
          <cell r="A612" t="str">
            <v>00380273K</v>
          </cell>
          <cell r="B612">
            <v>28</v>
          </cell>
          <cell r="C612">
            <v>501.6</v>
          </cell>
          <cell r="D612">
            <v>554.4</v>
          </cell>
          <cell r="E612">
            <v>0</v>
          </cell>
          <cell r="F612">
            <v>534.77409999999998</v>
          </cell>
          <cell r="G612">
            <v>0</v>
          </cell>
          <cell r="H612">
            <v>0</v>
          </cell>
          <cell r="I612" t="str">
            <v>55013889</v>
          </cell>
          <cell r="J612" t="str">
            <v>GROUPE ATLANTIC</v>
          </cell>
          <cell r="K612" t="str">
            <v>ALLUMINIUM FOIL HEATER</v>
          </cell>
          <cell r="L612" t="str">
            <v xml:space="preserve">423 x 290 mm </v>
          </cell>
          <cell r="M612" t="str">
            <v>Pass</v>
          </cell>
          <cell r="N612" t="str">
            <v>07012512094707</v>
          </cell>
          <cell r="O612" t="str">
            <v>Cutting Operator-C31
,Mat Making Operator-C28
,Termination No-C19
,Bobbin no-6158
,Coldlead Length-240mm</v>
          </cell>
          <cell r="P612">
            <v>45839.507223067099</v>
          </cell>
          <cell r="T612" t="str">
            <v>Subhash</v>
          </cell>
          <cell r="Y612">
            <v>0</v>
          </cell>
        </row>
        <row r="613">
          <cell r="A613" t="str">
            <v>00380274K</v>
          </cell>
          <cell r="B613">
            <v>28</v>
          </cell>
          <cell r="C613">
            <v>501.6</v>
          </cell>
          <cell r="D613">
            <v>554.4</v>
          </cell>
          <cell r="E613">
            <v>0</v>
          </cell>
          <cell r="F613">
            <v>534.10519999999997</v>
          </cell>
          <cell r="G613">
            <v>0</v>
          </cell>
          <cell r="H613">
            <v>0</v>
          </cell>
          <cell r="I613" t="str">
            <v>55013889</v>
          </cell>
          <cell r="J613" t="str">
            <v>GROUPE ATLANTIC</v>
          </cell>
          <cell r="K613" t="str">
            <v>ALLUMINIUM FOIL HEATER</v>
          </cell>
          <cell r="L613" t="str">
            <v xml:space="preserve">423 x 290 mm </v>
          </cell>
          <cell r="M613" t="str">
            <v>Pass</v>
          </cell>
          <cell r="N613" t="str">
            <v>07012512094708</v>
          </cell>
          <cell r="O613" t="str">
            <v>Cutting Operator-C31
,Mat Making Operator-C28
,Termination No-C19
,Bobbin no-6158
,Coldlead Length-240mm</v>
          </cell>
          <cell r="P613">
            <v>45839.507223067099</v>
          </cell>
          <cell r="T613" t="str">
            <v>Subhash</v>
          </cell>
          <cell r="Y613">
            <v>0</v>
          </cell>
        </row>
        <row r="614">
          <cell r="A614" t="str">
            <v>00106693D</v>
          </cell>
          <cell r="B614">
            <v>33</v>
          </cell>
          <cell r="C614">
            <v>62.82</v>
          </cell>
          <cell r="D614">
            <v>72.739999999999995</v>
          </cell>
          <cell r="E614">
            <v>0</v>
          </cell>
          <cell r="F614">
            <v>66.95864607</v>
          </cell>
          <cell r="G614">
            <v>0</v>
          </cell>
          <cell r="H614">
            <v>0</v>
          </cell>
          <cell r="I614" t="str">
            <v>55100692</v>
          </cell>
          <cell r="J614" t="str">
            <v xml:space="preserve">AHLSELL </v>
          </cell>
          <cell r="K614" t="str">
            <v>FPC-C 10W/m @ 230V</v>
          </cell>
          <cell r="L614" t="str">
            <v>80 m</v>
          </cell>
          <cell r="M614" t="str">
            <v>Pass</v>
          </cell>
          <cell r="N614" t="str">
            <v>07012512085601</v>
          </cell>
          <cell r="O614" t="str">
            <v>3C x 0.75 SQMM,2 Mtrs
4.43 x 6.36 mm
61562,55/46,55/5,55/46</v>
          </cell>
          <cell r="P614">
            <v>45839.509869247697</v>
          </cell>
          <cell r="T614" t="str">
            <v>Nagesh</v>
          </cell>
          <cell r="Y614">
            <v>0</v>
          </cell>
        </row>
        <row r="615">
          <cell r="A615" t="str">
            <v>00106694D</v>
          </cell>
          <cell r="B615">
            <v>33</v>
          </cell>
          <cell r="C615">
            <v>62.82</v>
          </cell>
          <cell r="D615">
            <v>72.739999999999995</v>
          </cell>
          <cell r="E615">
            <v>0</v>
          </cell>
          <cell r="F615">
            <v>67.08644907</v>
          </cell>
          <cell r="G615">
            <v>0</v>
          </cell>
          <cell r="H615">
            <v>0</v>
          </cell>
          <cell r="I615" t="str">
            <v>55100692</v>
          </cell>
          <cell r="J615" t="str">
            <v xml:space="preserve">AHLSELL </v>
          </cell>
          <cell r="K615" t="str">
            <v>FPC-C 10W/m @ 230V</v>
          </cell>
          <cell r="L615" t="str">
            <v>80 m</v>
          </cell>
          <cell r="M615" t="str">
            <v>Pass</v>
          </cell>
          <cell r="N615" t="str">
            <v>07012512085602</v>
          </cell>
          <cell r="O615" t="str">
            <v>3C x 0.75 SQMM,2 Mtrs
4.43 x 6.36 mm
61562,55/46,55/5,55/46</v>
          </cell>
          <cell r="P615">
            <v>45839.509869247697</v>
          </cell>
          <cell r="T615" t="str">
            <v>Nagesh</v>
          </cell>
          <cell r="Y615">
            <v>0</v>
          </cell>
        </row>
        <row r="616">
          <cell r="A616" t="str">
            <v>00106695D</v>
          </cell>
          <cell r="B616">
            <v>33</v>
          </cell>
          <cell r="C616">
            <v>62.82</v>
          </cell>
          <cell r="D616">
            <v>72.739999999999995</v>
          </cell>
          <cell r="E616">
            <v>0</v>
          </cell>
          <cell r="F616">
            <v>67.017927</v>
          </cell>
          <cell r="G616">
            <v>0</v>
          </cell>
          <cell r="H616">
            <v>0</v>
          </cell>
          <cell r="I616" t="str">
            <v>55100692</v>
          </cell>
          <cell r="J616" t="str">
            <v xml:space="preserve">AHLSELL </v>
          </cell>
          <cell r="K616" t="str">
            <v>FPC-C 10W/m @ 230V</v>
          </cell>
          <cell r="L616" t="str">
            <v>80 m</v>
          </cell>
          <cell r="M616" t="str">
            <v>Pass</v>
          </cell>
          <cell r="N616" t="str">
            <v>07012512085603</v>
          </cell>
          <cell r="O616" t="str">
            <v>3C x 0.75 SQMM,2 Mtrs
4.43 x 6.36 mm
61562,55/46,55/5,55/46</v>
          </cell>
          <cell r="P616">
            <v>45839.509869247697</v>
          </cell>
          <cell r="T616" t="str">
            <v>Nagesh</v>
          </cell>
          <cell r="Y616">
            <v>0</v>
          </cell>
        </row>
        <row r="617">
          <cell r="A617" t="str">
            <v>00380275K</v>
          </cell>
          <cell r="B617">
            <v>28</v>
          </cell>
          <cell r="C617">
            <v>501.6</v>
          </cell>
          <cell r="D617">
            <v>554.4</v>
          </cell>
          <cell r="E617">
            <v>0</v>
          </cell>
          <cell r="F617">
            <v>520.11720000000003</v>
          </cell>
          <cell r="G617">
            <v>0</v>
          </cell>
          <cell r="H617">
            <v>0</v>
          </cell>
          <cell r="I617" t="str">
            <v>55013889</v>
          </cell>
          <cell r="J617" t="str">
            <v>GROUPE ATLANTIC</v>
          </cell>
          <cell r="K617" t="str">
            <v>ALLUMINIUM FOIL HEATER</v>
          </cell>
          <cell r="L617" t="str">
            <v xml:space="preserve">423 x 290 mm </v>
          </cell>
          <cell r="M617" t="str">
            <v>Pass</v>
          </cell>
          <cell r="N617" t="str">
            <v>07012512121601</v>
          </cell>
          <cell r="O617" t="str">
            <v>Cutting Operator-C31
,Mat Making Operator-C28
,Termination No-C19
,Bobbin no-6158
,Coldlead Length-240mm</v>
          </cell>
          <cell r="P617">
            <v>45839.508887812503</v>
          </cell>
          <cell r="T617" t="str">
            <v>Subhash</v>
          </cell>
          <cell r="Y617">
            <v>0</v>
          </cell>
        </row>
        <row r="618">
          <cell r="A618" t="str">
            <v>00380276K</v>
          </cell>
          <cell r="B618">
            <v>28</v>
          </cell>
          <cell r="C618">
            <v>501.6</v>
          </cell>
          <cell r="D618">
            <v>554.4</v>
          </cell>
          <cell r="E618">
            <v>0</v>
          </cell>
          <cell r="F618">
            <v>519.47659999999996</v>
          </cell>
          <cell r="G618">
            <v>0</v>
          </cell>
          <cell r="H618">
            <v>0</v>
          </cell>
          <cell r="I618" t="str">
            <v>55013889</v>
          </cell>
          <cell r="J618" t="str">
            <v>GROUPE ATLANTIC</v>
          </cell>
          <cell r="K618" t="str">
            <v>ALLUMINIUM FOIL HEATER</v>
          </cell>
          <cell r="L618" t="str">
            <v xml:space="preserve">423 x 290 mm </v>
          </cell>
          <cell r="M618" t="str">
            <v>Pass</v>
          </cell>
          <cell r="N618" t="str">
            <v>07012512121602</v>
          </cell>
          <cell r="O618" t="str">
            <v>Cutting Operator-C31
,Mat Making Operator-C28
,Termination No-C19
,Bobbin no-6158
,Coldlead Length-240mm</v>
          </cell>
          <cell r="P618">
            <v>45839.508887812503</v>
          </cell>
          <cell r="T618" t="str">
            <v>Subhash</v>
          </cell>
          <cell r="Y618">
            <v>0</v>
          </cell>
        </row>
        <row r="619">
          <cell r="A619" t="str">
            <v>00380277K</v>
          </cell>
          <cell r="B619">
            <v>28</v>
          </cell>
          <cell r="C619">
            <v>501.6</v>
          </cell>
          <cell r="D619">
            <v>554.4</v>
          </cell>
          <cell r="E619">
            <v>0</v>
          </cell>
          <cell r="F619">
            <v>519.43020000000001</v>
          </cell>
          <cell r="G619">
            <v>0</v>
          </cell>
          <cell r="H619">
            <v>0</v>
          </cell>
          <cell r="I619" t="str">
            <v>55013889</v>
          </cell>
          <cell r="J619" t="str">
            <v>GROUPE ATLANTIC</v>
          </cell>
          <cell r="K619" t="str">
            <v>ALLUMINIUM FOIL HEATER</v>
          </cell>
          <cell r="L619" t="str">
            <v xml:space="preserve">423 x 290 mm </v>
          </cell>
          <cell r="M619" t="str">
            <v>Pass</v>
          </cell>
          <cell r="N619" t="str">
            <v>07012512121603</v>
          </cell>
          <cell r="O619" t="str">
            <v>Cutting Operator-C31
,Mat Making Operator-C28
,Termination No-C19
,Bobbin no-6158
,Coldlead Length-240mm</v>
          </cell>
          <cell r="P619">
            <v>45839.508887812503</v>
          </cell>
          <cell r="T619" t="str">
            <v>Subhash</v>
          </cell>
          <cell r="Y619">
            <v>0</v>
          </cell>
        </row>
        <row r="620">
          <cell r="A620" t="str">
            <v>00380278K</v>
          </cell>
          <cell r="B620">
            <v>28</v>
          </cell>
          <cell r="C620">
            <v>501.6</v>
          </cell>
          <cell r="D620">
            <v>554.4</v>
          </cell>
          <cell r="E620">
            <v>0</v>
          </cell>
          <cell r="F620">
            <v>519.86710000000005</v>
          </cell>
          <cell r="G620">
            <v>0</v>
          </cell>
          <cell r="H620">
            <v>0</v>
          </cell>
          <cell r="I620" t="str">
            <v>55013889</v>
          </cell>
          <cell r="J620" t="str">
            <v>GROUPE ATLANTIC</v>
          </cell>
          <cell r="K620" t="str">
            <v>ALLUMINIUM FOIL HEATER</v>
          </cell>
          <cell r="L620" t="str">
            <v xml:space="preserve">423 x 290 mm </v>
          </cell>
          <cell r="M620" t="str">
            <v>Pass</v>
          </cell>
          <cell r="N620" t="str">
            <v>07012512121604</v>
          </cell>
          <cell r="O620" t="str">
            <v>Cutting Operator-C31
,Mat Making Operator-C28
,Termination No-C19
,Bobbin no-6158
,Coldlead Length-240mm</v>
          </cell>
          <cell r="P620">
            <v>45839.508887812503</v>
          </cell>
          <cell r="T620" t="str">
            <v>Subhash</v>
          </cell>
          <cell r="Y620">
            <v>0</v>
          </cell>
        </row>
        <row r="621">
          <cell r="A621" t="str">
            <v>00380279K</v>
          </cell>
          <cell r="B621">
            <v>28</v>
          </cell>
          <cell r="C621">
            <v>501.6</v>
          </cell>
          <cell r="D621">
            <v>554.4</v>
          </cell>
          <cell r="E621">
            <v>0</v>
          </cell>
          <cell r="F621">
            <v>517.6191</v>
          </cell>
          <cell r="G621">
            <v>0</v>
          </cell>
          <cell r="H621">
            <v>0</v>
          </cell>
          <cell r="I621" t="str">
            <v>55013889</v>
          </cell>
          <cell r="J621" t="str">
            <v>GROUPE ATLANTIC</v>
          </cell>
          <cell r="K621" t="str">
            <v>ALLUMINIUM FOIL HEATER</v>
          </cell>
          <cell r="L621" t="str">
            <v xml:space="preserve">423 x 290 mm </v>
          </cell>
          <cell r="M621" t="str">
            <v>Pass</v>
          </cell>
          <cell r="N621" t="str">
            <v>07012512121605</v>
          </cell>
          <cell r="O621" t="str">
            <v>Cutting Operator-C31
,Mat Making Operator-C28
,Termination No-C19
,Bobbin no-6158
,Coldlead Length-240mm</v>
          </cell>
          <cell r="P621">
            <v>45839.508887812503</v>
          </cell>
          <cell r="T621" t="str">
            <v>Subhash</v>
          </cell>
          <cell r="Y621">
            <v>0</v>
          </cell>
        </row>
        <row r="622">
          <cell r="A622" t="str">
            <v>00380280K</v>
          </cell>
          <cell r="B622">
            <v>28</v>
          </cell>
          <cell r="C622">
            <v>501.6</v>
          </cell>
          <cell r="D622">
            <v>554.4</v>
          </cell>
          <cell r="E622">
            <v>0</v>
          </cell>
          <cell r="F622">
            <v>516.98140000000001</v>
          </cell>
          <cell r="G622">
            <v>0</v>
          </cell>
          <cell r="H622">
            <v>0</v>
          </cell>
          <cell r="I622" t="str">
            <v>55013889</v>
          </cell>
          <cell r="J622" t="str">
            <v>GROUPE ATLANTIC</v>
          </cell>
          <cell r="K622" t="str">
            <v>ALLUMINIUM FOIL HEATER</v>
          </cell>
          <cell r="L622" t="str">
            <v xml:space="preserve">423 x 290 mm </v>
          </cell>
          <cell r="M622" t="str">
            <v>Pass</v>
          </cell>
          <cell r="N622" t="str">
            <v>07012512121606</v>
          </cell>
          <cell r="O622" t="str">
            <v>Cutting Operator-C31
,Mat Making Operator-C28
,Termination No-C19
,Bobbin no-6158
,Coldlead Length-240mm</v>
          </cell>
          <cell r="P622">
            <v>45839.508887812503</v>
          </cell>
          <cell r="T622" t="str">
            <v>Subhash</v>
          </cell>
          <cell r="Y622">
            <v>0</v>
          </cell>
        </row>
        <row r="623">
          <cell r="A623" t="str">
            <v>00380281K</v>
          </cell>
          <cell r="B623">
            <v>28</v>
          </cell>
          <cell r="C623">
            <v>501.6</v>
          </cell>
          <cell r="D623">
            <v>554.4</v>
          </cell>
          <cell r="E623">
            <v>0</v>
          </cell>
          <cell r="F623">
            <v>519.97709999999995</v>
          </cell>
          <cell r="G623">
            <v>0</v>
          </cell>
          <cell r="H623">
            <v>0</v>
          </cell>
          <cell r="I623" t="str">
            <v>55013889</v>
          </cell>
          <cell r="J623" t="str">
            <v>GROUPE ATLANTIC</v>
          </cell>
          <cell r="K623" t="str">
            <v>ALLUMINIUM FOIL HEATER</v>
          </cell>
          <cell r="L623" t="str">
            <v xml:space="preserve">423 x 290 mm </v>
          </cell>
          <cell r="M623" t="str">
            <v>Pass</v>
          </cell>
          <cell r="N623" t="str">
            <v>07012512121607</v>
          </cell>
          <cell r="O623" t="str">
            <v>Cutting Operator-C31
,Mat Making Operator-C28
,Termination No-C19
,Bobbin no-6158
,Coldlead Length-240mm</v>
          </cell>
          <cell r="P623">
            <v>45839.508887812503</v>
          </cell>
          <cell r="T623" t="str">
            <v>Subhash</v>
          </cell>
          <cell r="Y623">
            <v>0</v>
          </cell>
        </row>
        <row r="624">
          <cell r="A624" t="str">
            <v>00380282K</v>
          </cell>
          <cell r="B624">
            <v>28</v>
          </cell>
          <cell r="C624">
            <v>501.6</v>
          </cell>
          <cell r="D624">
            <v>554.4</v>
          </cell>
          <cell r="E624">
            <v>0</v>
          </cell>
          <cell r="F624">
            <v>520.16420000000005</v>
          </cell>
          <cell r="G624">
            <v>0</v>
          </cell>
          <cell r="H624">
            <v>0</v>
          </cell>
          <cell r="I624" t="str">
            <v>55013889</v>
          </cell>
          <cell r="J624" t="str">
            <v>GROUPE ATLANTIC</v>
          </cell>
          <cell r="K624" t="str">
            <v>ALLUMINIUM FOIL HEATER</v>
          </cell>
          <cell r="L624" t="str">
            <v xml:space="preserve">423 x 290 mm </v>
          </cell>
          <cell r="M624" t="str">
            <v>Pass</v>
          </cell>
          <cell r="N624" t="str">
            <v>07012512121608</v>
          </cell>
          <cell r="O624" t="str">
            <v>Cutting Operator-C31
,Mat Making Operator-C28
,Termination No-C19
,Bobbin no-6158
,Coldlead Length-240mm</v>
          </cell>
          <cell r="P624">
            <v>45839.508887812503</v>
          </cell>
          <cell r="T624" t="str">
            <v>Subhash</v>
          </cell>
          <cell r="Y624">
            <v>0</v>
          </cell>
        </row>
        <row r="625">
          <cell r="A625" t="str">
            <v>00380283K</v>
          </cell>
          <cell r="B625">
            <v>28</v>
          </cell>
          <cell r="C625">
            <v>501.6</v>
          </cell>
          <cell r="D625">
            <v>554.4</v>
          </cell>
          <cell r="E625">
            <v>0</v>
          </cell>
          <cell r="F625">
            <v>518.82719999999995</v>
          </cell>
          <cell r="G625">
            <v>0</v>
          </cell>
          <cell r="H625">
            <v>0</v>
          </cell>
          <cell r="I625" t="str">
            <v>55013889</v>
          </cell>
          <cell r="J625" t="str">
            <v>GROUPE ATLANTIC</v>
          </cell>
          <cell r="K625" t="str">
            <v>ALLUMINIUM FOIL HEATER</v>
          </cell>
          <cell r="L625" t="str">
            <v xml:space="preserve">423 x 290 mm </v>
          </cell>
          <cell r="M625" t="str">
            <v>Pass</v>
          </cell>
          <cell r="N625" t="str">
            <v>07012512143901</v>
          </cell>
          <cell r="O625" t="str">
            <v>Cutting Operator-C31
,Mat Making Operator-C28
,Termination No-C19
,Bobbin no-6158
,Coldlead Length-240mm</v>
          </cell>
          <cell r="P625">
            <v>45839.510603356503</v>
          </cell>
          <cell r="T625" t="str">
            <v>Subhash</v>
          </cell>
          <cell r="Y625">
            <v>0</v>
          </cell>
        </row>
        <row r="626">
          <cell r="A626" t="str">
            <v>00380284K</v>
          </cell>
          <cell r="B626">
            <v>28</v>
          </cell>
          <cell r="C626">
            <v>501.6</v>
          </cell>
          <cell r="D626">
            <v>554.4</v>
          </cell>
          <cell r="E626">
            <v>0</v>
          </cell>
          <cell r="F626">
            <v>515.67160000000001</v>
          </cell>
          <cell r="G626">
            <v>0</v>
          </cell>
          <cell r="H626">
            <v>0</v>
          </cell>
          <cell r="I626" t="str">
            <v>55013889</v>
          </cell>
          <cell r="J626" t="str">
            <v>GROUPE ATLANTIC</v>
          </cell>
          <cell r="K626" t="str">
            <v>ALLUMINIUM FOIL HEATER</v>
          </cell>
          <cell r="L626" t="str">
            <v xml:space="preserve">423 x 290 mm </v>
          </cell>
          <cell r="M626" t="str">
            <v>Pass</v>
          </cell>
          <cell r="N626" t="str">
            <v>07012512143902</v>
          </cell>
          <cell r="O626" t="str">
            <v>Cutting Operator-C31
,Mat Making Operator-C28
,Termination No-C19
,Bobbin no-6158
,Coldlead Length-240mm</v>
          </cell>
          <cell r="P626">
            <v>45839.510603356503</v>
          </cell>
          <cell r="T626" t="str">
            <v>Subhash</v>
          </cell>
          <cell r="Y626">
            <v>0</v>
          </cell>
        </row>
        <row r="627">
          <cell r="A627" t="str">
            <v>00380285K</v>
          </cell>
          <cell r="B627">
            <v>28</v>
          </cell>
          <cell r="C627">
            <v>501.6</v>
          </cell>
          <cell r="D627">
            <v>554.4</v>
          </cell>
          <cell r="E627">
            <v>0</v>
          </cell>
          <cell r="F627">
            <v>519.76120000000003</v>
          </cell>
          <cell r="G627">
            <v>0</v>
          </cell>
          <cell r="H627">
            <v>0</v>
          </cell>
          <cell r="I627" t="str">
            <v>55013889</v>
          </cell>
          <cell r="J627" t="str">
            <v>GROUPE ATLANTIC</v>
          </cell>
          <cell r="K627" t="str">
            <v>ALLUMINIUM FOIL HEATER</v>
          </cell>
          <cell r="L627" t="str">
            <v xml:space="preserve">423 x 290 mm </v>
          </cell>
          <cell r="M627" t="str">
            <v>Pass</v>
          </cell>
          <cell r="N627" t="str">
            <v>07012512143903</v>
          </cell>
          <cell r="O627" t="str">
            <v>Cutting Operator-C31
,Mat Making Operator-C28
,Termination No-C19
,Bobbin no-6158
,Coldlead Length-240mm</v>
          </cell>
          <cell r="P627">
            <v>45839.510603356503</v>
          </cell>
          <cell r="T627" t="str">
            <v>Subhash</v>
          </cell>
          <cell r="Y627">
            <v>0</v>
          </cell>
        </row>
        <row r="628">
          <cell r="A628" t="str">
            <v>00380286K</v>
          </cell>
          <cell r="B628">
            <v>28</v>
          </cell>
          <cell r="C628">
            <v>501.6</v>
          </cell>
          <cell r="D628">
            <v>554.4</v>
          </cell>
          <cell r="E628">
            <v>0</v>
          </cell>
          <cell r="F628">
            <v>520.67309999999998</v>
          </cell>
          <cell r="G628">
            <v>0</v>
          </cell>
          <cell r="H628">
            <v>0</v>
          </cell>
          <cell r="I628" t="str">
            <v>55013889</v>
          </cell>
          <cell r="J628" t="str">
            <v>GROUPE ATLANTIC</v>
          </cell>
          <cell r="K628" t="str">
            <v>ALLUMINIUM FOIL HEATER</v>
          </cell>
          <cell r="L628" t="str">
            <v xml:space="preserve">423 x 290 mm </v>
          </cell>
          <cell r="M628" t="str">
            <v>Pass</v>
          </cell>
          <cell r="N628" t="str">
            <v>07012512143904</v>
          </cell>
          <cell r="O628" t="str">
            <v>Cutting Operator-C31
,Mat Making Operator-C28
,Termination No-C19
,Bobbin no-6158
,Coldlead Length-240mm</v>
          </cell>
          <cell r="P628">
            <v>45839.510603356503</v>
          </cell>
          <cell r="T628" t="str">
            <v>Subhash</v>
          </cell>
          <cell r="Y628">
            <v>0</v>
          </cell>
        </row>
        <row r="629">
          <cell r="A629" t="str">
            <v>00380287K</v>
          </cell>
          <cell r="B629">
            <v>28</v>
          </cell>
          <cell r="C629">
            <v>501.6</v>
          </cell>
          <cell r="D629">
            <v>554.4</v>
          </cell>
          <cell r="E629">
            <v>0</v>
          </cell>
          <cell r="F629">
            <v>517.88210000000004</v>
          </cell>
          <cell r="G629">
            <v>0</v>
          </cell>
          <cell r="H629">
            <v>0</v>
          </cell>
          <cell r="I629" t="str">
            <v>55013889</v>
          </cell>
          <cell r="J629" t="str">
            <v>GROUPE ATLANTIC</v>
          </cell>
          <cell r="K629" t="str">
            <v>ALLUMINIUM FOIL HEATER</v>
          </cell>
          <cell r="L629" t="str">
            <v xml:space="preserve">423 x 290 mm </v>
          </cell>
          <cell r="M629" t="str">
            <v>Pass</v>
          </cell>
          <cell r="N629" t="str">
            <v>07012512143905</v>
          </cell>
          <cell r="O629" t="str">
            <v>Cutting Operator-C31
,Mat Making Operator-C28
,Termination No-C19
,Bobbin no-6158
,Coldlead Length-240mm</v>
          </cell>
          <cell r="P629">
            <v>45839.510603356503</v>
          </cell>
          <cell r="T629" t="str">
            <v>Subhash</v>
          </cell>
          <cell r="Y629">
            <v>0</v>
          </cell>
        </row>
        <row r="630">
          <cell r="A630" t="str">
            <v>00380288K</v>
          </cell>
          <cell r="B630">
            <v>28</v>
          </cell>
          <cell r="C630">
            <v>501.6</v>
          </cell>
          <cell r="D630">
            <v>554.4</v>
          </cell>
          <cell r="E630">
            <v>0</v>
          </cell>
          <cell r="F630">
            <v>519.71439999999996</v>
          </cell>
          <cell r="G630">
            <v>0</v>
          </cell>
          <cell r="H630">
            <v>0</v>
          </cell>
          <cell r="I630" t="str">
            <v>55013889</v>
          </cell>
          <cell r="J630" t="str">
            <v>GROUPE ATLANTIC</v>
          </cell>
          <cell r="K630" t="str">
            <v>ALLUMINIUM FOIL HEATER</v>
          </cell>
          <cell r="L630" t="str">
            <v xml:space="preserve">423 x 290 mm </v>
          </cell>
          <cell r="M630" t="str">
            <v>Pass</v>
          </cell>
          <cell r="N630" t="str">
            <v>07012512143906</v>
          </cell>
          <cell r="O630" t="str">
            <v>Cutting Operator-C31
,Mat Making Operator-C28
,Termination No-C19
,Bobbin no-6158
,Coldlead Length-240mm</v>
          </cell>
          <cell r="P630">
            <v>45839.510603356503</v>
          </cell>
          <cell r="T630" t="str">
            <v>Subhash</v>
          </cell>
          <cell r="Y630">
            <v>0</v>
          </cell>
        </row>
        <row r="631">
          <cell r="A631" t="str">
            <v>00380289K</v>
          </cell>
          <cell r="B631">
            <v>28</v>
          </cell>
          <cell r="C631">
            <v>501.6</v>
          </cell>
          <cell r="D631">
            <v>554.4</v>
          </cell>
          <cell r="E631">
            <v>0</v>
          </cell>
          <cell r="F631">
            <v>518.06709999999998</v>
          </cell>
          <cell r="G631">
            <v>0</v>
          </cell>
          <cell r="H631">
            <v>0</v>
          </cell>
          <cell r="I631" t="str">
            <v>55013889</v>
          </cell>
          <cell r="J631" t="str">
            <v>GROUPE ATLANTIC</v>
          </cell>
          <cell r="K631" t="str">
            <v>ALLUMINIUM FOIL HEATER</v>
          </cell>
          <cell r="L631" t="str">
            <v xml:space="preserve">423 x 290 mm </v>
          </cell>
          <cell r="M631" t="str">
            <v>Pass</v>
          </cell>
          <cell r="N631" t="str">
            <v>07012512143907</v>
          </cell>
          <cell r="O631" t="str">
            <v>Cutting Operator-C31
,Mat Making Operator-C28
,Termination No-C19
,Bobbin no-6158
,Coldlead Length-240mm</v>
          </cell>
          <cell r="P631">
            <v>45839.510603356503</v>
          </cell>
          <cell r="T631" t="str">
            <v>Subhash</v>
          </cell>
          <cell r="Y631">
            <v>0</v>
          </cell>
        </row>
        <row r="632">
          <cell r="A632" t="str">
            <v>00380290K</v>
          </cell>
          <cell r="B632">
            <v>28</v>
          </cell>
          <cell r="C632">
            <v>501.6</v>
          </cell>
          <cell r="D632">
            <v>554.4</v>
          </cell>
          <cell r="E632">
            <v>0</v>
          </cell>
          <cell r="F632">
            <v>520.08420000000001</v>
          </cell>
          <cell r="G632">
            <v>0</v>
          </cell>
          <cell r="H632">
            <v>0</v>
          </cell>
          <cell r="I632" t="str">
            <v>55013889</v>
          </cell>
          <cell r="J632" t="str">
            <v>GROUPE ATLANTIC</v>
          </cell>
          <cell r="K632" t="str">
            <v>ALLUMINIUM FOIL HEATER</v>
          </cell>
          <cell r="L632" t="str">
            <v xml:space="preserve">423 x 290 mm </v>
          </cell>
          <cell r="M632" t="str">
            <v>Pass</v>
          </cell>
          <cell r="N632" t="str">
            <v>07012512143908</v>
          </cell>
          <cell r="O632" t="str">
            <v>Cutting Operator-C31
,Mat Making Operator-C28
,Termination No-C19
,Bobbin no-6158
,Coldlead Length-240mm</v>
          </cell>
          <cell r="P632">
            <v>45839.510603356503</v>
          </cell>
          <cell r="T632" t="str">
            <v>Subhash</v>
          </cell>
          <cell r="Y632">
            <v>0</v>
          </cell>
        </row>
        <row r="633">
          <cell r="A633" t="str">
            <v>00191266B</v>
          </cell>
          <cell r="B633">
            <v>31.5</v>
          </cell>
          <cell r="C633">
            <v>41.88</v>
          </cell>
          <cell r="D633">
            <v>46.29</v>
          </cell>
          <cell r="E633">
            <v>0</v>
          </cell>
          <cell r="F633">
            <v>43.991056610000001</v>
          </cell>
          <cell r="G633">
            <v>0</v>
          </cell>
          <cell r="H633">
            <v>0</v>
          </cell>
          <cell r="I633" t="str">
            <v>55005387</v>
          </cell>
          <cell r="J633" t="str">
            <v>WARMUP</v>
          </cell>
          <cell r="K633" t="str">
            <v>SFHMT-FF 150W/m2  230V</v>
          </cell>
          <cell r="L633" t="str">
            <v>0.5 X 16 M</v>
          </cell>
          <cell r="M633" t="str">
            <v>Pass</v>
          </cell>
          <cell r="N633" t="str">
            <v>07012511203501</v>
          </cell>
          <cell r="O633" t="str">
            <v>36331B--ak/49,ak/39,ak/58 (80 mm cc )</v>
          </cell>
          <cell r="P633">
            <v>45839.515703622703</v>
          </cell>
          <cell r="T633" t="str">
            <v>prashanth</v>
          </cell>
          <cell r="Y633">
            <v>0</v>
          </cell>
        </row>
        <row r="634">
          <cell r="A634" t="str">
            <v>00191267B</v>
          </cell>
          <cell r="B634">
            <v>31.5</v>
          </cell>
          <cell r="C634">
            <v>41.88</v>
          </cell>
          <cell r="D634">
            <v>46.29</v>
          </cell>
          <cell r="E634">
            <v>0</v>
          </cell>
          <cell r="F634">
            <v>44.259644659999999</v>
          </cell>
          <cell r="G634">
            <v>0</v>
          </cell>
          <cell r="H634">
            <v>0</v>
          </cell>
          <cell r="I634" t="str">
            <v>55005387</v>
          </cell>
          <cell r="J634" t="str">
            <v>WARMUP</v>
          </cell>
          <cell r="K634" t="str">
            <v>SFHMT-FF 150W/m2  230V</v>
          </cell>
          <cell r="L634" t="str">
            <v>0.5 X 16 M</v>
          </cell>
          <cell r="M634" t="str">
            <v>Pass</v>
          </cell>
          <cell r="N634" t="str">
            <v>07012511203502</v>
          </cell>
          <cell r="O634" t="str">
            <v>36331B--ak/49,ak/39,ak/58 (80 mm cc )</v>
          </cell>
          <cell r="P634">
            <v>45839.515703622703</v>
          </cell>
          <cell r="T634" t="str">
            <v>prashanth</v>
          </cell>
          <cell r="Y634">
            <v>0</v>
          </cell>
        </row>
        <row r="635">
          <cell r="A635" t="str">
            <v>00191268B</v>
          </cell>
          <cell r="B635">
            <v>31.5</v>
          </cell>
          <cell r="C635">
            <v>41.88</v>
          </cell>
          <cell r="D635">
            <v>46.29</v>
          </cell>
          <cell r="E635">
            <v>0</v>
          </cell>
          <cell r="F635">
            <v>43.966899910000002</v>
          </cell>
          <cell r="G635">
            <v>0</v>
          </cell>
          <cell r="H635">
            <v>0</v>
          </cell>
          <cell r="I635" t="str">
            <v>55005387</v>
          </cell>
          <cell r="J635" t="str">
            <v>WARMUP</v>
          </cell>
          <cell r="K635" t="str">
            <v>SFHMT-FF 150W/m2  230V</v>
          </cell>
          <cell r="L635" t="str">
            <v>0.5 X 16 M</v>
          </cell>
          <cell r="M635" t="str">
            <v>Pass</v>
          </cell>
          <cell r="N635" t="str">
            <v>07012511203503</v>
          </cell>
          <cell r="O635" t="str">
            <v>36331B--ak/49,ak/39,ak/58 (80 mm cc )</v>
          </cell>
          <cell r="P635">
            <v>45839.515703622703</v>
          </cell>
          <cell r="T635" t="str">
            <v>prashanth</v>
          </cell>
          <cell r="Y635">
            <v>0</v>
          </cell>
        </row>
        <row r="636">
          <cell r="A636" t="str">
            <v>00191269B</v>
          </cell>
          <cell r="B636">
            <v>31.5</v>
          </cell>
          <cell r="C636">
            <v>41.88</v>
          </cell>
          <cell r="D636">
            <v>46.29</v>
          </cell>
          <cell r="E636">
            <v>0</v>
          </cell>
          <cell r="F636">
            <v>43.923265100000002</v>
          </cell>
          <cell r="G636">
            <v>0</v>
          </cell>
          <cell r="H636">
            <v>0</v>
          </cell>
          <cell r="I636" t="str">
            <v>55005387</v>
          </cell>
          <cell r="J636" t="str">
            <v>WARMUP</v>
          </cell>
          <cell r="K636" t="str">
            <v>SFHMT-FF 150W/m2  230V</v>
          </cell>
          <cell r="L636" t="str">
            <v>0.5 X 16 M</v>
          </cell>
          <cell r="M636" t="str">
            <v>Pass</v>
          </cell>
          <cell r="N636" t="str">
            <v>07012511203504</v>
          </cell>
          <cell r="O636" t="str">
            <v>36331B--ak/49,ak/39,ak/58 (80 mm cc )</v>
          </cell>
          <cell r="P636">
            <v>45839.515703622703</v>
          </cell>
          <cell r="T636" t="str">
            <v>prashanth</v>
          </cell>
          <cell r="Y636">
            <v>0</v>
          </cell>
        </row>
        <row r="637">
          <cell r="A637" t="str">
            <v>00191270B</v>
          </cell>
          <cell r="B637">
            <v>31.5</v>
          </cell>
          <cell r="C637">
            <v>41.88</v>
          </cell>
          <cell r="D637">
            <v>46.29</v>
          </cell>
          <cell r="E637">
            <v>0</v>
          </cell>
          <cell r="F637">
            <v>43.987141889999997</v>
          </cell>
          <cell r="G637">
            <v>0</v>
          </cell>
          <cell r="H637">
            <v>0</v>
          </cell>
          <cell r="I637" t="str">
            <v>55005387</v>
          </cell>
          <cell r="J637" t="str">
            <v>WARMUP</v>
          </cell>
          <cell r="K637" t="str">
            <v>SFHMT-FF 150W/m2  230V</v>
          </cell>
          <cell r="L637" t="str">
            <v>0.5 X 16 M</v>
          </cell>
          <cell r="M637" t="str">
            <v>Pass</v>
          </cell>
          <cell r="N637" t="str">
            <v>07012511203505</v>
          </cell>
          <cell r="O637" t="str">
            <v>36331B--ak/49,ak/39,ak/58 (80 mm cc )</v>
          </cell>
          <cell r="P637">
            <v>45839.515703622703</v>
          </cell>
          <cell r="T637" t="str">
            <v>prashanth</v>
          </cell>
          <cell r="Y637">
            <v>0</v>
          </cell>
        </row>
        <row r="638">
          <cell r="A638" t="str">
            <v>00191271B</v>
          </cell>
          <cell r="B638">
            <v>31.5</v>
          </cell>
          <cell r="C638">
            <v>41.88</v>
          </cell>
          <cell r="D638">
            <v>46.29</v>
          </cell>
          <cell r="E638">
            <v>0</v>
          </cell>
          <cell r="F638">
            <v>44.421866880000003</v>
          </cell>
          <cell r="G638">
            <v>0</v>
          </cell>
          <cell r="H638">
            <v>0</v>
          </cell>
          <cell r="I638" t="str">
            <v>55005387</v>
          </cell>
          <cell r="J638" t="str">
            <v>WARMUP</v>
          </cell>
          <cell r="K638" t="str">
            <v>SFHMT-FF 150W/m2  230V</v>
          </cell>
          <cell r="L638" t="str">
            <v>0.5 X 16 M</v>
          </cell>
          <cell r="M638" t="str">
            <v>Pass</v>
          </cell>
          <cell r="N638" t="str">
            <v>07012511203506</v>
          </cell>
          <cell r="O638" t="str">
            <v>36331B--ak/49,ak/39,ak/58 (80 mm cc )</v>
          </cell>
          <cell r="P638">
            <v>45839.515703622703</v>
          </cell>
          <cell r="T638" t="str">
            <v>prashanth</v>
          </cell>
          <cell r="Y638">
            <v>0</v>
          </cell>
        </row>
        <row r="639">
          <cell r="A639" t="str">
            <v>00191272B</v>
          </cell>
          <cell r="B639">
            <v>31.5</v>
          </cell>
          <cell r="C639">
            <v>41.88</v>
          </cell>
          <cell r="D639">
            <v>46.29</v>
          </cell>
          <cell r="E639">
            <v>0</v>
          </cell>
          <cell r="F639">
            <v>43.994589400000002</v>
          </cell>
          <cell r="G639">
            <v>0</v>
          </cell>
          <cell r="H639">
            <v>0</v>
          </cell>
          <cell r="I639" t="str">
            <v>55005387</v>
          </cell>
          <cell r="J639" t="str">
            <v>WARMUP</v>
          </cell>
          <cell r="K639" t="str">
            <v>SFHMT-FF 150W/m2  230V</v>
          </cell>
          <cell r="L639" t="str">
            <v>0.5 X 16 M</v>
          </cell>
          <cell r="M639" t="str">
            <v>Pass</v>
          </cell>
          <cell r="N639" t="str">
            <v>07012511203507</v>
          </cell>
          <cell r="O639" t="str">
            <v>36331B--ak/49,ak/39,ak/58 (80 mm cc )</v>
          </cell>
          <cell r="P639">
            <v>45839.515703622703</v>
          </cell>
          <cell r="T639" t="str">
            <v>prashanth</v>
          </cell>
          <cell r="Y639">
            <v>0</v>
          </cell>
        </row>
        <row r="640">
          <cell r="A640" t="str">
            <v>00191273B</v>
          </cell>
          <cell r="B640">
            <v>31.5</v>
          </cell>
          <cell r="C640">
            <v>41.88</v>
          </cell>
          <cell r="D640">
            <v>46.29</v>
          </cell>
          <cell r="E640">
            <v>0</v>
          </cell>
          <cell r="F640">
            <v>43.985709669999999</v>
          </cell>
          <cell r="G640">
            <v>0</v>
          </cell>
          <cell r="H640">
            <v>0</v>
          </cell>
          <cell r="I640" t="str">
            <v>55005387</v>
          </cell>
          <cell r="J640" t="str">
            <v>WARMUP</v>
          </cell>
          <cell r="K640" t="str">
            <v>SFHMT-FF 150W/m2  230V</v>
          </cell>
          <cell r="L640" t="str">
            <v>0.5 X 16 M</v>
          </cell>
          <cell r="M640" t="str">
            <v>Pass</v>
          </cell>
          <cell r="N640" t="str">
            <v>07012511203508</v>
          </cell>
          <cell r="O640" t="str">
            <v>36331B--ak/49,ak/39,ak/58 (80 mm cc )</v>
          </cell>
          <cell r="P640">
            <v>45839.515703622703</v>
          </cell>
          <cell r="T640" t="str">
            <v>prashanth</v>
          </cell>
          <cell r="Y640">
            <v>0</v>
          </cell>
        </row>
        <row r="641">
          <cell r="A641" t="str">
            <v>00191274B</v>
          </cell>
          <cell r="B641">
            <v>31.5</v>
          </cell>
          <cell r="C641">
            <v>41.88</v>
          </cell>
          <cell r="D641">
            <v>46.29</v>
          </cell>
          <cell r="E641">
            <v>0</v>
          </cell>
          <cell r="F641">
            <v>43.906460439999996</v>
          </cell>
          <cell r="G641">
            <v>0</v>
          </cell>
          <cell r="H641">
            <v>0</v>
          </cell>
          <cell r="I641" t="str">
            <v>55005387</v>
          </cell>
          <cell r="J641" t="str">
            <v>WARMUP</v>
          </cell>
          <cell r="K641" t="str">
            <v>SFHMT-FF 150W/m2  230V</v>
          </cell>
          <cell r="L641" t="str">
            <v>0.5 X 16 M</v>
          </cell>
          <cell r="M641" t="str">
            <v>Pass</v>
          </cell>
          <cell r="N641" t="str">
            <v>07012511203501</v>
          </cell>
          <cell r="O641" t="str">
            <v>36331B--ak/49,ak/39,ak/58 (80 mm cc )</v>
          </cell>
          <cell r="P641">
            <v>45839.515703622703</v>
          </cell>
          <cell r="T641" t="str">
            <v>prashanth</v>
          </cell>
          <cell r="Y641">
            <v>0</v>
          </cell>
        </row>
        <row r="642">
          <cell r="A642" t="str">
            <v>00191275B</v>
          </cell>
          <cell r="B642">
            <v>31.5</v>
          </cell>
          <cell r="C642">
            <v>41.88</v>
          </cell>
          <cell r="D642">
            <v>46.29</v>
          </cell>
          <cell r="E642">
            <v>0</v>
          </cell>
          <cell r="F642">
            <v>44.43017373</v>
          </cell>
          <cell r="G642">
            <v>0</v>
          </cell>
          <cell r="H642">
            <v>0</v>
          </cell>
          <cell r="I642" t="str">
            <v>55005387</v>
          </cell>
          <cell r="J642" t="str">
            <v>WARMUP</v>
          </cell>
          <cell r="K642" t="str">
            <v>SFHMT-FF 150W/m2  230V</v>
          </cell>
          <cell r="L642" t="str">
            <v>0.5 X 16 M</v>
          </cell>
          <cell r="M642" t="str">
            <v>Pass</v>
          </cell>
          <cell r="N642" t="str">
            <v>07012511203502</v>
          </cell>
          <cell r="O642" t="str">
            <v>36331B--ak/49,ak/39,ak/58 (80 mm cc )</v>
          </cell>
          <cell r="P642">
            <v>45839.515703622703</v>
          </cell>
          <cell r="T642" t="str">
            <v>prashanth</v>
          </cell>
          <cell r="Y642">
            <v>0</v>
          </cell>
        </row>
        <row r="643">
          <cell r="A643" t="str">
            <v>00380291K</v>
          </cell>
          <cell r="B643">
            <v>28</v>
          </cell>
          <cell r="C643">
            <v>501.6</v>
          </cell>
          <cell r="D643">
            <v>554.4</v>
          </cell>
          <cell r="E643">
            <v>0</v>
          </cell>
          <cell r="F643">
            <v>520.61019999999996</v>
          </cell>
          <cell r="G643">
            <v>0</v>
          </cell>
          <cell r="H643">
            <v>0</v>
          </cell>
          <cell r="I643" t="str">
            <v>55013889</v>
          </cell>
          <cell r="J643" t="str">
            <v>GROUPE ATLANTIC</v>
          </cell>
          <cell r="K643" t="str">
            <v>ALLUMINIUM FOIL HEATER</v>
          </cell>
          <cell r="L643" t="str">
            <v xml:space="preserve">423 x 290 mm </v>
          </cell>
          <cell r="M643" t="str">
            <v>Pass</v>
          </cell>
          <cell r="N643" t="str">
            <v>07012512185301</v>
          </cell>
          <cell r="O643" t="str">
            <v>Cutting Operator-C31
,Mat Making Operator-C28
,Termination No-C19
,Bobbin no-6158
,Coldlead Length-240mm</v>
          </cell>
          <cell r="P643">
            <v>45839.514569988401</v>
          </cell>
          <cell r="T643" t="str">
            <v>Subhash</v>
          </cell>
          <cell r="Y643">
            <v>0</v>
          </cell>
        </row>
        <row r="644">
          <cell r="A644" t="str">
            <v>00380292K</v>
          </cell>
          <cell r="B644">
            <v>28</v>
          </cell>
          <cell r="C644">
            <v>501.6</v>
          </cell>
          <cell r="D644">
            <v>554.4</v>
          </cell>
          <cell r="E644">
            <v>0</v>
          </cell>
          <cell r="F644">
            <v>538.92259999999999</v>
          </cell>
          <cell r="G644">
            <v>0</v>
          </cell>
          <cell r="H644">
            <v>0</v>
          </cell>
          <cell r="I644" t="str">
            <v>55013889</v>
          </cell>
          <cell r="J644" t="str">
            <v>GROUPE ATLANTIC</v>
          </cell>
          <cell r="K644" t="str">
            <v>ALLUMINIUM FOIL HEATER</v>
          </cell>
          <cell r="L644" t="str">
            <v xml:space="preserve">423 x 290 mm </v>
          </cell>
          <cell r="M644" t="str">
            <v>Pass</v>
          </cell>
          <cell r="N644" t="str">
            <v>07012512185302</v>
          </cell>
          <cell r="O644" t="str">
            <v>Cutting Operator-C31
,Mat Making Operator-C28
,Termination No-C19
,Bobbin no-6158
,Coldlead Length-240mm</v>
          </cell>
          <cell r="P644">
            <v>45839.514569988401</v>
          </cell>
          <cell r="T644" t="str">
            <v>Subhash</v>
          </cell>
          <cell r="Y644">
            <v>0</v>
          </cell>
        </row>
        <row r="645">
          <cell r="A645" t="str">
            <v>00380293K</v>
          </cell>
          <cell r="B645">
            <v>28</v>
          </cell>
          <cell r="C645">
            <v>501.6</v>
          </cell>
          <cell r="D645">
            <v>554.4</v>
          </cell>
          <cell r="E645">
            <v>0</v>
          </cell>
          <cell r="F645">
            <v>518.52719999999999</v>
          </cell>
          <cell r="G645">
            <v>0</v>
          </cell>
          <cell r="H645">
            <v>0</v>
          </cell>
          <cell r="I645" t="str">
            <v>55013889</v>
          </cell>
          <cell r="J645" t="str">
            <v>GROUPE ATLANTIC</v>
          </cell>
          <cell r="K645" t="str">
            <v>ALLUMINIUM FOIL HEATER</v>
          </cell>
          <cell r="L645" t="str">
            <v xml:space="preserve">423 x 290 mm </v>
          </cell>
          <cell r="M645" t="str">
            <v>Pass</v>
          </cell>
          <cell r="N645" t="str">
            <v>07012512185303</v>
          </cell>
          <cell r="O645" t="str">
            <v>Cutting Operator-C31
,Mat Making Operator-C28
,Termination No-C19
,Bobbin no-6158
,Coldlead Length-240mm</v>
          </cell>
          <cell r="P645">
            <v>45839.514569988401</v>
          </cell>
          <cell r="T645" t="str">
            <v>Subhash</v>
          </cell>
          <cell r="Y645">
            <v>0</v>
          </cell>
        </row>
        <row r="646">
          <cell r="A646" t="str">
            <v>00380294K</v>
          </cell>
          <cell r="B646">
            <v>28</v>
          </cell>
          <cell r="C646">
            <v>501.6</v>
          </cell>
          <cell r="D646">
            <v>554.4</v>
          </cell>
          <cell r="E646">
            <v>0</v>
          </cell>
          <cell r="F646">
            <v>519.03009999999995</v>
          </cell>
          <cell r="G646">
            <v>0</v>
          </cell>
          <cell r="H646">
            <v>0</v>
          </cell>
          <cell r="I646" t="str">
            <v>55013889</v>
          </cell>
          <cell r="J646" t="str">
            <v>GROUPE ATLANTIC</v>
          </cell>
          <cell r="K646" t="str">
            <v>ALLUMINIUM FOIL HEATER</v>
          </cell>
          <cell r="L646" t="str">
            <v xml:space="preserve">423 x 290 mm </v>
          </cell>
          <cell r="M646" t="str">
            <v>Pass</v>
          </cell>
          <cell r="N646" t="str">
            <v>07012512185304</v>
          </cell>
          <cell r="O646" t="str">
            <v>Cutting Operator-C31
,Mat Making Operator-C28
,Termination No-C19
,Bobbin no-6158
,Coldlead Length-240mm</v>
          </cell>
          <cell r="P646">
            <v>45839.514569988401</v>
          </cell>
          <cell r="T646" t="str">
            <v>Subhash</v>
          </cell>
          <cell r="Y646">
            <v>0</v>
          </cell>
        </row>
        <row r="647">
          <cell r="A647" t="str">
            <v>00380295K</v>
          </cell>
          <cell r="B647">
            <v>28</v>
          </cell>
          <cell r="C647">
            <v>501.6</v>
          </cell>
          <cell r="D647">
            <v>554.4</v>
          </cell>
          <cell r="E647">
            <v>0</v>
          </cell>
          <cell r="F647">
            <v>522.30409999999995</v>
          </cell>
          <cell r="G647">
            <v>0</v>
          </cell>
          <cell r="H647">
            <v>0</v>
          </cell>
          <cell r="I647" t="str">
            <v>55013889</v>
          </cell>
          <cell r="J647" t="str">
            <v>GROUPE ATLANTIC</v>
          </cell>
          <cell r="K647" t="str">
            <v>ALLUMINIUM FOIL HEATER</v>
          </cell>
          <cell r="L647" t="str">
            <v xml:space="preserve">423 x 290 mm </v>
          </cell>
          <cell r="M647" t="str">
            <v>Pass</v>
          </cell>
          <cell r="N647" t="str">
            <v>07012512185305</v>
          </cell>
          <cell r="O647" t="str">
            <v>Cutting Operator-C31
,Mat Making Operator-C28
,Termination No-C19
,Bobbin no-6158
,Coldlead Length-240mm</v>
          </cell>
          <cell r="P647">
            <v>45839.514569988401</v>
          </cell>
          <cell r="T647" t="str">
            <v>Subhash</v>
          </cell>
          <cell r="Y647">
            <v>0</v>
          </cell>
        </row>
        <row r="648">
          <cell r="A648" t="str">
            <v>00380296K</v>
          </cell>
          <cell r="B648">
            <v>28</v>
          </cell>
          <cell r="C648">
            <v>501.6</v>
          </cell>
          <cell r="D648">
            <v>554.4</v>
          </cell>
          <cell r="E648">
            <v>0</v>
          </cell>
          <cell r="F648">
            <v>519.05240000000003</v>
          </cell>
          <cell r="G648">
            <v>0</v>
          </cell>
          <cell r="H648">
            <v>0</v>
          </cell>
          <cell r="I648" t="str">
            <v>55013889</v>
          </cell>
          <cell r="J648" t="str">
            <v>GROUPE ATLANTIC</v>
          </cell>
          <cell r="K648" t="str">
            <v>ALLUMINIUM FOIL HEATER</v>
          </cell>
          <cell r="L648" t="str">
            <v xml:space="preserve">423 x 290 mm </v>
          </cell>
          <cell r="M648" t="str">
            <v>Pass</v>
          </cell>
          <cell r="N648" t="str">
            <v>07012512185306</v>
          </cell>
          <cell r="O648" t="str">
            <v>Cutting Operator-C31
,Mat Making Operator-C28
,Termination No-C19
,Bobbin no-6158
,Coldlead Length-240mm</v>
          </cell>
          <cell r="P648">
            <v>45839.514569988401</v>
          </cell>
          <cell r="T648" t="str">
            <v>Subhash</v>
          </cell>
          <cell r="Y648">
            <v>0</v>
          </cell>
        </row>
        <row r="649">
          <cell r="A649" t="str">
            <v>00380297K</v>
          </cell>
          <cell r="B649">
            <v>28</v>
          </cell>
          <cell r="C649">
            <v>501.6</v>
          </cell>
          <cell r="D649">
            <v>554.4</v>
          </cell>
          <cell r="E649">
            <v>0</v>
          </cell>
          <cell r="F649">
            <v>518.35209999999995</v>
          </cell>
          <cell r="G649">
            <v>0</v>
          </cell>
          <cell r="H649">
            <v>0</v>
          </cell>
          <cell r="I649" t="str">
            <v>55013889</v>
          </cell>
          <cell r="J649" t="str">
            <v>GROUPE ATLANTIC</v>
          </cell>
          <cell r="K649" t="str">
            <v>ALLUMINIUM FOIL HEATER</v>
          </cell>
          <cell r="L649" t="str">
            <v xml:space="preserve">423 x 290 mm </v>
          </cell>
          <cell r="M649" t="str">
            <v>Pass</v>
          </cell>
          <cell r="N649" t="str">
            <v>07012512185307</v>
          </cell>
          <cell r="O649" t="str">
            <v>Cutting Operator-C31
,Mat Making Operator-C28
,Termination No-C19
,Bobbin no-6158
,Coldlead Length-240mm</v>
          </cell>
          <cell r="P649">
            <v>45839.514569988401</v>
          </cell>
          <cell r="T649" t="str">
            <v>Subhash</v>
          </cell>
          <cell r="Y649">
            <v>0</v>
          </cell>
        </row>
        <row r="650">
          <cell r="A650" t="str">
            <v>00380298K</v>
          </cell>
          <cell r="B650">
            <v>28</v>
          </cell>
          <cell r="C650">
            <v>501.6</v>
          </cell>
          <cell r="D650">
            <v>554.4</v>
          </cell>
          <cell r="E650">
            <v>0</v>
          </cell>
          <cell r="F650">
            <v>520.37120000000004</v>
          </cell>
          <cell r="G650">
            <v>0</v>
          </cell>
          <cell r="H650">
            <v>0</v>
          </cell>
          <cell r="I650" t="str">
            <v>55013889</v>
          </cell>
          <cell r="J650" t="str">
            <v>GROUPE ATLANTIC</v>
          </cell>
          <cell r="K650" t="str">
            <v>ALLUMINIUM FOIL HEATER</v>
          </cell>
          <cell r="L650" t="str">
            <v xml:space="preserve">423 x 290 mm </v>
          </cell>
          <cell r="M650" t="str">
            <v>Pass</v>
          </cell>
          <cell r="N650" t="str">
            <v>07012512185308</v>
          </cell>
          <cell r="O650" t="str">
            <v>Cutting Operator-C31
,Mat Making Operator-C28
,Termination No-C19
,Bobbin no-6158
,Coldlead Length-240mm</v>
          </cell>
          <cell r="P650">
            <v>45839.514569988401</v>
          </cell>
          <cell r="T650" t="str">
            <v>Subhash</v>
          </cell>
          <cell r="Y650">
            <v>0</v>
          </cell>
        </row>
        <row r="651">
          <cell r="A651" t="str">
            <v>00380299K</v>
          </cell>
          <cell r="B651">
            <v>27.5</v>
          </cell>
          <cell r="C651">
            <v>501.6</v>
          </cell>
          <cell r="D651">
            <v>554.4</v>
          </cell>
          <cell r="E651">
            <v>0</v>
          </cell>
          <cell r="F651">
            <v>522.20420000000001</v>
          </cell>
          <cell r="G651">
            <v>0</v>
          </cell>
          <cell r="H651">
            <v>0</v>
          </cell>
          <cell r="I651" t="str">
            <v>55013889</v>
          </cell>
          <cell r="J651" t="str">
            <v>GROUPE ATLANTIC</v>
          </cell>
          <cell r="K651" t="str">
            <v>ALLUMINIUM FOIL HEATER</v>
          </cell>
          <cell r="L651" t="str">
            <v xml:space="preserve">423 x 290 mm </v>
          </cell>
          <cell r="M651" t="str">
            <v>Pass</v>
          </cell>
          <cell r="N651" t="str">
            <v>07012512222201</v>
          </cell>
          <cell r="O651" t="str">
            <v>Cutting Operator-C31
,Mat Making Operator-C28
,Termination No-C19
,Bobbin no-6158
,Coldlead Length-240mm</v>
          </cell>
          <cell r="P651">
            <v>45839.515912002302</v>
          </cell>
          <cell r="T651" t="str">
            <v>Subhash</v>
          </cell>
          <cell r="Y651">
            <v>0</v>
          </cell>
        </row>
        <row r="652">
          <cell r="A652" t="str">
            <v>00380300K</v>
          </cell>
          <cell r="B652">
            <v>27.5</v>
          </cell>
          <cell r="C652">
            <v>501.6</v>
          </cell>
          <cell r="D652">
            <v>554.4</v>
          </cell>
          <cell r="E652">
            <v>0</v>
          </cell>
          <cell r="F652">
            <v>517.12860000000001</v>
          </cell>
          <cell r="G652">
            <v>0</v>
          </cell>
          <cell r="H652">
            <v>0</v>
          </cell>
          <cell r="I652" t="str">
            <v>55013889</v>
          </cell>
          <cell r="J652" t="str">
            <v>GROUPE ATLANTIC</v>
          </cell>
          <cell r="K652" t="str">
            <v>ALLUMINIUM FOIL HEATER</v>
          </cell>
          <cell r="L652" t="str">
            <v xml:space="preserve">423 x 290 mm </v>
          </cell>
          <cell r="M652" t="str">
            <v>Pass</v>
          </cell>
          <cell r="N652" t="str">
            <v>07012512222202</v>
          </cell>
          <cell r="O652" t="str">
            <v>Cutting Operator-C31
,Mat Making Operator-C28
,Termination No-C19
,Bobbin no-6158
,Coldlead Length-240mm</v>
          </cell>
          <cell r="P652">
            <v>45839.515912002302</v>
          </cell>
          <cell r="T652" t="str">
            <v>Subhash</v>
          </cell>
          <cell r="Y652">
            <v>0</v>
          </cell>
        </row>
        <row r="653">
          <cell r="A653" t="str">
            <v>00380301K</v>
          </cell>
          <cell r="B653">
            <v>27.5</v>
          </cell>
          <cell r="C653">
            <v>501.6</v>
          </cell>
          <cell r="D653">
            <v>554.4</v>
          </cell>
          <cell r="E653">
            <v>0</v>
          </cell>
          <cell r="F653">
            <v>518.29920000000004</v>
          </cell>
          <cell r="G653">
            <v>0</v>
          </cell>
          <cell r="H653">
            <v>0</v>
          </cell>
          <cell r="I653" t="str">
            <v>55013889</v>
          </cell>
          <cell r="J653" t="str">
            <v>GROUPE ATLANTIC</v>
          </cell>
          <cell r="K653" t="str">
            <v>ALLUMINIUM FOIL HEATER</v>
          </cell>
          <cell r="L653" t="str">
            <v xml:space="preserve">423 x 290 mm </v>
          </cell>
          <cell r="M653" t="str">
            <v>Pass</v>
          </cell>
          <cell r="N653" t="str">
            <v>07012512222203</v>
          </cell>
          <cell r="O653" t="str">
            <v>Cutting Operator-C31
,Mat Making Operator-C28
,Termination No-C19
,Bobbin no-6158
,Coldlead Length-240mm</v>
          </cell>
          <cell r="P653">
            <v>45839.515912002302</v>
          </cell>
          <cell r="T653" t="str">
            <v>Subhash</v>
          </cell>
          <cell r="Y653">
            <v>0</v>
          </cell>
        </row>
        <row r="654">
          <cell r="A654" t="str">
            <v>00380302K</v>
          </cell>
          <cell r="B654">
            <v>27.5</v>
          </cell>
          <cell r="C654">
            <v>501.6</v>
          </cell>
          <cell r="D654">
            <v>554.4</v>
          </cell>
          <cell r="E654">
            <v>0</v>
          </cell>
          <cell r="F654">
            <v>520.80510000000004</v>
          </cell>
          <cell r="G654">
            <v>0</v>
          </cell>
          <cell r="H654">
            <v>0</v>
          </cell>
          <cell r="I654" t="str">
            <v>55013889</v>
          </cell>
          <cell r="J654" t="str">
            <v>GROUPE ATLANTIC</v>
          </cell>
          <cell r="K654" t="str">
            <v>ALLUMINIUM FOIL HEATER</v>
          </cell>
          <cell r="L654" t="str">
            <v xml:space="preserve">423 x 290 mm </v>
          </cell>
          <cell r="M654" t="str">
            <v>Pass</v>
          </cell>
          <cell r="N654" t="str">
            <v>07012512222204</v>
          </cell>
          <cell r="O654" t="str">
            <v>Cutting Operator-C31
,Mat Making Operator-C28
,Termination No-C19
,Bobbin no-6158
,Coldlead Length-240mm</v>
          </cell>
          <cell r="P654">
            <v>45839.515912002302</v>
          </cell>
          <cell r="T654" t="str">
            <v>Subhash</v>
          </cell>
          <cell r="Y654">
            <v>0</v>
          </cell>
        </row>
        <row r="655">
          <cell r="A655" t="str">
            <v>00380303K</v>
          </cell>
          <cell r="B655">
            <v>27.5</v>
          </cell>
          <cell r="C655">
            <v>501.6</v>
          </cell>
          <cell r="D655">
            <v>554.4</v>
          </cell>
          <cell r="E655">
            <v>0</v>
          </cell>
          <cell r="F655">
            <v>518.98310000000004</v>
          </cell>
          <cell r="G655">
            <v>0</v>
          </cell>
          <cell r="H655">
            <v>0</v>
          </cell>
          <cell r="I655" t="str">
            <v>55013889</v>
          </cell>
          <cell r="J655" t="str">
            <v>GROUPE ATLANTIC</v>
          </cell>
          <cell r="K655" t="str">
            <v>ALLUMINIUM FOIL HEATER</v>
          </cell>
          <cell r="L655" t="str">
            <v xml:space="preserve">423 x 290 mm </v>
          </cell>
          <cell r="M655" t="str">
            <v>Pass</v>
          </cell>
          <cell r="N655" t="str">
            <v>07012512222205</v>
          </cell>
          <cell r="O655" t="str">
            <v>Cutting Operator-C31
,Mat Making Operator-C28
,Termination No-C19
,Bobbin no-6158
,Coldlead Length-240mm</v>
          </cell>
          <cell r="P655">
            <v>45839.515912002302</v>
          </cell>
          <cell r="T655" t="str">
            <v>Subhash</v>
          </cell>
          <cell r="Y655">
            <v>0</v>
          </cell>
        </row>
        <row r="656">
          <cell r="A656" t="str">
            <v>00380304K</v>
          </cell>
          <cell r="B656">
            <v>27.5</v>
          </cell>
          <cell r="C656">
            <v>501.6</v>
          </cell>
          <cell r="D656">
            <v>554.4</v>
          </cell>
          <cell r="E656">
            <v>0</v>
          </cell>
          <cell r="F656">
            <v>520.19140000000004</v>
          </cell>
          <cell r="G656">
            <v>0</v>
          </cell>
          <cell r="H656">
            <v>0</v>
          </cell>
          <cell r="I656" t="str">
            <v>55013889</v>
          </cell>
          <cell r="J656" t="str">
            <v>GROUPE ATLANTIC</v>
          </cell>
          <cell r="K656" t="str">
            <v>ALLUMINIUM FOIL HEATER</v>
          </cell>
          <cell r="L656" t="str">
            <v xml:space="preserve">423 x 290 mm </v>
          </cell>
          <cell r="M656" t="str">
            <v>Pass</v>
          </cell>
          <cell r="N656" t="str">
            <v>07012512222206</v>
          </cell>
          <cell r="O656" t="str">
            <v>Cutting Operator-C31
,Mat Making Operator-C28
,Termination No-C19
,Bobbin no-6158
,Coldlead Length-240mm</v>
          </cell>
          <cell r="P656">
            <v>45839.515912002302</v>
          </cell>
          <cell r="T656" t="str">
            <v>Subhash</v>
          </cell>
          <cell r="Y656">
            <v>0</v>
          </cell>
        </row>
        <row r="657">
          <cell r="A657" t="str">
            <v>00380305K</v>
          </cell>
          <cell r="B657">
            <v>27.5</v>
          </cell>
          <cell r="C657">
            <v>501.6</v>
          </cell>
          <cell r="D657">
            <v>554.4</v>
          </cell>
          <cell r="E657">
            <v>0</v>
          </cell>
          <cell r="F657">
            <v>535.88210000000004</v>
          </cell>
          <cell r="G657">
            <v>0</v>
          </cell>
          <cell r="H657">
            <v>0</v>
          </cell>
          <cell r="I657" t="str">
            <v>55013889</v>
          </cell>
          <cell r="J657" t="str">
            <v>GROUPE ATLANTIC</v>
          </cell>
          <cell r="K657" t="str">
            <v>ALLUMINIUM FOIL HEATER</v>
          </cell>
          <cell r="L657" t="str">
            <v xml:space="preserve">423 x 290 mm </v>
          </cell>
          <cell r="M657" t="str">
            <v>Pass</v>
          </cell>
          <cell r="N657" t="str">
            <v>07012512222207</v>
          </cell>
          <cell r="O657" t="str">
            <v>Cutting Operator-C31
,Mat Making Operator-C28
,Termination No-C19
,Bobbin no-6158
,Coldlead Length-240mm</v>
          </cell>
          <cell r="P657">
            <v>45839.515912002302</v>
          </cell>
          <cell r="T657" t="str">
            <v>Subhash</v>
          </cell>
          <cell r="Y657">
            <v>0</v>
          </cell>
        </row>
        <row r="658">
          <cell r="A658" t="str">
            <v>00380306K</v>
          </cell>
          <cell r="B658">
            <v>27.5</v>
          </cell>
          <cell r="C658">
            <v>501.6</v>
          </cell>
          <cell r="D658">
            <v>554.4</v>
          </cell>
          <cell r="E658">
            <v>0</v>
          </cell>
          <cell r="F658">
            <v>517.56219999999996</v>
          </cell>
          <cell r="G658">
            <v>0</v>
          </cell>
          <cell r="H658">
            <v>0</v>
          </cell>
          <cell r="I658" t="str">
            <v>55013889</v>
          </cell>
          <cell r="J658" t="str">
            <v>GROUPE ATLANTIC</v>
          </cell>
          <cell r="K658" t="str">
            <v>ALLUMINIUM FOIL HEATER</v>
          </cell>
          <cell r="L658" t="str">
            <v xml:space="preserve">423 x 290 mm </v>
          </cell>
          <cell r="M658" t="str">
            <v>Pass</v>
          </cell>
          <cell r="N658" t="str">
            <v>07012512222208</v>
          </cell>
          <cell r="O658" t="str">
            <v>Cutting Operator-C31
,Mat Making Operator-C28
,Termination No-C19
,Bobbin no-6158
,Coldlead Length-240mm</v>
          </cell>
          <cell r="P658">
            <v>45839.515912002302</v>
          </cell>
          <cell r="T658" t="str">
            <v>Subhash</v>
          </cell>
          <cell r="Y658">
            <v>0</v>
          </cell>
        </row>
        <row r="659">
          <cell r="A659" t="str">
            <v>00380307K</v>
          </cell>
          <cell r="B659">
            <v>28</v>
          </cell>
          <cell r="C659">
            <v>501.6</v>
          </cell>
          <cell r="D659">
            <v>554.4</v>
          </cell>
          <cell r="E659">
            <v>0</v>
          </cell>
          <cell r="F659">
            <v>519.99220000000003</v>
          </cell>
          <cell r="G659">
            <v>0</v>
          </cell>
          <cell r="H659">
            <v>0</v>
          </cell>
          <cell r="I659" t="str">
            <v>55013889</v>
          </cell>
          <cell r="J659" t="str">
            <v>GROUPE ATLANTIC</v>
          </cell>
          <cell r="K659" t="str">
            <v>ALLUMINIUM FOIL HEATER</v>
          </cell>
          <cell r="L659" t="str">
            <v xml:space="preserve">423 x 290 mm </v>
          </cell>
          <cell r="M659" t="str">
            <v>Pass</v>
          </cell>
          <cell r="N659" t="str">
            <v>07012512261901</v>
          </cell>
          <cell r="O659" t="str">
            <v>Cutting Operator-C31
,Mat Making Operator-C28
,Termination No-C19
,Bobbin no-6158
,Coldlead Length-240mm</v>
          </cell>
          <cell r="P659">
            <v>45839.518735069403</v>
          </cell>
          <cell r="T659" t="str">
            <v>Subhash</v>
          </cell>
          <cell r="Y659">
            <v>0</v>
          </cell>
        </row>
        <row r="660">
          <cell r="A660" t="str">
            <v>00380308K</v>
          </cell>
          <cell r="B660">
            <v>28</v>
          </cell>
          <cell r="C660">
            <v>501.6</v>
          </cell>
          <cell r="D660">
            <v>554.4</v>
          </cell>
          <cell r="E660">
            <v>0</v>
          </cell>
          <cell r="F660">
            <v>519.61959999999999</v>
          </cell>
          <cell r="G660">
            <v>0</v>
          </cell>
          <cell r="H660">
            <v>0</v>
          </cell>
          <cell r="I660" t="str">
            <v>55013889</v>
          </cell>
          <cell r="J660" t="str">
            <v>GROUPE ATLANTIC</v>
          </cell>
          <cell r="K660" t="str">
            <v>ALLUMINIUM FOIL HEATER</v>
          </cell>
          <cell r="L660" t="str">
            <v xml:space="preserve">423 x 290 mm </v>
          </cell>
          <cell r="M660" t="str">
            <v>Pass</v>
          </cell>
          <cell r="N660" t="str">
            <v>07012512261902</v>
          </cell>
          <cell r="O660" t="str">
            <v>Cutting Operator-C31
,Mat Making Operator-C28
,Termination No-C19
,Bobbin no-6158
,Coldlead Length-240mm</v>
          </cell>
          <cell r="P660">
            <v>45839.518735069403</v>
          </cell>
          <cell r="T660" t="str">
            <v>Subhash</v>
          </cell>
          <cell r="Y660">
            <v>0</v>
          </cell>
        </row>
        <row r="661">
          <cell r="A661" t="str">
            <v>00380309K</v>
          </cell>
          <cell r="B661">
            <v>28</v>
          </cell>
          <cell r="C661">
            <v>501.6</v>
          </cell>
          <cell r="D661">
            <v>554.4</v>
          </cell>
          <cell r="E661">
            <v>0</v>
          </cell>
          <cell r="F661">
            <v>523.0652</v>
          </cell>
          <cell r="G661">
            <v>0</v>
          </cell>
          <cell r="H661">
            <v>0</v>
          </cell>
          <cell r="I661" t="str">
            <v>55013889</v>
          </cell>
          <cell r="J661" t="str">
            <v>GROUPE ATLANTIC</v>
          </cell>
          <cell r="K661" t="str">
            <v>ALLUMINIUM FOIL HEATER</v>
          </cell>
          <cell r="L661" t="str">
            <v xml:space="preserve">423 x 290 mm </v>
          </cell>
          <cell r="M661" t="str">
            <v>Pass</v>
          </cell>
          <cell r="N661" t="str">
            <v>07012512261903</v>
          </cell>
          <cell r="O661" t="str">
            <v>Cutting Operator-C31
,Mat Making Operator-C28
,Termination No-C19
,Bobbin no-6158
,Coldlead Length-240mm</v>
          </cell>
          <cell r="P661">
            <v>45839.518735069403</v>
          </cell>
          <cell r="T661" t="str">
            <v>Subhash</v>
          </cell>
          <cell r="Y661">
            <v>0</v>
          </cell>
        </row>
        <row r="662">
          <cell r="A662" t="str">
            <v>00380310K</v>
          </cell>
          <cell r="B662">
            <v>28</v>
          </cell>
          <cell r="C662">
            <v>501.6</v>
          </cell>
          <cell r="D662">
            <v>554.4</v>
          </cell>
          <cell r="E662">
            <v>0</v>
          </cell>
          <cell r="F662">
            <v>517.93309999999997</v>
          </cell>
          <cell r="G662">
            <v>0</v>
          </cell>
          <cell r="H662">
            <v>0</v>
          </cell>
          <cell r="I662" t="str">
            <v>55013889</v>
          </cell>
          <cell r="J662" t="str">
            <v>GROUPE ATLANTIC</v>
          </cell>
          <cell r="K662" t="str">
            <v>ALLUMINIUM FOIL HEATER</v>
          </cell>
          <cell r="L662" t="str">
            <v xml:space="preserve">423 x 290 mm </v>
          </cell>
          <cell r="M662" t="str">
            <v>Pass</v>
          </cell>
          <cell r="N662" t="str">
            <v>07012512261904</v>
          </cell>
          <cell r="O662" t="str">
            <v>Cutting Operator-C31
,Mat Making Operator-C28
,Termination No-C19
,Bobbin no-6158
,Coldlead Length-240mm</v>
          </cell>
          <cell r="P662">
            <v>45839.518735069403</v>
          </cell>
          <cell r="T662" t="str">
            <v>Subhash</v>
          </cell>
          <cell r="Y662">
            <v>0</v>
          </cell>
        </row>
        <row r="663">
          <cell r="A663" t="str">
            <v>00380311K</v>
          </cell>
          <cell r="B663">
            <v>28</v>
          </cell>
          <cell r="C663">
            <v>501.6</v>
          </cell>
          <cell r="D663">
            <v>554.4</v>
          </cell>
          <cell r="E663">
            <v>0</v>
          </cell>
          <cell r="F663">
            <v>519.7971</v>
          </cell>
          <cell r="G663">
            <v>0</v>
          </cell>
          <cell r="H663">
            <v>0</v>
          </cell>
          <cell r="I663" t="str">
            <v>55013889</v>
          </cell>
          <cell r="J663" t="str">
            <v>GROUPE ATLANTIC</v>
          </cell>
          <cell r="K663" t="str">
            <v>ALLUMINIUM FOIL HEATER</v>
          </cell>
          <cell r="L663" t="str">
            <v xml:space="preserve">423 x 290 mm </v>
          </cell>
          <cell r="M663" t="str">
            <v>Pass</v>
          </cell>
          <cell r="N663" t="str">
            <v>07012512261905</v>
          </cell>
          <cell r="O663" t="str">
            <v>Cutting Operator-C31
,Mat Making Operator-C28
,Termination No-C19
,Bobbin no-6158
,Coldlead Length-240mm</v>
          </cell>
          <cell r="P663">
            <v>45839.518735069403</v>
          </cell>
          <cell r="T663" t="str">
            <v>Subhash</v>
          </cell>
          <cell r="Y663">
            <v>0</v>
          </cell>
        </row>
        <row r="664">
          <cell r="A664" t="str">
            <v>00380312K</v>
          </cell>
          <cell r="B664">
            <v>28</v>
          </cell>
          <cell r="C664">
            <v>501.6</v>
          </cell>
          <cell r="D664">
            <v>554.4</v>
          </cell>
          <cell r="E664">
            <v>0</v>
          </cell>
          <cell r="F664">
            <v>517.1934</v>
          </cell>
          <cell r="G664">
            <v>0</v>
          </cell>
          <cell r="H664">
            <v>0</v>
          </cell>
          <cell r="I664" t="str">
            <v>55013889</v>
          </cell>
          <cell r="J664" t="str">
            <v>GROUPE ATLANTIC</v>
          </cell>
          <cell r="K664" t="str">
            <v>ALLUMINIUM FOIL HEATER</v>
          </cell>
          <cell r="L664" t="str">
            <v xml:space="preserve">423 x 290 mm </v>
          </cell>
          <cell r="M664" t="str">
            <v>Pass</v>
          </cell>
          <cell r="N664" t="str">
            <v>07012512261906</v>
          </cell>
          <cell r="O664" t="str">
            <v>Cutting Operator-C31
,Mat Making Operator-C28
,Termination No-C19
,Bobbin no-6158
,Coldlead Length-240mm</v>
          </cell>
          <cell r="P664">
            <v>45839.518735069403</v>
          </cell>
          <cell r="T664" t="str">
            <v>Subhash</v>
          </cell>
          <cell r="Y664">
            <v>0</v>
          </cell>
        </row>
        <row r="665">
          <cell r="A665" t="str">
            <v>00380313K</v>
          </cell>
          <cell r="B665">
            <v>28</v>
          </cell>
          <cell r="C665">
            <v>501.6</v>
          </cell>
          <cell r="D665">
            <v>554.4</v>
          </cell>
          <cell r="E665">
            <v>0</v>
          </cell>
          <cell r="F665">
            <v>519.17110000000002</v>
          </cell>
          <cell r="G665">
            <v>0</v>
          </cell>
          <cell r="H665">
            <v>0</v>
          </cell>
          <cell r="I665" t="str">
            <v>55013889</v>
          </cell>
          <cell r="J665" t="str">
            <v>GROUPE ATLANTIC</v>
          </cell>
          <cell r="K665" t="str">
            <v>ALLUMINIUM FOIL HEATER</v>
          </cell>
          <cell r="L665" t="str">
            <v xml:space="preserve">423 x 290 mm </v>
          </cell>
          <cell r="M665" t="str">
            <v>Pass</v>
          </cell>
          <cell r="N665" t="str">
            <v>07012512261907</v>
          </cell>
          <cell r="O665" t="str">
            <v>Cutting Operator-C31
,Mat Making Operator-C28
,Termination No-C19
,Bobbin no-6158
,Coldlead Length-240mm</v>
          </cell>
          <cell r="P665">
            <v>45839.518735069403</v>
          </cell>
          <cell r="T665" t="str">
            <v>Subhash</v>
          </cell>
          <cell r="Y665">
            <v>0</v>
          </cell>
        </row>
        <row r="666">
          <cell r="A666" t="str">
            <v>00380314K</v>
          </cell>
          <cell r="B666">
            <v>28</v>
          </cell>
          <cell r="C666">
            <v>501.6</v>
          </cell>
          <cell r="D666">
            <v>554.4</v>
          </cell>
          <cell r="E666">
            <v>0</v>
          </cell>
          <cell r="F666">
            <v>518.23119999999994</v>
          </cell>
          <cell r="G666">
            <v>0</v>
          </cell>
          <cell r="H666">
            <v>0</v>
          </cell>
          <cell r="I666" t="str">
            <v>55013889</v>
          </cell>
          <cell r="J666" t="str">
            <v>GROUPE ATLANTIC</v>
          </cell>
          <cell r="K666" t="str">
            <v>ALLUMINIUM FOIL HEATER</v>
          </cell>
          <cell r="L666" t="str">
            <v xml:space="preserve">423 x 290 mm </v>
          </cell>
          <cell r="M666" t="str">
            <v>Pass</v>
          </cell>
          <cell r="N666" t="str">
            <v>07012512261908</v>
          </cell>
          <cell r="O666" t="str">
            <v>Cutting Operator-C31
,Mat Making Operator-C28
,Termination No-C19
,Bobbin no-6158
,Coldlead Length-240mm</v>
          </cell>
          <cell r="P666">
            <v>45839.518735069403</v>
          </cell>
          <cell r="T666" t="str">
            <v>Subhash</v>
          </cell>
          <cell r="Y666">
            <v>0</v>
          </cell>
        </row>
        <row r="667">
          <cell r="A667" t="str">
            <v>00276906C</v>
          </cell>
          <cell r="B667">
            <v>32</v>
          </cell>
          <cell r="C667">
            <v>15.05</v>
          </cell>
          <cell r="D667">
            <v>17.21</v>
          </cell>
          <cell r="E667">
            <v>0</v>
          </cell>
          <cell r="F667">
            <v>16.08965624</v>
          </cell>
          <cell r="G667">
            <v>0</v>
          </cell>
          <cell r="H667">
            <v>0</v>
          </cell>
          <cell r="I667" t="str">
            <v>55008172</v>
          </cell>
          <cell r="J667" t="str">
            <v xml:space="preserve">SCHLUTER </v>
          </cell>
          <cell r="K667" t="str">
            <v>UTHCT-FP 3.8W/Ft @ 120V</v>
          </cell>
          <cell r="L667" t="str">
            <v>240.2 Ft</v>
          </cell>
          <cell r="M667" t="str">
            <v>Pass</v>
          </cell>
          <cell r="N667" t="str">
            <v>07012512105201</v>
          </cell>
          <cell r="O667" t="str">
            <v>2C x 14 AWG,2.10 Mtrs
4.45,4.46  mm
36282B,55/32/B9,55/32/B9,55/34/B16,55/20/B29,55/20/B29,55/20/B29,55/20/B29,55/20/B29</v>
          </cell>
          <cell r="P667">
            <v>45839.522105752301</v>
          </cell>
          <cell r="T667" t="str">
            <v>Nagesh</v>
          </cell>
          <cell r="Y667">
            <v>1636</v>
          </cell>
        </row>
        <row r="668">
          <cell r="A668" t="str">
            <v>00276907C</v>
          </cell>
          <cell r="B668">
            <v>32</v>
          </cell>
          <cell r="C668">
            <v>15.05</v>
          </cell>
          <cell r="D668">
            <v>17.21</v>
          </cell>
          <cell r="E668">
            <v>0</v>
          </cell>
          <cell r="F668">
            <v>16.089465669999999</v>
          </cell>
          <cell r="G668">
            <v>0</v>
          </cell>
          <cell r="H668">
            <v>0</v>
          </cell>
          <cell r="I668" t="str">
            <v>55008172</v>
          </cell>
          <cell r="J668" t="str">
            <v xml:space="preserve">SCHLUTER </v>
          </cell>
          <cell r="K668" t="str">
            <v>UTHCT-FP 3.8W/Ft @ 120V</v>
          </cell>
          <cell r="L668" t="str">
            <v>240.2 Ft</v>
          </cell>
          <cell r="M668" t="str">
            <v>Pass</v>
          </cell>
          <cell r="N668" t="str">
            <v>07012512105202</v>
          </cell>
          <cell r="O668" t="str">
            <v>2C x 14 AWG,2.10 Mtrs
4.45,4.46  mm
36282B,55/32/B9,55/32/B9,55/34/B16,55/20/B29,55/20/B29,55/20/B29,55/20/B29,55/20/B29</v>
          </cell>
          <cell r="P668">
            <v>45839.522105752301</v>
          </cell>
          <cell r="T668" t="str">
            <v>Nagesh</v>
          </cell>
          <cell r="Y668">
            <v>1637</v>
          </cell>
        </row>
        <row r="669">
          <cell r="A669" t="str">
            <v>00276908C</v>
          </cell>
          <cell r="B669">
            <v>32</v>
          </cell>
          <cell r="C669">
            <v>15.05</v>
          </cell>
          <cell r="D669">
            <v>17.21</v>
          </cell>
          <cell r="E669">
            <v>0</v>
          </cell>
          <cell r="F669">
            <v>16.129770799999999</v>
          </cell>
          <cell r="G669">
            <v>0</v>
          </cell>
          <cell r="H669">
            <v>0</v>
          </cell>
          <cell r="I669" t="str">
            <v>55008172</v>
          </cell>
          <cell r="J669" t="str">
            <v xml:space="preserve">SCHLUTER </v>
          </cell>
          <cell r="K669" t="str">
            <v>UTHCT-FP 3.8W/Ft @ 120V</v>
          </cell>
          <cell r="L669" t="str">
            <v>240.2 Ft</v>
          </cell>
          <cell r="M669" t="str">
            <v>Pass</v>
          </cell>
          <cell r="N669" t="str">
            <v>07012512105203</v>
          </cell>
          <cell r="O669" t="str">
            <v>2C x 14 AWG,2.10 Mtrs
4.45,4.46  mm
36282B,55/32/B9,55/32/B9,55/34/B16,55/20/B29,55/20/B29,55/20/B29,55/20/B29,55/20/B29</v>
          </cell>
          <cell r="P669">
            <v>45839.522105752301</v>
          </cell>
          <cell r="T669" t="str">
            <v>Nagesh</v>
          </cell>
          <cell r="Y669">
            <v>1638</v>
          </cell>
        </row>
        <row r="670">
          <cell r="A670" t="str">
            <v>00276909C</v>
          </cell>
          <cell r="B670">
            <v>32</v>
          </cell>
          <cell r="C670">
            <v>15.05</v>
          </cell>
          <cell r="D670">
            <v>17.21</v>
          </cell>
          <cell r="E670">
            <v>0</v>
          </cell>
          <cell r="F670">
            <v>16.14206244</v>
          </cell>
          <cell r="G670">
            <v>0</v>
          </cell>
          <cell r="H670">
            <v>0</v>
          </cell>
          <cell r="I670" t="str">
            <v>55008172</v>
          </cell>
          <cell r="J670" t="str">
            <v xml:space="preserve">SCHLUTER </v>
          </cell>
          <cell r="K670" t="str">
            <v>UTHCT-FP 3.8W/Ft @ 120V</v>
          </cell>
          <cell r="L670" t="str">
            <v>240.2 Ft</v>
          </cell>
          <cell r="M670" t="str">
            <v>Pass</v>
          </cell>
          <cell r="N670" t="str">
            <v>07012512105204</v>
          </cell>
          <cell r="O670" t="str">
            <v>2C x 14 AWG,2.10 Mtrs
4.45,4.46  mm
36282B,55/32/B9,55/32/B9,55/34/B16,55/20/B29,55/20/B29,55/20/B29,55/20/B29,55/20/B29</v>
          </cell>
          <cell r="P670">
            <v>45839.522105752301</v>
          </cell>
          <cell r="T670" t="str">
            <v>Nagesh</v>
          </cell>
          <cell r="Y670">
            <v>1639</v>
          </cell>
        </row>
        <row r="671">
          <cell r="A671" t="str">
            <v>00276910C</v>
          </cell>
          <cell r="B671">
            <v>32</v>
          </cell>
          <cell r="C671">
            <v>15.05</v>
          </cell>
          <cell r="D671">
            <v>17.21</v>
          </cell>
          <cell r="E671">
            <v>0</v>
          </cell>
          <cell r="F671">
            <v>16.07479193</v>
          </cell>
          <cell r="G671">
            <v>0</v>
          </cell>
          <cell r="H671">
            <v>0</v>
          </cell>
          <cell r="I671" t="str">
            <v>55008172</v>
          </cell>
          <cell r="J671" t="str">
            <v xml:space="preserve">SCHLUTER </v>
          </cell>
          <cell r="K671" t="str">
            <v>UTHCT-FP 3.8W/Ft @ 120V</v>
          </cell>
          <cell r="L671" t="str">
            <v>240.2 Ft</v>
          </cell>
          <cell r="M671" t="str">
            <v>Pass</v>
          </cell>
          <cell r="N671" t="str">
            <v>07012512105205</v>
          </cell>
          <cell r="O671" t="str">
            <v>2C x 14 AWG,2.10 Mtrs
4.45,4.46  mm
36282B,55/32/B9,55/32/B9,55/34/B16,55/20/B29,55/20/B29,55/20/B29,55/20/B29,55/20/B29</v>
          </cell>
          <cell r="P671">
            <v>45839.522105752301</v>
          </cell>
          <cell r="T671" t="str">
            <v>Nagesh</v>
          </cell>
          <cell r="Y671">
            <v>1631</v>
          </cell>
        </row>
        <row r="672">
          <cell r="A672" t="str">
            <v>00276911C</v>
          </cell>
          <cell r="B672">
            <v>32</v>
          </cell>
          <cell r="C672">
            <v>15.05</v>
          </cell>
          <cell r="D672">
            <v>17.21</v>
          </cell>
          <cell r="E672">
            <v>0</v>
          </cell>
          <cell r="F672">
            <v>16.131771759999999</v>
          </cell>
          <cell r="G672">
            <v>0</v>
          </cell>
          <cell r="H672">
            <v>0</v>
          </cell>
          <cell r="I672" t="str">
            <v>55008172</v>
          </cell>
          <cell r="J672" t="str">
            <v xml:space="preserve">SCHLUTER </v>
          </cell>
          <cell r="K672" t="str">
            <v>UTHCT-FP 3.8W/Ft @ 120V</v>
          </cell>
          <cell r="L672" t="str">
            <v>240.2 Ft</v>
          </cell>
          <cell r="M672" t="str">
            <v>Pass</v>
          </cell>
          <cell r="N672" t="str">
            <v>07012512105206</v>
          </cell>
          <cell r="O672" t="str">
            <v>2C x 14 AWG,2.10 Mtrs
4.45,4.46  mm
36282B,55/32/B9,55/32/B9,55/34/B16,55/20/B29,55/20/B29,55/20/B29,55/20/B29,55/20/B29</v>
          </cell>
          <cell r="P672">
            <v>45839.522105752301</v>
          </cell>
          <cell r="T672" t="str">
            <v>Nagesh</v>
          </cell>
          <cell r="Y672">
            <v>1632</v>
          </cell>
        </row>
        <row r="673">
          <cell r="A673" t="str">
            <v>00276912C</v>
          </cell>
          <cell r="B673">
            <v>32</v>
          </cell>
          <cell r="C673">
            <v>15.05</v>
          </cell>
          <cell r="D673">
            <v>17.21</v>
          </cell>
          <cell r="E673">
            <v>0</v>
          </cell>
          <cell r="F673">
            <v>16.085559020000002</v>
          </cell>
          <cell r="G673">
            <v>0</v>
          </cell>
          <cell r="H673">
            <v>0</v>
          </cell>
          <cell r="I673" t="str">
            <v>55008172</v>
          </cell>
          <cell r="J673" t="str">
            <v xml:space="preserve">SCHLUTER </v>
          </cell>
          <cell r="K673" t="str">
            <v>UTHCT-FP 3.8W/Ft @ 120V</v>
          </cell>
          <cell r="L673" t="str">
            <v>240.2 Ft</v>
          </cell>
          <cell r="M673" t="str">
            <v>Pass</v>
          </cell>
          <cell r="N673" t="str">
            <v>07012512105207</v>
          </cell>
          <cell r="O673" t="str">
            <v>2C x 14 AWG,2.10 Mtrs
4.45,4.46  mm
36282B,55/32/B9,55/32/B9,55/34/B16,55/20/B29,55/20/B29,55/20/B29,55/20/B29,55/20/B29</v>
          </cell>
          <cell r="P673">
            <v>45839.522105752301</v>
          </cell>
          <cell r="T673" t="str">
            <v>Nagesh</v>
          </cell>
          <cell r="Y673">
            <v>1633</v>
          </cell>
        </row>
        <row r="674">
          <cell r="A674" t="str">
            <v>00276913C</v>
          </cell>
          <cell r="B674">
            <v>32</v>
          </cell>
          <cell r="C674">
            <v>15.05</v>
          </cell>
          <cell r="D674">
            <v>17.21</v>
          </cell>
          <cell r="E674">
            <v>0</v>
          </cell>
          <cell r="F674">
            <v>16.097564810000002</v>
          </cell>
          <cell r="G674">
            <v>0</v>
          </cell>
          <cell r="H674">
            <v>0</v>
          </cell>
          <cell r="I674" t="str">
            <v>55008172</v>
          </cell>
          <cell r="J674" t="str">
            <v xml:space="preserve">SCHLUTER </v>
          </cell>
          <cell r="K674" t="str">
            <v>UTHCT-FP 3.8W/Ft @ 120V</v>
          </cell>
          <cell r="L674" t="str">
            <v>240.2 Ft</v>
          </cell>
          <cell r="M674" t="str">
            <v>Pass</v>
          </cell>
          <cell r="N674" t="str">
            <v>07012512105208</v>
          </cell>
          <cell r="O674" t="str">
            <v>2C x 14 AWG,2.10 Mtrs
4.45,4.46  mm
36282B,55/32/B9,55/32/B9,55/34/B16,55/20/B29,55/20/B29,55/20/B29,55/20/B29,55/20/B29</v>
          </cell>
          <cell r="P674">
            <v>45839.522105752301</v>
          </cell>
          <cell r="T674" t="str">
            <v>Nagesh</v>
          </cell>
          <cell r="Y674">
            <v>1634</v>
          </cell>
        </row>
        <row r="675">
          <cell r="A675" t="str">
            <v>00380315K</v>
          </cell>
          <cell r="B675">
            <v>28</v>
          </cell>
          <cell r="C675">
            <v>501.6</v>
          </cell>
          <cell r="D675">
            <v>554.4</v>
          </cell>
          <cell r="E675">
            <v>0</v>
          </cell>
          <cell r="F675">
            <v>531.64819999999997</v>
          </cell>
          <cell r="G675">
            <v>0</v>
          </cell>
          <cell r="H675">
            <v>0</v>
          </cell>
          <cell r="I675" t="str">
            <v>55013889</v>
          </cell>
          <cell r="J675" t="str">
            <v>GROUPE ATLANTIC</v>
          </cell>
          <cell r="K675" t="str">
            <v>ALLUMINIUM FOIL HEATER</v>
          </cell>
          <cell r="L675" t="str">
            <v xml:space="preserve">423 x 290 mm </v>
          </cell>
          <cell r="M675" t="str">
            <v>Pass</v>
          </cell>
          <cell r="N675" t="str">
            <v>07012512292401</v>
          </cell>
          <cell r="O675" t="str">
            <v>Cutting Operator-C31
,Mat Making Operator-C28
,Termination No-C19
,Bobbin no-6158
,Coldlead Length-240mm</v>
          </cell>
          <cell r="P675">
            <v>45839.520778669001</v>
          </cell>
          <cell r="T675" t="str">
            <v>Subhash</v>
          </cell>
          <cell r="Y675">
            <v>0</v>
          </cell>
        </row>
        <row r="676">
          <cell r="A676" t="str">
            <v>00380316K</v>
          </cell>
          <cell r="B676">
            <v>28</v>
          </cell>
          <cell r="C676">
            <v>501.6</v>
          </cell>
          <cell r="D676">
            <v>554.4</v>
          </cell>
          <cell r="E676">
            <v>0</v>
          </cell>
          <cell r="F676">
            <v>518.80060000000003</v>
          </cell>
          <cell r="G676">
            <v>0</v>
          </cell>
          <cell r="H676">
            <v>0</v>
          </cell>
          <cell r="I676" t="str">
            <v>55013889</v>
          </cell>
          <cell r="J676" t="str">
            <v>GROUPE ATLANTIC</v>
          </cell>
          <cell r="K676" t="str">
            <v>ALLUMINIUM FOIL HEATER</v>
          </cell>
          <cell r="L676" t="str">
            <v xml:space="preserve">423 x 290 mm </v>
          </cell>
          <cell r="M676" t="str">
            <v>Pass</v>
          </cell>
          <cell r="N676" t="str">
            <v>07012512292402</v>
          </cell>
          <cell r="O676" t="str">
            <v>Cutting Operator-C31
,Mat Making Operator-C28
,Termination No-C19
,Bobbin no-6158
,Coldlead Length-240mm</v>
          </cell>
          <cell r="P676">
            <v>45839.520778669001</v>
          </cell>
          <cell r="T676" t="str">
            <v>Subhash</v>
          </cell>
          <cell r="Y676">
            <v>0</v>
          </cell>
        </row>
        <row r="677">
          <cell r="A677" t="str">
            <v>00380317K</v>
          </cell>
          <cell r="B677">
            <v>28</v>
          </cell>
          <cell r="C677">
            <v>501.6</v>
          </cell>
          <cell r="D677">
            <v>554.4</v>
          </cell>
          <cell r="E677">
            <v>0</v>
          </cell>
          <cell r="F677">
            <v>534.52020000000005</v>
          </cell>
          <cell r="G677">
            <v>0</v>
          </cell>
          <cell r="H677">
            <v>0</v>
          </cell>
          <cell r="I677" t="str">
            <v>55013889</v>
          </cell>
          <cell r="J677" t="str">
            <v>GROUPE ATLANTIC</v>
          </cell>
          <cell r="K677" t="str">
            <v>ALLUMINIUM FOIL HEATER</v>
          </cell>
          <cell r="L677" t="str">
            <v xml:space="preserve">423 x 290 mm </v>
          </cell>
          <cell r="M677" t="str">
            <v>Pass</v>
          </cell>
          <cell r="N677" t="str">
            <v>07012512292403</v>
          </cell>
          <cell r="O677" t="str">
            <v>Cutting Operator-C31
,Mat Making Operator-C28
,Termination No-C19
,Bobbin no-6158
,Coldlead Length-240mm</v>
          </cell>
          <cell r="P677">
            <v>45839.520778669001</v>
          </cell>
          <cell r="T677" t="str">
            <v>Subhash</v>
          </cell>
          <cell r="Y677">
            <v>0</v>
          </cell>
        </row>
        <row r="678">
          <cell r="A678" t="str">
            <v>00380318K</v>
          </cell>
          <cell r="B678">
            <v>28</v>
          </cell>
          <cell r="C678">
            <v>501.6</v>
          </cell>
          <cell r="D678">
            <v>554.4</v>
          </cell>
          <cell r="E678">
            <v>0</v>
          </cell>
          <cell r="F678">
            <v>533.74810000000002</v>
          </cell>
          <cell r="G678">
            <v>0</v>
          </cell>
          <cell r="H678">
            <v>0</v>
          </cell>
          <cell r="I678" t="str">
            <v>55013889</v>
          </cell>
          <cell r="J678" t="str">
            <v>GROUPE ATLANTIC</v>
          </cell>
          <cell r="K678" t="str">
            <v>ALLUMINIUM FOIL HEATER</v>
          </cell>
          <cell r="L678" t="str">
            <v xml:space="preserve">423 x 290 mm </v>
          </cell>
          <cell r="M678" t="str">
            <v>Pass</v>
          </cell>
          <cell r="N678" t="str">
            <v>07012512292404</v>
          </cell>
          <cell r="O678" t="str">
            <v>Cutting Operator-C31
,Mat Making Operator-C28
,Termination No-C19
,Bobbin no-6158
,Coldlead Length-240mm</v>
          </cell>
          <cell r="P678">
            <v>45839.520778669001</v>
          </cell>
          <cell r="T678" t="str">
            <v>Subhash</v>
          </cell>
          <cell r="Y678">
            <v>0</v>
          </cell>
        </row>
        <row r="679">
          <cell r="A679" t="str">
            <v>00380319K</v>
          </cell>
          <cell r="B679">
            <v>28</v>
          </cell>
          <cell r="C679">
            <v>501.6</v>
          </cell>
          <cell r="D679">
            <v>554.4</v>
          </cell>
          <cell r="E679">
            <v>0</v>
          </cell>
          <cell r="F679">
            <v>534.86710000000005</v>
          </cell>
          <cell r="G679">
            <v>0</v>
          </cell>
          <cell r="H679">
            <v>0</v>
          </cell>
          <cell r="I679" t="str">
            <v>55013889</v>
          </cell>
          <cell r="J679" t="str">
            <v>GROUPE ATLANTIC</v>
          </cell>
          <cell r="K679" t="str">
            <v>ALLUMINIUM FOIL HEATER</v>
          </cell>
          <cell r="L679" t="str">
            <v xml:space="preserve">423 x 290 mm </v>
          </cell>
          <cell r="M679" t="str">
            <v>Pass</v>
          </cell>
          <cell r="N679" t="str">
            <v>07012512292405</v>
          </cell>
          <cell r="O679" t="str">
            <v>Cutting Operator-C31
,Mat Making Operator-C28
,Termination No-C19
,Bobbin no-6158
,Coldlead Length-240mm</v>
          </cell>
          <cell r="P679">
            <v>45839.520778669001</v>
          </cell>
          <cell r="T679" t="str">
            <v>Subhash</v>
          </cell>
          <cell r="Y679">
            <v>0</v>
          </cell>
        </row>
        <row r="680">
          <cell r="A680" t="str">
            <v>00380320K</v>
          </cell>
          <cell r="B680">
            <v>28</v>
          </cell>
          <cell r="C680">
            <v>501.6</v>
          </cell>
          <cell r="D680">
            <v>554.4</v>
          </cell>
          <cell r="E680">
            <v>0</v>
          </cell>
          <cell r="F680">
            <v>534.67439999999999</v>
          </cell>
          <cell r="G680">
            <v>0</v>
          </cell>
          <cell r="H680">
            <v>0</v>
          </cell>
          <cell r="I680" t="str">
            <v>55013889</v>
          </cell>
          <cell r="J680" t="str">
            <v>GROUPE ATLANTIC</v>
          </cell>
          <cell r="K680" t="str">
            <v>ALLUMINIUM FOIL HEATER</v>
          </cell>
          <cell r="L680" t="str">
            <v xml:space="preserve">423 x 290 mm </v>
          </cell>
          <cell r="M680" t="str">
            <v>Pass</v>
          </cell>
          <cell r="N680" t="str">
            <v>07012512292406</v>
          </cell>
          <cell r="O680" t="str">
            <v>Cutting Operator-C31
,Mat Making Operator-C28
,Termination No-C19
,Bobbin no-6158
,Coldlead Length-240mm</v>
          </cell>
          <cell r="P680">
            <v>45839.520778669001</v>
          </cell>
          <cell r="T680" t="str">
            <v>Subhash</v>
          </cell>
          <cell r="Y680">
            <v>0</v>
          </cell>
        </row>
        <row r="681">
          <cell r="A681" t="str">
            <v>00380321K</v>
          </cell>
          <cell r="B681">
            <v>28</v>
          </cell>
          <cell r="C681">
            <v>501.6</v>
          </cell>
          <cell r="D681">
            <v>554.4</v>
          </cell>
          <cell r="E681">
            <v>0</v>
          </cell>
          <cell r="F681">
            <v>518.67409999999995</v>
          </cell>
          <cell r="G681">
            <v>0</v>
          </cell>
          <cell r="H681">
            <v>0</v>
          </cell>
          <cell r="I681" t="str">
            <v>55013889</v>
          </cell>
          <cell r="J681" t="str">
            <v>GROUPE ATLANTIC</v>
          </cell>
          <cell r="K681" t="str">
            <v>ALLUMINIUM FOIL HEATER</v>
          </cell>
          <cell r="L681" t="str">
            <v xml:space="preserve">423 x 290 mm </v>
          </cell>
          <cell r="M681" t="str">
            <v>Pass</v>
          </cell>
          <cell r="N681" t="str">
            <v>07012512292407</v>
          </cell>
          <cell r="O681" t="str">
            <v>Cutting Operator-C31
,Mat Making Operator-C28
,Termination No-C19
,Bobbin no-6158
,Coldlead Length-240mm</v>
          </cell>
          <cell r="P681">
            <v>45839.520778669001</v>
          </cell>
          <cell r="T681" t="str">
            <v>Subhash</v>
          </cell>
          <cell r="Y681">
            <v>0</v>
          </cell>
        </row>
        <row r="682">
          <cell r="A682" t="str">
            <v>00380322K</v>
          </cell>
          <cell r="B682">
            <v>28</v>
          </cell>
          <cell r="C682">
            <v>501.6</v>
          </cell>
          <cell r="D682">
            <v>554.4</v>
          </cell>
          <cell r="E682">
            <v>0</v>
          </cell>
          <cell r="F682">
            <v>519.66020000000003</v>
          </cell>
          <cell r="G682">
            <v>0</v>
          </cell>
          <cell r="H682">
            <v>0</v>
          </cell>
          <cell r="I682" t="str">
            <v>55013889</v>
          </cell>
          <cell r="J682" t="str">
            <v>GROUPE ATLANTIC</v>
          </cell>
          <cell r="K682" t="str">
            <v>ALLUMINIUM FOIL HEATER</v>
          </cell>
          <cell r="L682" t="str">
            <v xml:space="preserve">423 x 290 mm </v>
          </cell>
          <cell r="M682" t="str">
            <v>Pass</v>
          </cell>
          <cell r="N682" t="str">
            <v>07012512292408</v>
          </cell>
          <cell r="O682" t="str">
            <v>Cutting Operator-C31
,Mat Making Operator-C28
,Termination No-C19
,Bobbin no-6158
,Coldlead Length-240mm</v>
          </cell>
          <cell r="P682">
            <v>45839.520778669001</v>
          </cell>
          <cell r="T682" t="str">
            <v>Subhash</v>
          </cell>
          <cell r="Y682">
            <v>0</v>
          </cell>
        </row>
        <row r="683">
          <cell r="A683" t="str">
            <v>00191276B</v>
          </cell>
          <cell r="B683">
            <v>31.5</v>
          </cell>
          <cell r="C683">
            <v>22.34</v>
          </cell>
          <cell r="D683">
            <v>24.69</v>
          </cell>
          <cell r="E683">
            <v>0</v>
          </cell>
          <cell r="F683">
            <v>22.91696769</v>
          </cell>
          <cell r="G683">
            <v>0</v>
          </cell>
          <cell r="H683">
            <v>0</v>
          </cell>
          <cell r="I683" t="str">
            <v>55005391</v>
          </cell>
          <cell r="J683" t="str">
            <v>WARMUP</v>
          </cell>
          <cell r="K683" t="str">
            <v>SFHMT-FF 150W/m2  230V</v>
          </cell>
          <cell r="L683" t="str">
            <v>0.5 X 30 M</v>
          </cell>
          <cell r="M683" t="str">
            <v>Pass</v>
          </cell>
          <cell r="N683" t="str">
            <v>07012512245001</v>
          </cell>
          <cell r="O683" t="str">
            <v>36500B--i/40,i/49 (80 mm cc )</v>
          </cell>
          <cell r="P683">
            <v>45839.523660497704</v>
          </cell>
          <cell r="T683" t="str">
            <v>prashanth</v>
          </cell>
          <cell r="Y683">
            <v>0</v>
          </cell>
        </row>
        <row r="684">
          <cell r="A684" t="str">
            <v>00191277B</v>
          </cell>
          <cell r="B684">
            <v>31.5</v>
          </cell>
          <cell r="C684">
            <v>22.34</v>
          </cell>
          <cell r="D684">
            <v>24.69</v>
          </cell>
          <cell r="E684">
            <v>0</v>
          </cell>
          <cell r="F684">
            <v>23.78947307</v>
          </cell>
          <cell r="G684">
            <v>0</v>
          </cell>
          <cell r="H684">
            <v>0</v>
          </cell>
          <cell r="I684" t="str">
            <v>55005391</v>
          </cell>
          <cell r="J684" t="str">
            <v>WARMUP</v>
          </cell>
          <cell r="K684" t="str">
            <v>SFHMT-FF 150W/m2  230V</v>
          </cell>
          <cell r="L684" t="str">
            <v>0.5 X 30 M</v>
          </cell>
          <cell r="M684" t="str">
            <v>Pass</v>
          </cell>
          <cell r="N684" t="str">
            <v>07012512245002</v>
          </cell>
          <cell r="O684" t="str">
            <v>36500B--i/40,i/49 (80 mm cc )</v>
          </cell>
          <cell r="P684">
            <v>45839.523660497704</v>
          </cell>
          <cell r="T684" t="str">
            <v>prashanth</v>
          </cell>
          <cell r="Y684">
            <v>0</v>
          </cell>
        </row>
        <row r="685">
          <cell r="A685" t="str">
            <v>00191278B</v>
          </cell>
          <cell r="B685">
            <v>31.5</v>
          </cell>
          <cell r="C685">
            <v>22.34</v>
          </cell>
          <cell r="D685">
            <v>24.69</v>
          </cell>
          <cell r="E685">
            <v>0</v>
          </cell>
          <cell r="F685">
            <v>23.037560190000001</v>
          </cell>
          <cell r="G685">
            <v>0</v>
          </cell>
          <cell r="H685">
            <v>0</v>
          </cell>
          <cell r="I685" t="str">
            <v>55005391</v>
          </cell>
          <cell r="J685" t="str">
            <v>WARMUP</v>
          </cell>
          <cell r="K685" t="str">
            <v>SFHMT-FF 150W/m2  230V</v>
          </cell>
          <cell r="L685" t="str">
            <v>0.5 X 30 M</v>
          </cell>
          <cell r="M685" t="str">
            <v>Pass</v>
          </cell>
          <cell r="N685" t="str">
            <v>07012512245003</v>
          </cell>
          <cell r="O685" t="str">
            <v>36500B--i/40,i/49 (80 mm cc )</v>
          </cell>
          <cell r="P685">
            <v>45839.523660497704</v>
          </cell>
          <cell r="T685" t="str">
            <v>prashanth</v>
          </cell>
          <cell r="Y685">
            <v>0</v>
          </cell>
        </row>
        <row r="686">
          <cell r="A686" t="str">
            <v>00191279B</v>
          </cell>
          <cell r="B686">
            <v>31.5</v>
          </cell>
          <cell r="C686">
            <v>22.34</v>
          </cell>
          <cell r="D686">
            <v>24.69</v>
          </cell>
          <cell r="E686">
            <v>0</v>
          </cell>
          <cell r="F686">
            <v>23.037369229999999</v>
          </cell>
          <cell r="G686">
            <v>0</v>
          </cell>
          <cell r="H686">
            <v>0</v>
          </cell>
          <cell r="I686" t="str">
            <v>55005391</v>
          </cell>
          <cell r="J686" t="str">
            <v>WARMUP</v>
          </cell>
          <cell r="K686" t="str">
            <v>SFHMT-FF 150W/m2  230V</v>
          </cell>
          <cell r="L686" t="str">
            <v>0.5 X 30 M</v>
          </cell>
          <cell r="M686" t="str">
            <v>Pass</v>
          </cell>
          <cell r="N686" t="str">
            <v>07012512245004</v>
          </cell>
          <cell r="O686" t="str">
            <v>36500B--i/40,i/49 (80 mm cc )</v>
          </cell>
          <cell r="P686">
            <v>45839.523660497704</v>
          </cell>
          <cell r="T686" t="str">
            <v>prashanth</v>
          </cell>
          <cell r="Y686">
            <v>0</v>
          </cell>
        </row>
        <row r="687">
          <cell r="A687" t="str">
            <v>00191280B</v>
          </cell>
          <cell r="B687">
            <v>31.5</v>
          </cell>
          <cell r="C687">
            <v>22.34</v>
          </cell>
          <cell r="D687">
            <v>24.69</v>
          </cell>
          <cell r="E687">
            <v>0</v>
          </cell>
          <cell r="F687">
            <v>23.239120589999999</v>
          </cell>
          <cell r="G687">
            <v>0</v>
          </cell>
          <cell r="H687">
            <v>0</v>
          </cell>
          <cell r="I687" t="str">
            <v>55005391</v>
          </cell>
          <cell r="J687" t="str">
            <v>WARMUP</v>
          </cell>
          <cell r="K687" t="str">
            <v>SFHMT-FF 150W/m2  230V</v>
          </cell>
          <cell r="L687" t="str">
            <v>0.5 X 30 M</v>
          </cell>
          <cell r="M687" t="str">
            <v>Pass</v>
          </cell>
          <cell r="N687" t="str">
            <v>07012512245005</v>
          </cell>
          <cell r="O687" t="str">
            <v>36500B--i/40,i/49 (80 mm cc )</v>
          </cell>
          <cell r="P687">
            <v>45839.523660497704</v>
          </cell>
          <cell r="T687" t="str">
            <v>prashanth</v>
          </cell>
          <cell r="Y687">
            <v>0</v>
          </cell>
        </row>
        <row r="688">
          <cell r="A688" t="str">
            <v>00191281B</v>
          </cell>
          <cell r="B688">
            <v>31.5</v>
          </cell>
          <cell r="C688">
            <v>22.34</v>
          </cell>
          <cell r="D688">
            <v>24.69</v>
          </cell>
          <cell r="E688">
            <v>0</v>
          </cell>
          <cell r="F688">
            <v>23.528618980000001</v>
          </cell>
          <cell r="G688">
            <v>0</v>
          </cell>
          <cell r="H688">
            <v>0</v>
          </cell>
          <cell r="I688" t="str">
            <v>55005391</v>
          </cell>
          <cell r="J688" t="str">
            <v>WARMUP</v>
          </cell>
          <cell r="K688" t="str">
            <v>SFHMT-FF 150W/m2  230V</v>
          </cell>
          <cell r="L688" t="str">
            <v>0.5 X 30 M</v>
          </cell>
          <cell r="M688" t="str">
            <v>Pass</v>
          </cell>
          <cell r="N688" t="str">
            <v>07012512245006</v>
          </cell>
          <cell r="O688" t="str">
            <v>36500B--i/40,i/49 (80 mm cc )</v>
          </cell>
          <cell r="P688">
            <v>45839.523660497704</v>
          </cell>
          <cell r="T688" t="str">
            <v>prashanth</v>
          </cell>
          <cell r="Y688">
            <v>0</v>
          </cell>
        </row>
        <row r="689">
          <cell r="A689" t="str">
            <v>00191282B</v>
          </cell>
          <cell r="B689">
            <v>31.5</v>
          </cell>
          <cell r="C689">
            <v>22.34</v>
          </cell>
          <cell r="D689">
            <v>24.69</v>
          </cell>
          <cell r="E689">
            <v>0</v>
          </cell>
          <cell r="F689">
            <v>23.19959145</v>
          </cell>
          <cell r="G689">
            <v>0</v>
          </cell>
          <cell r="H689">
            <v>0</v>
          </cell>
          <cell r="I689" t="str">
            <v>55005391</v>
          </cell>
          <cell r="J689" t="str">
            <v>WARMUP</v>
          </cell>
          <cell r="K689" t="str">
            <v>SFHMT-FF 150W/m2  230V</v>
          </cell>
          <cell r="L689" t="str">
            <v>0.5 X 30 M</v>
          </cell>
          <cell r="M689" t="str">
            <v>Pass</v>
          </cell>
          <cell r="N689" t="str">
            <v>07012512245007</v>
          </cell>
          <cell r="O689" t="str">
            <v>36500B--i/40,i/49 (80 mm cc )</v>
          </cell>
          <cell r="P689">
            <v>45839.523660497704</v>
          </cell>
          <cell r="T689" t="str">
            <v>prashanth</v>
          </cell>
          <cell r="Y689">
            <v>0</v>
          </cell>
        </row>
        <row r="690">
          <cell r="A690" t="str">
            <v>00191283B</v>
          </cell>
          <cell r="B690">
            <v>31.5</v>
          </cell>
          <cell r="C690">
            <v>22.34</v>
          </cell>
          <cell r="D690">
            <v>24.69</v>
          </cell>
          <cell r="E690">
            <v>0</v>
          </cell>
          <cell r="F690">
            <v>23.24704551</v>
          </cell>
          <cell r="G690">
            <v>0</v>
          </cell>
          <cell r="H690">
            <v>0</v>
          </cell>
          <cell r="I690" t="str">
            <v>55005391</v>
          </cell>
          <cell r="J690" t="str">
            <v>WARMUP</v>
          </cell>
          <cell r="K690" t="str">
            <v>SFHMT-FF 150W/m2  230V</v>
          </cell>
          <cell r="L690" t="str">
            <v>0.5 X 30 M</v>
          </cell>
          <cell r="M690" t="str">
            <v>Pass</v>
          </cell>
          <cell r="N690" t="str">
            <v>07012512245008</v>
          </cell>
          <cell r="O690" t="str">
            <v>36500B--i/40,i/49 (80 mm cc )</v>
          </cell>
          <cell r="P690">
            <v>45839.523660497704</v>
          </cell>
          <cell r="T690" t="str">
            <v>prashanth</v>
          </cell>
          <cell r="Y690">
            <v>0</v>
          </cell>
        </row>
        <row r="691">
          <cell r="A691" t="str">
            <v>00191284B</v>
          </cell>
          <cell r="B691">
            <v>31.5</v>
          </cell>
          <cell r="C691">
            <v>22.34</v>
          </cell>
          <cell r="D691">
            <v>24.69</v>
          </cell>
          <cell r="E691">
            <v>0</v>
          </cell>
          <cell r="F691">
            <v>23.204270019999999</v>
          </cell>
          <cell r="G691">
            <v>0</v>
          </cell>
          <cell r="H691">
            <v>0</v>
          </cell>
          <cell r="I691" t="str">
            <v>55005391</v>
          </cell>
          <cell r="J691" t="str">
            <v>WARMUP</v>
          </cell>
          <cell r="K691" t="str">
            <v>SFHMT-FF 150W/m2  230V</v>
          </cell>
          <cell r="L691" t="str">
            <v>0.5 X 30 M</v>
          </cell>
          <cell r="M691" t="str">
            <v>Pass</v>
          </cell>
          <cell r="N691" t="str">
            <v>07012512245001</v>
          </cell>
          <cell r="O691" t="str">
            <v>36500B--i/40,i/49 (80 mm cc )</v>
          </cell>
          <cell r="P691">
            <v>45839.523660497704</v>
          </cell>
          <cell r="T691" t="str">
            <v>prashanth</v>
          </cell>
          <cell r="Y691">
            <v>0</v>
          </cell>
        </row>
        <row r="692">
          <cell r="A692" t="str">
            <v>00191285B</v>
          </cell>
          <cell r="B692">
            <v>31.5</v>
          </cell>
          <cell r="C692">
            <v>22.34</v>
          </cell>
          <cell r="D692">
            <v>24.69</v>
          </cell>
          <cell r="E692">
            <v>0</v>
          </cell>
          <cell r="F692">
            <v>23.078330579999999</v>
          </cell>
          <cell r="G692">
            <v>0</v>
          </cell>
          <cell r="H692">
            <v>0</v>
          </cell>
          <cell r="I692" t="str">
            <v>55005391</v>
          </cell>
          <cell r="J692" t="str">
            <v>WARMUP</v>
          </cell>
          <cell r="K692" t="str">
            <v>SFHMT-FF 150W/m2  230V</v>
          </cell>
          <cell r="L692" t="str">
            <v>0.5 X 30 M</v>
          </cell>
          <cell r="M692" t="str">
            <v>Pass</v>
          </cell>
          <cell r="N692" t="str">
            <v>07012512245002</v>
          </cell>
          <cell r="O692" t="str">
            <v>36500B--i/40,i/49 (80 mm cc )</v>
          </cell>
          <cell r="P692">
            <v>45839.523660497704</v>
          </cell>
          <cell r="T692" t="str">
            <v>prashanth</v>
          </cell>
          <cell r="Y692">
            <v>0</v>
          </cell>
        </row>
        <row r="693">
          <cell r="A693" t="str">
            <v>00191286B</v>
          </cell>
          <cell r="B693">
            <v>31.5</v>
          </cell>
          <cell r="C693">
            <v>22.34</v>
          </cell>
          <cell r="D693">
            <v>24.69</v>
          </cell>
          <cell r="E693">
            <v>0</v>
          </cell>
          <cell r="F693">
            <v>22.888227910000001</v>
          </cell>
          <cell r="G693">
            <v>0</v>
          </cell>
          <cell r="H693">
            <v>0</v>
          </cell>
          <cell r="I693" t="str">
            <v>55005391</v>
          </cell>
          <cell r="J693" t="str">
            <v>WARMUP</v>
          </cell>
          <cell r="K693" t="str">
            <v>SFHMT-FF 150W/m2  230V</v>
          </cell>
          <cell r="L693" t="str">
            <v>0.5 X 30 M</v>
          </cell>
          <cell r="M693" t="str">
            <v>Pass</v>
          </cell>
          <cell r="N693" t="str">
            <v>07012512245003</v>
          </cell>
          <cell r="O693" t="str">
            <v>36500B--i/40,i/49 (80 mm cc )</v>
          </cell>
          <cell r="P693">
            <v>45839.523660497704</v>
          </cell>
          <cell r="T693" t="str">
            <v>prashanth</v>
          </cell>
          <cell r="Y693">
            <v>0</v>
          </cell>
        </row>
        <row r="694">
          <cell r="A694" t="str">
            <v>00191287B</v>
          </cell>
          <cell r="B694">
            <v>31.5</v>
          </cell>
          <cell r="C694">
            <v>22.34</v>
          </cell>
          <cell r="D694">
            <v>24.69</v>
          </cell>
          <cell r="E694">
            <v>0</v>
          </cell>
          <cell r="F694">
            <v>23.031258449999999</v>
          </cell>
          <cell r="G694">
            <v>0</v>
          </cell>
          <cell r="H694">
            <v>0</v>
          </cell>
          <cell r="I694" t="str">
            <v>55005391</v>
          </cell>
          <cell r="J694" t="str">
            <v>WARMUP</v>
          </cell>
          <cell r="K694" t="str">
            <v>SFHMT-FF 150W/m2  230V</v>
          </cell>
          <cell r="L694" t="str">
            <v>0.5 X 30 M</v>
          </cell>
          <cell r="M694" t="str">
            <v>Pass</v>
          </cell>
          <cell r="N694" t="str">
            <v>07012512245004</v>
          </cell>
          <cell r="O694" t="str">
            <v>36500B--i/40,i/49 (80 mm cc )</v>
          </cell>
          <cell r="P694">
            <v>45839.523660497704</v>
          </cell>
          <cell r="T694" t="str">
            <v>prashanth</v>
          </cell>
          <cell r="Y694">
            <v>0</v>
          </cell>
        </row>
        <row r="695">
          <cell r="A695" t="str">
            <v>00191288B</v>
          </cell>
          <cell r="B695">
            <v>31.5</v>
          </cell>
          <cell r="C695">
            <v>22.34</v>
          </cell>
          <cell r="D695">
            <v>24.69</v>
          </cell>
          <cell r="E695">
            <v>0</v>
          </cell>
          <cell r="F695">
            <v>23.193289709999998</v>
          </cell>
          <cell r="G695">
            <v>0</v>
          </cell>
          <cell r="H695">
            <v>0</v>
          </cell>
          <cell r="I695" t="str">
            <v>55005391</v>
          </cell>
          <cell r="J695" t="str">
            <v>WARMUP</v>
          </cell>
          <cell r="K695" t="str">
            <v>SFHMT-FF 150W/m2  230V</v>
          </cell>
          <cell r="L695" t="str">
            <v>0.5 X 30 M</v>
          </cell>
          <cell r="M695" t="str">
            <v>Pass</v>
          </cell>
          <cell r="N695" t="str">
            <v>07012512245005</v>
          </cell>
          <cell r="O695" t="str">
            <v>36500B--i/40,i/49 (80 mm cc )</v>
          </cell>
          <cell r="P695">
            <v>45839.523660497704</v>
          </cell>
          <cell r="T695" t="str">
            <v>prashanth</v>
          </cell>
          <cell r="Y695">
            <v>0</v>
          </cell>
        </row>
        <row r="696">
          <cell r="A696" t="str">
            <v>00191289B</v>
          </cell>
          <cell r="B696">
            <v>31.5</v>
          </cell>
          <cell r="C696">
            <v>22.34</v>
          </cell>
          <cell r="D696">
            <v>24.69</v>
          </cell>
          <cell r="E696">
            <v>0</v>
          </cell>
          <cell r="F696">
            <v>23.263659199999999</v>
          </cell>
          <cell r="G696">
            <v>0</v>
          </cell>
          <cell r="H696">
            <v>0</v>
          </cell>
          <cell r="I696" t="str">
            <v>55005391</v>
          </cell>
          <cell r="J696" t="str">
            <v>WARMUP</v>
          </cell>
          <cell r="K696" t="str">
            <v>SFHMT-FF 150W/m2  230V</v>
          </cell>
          <cell r="L696" t="str">
            <v>0.5 X 30 M</v>
          </cell>
          <cell r="M696" t="str">
            <v>Pass</v>
          </cell>
          <cell r="N696" t="str">
            <v>07012512245006</v>
          </cell>
          <cell r="O696" t="str">
            <v>36500B--i/40,i/49 (80 mm cc )</v>
          </cell>
          <cell r="P696">
            <v>45839.523660497704</v>
          </cell>
          <cell r="T696" t="str">
            <v>prashanth</v>
          </cell>
          <cell r="Y696">
            <v>0</v>
          </cell>
        </row>
        <row r="697">
          <cell r="A697" t="str">
            <v>00191290B</v>
          </cell>
          <cell r="B697">
            <v>31.5</v>
          </cell>
          <cell r="C697">
            <v>22.34</v>
          </cell>
          <cell r="D697">
            <v>24.69</v>
          </cell>
          <cell r="E697">
            <v>0</v>
          </cell>
          <cell r="F697">
            <v>23.046057999999999</v>
          </cell>
          <cell r="G697">
            <v>0</v>
          </cell>
          <cell r="H697">
            <v>0</v>
          </cell>
          <cell r="I697" t="str">
            <v>55005391</v>
          </cell>
          <cell r="J697" t="str">
            <v>WARMUP</v>
          </cell>
          <cell r="K697" t="str">
            <v>SFHMT-FF 150W/m2  230V</v>
          </cell>
          <cell r="L697" t="str">
            <v>0.5 X 30 M</v>
          </cell>
          <cell r="M697" t="str">
            <v>Pass</v>
          </cell>
          <cell r="N697" t="str">
            <v>07012512245007</v>
          </cell>
          <cell r="O697" t="str">
            <v>36500B--i/40,i/49 (80 mm cc )</v>
          </cell>
          <cell r="P697">
            <v>45839.523660497704</v>
          </cell>
          <cell r="T697" t="str">
            <v>prashanth</v>
          </cell>
          <cell r="Y697">
            <v>0</v>
          </cell>
        </row>
        <row r="698">
          <cell r="A698" t="str">
            <v>00380323K</v>
          </cell>
          <cell r="B698">
            <v>28</v>
          </cell>
          <cell r="C698">
            <v>501.6</v>
          </cell>
          <cell r="D698">
            <v>554.4</v>
          </cell>
          <cell r="E698">
            <v>0</v>
          </cell>
          <cell r="F698">
            <v>529.08820000000003</v>
          </cell>
          <cell r="G698">
            <v>0</v>
          </cell>
          <cell r="H698">
            <v>0</v>
          </cell>
          <cell r="I698" t="str">
            <v>55013889</v>
          </cell>
          <cell r="J698" t="str">
            <v>GROUPE ATLANTIC</v>
          </cell>
          <cell r="K698" t="str">
            <v>ALLUMINIUM FOIL HEATER</v>
          </cell>
          <cell r="L698" t="str">
            <v xml:space="preserve">423 x 290 mm </v>
          </cell>
          <cell r="M698" t="str">
            <v>Pass</v>
          </cell>
          <cell r="N698" t="str">
            <v>07012512331301</v>
          </cell>
          <cell r="O698" t="str">
            <v>Cutting Operator-C31
,Mat Making Operator-C28
,Termination No-C19
,Bobbin no-6158
,Coldlead Length-240mm</v>
          </cell>
          <cell r="P698">
            <v>45839.523507986101</v>
          </cell>
          <cell r="T698" t="str">
            <v>Subhash</v>
          </cell>
          <cell r="Y698">
            <v>0</v>
          </cell>
        </row>
        <row r="699">
          <cell r="A699" t="str">
            <v>00380324K</v>
          </cell>
          <cell r="B699">
            <v>28</v>
          </cell>
          <cell r="C699">
            <v>501.6</v>
          </cell>
          <cell r="D699">
            <v>554.4</v>
          </cell>
          <cell r="E699">
            <v>0</v>
          </cell>
          <cell r="F699">
            <v>517.1576</v>
          </cell>
          <cell r="G699">
            <v>0</v>
          </cell>
          <cell r="H699">
            <v>0</v>
          </cell>
          <cell r="I699" t="str">
            <v>55013889</v>
          </cell>
          <cell r="J699" t="str">
            <v>GROUPE ATLANTIC</v>
          </cell>
          <cell r="K699" t="str">
            <v>ALLUMINIUM FOIL HEATER</v>
          </cell>
          <cell r="L699" t="str">
            <v xml:space="preserve">423 x 290 mm </v>
          </cell>
          <cell r="M699" t="str">
            <v>Pass</v>
          </cell>
          <cell r="N699" t="str">
            <v>07012512331302</v>
          </cell>
          <cell r="O699" t="str">
            <v>Cutting Operator-C31
,Mat Making Operator-C28
,Termination No-C19
,Bobbin no-6158
,Coldlead Length-240mm</v>
          </cell>
          <cell r="P699">
            <v>45839.523507986101</v>
          </cell>
          <cell r="T699" t="str">
            <v>Subhash</v>
          </cell>
          <cell r="Y699">
            <v>0</v>
          </cell>
        </row>
        <row r="700">
          <cell r="A700" t="str">
            <v>00380325K</v>
          </cell>
          <cell r="B700">
            <v>28</v>
          </cell>
          <cell r="C700">
            <v>501.6</v>
          </cell>
          <cell r="D700">
            <v>554.4</v>
          </cell>
          <cell r="E700">
            <v>0</v>
          </cell>
          <cell r="F700">
            <v>533.63720000000001</v>
          </cell>
          <cell r="G700">
            <v>0</v>
          </cell>
          <cell r="H700">
            <v>0</v>
          </cell>
          <cell r="I700" t="str">
            <v>55013889</v>
          </cell>
          <cell r="J700" t="str">
            <v>GROUPE ATLANTIC</v>
          </cell>
          <cell r="K700" t="str">
            <v>ALLUMINIUM FOIL HEATER</v>
          </cell>
          <cell r="L700" t="str">
            <v xml:space="preserve">423 x 290 mm </v>
          </cell>
          <cell r="M700" t="str">
            <v>Pass</v>
          </cell>
          <cell r="N700" t="str">
            <v>07012512331303</v>
          </cell>
          <cell r="O700" t="str">
            <v>Cutting Operator-C31
,Mat Making Operator-C28
,Termination No-C19
,Bobbin no-6158
,Coldlead Length-240mm</v>
          </cell>
          <cell r="P700">
            <v>45839.523507986101</v>
          </cell>
          <cell r="T700" t="str">
            <v>Subhash</v>
          </cell>
          <cell r="Y700">
            <v>0</v>
          </cell>
        </row>
        <row r="701">
          <cell r="A701" t="str">
            <v>00380326K</v>
          </cell>
          <cell r="B701">
            <v>28</v>
          </cell>
          <cell r="C701">
            <v>501.6</v>
          </cell>
          <cell r="D701">
            <v>554.4</v>
          </cell>
          <cell r="E701">
            <v>0</v>
          </cell>
          <cell r="F701">
            <v>519.95709999999997</v>
          </cell>
          <cell r="G701">
            <v>0</v>
          </cell>
          <cell r="H701">
            <v>0</v>
          </cell>
          <cell r="I701" t="str">
            <v>55013889</v>
          </cell>
          <cell r="J701" t="str">
            <v>GROUPE ATLANTIC</v>
          </cell>
          <cell r="K701" t="str">
            <v>ALLUMINIUM FOIL HEATER</v>
          </cell>
          <cell r="L701" t="str">
            <v xml:space="preserve">423 x 290 mm </v>
          </cell>
          <cell r="M701" t="str">
            <v>Pass</v>
          </cell>
          <cell r="N701" t="str">
            <v>07012512331304</v>
          </cell>
          <cell r="O701" t="str">
            <v>Cutting Operator-C31
,Mat Making Operator-C28
,Termination No-C19
,Bobbin no-6158
,Coldlead Length-240mm</v>
          </cell>
          <cell r="P701">
            <v>45839.523507986101</v>
          </cell>
          <cell r="T701" t="str">
            <v>Subhash</v>
          </cell>
          <cell r="Y701">
            <v>0</v>
          </cell>
        </row>
        <row r="702">
          <cell r="A702" t="str">
            <v>00380327K</v>
          </cell>
          <cell r="B702">
            <v>28</v>
          </cell>
          <cell r="C702">
            <v>501.6</v>
          </cell>
          <cell r="D702">
            <v>554.4</v>
          </cell>
          <cell r="E702">
            <v>0</v>
          </cell>
          <cell r="F702">
            <v>530.23509999999999</v>
          </cell>
          <cell r="G702">
            <v>0</v>
          </cell>
          <cell r="H702">
            <v>0</v>
          </cell>
          <cell r="I702" t="str">
            <v>55013889</v>
          </cell>
          <cell r="J702" t="str">
            <v>GROUPE ATLANTIC</v>
          </cell>
          <cell r="K702" t="str">
            <v>ALLUMINIUM FOIL HEATER</v>
          </cell>
          <cell r="L702" t="str">
            <v xml:space="preserve">423 x 290 mm </v>
          </cell>
          <cell r="M702" t="str">
            <v>Pass</v>
          </cell>
          <cell r="N702" t="str">
            <v>07012512331305</v>
          </cell>
          <cell r="O702" t="str">
            <v>Cutting Operator-C31
,Mat Making Operator-C28
,Termination No-C19
,Bobbin no-6158
,Coldlead Length-240mm</v>
          </cell>
          <cell r="P702">
            <v>45839.523507986101</v>
          </cell>
          <cell r="T702" t="str">
            <v>Subhash</v>
          </cell>
          <cell r="Y702">
            <v>0</v>
          </cell>
        </row>
        <row r="703">
          <cell r="A703" t="str">
            <v>00380328K</v>
          </cell>
          <cell r="B703">
            <v>28</v>
          </cell>
          <cell r="C703">
            <v>501.6</v>
          </cell>
          <cell r="D703">
            <v>554.4</v>
          </cell>
          <cell r="E703">
            <v>0</v>
          </cell>
          <cell r="F703">
            <v>527.29139999999995</v>
          </cell>
          <cell r="G703">
            <v>0</v>
          </cell>
          <cell r="H703">
            <v>0</v>
          </cell>
          <cell r="I703" t="str">
            <v>55013889</v>
          </cell>
          <cell r="J703" t="str">
            <v>GROUPE ATLANTIC</v>
          </cell>
          <cell r="K703" t="str">
            <v>ALLUMINIUM FOIL HEATER</v>
          </cell>
          <cell r="L703" t="str">
            <v xml:space="preserve">423 x 290 mm </v>
          </cell>
          <cell r="M703" t="str">
            <v>Pass</v>
          </cell>
          <cell r="N703" t="str">
            <v>07012512331306</v>
          </cell>
          <cell r="O703" t="str">
            <v>Cutting Operator-C31
,Mat Making Operator-C28
,Termination No-C19
,Bobbin no-6158
,Coldlead Length-240mm</v>
          </cell>
          <cell r="P703">
            <v>45839.523507986101</v>
          </cell>
          <cell r="T703" t="str">
            <v>Subhash</v>
          </cell>
          <cell r="Y703">
            <v>0</v>
          </cell>
        </row>
        <row r="704">
          <cell r="A704" t="str">
            <v>00380329K</v>
          </cell>
          <cell r="B704">
            <v>28</v>
          </cell>
          <cell r="C704">
            <v>501.6</v>
          </cell>
          <cell r="D704">
            <v>554.4</v>
          </cell>
          <cell r="E704">
            <v>0</v>
          </cell>
          <cell r="F704">
            <v>520.09109999999998</v>
          </cell>
          <cell r="G704">
            <v>0</v>
          </cell>
          <cell r="H704">
            <v>0</v>
          </cell>
          <cell r="I704" t="str">
            <v>55013889</v>
          </cell>
          <cell r="J704" t="str">
            <v>GROUPE ATLANTIC</v>
          </cell>
          <cell r="K704" t="str">
            <v>ALLUMINIUM FOIL HEATER</v>
          </cell>
          <cell r="L704" t="str">
            <v xml:space="preserve">423 x 290 mm </v>
          </cell>
          <cell r="M704" t="str">
            <v>Pass</v>
          </cell>
          <cell r="N704" t="str">
            <v>07012512331307</v>
          </cell>
          <cell r="O704" t="str">
            <v>Cutting Operator-C31
,Mat Making Operator-C28
,Termination No-C19
,Bobbin no-6158
,Coldlead Length-240mm</v>
          </cell>
          <cell r="P704">
            <v>45839.523507986101</v>
          </cell>
          <cell r="T704" t="str">
            <v>Subhash</v>
          </cell>
          <cell r="Y704">
            <v>0</v>
          </cell>
        </row>
        <row r="705">
          <cell r="A705" t="str">
            <v>00380330K</v>
          </cell>
          <cell r="B705">
            <v>28</v>
          </cell>
          <cell r="C705">
            <v>501.6</v>
          </cell>
          <cell r="D705">
            <v>554.4</v>
          </cell>
          <cell r="E705">
            <v>0</v>
          </cell>
          <cell r="F705">
            <v>529.34820000000002</v>
          </cell>
          <cell r="G705">
            <v>0</v>
          </cell>
          <cell r="H705">
            <v>0</v>
          </cell>
          <cell r="I705" t="str">
            <v>55013889</v>
          </cell>
          <cell r="J705" t="str">
            <v>GROUPE ATLANTIC</v>
          </cell>
          <cell r="K705" t="str">
            <v>ALLUMINIUM FOIL HEATER</v>
          </cell>
          <cell r="L705" t="str">
            <v xml:space="preserve">423 x 290 mm </v>
          </cell>
          <cell r="M705" t="str">
            <v>Pass</v>
          </cell>
          <cell r="N705" t="str">
            <v>07012512331308</v>
          </cell>
          <cell r="O705" t="str">
            <v>Cutting Operator-C31
,Mat Making Operator-C28
,Termination No-C19
,Bobbin no-6158
,Coldlead Length-240mm</v>
          </cell>
          <cell r="P705">
            <v>45839.523507986101</v>
          </cell>
          <cell r="T705" t="str">
            <v>Subhash</v>
          </cell>
          <cell r="Y705">
            <v>0</v>
          </cell>
        </row>
        <row r="706">
          <cell r="A706" t="str">
            <v>00191297B</v>
          </cell>
          <cell r="B706">
            <v>31</v>
          </cell>
          <cell r="C706">
            <v>335.03</v>
          </cell>
          <cell r="D706">
            <v>370.3</v>
          </cell>
          <cell r="E706">
            <v>0</v>
          </cell>
          <cell r="F706">
            <v>352.87299999999999</v>
          </cell>
          <cell r="G706">
            <v>0</v>
          </cell>
          <cell r="H706">
            <v>0</v>
          </cell>
          <cell r="I706" t="str">
            <v>55005379</v>
          </cell>
          <cell r="J706" t="str">
            <v>WARMUP</v>
          </cell>
          <cell r="K706" t="str">
            <v>SFHMT-FF 150W/m2  230V</v>
          </cell>
          <cell r="L706" t="str">
            <v>0.5 X 2 M</v>
          </cell>
          <cell r="M706" t="str">
            <v>Pass</v>
          </cell>
          <cell r="N706" t="str">
            <v>07012512362401</v>
          </cell>
          <cell r="O706" t="str">
            <v>35715B--i/39 (80 mm cc )</v>
          </cell>
          <cell r="P706">
            <v>45839.526207175899</v>
          </cell>
          <cell r="T706" t="str">
            <v>prashanth</v>
          </cell>
          <cell r="Y706">
            <v>0</v>
          </cell>
        </row>
        <row r="707">
          <cell r="A707" t="str">
            <v>00191298B</v>
          </cell>
          <cell r="B707">
            <v>31</v>
          </cell>
          <cell r="C707">
            <v>223.36</v>
          </cell>
          <cell r="D707">
            <v>246.87</v>
          </cell>
          <cell r="E707">
            <v>0</v>
          </cell>
          <cell r="F707">
            <v>242.565</v>
          </cell>
          <cell r="G707">
            <v>0</v>
          </cell>
          <cell r="H707">
            <v>0</v>
          </cell>
          <cell r="I707" t="str">
            <v>55005380</v>
          </cell>
          <cell r="J707" t="str">
            <v>WARMUP</v>
          </cell>
          <cell r="K707" t="str">
            <v>SFHMT-FF 150W/m2  230V</v>
          </cell>
          <cell r="L707" t="str">
            <v>0.5 X 3 M</v>
          </cell>
          <cell r="M707" t="str">
            <v>Pass</v>
          </cell>
          <cell r="N707" t="str">
            <v>07012512374601</v>
          </cell>
          <cell r="O707" t="str">
            <v>B--a/40 (80 mm cc )</v>
          </cell>
          <cell r="P707">
            <v>45839.527391631898</v>
          </cell>
          <cell r="T707" t="str">
            <v>prashanth</v>
          </cell>
          <cell r="Y707">
            <v>0</v>
          </cell>
        </row>
        <row r="708">
          <cell r="A708" t="str">
            <v>00191299B</v>
          </cell>
          <cell r="B708">
            <v>31</v>
          </cell>
          <cell r="C708">
            <v>223.36</v>
          </cell>
          <cell r="D708">
            <v>246.87</v>
          </cell>
          <cell r="E708">
            <v>0</v>
          </cell>
          <cell r="F708">
            <v>242.761</v>
          </cell>
          <cell r="G708">
            <v>0</v>
          </cell>
          <cell r="H708">
            <v>0</v>
          </cell>
          <cell r="I708" t="str">
            <v>55005380</v>
          </cell>
          <cell r="J708" t="str">
            <v>WARMUP</v>
          </cell>
          <cell r="K708" t="str">
            <v>SFHMT-FF 150W/m2  230V</v>
          </cell>
          <cell r="L708" t="str">
            <v>0.5 X 3 M</v>
          </cell>
          <cell r="M708" t="str">
            <v>Pass</v>
          </cell>
          <cell r="N708" t="str">
            <v>07012512374602</v>
          </cell>
          <cell r="O708" t="str">
            <v>B--a/40 (80 mm cc )</v>
          </cell>
          <cell r="P708">
            <v>45839.527391631898</v>
          </cell>
          <cell r="T708" t="str">
            <v>prashanth</v>
          </cell>
          <cell r="Y708">
            <v>0</v>
          </cell>
        </row>
        <row r="709">
          <cell r="A709" t="str">
            <v>00380331K</v>
          </cell>
          <cell r="B709">
            <v>28</v>
          </cell>
          <cell r="C709">
            <v>501.6</v>
          </cell>
          <cell r="D709">
            <v>554.4</v>
          </cell>
          <cell r="E709">
            <v>0</v>
          </cell>
          <cell r="F709">
            <v>518.25220000000002</v>
          </cell>
          <cell r="G709">
            <v>0</v>
          </cell>
          <cell r="H709">
            <v>0</v>
          </cell>
          <cell r="I709" t="str">
            <v>55013889</v>
          </cell>
          <cell r="J709" t="str">
            <v>GROUPE ATLANTIC</v>
          </cell>
          <cell r="K709" t="str">
            <v>ALLUMINIUM FOIL HEATER</v>
          </cell>
          <cell r="L709" t="str">
            <v xml:space="preserve">423 x 290 mm </v>
          </cell>
          <cell r="M709" t="str">
            <v>Pass</v>
          </cell>
          <cell r="N709" t="str">
            <v>07012512355901</v>
          </cell>
          <cell r="O709" t="str">
            <v>Cutting Operator-C31
,Mat Making Operator-C28
,Termination No-C19
,Bobbin no-6158
,Coldlead Length-240mm</v>
          </cell>
          <cell r="P709">
            <v>45839.525376423597</v>
          </cell>
          <cell r="T709" t="str">
            <v>Subhash</v>
          </cell>
          <cell r="Y709">
            <v>0</v>
          </cell>
        </row>
        <row r="710">
          <cell r="A710" t="str">
            <v>00380332K</v>
          </cell>
          <cell r="B710">
            <v>28</v>
          </cell>
          <cell r="C710">
            <v>501.6</v>
          </cell>
          <cell r="D710">
            <v>554.4</v>
          </cell>
          <cell r="E710">
            <v>0</v>
          </cell>
          <cell r="F710">
            <v>517.80259999999998</v>
          </cell>
          <cell r="G710">
            <v>0</v>
          </cell>
          <cell r="H710">
            <v>0</v>
          </cell>
          <cell r="I710" t="str">
            <v>55013889</v>
          </cell>
          <cell r="J710" t="str">
            <v>GROUPE ATLANTIC</v>
          </cell>
          <cell r="K710" t="str">
            <v>ALLUMINIUM FOIL HEATER</v>
          </cell>
          <cell r="L710" t="str">
            <v xml:space="preserve">423 x 290 mm </v>
          </cell>
          <cell r="M710" t="str">
            <v>Pass</v>
          </cell>
          <cell r="N710" t="str">
            <v>07012512355902</v>
          </cell>
          <cell r="O710" t="str">
            <v>Cutting Operator-C31
,Mat Making Operator-C28
,Termination No-C19
,Bobbin no-6158
,Coldlead Length-240mm</v>
          </cell>
          <cell r="P710">
            <v>45839.525376423597</v>
          </cell>
          <cell r="T710" t="str">
            <v>Subhash</v>
          </cell>
          <cell r="Y710">
            <v>0</v>
          </cell>
        </row>
        <row r="711">
          <cell r="A711" t="str">
            <v>00380333K</v>
          </cell>
          <cell r="B711">
            <v>28</v>
          </cell>
          <cell r="C711">
            <v>501.6</v>
          </cell>
          <cell r="D711">
            <v>554.4</v>
          </cell>
          <cell r="E711">
            <v>0</v>
          </cell>
          <cell r="F711">
            <v>519.58920000000001</v>
          </cell>
          <cell r="G711">
            <v>0</v>
          </cell>
          <cell r="H711">
            <v>0</v>
          </cell>
          <cell r="I711" t="str">
            <v>55013889</v>
          </cell>
          <cell r="J711" t="str">
            <v>GROUPE ATLANTIC</v>
          </cell>
          <cell r="K711" t="str">
            <v>ALLUMINIUM FOIL HEATER</v>
          </cell>
          <cell r="L711" t="str">
            <v xml:space="preserve">423 x 290 mm </v>
          </cell>
          <cell r="M711" t="str">
            <v>Pass</v>
          </cell>
          <cell r="N711" t="str">
            <v>07012512355903</v>
          </cell>
          <cell r="O711" t="str">
            <v>Cutting Operator-C31
,Mat Making Operator-C28
,Termination No-C19
,Bobbin no-6158
,Coldlead Length-240mm</v>
          </cell>
          <cell r="P711">
            <v>45839.525376423597</v>
          </cell>
          <cell r="T711" t="str">
            <v>Subhash</v>
          </cell>
          <cell r="Y711">
            <v>0</v>
          </cell>
        </row>
        <row r="712">
          <cell r="A712" t="str">
            <v>00380334K</v>
          </cell>
          <cell r="B712">
            <v>28</v>
          </cell>
          <cell r="C712">
            <v>501.6</v>
          </cell>
          <cell r="D712">
            <v>554.4</v>
          </cell>
          <cell r="E712">
            <v>0</v>
          </cell>
          <cell r="F712">
            <v>532.37009999999998</v>
          </cell>
          <cell r="G712">
            <v>0</v>
          </cell>
          <cell r="H712">
            <v>0</v>
          </cell>
          <cell r="I712" t="str">
            <v>55013889</v>
          </cell>
          <cell r="J712" t="str">
            <v>GROUPE ATLANTIC</v>
          </cell>
          <cell r="K712" t="str">
            <v>ALLUMINIUM FOIL HEATER</v>
          </cell>
          <cell r="L712" t="str">
            <v xml:space="preserve">423 x 290 mm </v>
          </cell>
          <cell r="M712" t="str">
            <v>Pass</v>
          </cell>
          <cell r="N712" t="str">
            <v>07012512355904</v>
          </cell>
          <cell r="O712" t="str">
            <v>Cutting Operator-C31
,Mat Making Operator-C28
,Termination No-C19
,Bobbin no-6158
,Coldlead Length-240mm</v>
          </cell>
          <cell r="P712">
            <v>45839.525376423597</v>
          </cell>
          <cell r="T712" t="str">
            <v>Subhash</v>
          </cell>
          <cell r="Y712">
            <v>0</v>
          </cell>
        </row>
        <row r="713">
          <cell r="A713" t="str">
            <v>00380335K</v>
          </cell>
          <cell r="B713">
            <v>28</v>
          </cell>
          <cell r="C713">
            <v>501.6</v>
          </cell>
          <cell r="D713">
            <v>554.4</v>
          </cell>
          <cell r="E713">
            <v>0</v>
          </cell>
          <cell r="F713">
            <v>519.7491</v>
          </cell>
          <cell r="G713">
            <v>0</v>
          </cell>
          <cell r="H713">
            <v>0</v>
          </cell>
          <cell r="I713" t="str">
            <v>55013889</v>
          </cell>
          <cell r="J713" t="str">
            <v>GROUPE ATLANTIC</v>
          </cell>
          <cell r="K713" t="str">
            <v>ALLUMINIUM FOIL HEATER</v>
          </cell>
          <cell r="L713" t="str">
            <v xml:space="preserve">423 x 290 mm </v>
          </cell>
          <cell r="M713" t="str">
            <v>Pass</v>
          </cell>
          <cell r="N713" t="str">
            <v>07012512355905</v>
          </cell>
          <cell r="O713" t="str">
            <v>Cutting Operator-C31
,Mat Making Operator-C28
,Termination No-C19
,Bobbin no-6158
,Coldlead Length-240mm</v>
          </cell>
          <cell r="P713">
            <v>45839.525376423597</v>
          </cell>
          <cell r="T713" t="str">
            <v>Subhash</v>
          </cell>
          <cell r="Y713">
            <v>0</v>
          </cell>
        </row>
        <row r="714">
          <cell r="A714" t="str">
            <v>00380336K</v>
          </cell>
          <cell r="B714">
            <v>28</v>
          </cell>
          <cell r="C714">
            <v>501.6</v>
          </cell>
          <cell r="D714">
            <v>554.4</v>
          </cell>
          <cell r="E714">
            <v>0</v>
          </cell>
          <cell r="F714">
            <v>519.29340000000002</v>
          </cell>
          <cell r="G714">
            <v>0</v>
          </cell>
          <cell r="H714">
            <v>0</v>
          </cell>
          <cell r="I714" t="str">
            <v>55013889</v>
          </cell>
          <cell r="J714" t="str">
            <v>GROUPE ATLANTIC</v>
          </cell>
          <cell r="K714" t="str">
            <v>ALLUMINIUM FOIL HEATER</v>
          </cell>
          <cell r="L714" t="str">
            <v xml:space="preserve">423 x 290 mm </v>
          </cell>
          <cell r="M714" t="str">
            <v>Pass</v>
          </cell>
          <cell r="N714" t="str">
            <v>07012512355906</v>
          </cell>
          <cell r="O714" t="str">
            <v>Cutting Operator-C31
,Mat Making Operator-C28
,Termination No-C19
,Bobbin no-6158
,Coldlead Length-240mm</v>
          </cell>
          <cell r="P714">
            <v>45839.525376423597</v>
          </cell>
          <cell r="T714" t="str">
            <v>Subhash</v>
          </cell>
          <cell r="Y714">
            <v>0</v>
          </cell>
        </row>
        <row r="715">
          <cell r="A715" t="str">
            <v>00380337K</v>
          </cell>
          <cell r="B715">
            <v>28</v>
          </cell>
          <cell r="C715">
            <v>501.6</v>
          </cell>
          <cell r="D715">
            <v>554.4</v>
          </cell>
          <cell r="E715">
            <v>0</v>
          </cell>
          <cell r="F715">
            <v>519.04110000000003</v>
          </cell>
          <cell r="G715">
            <v>0</v>
          </cell>
          <cell r="H715">
            <v>0</v>
          </cell>
          <cell r="I715" t="str">
            <v>55013889</v>
          </cell>
          <cell r="J715" t="str">
            <v>GROUPE ATLANTIC</v>
          </cell>
          <cell r="K715" t="str">
            <v>ALLUMINIUM FOIL HEATER</v>
          </cell>
          <cell r="L715" t="str">
            <v xml:space="preserve">423 x 290 mm </v>
          </cell>
          <cell r="M715" t="str">
            <v>Pass</v>
          </cell>
          <cell r="N715" t="str">
            <v>07012512355907</v>
          </cell>
          <cell r="O715" t="str">
            <v>Cutting Operator-C31
,Mat Making Operator-C28
,Termination No-C19
,Bobbin no-6158
,Coldlead Length-240mm</v>
          </cell>
          <cell r="P715">
            <v>45839.525376423597</v>
          </cell>
          <cell r="T715" t="str">
            <v>Subhash</v>
          </cell>
          <cell r="Y715">
            <v>0</v>
          </cell>
        </row>
        <row r="716">
          <cell r="A716" t="str">
            <v>00380338K</v>
          </cell>
          <cell r="B716">
            <v>28</v>
          </cell>
          <cell r="C716">
            <v>501.6</v>
          </cell>
          <cell r="D716">
            <v>554.4</v>
          </cell>
          <cell r="E716">
            <v>0</v>
          </cell>
          <cell r="F716">
            <v>525.30719999999997</v>
          </cell>
          <cell r="G716">
            <v>0</v>
          </cell>
          <cell r="H716">
            <v>0</v>
          </cell>
          <cell r="I716" t="str">
            <v>55013889</v>
          </cell>
          <cell r="J716" t="str">
            <v>GROUPE ATLANTIC</v>
          </cell>
          <cell r="K716" t="str">
            <v>ALLUMINIUM FOIL HEATER</v>
          </cell>
          <cell r="L716" t="str">
            <v xml:space="preserve">423 x 290 mm </v>
          </cell>
          <cell r="M716" t="str">
            <v>Pass</v>
          </cell>
          <cell r="N716" t="str">
            <v>07012512355908</v>
          </cell>
          <cell r="O716" t="str">
            <v>Cutting Operator-C31
,Mat Making Operator-C28
,Termination No-C19
,Bobbin no-6158
,Coldlead Length-240mm</v>
          </cell>
          <cell r="P716">
            <v>45839.525376423597</v>
          </cell>
          <cell r="T716" t="str">
            <v>Subhash</v>
          </cell>
          <cell r="Y716">
            <v>0</v>
          </cell>
        </row>
        <row r="717">
          <cell r="A717" t="str">
            <v>00276914C</v>
          </cell>
          <cell r="B717">
            <v>32</v>
          </cell>
          <cell r="C717">
            <v>15.05</v>
          </cell>
          <cell r="D717">
            <v>17.21</v>
          </cell>
          <cell r="E717">
            <v>0</v>
          </cell>
          <cell r="F717">
            <v>16.116240470000001</v>
          </cell>
          <cell r="G717">
            <v>0</v>
          </cell>
          <cell r="H717">
            <v>0</v>
          </cell>
          <cell r="I717" t="str">
            <v>55008172</v>
          </cell>
          <cell r="J717" t="str">
            <v xml:space="preserve">SCHLUTER </v>
          </cell>
          <cell r="K717" t="str">
            <v>UTHCT-FP 3.8W/Ft @ 120V</v>
          </cell>
          <cell r="L717" t="str">
            <v>240.2 Ft</v>
          </cell>
          <cell r="M717" t="str">
            <v>Pass</v>
          </cell>
          <cell r="N717" t="str">
            <v>07012512390401</v>
          </cell>
          <cell r="O717" t="str">
            <v>2C x 14 AWG,2.10 Mtrs
4.45,4.46  mm
36282B,55/34/B16,55/32/B9,55/20/B29,55/32/B9,55/4/B22,55/4/B22,55/4/B22,56/4/B22</v>
          </cell>
          <cell r="P717">
            <v>45839.529670023097</v>
          </cell>
          <cell r="T717" t="str">
            <v>Nagesh</v>
          </cell>
          <cell r="Y717">
            <v>1650</v>
          </cell>
        </row>
        <row r="718">
          <cell r="A718" t="str">
            <v>00276915C</v>
          </cell>
          <cell r="B718">
            <v>32</v>
          </cell>
          <cell r="C718">
            <v>15.05</v>
          </cell>
          <cell r="D718">
            <v>17.21</v>
          </cell>
          <cell r="E718">
            <v>0</v>
          </cell>
          <cell r="F718">
            <v>16.142538859999998</v>
          </cell>
          <cell r="G718">
            <v>0</v>
          </cell>
          <cell r="H718">
            <v>0</v>
          </cell>
          <cell r="I718" t="str">
            <v>55008172</v>
          </cell>
          <cell r="J718" t="str">
            <v xml:space="preserve">SCHLUTER </v>
          </cell>
          <cell r="K718" t="str">
            <v>UTHCT-FP 3.8W/Ft @ 120V</v>
          </cell>
          <cell r="L718" t="str">
            <v>240.2 Ft</v>
          </cell>
          <cell r="M718" t="str">
            <v>Pass</v>
          </cell>
          <cell r="N718" t="str">
            <v>07012512390402</v>
          </cell>
          <cell r="O718" t="str">
            <v>2C x 14 AWG,2.10 Mtrs
4.45,4.46  mm
36282B,55/34/B16,55/32/B9,55/20/B29,55/32/B9,55/4/B22,55/4/B22,55/4/B22,56/4/B22</v>
          </cell>
          <cell r="P718">
            <v>45839.529670023097</v>
          </cell>
          <cell r="T718" t="str">
            <v>Nagesh</v>
          </cell>
          <cell r="Y718">
            <v>1651</v>
          </cell>
        </row>
        <row r="719">
          <cell r="A719" t="str">
            <v>00276916C</v>
          </cell>
          <cell r="B719">
            <v>32</v>
          </cell>
          <cell r="C719">
            <v>15.05</v>
          </cell>
          <cell r="D719">
            <v>17.21</v>
          </cell>
          <cell r="E719">
            <v>0</v>
          </cell>
          <cell r="F719">
            <v>16.134820850000001</v>
          </cell>
          <cell r="G719">
            <v>0</v>
          </cell>
          <cell r="H719">
            <v>0</v>
          </cell>
          <cell r="I719" t="str">
            <v>55008172</v>
          </cell>
          <cell r="J719" t="str">
            <v xml:space="preserve">SCHLUTER </v>
          </cell>
          <cell r="K719" t="str">
            <v>UTHCT-FP 3.8W/Ft @ 120V</v>
          </cell>
          <cell r="L719" t="str">
            <v>240.2 Ft</v>
          </cell>
          <cell r="M719" t="str">
            <v>Pass</v>
          </cell>
          <cell r="N719" t="str">
            <v>07012512390403</v>
          </cell>
          <cell r="O719" t="str">
            <v>2C x 14 AWG,2.10 Mtrs
4.45,4.46  mm
36282B,55/34/B16,55/32/B9,55/20/B29,55/32/B9,55/4/B22,55/4/B22,55/4/B22,56/4/B22</v>
          </cell>
          <cell r="P719">
            <v>45839.529670023097</v>
          </cell>
          <cell r="T719" t="str">
            <v>Nagesh</v>
          </cell>
          <cell r="Y719">
            <v>1630</v>
          </cell>
        </row>
        <row r="720">
          <cell r="A720" t="str">
            <v>00276917C</v>
          </cell>
          <cell r="B720">
            <v>32</v>
          </cell>
          <cell r="C720">
            <v>15.05</v>
          </cell>
          <cell r="D720">
            <v>17.21</v>
          </cell>
          <cell r="E720">
            <v>0</v>
          </cell>
          <cell r="F720">
            <v>16.160547529999999</v>
          </cell>
          <cell r="G720">
            <v>0</v>
          </cell>
          <cell r="H720">
            <v>0</v>
          </cell>
          <cell r="I720" t="str">
            <v>55008172</v>
          </cell>
          <cell r="J720" t="str">
            <v xml:space="preserve">SCHLUTER </v>
          </cell>
          <cell r="K720" t="str">
            <v>UTHCT-FP 3.8W/Ft @ 120V</v>
          </cell>
          <cell r="L720" t="str">
            <v>240.2 Ft</v>
          </cell>
          <cell r="M720" t="str">
            <v>Pass</v>
          </cell>
          <cell r="N720" t="str">
            <v>07012512390404</v>
          </cell>
          <cell r="O720" t="str">
            <v>2C x 14 AWG,2.10 Mtrs
4.45,4.46  mm
36282B,55/34/B16,55/32/B9,55/20/B29,55/32/B9,55/4/B22,55/4/B22,55/4/B22,56/4/B22</v>
          </cell>
          <cell r="P720">
            <v>45839.529670023097</v>
          </cell>
          <cell r="T720" t="str">
            <v>Nagesh</v>
          </cell>
          <cell r="Y720">
            <v>1635</v>
          </cell>
        </row>
        <row r="721">
          <cell r="A721" t="str">
            <v>00276918C</v>
          </cell>
          <cell r="B721">
            <v>32</v>
          </cell>
          <cell r="C721">
            <v>15.05</v>
          </cell>
          <cell r="D721">
            <v>17.21</v>
          </cell>
          <cell r="E721">
            <v>0</v>
          </cell>
          <cell r="F721">
            <v>16.06831262</v>
          </cell>
          <cell r="G721">
            <v>0</v>
          </cell>
          <cell r="H721">
            <v>0</v>
          </cell>
          <cell r="I721" t="str">
            <v>55008172</v>
          </cell>
          <cell r="J721" t="str">
            <v xml:space="preserve">SCHLUTER </v>
          </cell>
          <cell r="K721" t="str">
            <v>UTHCT-FP 3.8W/Ft @ 120V</v>
          </cell>
          <cell r="L721" t="str">
            <v>240.2 Ft</v>
          </cell>
          <cell r="M721" t="str">
            <v>Pass</v>
          </cell>
          <cell r="N721" t="str">
            <v>07012512390405</v>
          </cell>
          <cell r="O721" t="str">
            <v>2C x 14 AWG,2.10 Mtrs
4.45,4.46  mm
36282B,55/34/B16,55/32/B9,55/20/B29,55/32/B9,55/4/B22,55/4/B22,55/4/B22,56/4/B22</v>
          </cell>
          <cell r="P721">
            <v>45839.529670023097</v>
          </cell>
          <cell r="T721" t="str">
            <v>Nagesh</v>
          </cell>
          <cell r="Y721">
            <v>1672</v>
          </cell>
        </row>
        <row r="722">
          <cell r="A722" t="str">
            <v>00276919C</v>
          </cell>
          <cell r="B722">
            <v>32</v>
          </cell>
          <cell r="C722">
            <v>15.05</v>
          </cell>
          <cell r="D722">
            <v>17.21</v>
          </cell>
          <cell r="E722">
            <v>0</v>
          </cell>
          <cell r="F722">
            <v>16.148065330000001</v>
          </cell>
          <cell r="G722">
            <v>0</v>
          </cell>
          <cell r="H722">
            <v>0</v>
          </cell>
          <cell r="I722" t="str">
            <v>55008172</v>
          </cell>
          <cell r="J722" t="str">
            <v xml:space="preserve">SCHLUTER </v>
          </cell>
          <cell r="K722" t="str">
            <v>UTHCT-FP 3.8W/Ft @ 120V</v>
          </cell>
          <cell r="L722" t="str">
            <v>240.2 Ft</v>
          </cell>
          <cell r="M722" t="str">
            <v>Pass</v>
          </cell>
          <cell r="N722" t="str">
            <v>07012512390406</v>
          </cell>
          <cell r="O722" t="str">
            <v>2C x 14 AWG,2.10 Mtrs
4.45,4.46  mm
36282B,55/34/B16,55/32/B9,55/20/B29,55/32/B9,55/4/B22,55/4/B22,55/4/B22,56/4/B22</v>
          </cell>
          <cell r="P722">
            <v>45839.529670023097</v>
          </cell>
          <cell r="T722" t="str">
            <v>Nagesh</v>
          </cell>
          <cell r="Y722">
            <v>1673</v>
          </cell>
        </row>
        <row r="723">
          <cell r="A723" t="str">
            <v>00276920C</v>
          </cell>
          <cell r="B723">
            <v>32</v>
          </cell>
          <cell r="C723">
            <v>15.05</v>
          </cell>
          <cell r="D723">
            <v>17.21</v>
          </cell>
          <cell r="E723">
            <v>0</v>
          </cell>
          <cell r="F723">
            <v>16.134058580000001</v>
          </cell>
          <cell r="G723">
            <v>0</v>
          </cell>
          <cell r="H723">
            <v>0</v>
          </cell>
          <cell r="I723" t="str">
            <v>55008172</v>
          </cell>
          <cell r="J723" t="str">
            <v xml:space="preserve">SCHLUTER </v>
          </cell>
          <cell r="K723" t="str">
            <v>UTHCT-FP 3.8W/Ft @ 120V</v>
          </cell>
          <cell r="L723" t="str">
            <v>240.2 Ft</v>
          </cell>
          <cell r="M723" t="str">
            <v>Pass</v>
          </cell>
          <cell r="N723" t="str">
            <v>07012512390407</v>
          </cell>
          <cell r="O723" t="str">
            <v>2C x 14 AWG,2.10 Mtrs
4.45,4.46  mm
36282B,55/34/B16,55/32/B9,55/20/B29,55/32/B9,55/4/B22,55/4/B22,55/4/B22,56/4/B22</v>
          </cell>
          <cell r="P723">
            <v>45839.529670023097</v>
          </cell>
          <cell r="T723" t="str">
            <v>Nagesh</v>
          </cell>
          <cell r="Y723">
            <v>1674</v>
          </cell>
        </row>
        <row r="724">
          <cell r="A724" t="str">
            <v>00276921C</v>
          </cell>
          <cell r="B724">
            <v>32</v>
          </cell>
          <cell r="C724">
            <v>15.05</v>
          </cell>
          <cell r="D724">
            <v>17.21</v>
          </cell>
          <cell r="E724">
            <v>0</v>
          </cell>
          <cell r="F724">
            <v>16.16921838</v>
          </cell>
          <cell r="G724">
            <v>0</v>
          </cell>
          <cell r="H724">
            <v>0</v>
          </cell>
          <cell r="I724" t="str">
            <v>55008172</v>
          </cell>
          <cell r="J724" t="str">
            <v xml:space="preserve">SCHLUTER </v>
          </cell>
          <cell r="K724" t="str">
            <v>UTHCT-FP 3.8W/Ft @ 120V</v>
          </cell>
          <cell r="L724" t="str">
            <v>240.2 Ft</v>
          </cell>
          <cell r="M724" t="str">
            <v>Pass</v>
          </cell>
          <cell r="N724" t="str">
            <v>07012512390408</v>
          </cell>
          <cell r="O724" t="str">
            <v>2C x 14 AWG,2.10 Mtrs
4.45,4.46  mm
36282B,55/34/B16,55/32/B9,55/20/B29,55/32/B9,55/4/B22,55/4/B22,55/4/B22,56/4/B22</v>
          </cell>
          <cell r="P724">
            <v>45839.529670023097</v>
          </cell>
          <cell r="T724" t="str">
            <v>Nagesh</v>
          </cell>
          <cell r="Y724">
            <v>1675</v>
          </cell>
        </row>
        <row r="725">
          <cell r="A725" t="str">
            <v>00380339K</v>
          </cell>
          <cell r="B725">
            <v>28</v>
          </cell>
          <cell r="C725">
            <v>501.6</v>
          </cell>
          <cell r="D725">
            <v>554.4</v>
          </cell>
          <cell r="E725">
            <v>0</v>
          </cell>
          <cell r="F725">
            <v>521.27719999999999</v>
          </cell>
          <cell r="G725">
            <v>0</v>
          </cell>
          <cell r="H725">
            <v>0</v>
          </cell>
          <cell r="I725" t="str">
            <v>55013889</v>
          </cell>
          <cell r="J725" t="str">
            <v>GROUPE ATLANTIC</v>
          </cell>
          <cell r="K725" t="str">
            <v>ALLUMINIUM FOIL HEATER</v>
          </cell>
          <cell r="L725" t="str">
            <v xml:space="preserve">423 x 290 mm </v>
          </cell>
          <cell r="M725" t="str">
            <v>Pass</v>
          </cell>
          <cell r="N725" t="str">
            <v>07012512401701</v>
          </cell>
          <cell r="O725" t="str">
            <v>Cutting Operator-C31
,Mat Making Operator-C30
,Termination No-C19
,Bobbin no-6158
,Coldlead Length-240mm</v>
          </cell>
          <cell r="P725">
            <v>45839.528512928198</v>
          </cell>
          <cell r="T725" t="str">
            <v>Subhash</v>
          </cell>
          <cell r="Y725">
            <v>0</v>
          </cell>
        </row>
        <row r="726">
          <cell r="A726" t="str">
            <v>00380340K</v>
          </cell>
          <cell r="B726">
            <v>28</v>
          </cell>
          <cell r="C726">
            <v>501.6</v>
          </cell>
          <cell r="D726">
            <v>554.4</v>
          </cell>
          <cell r="E726">
            <v>0</v>
          </cell>
          <cell r="F726">
            <v>519.67060000000004</v>
          </cell>
          <cell r="G726">
            <v>0</v>
          </cell>
          <cell r="H726">
            <v>0</v>
          </cell>
          <cell r="I726" t="str">
            <v>55013889</v>
          </cell>
          <cell r="J726" t="str">
            <v>GROUPE ATLANTIC</v>
          </cell>
          <cell r="K726" t="str">
            <v>ALLUMINIUM FOIL HEATER</v>
          </cell>
          <cell r="L726" t="str">
            <v xml:space="preserve">423 x 290 mm </v>
          </cell>
          <cell r="M726" t="str">
            <v>Pass</v>
          </cell>
          <cell r="N726" t="str">
            <v>07012512401702</v>
          </cell>
          <cell r="O726" t="str">
            <v>Cutting Operator-C31
,Mat Making Operator-C30
,Termination No-C19
,Bobbin no-6158
,Coldlead Length-240mm</v>
          </cell>
          <cell r="P726">
            <v>45839.528512928198</v>
          </cell>
          <cell r="T726" t="str">
            <v>Subhash</v>
          </cell>
          <cell r="Y726">
            <v>0</v>
          </cell>
        </row>
        <row r="727">
          <cell r="A727" t="str">
            <v>00380341K</v>
          </cell>
          <cell r="B727">
            <v>28</v>
          </cell>
          <cell r="C727">
            <v>501.6</v>
          </cell>
          <cell r="D727">
            <v>554.4</v>
          </cell>
          <cell r="E727">
            <v>0</v>
          </cell>
          <cell r="F727">
            <v>518.31119999999999</v>
          </cell>
          <cell r="G727">
            <v>0</v>
          </cell>
          <cell r="H727">
            <v>0</v>
          </cell>
          <cell r="I727" t="str">
            <v>55013889</v>
          </cell>
          <cell r="J727" t="str">
            <v>GROUPE ATLANTIC</v>
          </cell>
          <cell r="K727" t="str">
            <v>ALLUMINIUM FOIL HEATER</v>
          </cell>
          <cell r="L727" t="str">
            <v xml:space="preserve">423 x 290 mm </v>
          </cell>
          <cell r="M727" t="str">
            <v>Pass</v>
          </cell>
          <cell r="N727" t="str">
            <v>07012512401703</v>
          </cell>
          <cell r="O727" t="str">
            <v>Cutting Operator-C31
,Mat Making Operator-C30
,Termination No-C19
,Bobbin no-6158
,Coldlead Length-240mm</v>
          </cell>
          <cell r="P727">
            <v>45839.528512928198</v>
          </cell>
          <cell r="T727" t="str">
            <v>Subhash</v>
          </cell>
          <cell r="Y727">
            <v>0</v>
          </cell>
        </row>
        <row r="728">
          <cell r="A728" t="str">
            <v>00380342K</v>
          </cell>
          <cell r="B728">
            <v>28</v>
          </cell>
          <cell r="C728">
            <v>501.6</v>
          </cell>
          <cell r="D728">
            <v>554.4</v>
          </cell>
          <cell r="E728">
            <v>0</v>
          </cell>
          <cell r="F728">
            <v>519.79010000000005</v>
          </cell>
          <cell r="G728">
            <v>0</v>
          </cell>
          <cell r="H728">
            <v>0</v>
          </cell>
          <cell r="I728" t="str">
            <v>55013889</v>
          </cell>
          <cell r="J728" t="str">
            <v>GROUPE ATLANTIC</v>
          </cell>
          <cell r="K728" t="str">
            <v>ALLUMINIUM FOIL HEATER</v>
          </cell>
          <cell r="L728" t="str">
            <v xml:space="preserve">423 x 290 mm </v>
          </cell>
          <cell r="M728" t="str">
            <v>Pass</v>
          </cell>
          <cell r="N728" t="str">
            <v>07012512401704</v>
          </cell>
          <cell r="O728" t="str">
            <v>Cutting Operator-C31
,Mat Making Operator-C30
,Termination No-C19
,Bobbin no-6158
,Coldlead Length-240mm</v>
          </cell>
          <cell r="P728">
            <v>45839.528512928198</v>
          </cell>
          <cell r="T728" t="str">
            <v>Subhash</v>
          </cell>
          <cell r="Y728">
            <v>0</v>
          </cell>
        </row>
        <row r="729">
          <cell r="A729" t="str">
            <v>00380343K</v>
          </cell>
          <cell r="B729">
            <v>28</v>
          </cell>
          <cell r="C729">
            <v>501.6</v>
          </cell>
          <cell r="D729">
            <v>554.4</v>
          </cell>
          <cell r="E729">
            <v>0</v>
          </cell>
          <cell r="F729">
            <v>518.55709999999999</v>
          </cell>
          <cell r="G729">
            <v>0</v>
          </cell>
          <cell r="H729">
            <v>0</v>
          </cell>
          <cell r="I729" t="str">
            <v>55013889</v>
          </cell>
          <cell r="J729" t="str">
            <v>GROUPE ATLANTIC</v>
          </cell>
          <cell r="K729" t="str">
            <v>ALLUMINIUM FOIL HEATER</v>
          </cell>
          <cell r="L729" t="str">
            <v xml:space="preserve">423 x 290 mm </v>
          </cell>
          <cell r="M729" t="str">
            <v>Pass</v>
          </cell>
          <cell r="N729" t="str">
            <v>07012512401705</v>
          </cell>
          <cell r="O729" t="str">
            <v>Cutting Operator-C31
,Mat Making Operator-C30
,Termination No-C19
,Bobbin no-6158
,Coldlead Length-240mm</v>
          </cell>
          <cell r="P729">
            <v>45839.528512928198</v>
          </cell>
          <cell r="T729" t="str">
            <v>Subhash</v>
          </cell>
          <cell r="Y729">
            <v>0</v>
          </cell>
        </row>
        <row r="730">
          <cell r="A730" t="str">
            <v>00380344K</v>
          </cell>
          <cell r="B730">
            <v>28</v>
          </cell>
          <cell r="C730">
            <v>501.6</v>
          </cell>
          <cell r="D730">
            <v>554.4</v>
          </cell>
          <cell r="E730">
            <v>0</v>
          </cell>
          <cell r="F730">
            <v>520.57439999999997</v>
          </cell>
          <cell r="G730">
            <v>0</v>
          </cell>
          <cell r="H730">
            <v>0</v>
          </cell>
          <cell r="I730" t="str">
            <v>55013889</v>
          </cell>
          <cell r="J730" t="str">
            <v>GROUPE ATLANTIC</v>
          </cell>
          <cell r="K730" t="str">
            <v>ALLUMINIUM FOIL HEATER</v>
          </cell>
          <cell r="L730" t="str">
            <v xml:space="preserve">423 x 290 mm </v>
          </cell>
          <cell r="M730" t="str">
            <v>Pass</v>
          </cell>
          <cell r="N730" t="str">
            <v>07012512401706</v>
          </cell>
          <cell r="O730" t="str">
            <v>Cutting Operator-C31
,Mat Making Operator-C30
,Termination No-C19
,Bobbin no-6158
,Coldlead Length-240mm</v>
          </cell>
          <cell r="P730">
            <v>45839.528512928198</v>
          </cell>
          <cell r="T730" t="str">
            <v>Subhash</v>
          </cell>
          <cell r="Y730">
            <v>0</v>
          </cell>
        </row>
        <row r="731">
          <cell r="A731" t="str">
            <v>00380345K</v>
          </cell>
          <cell r="B731">
            <v>28</v>
          </cell>
          <cell r="C731">
            <v>501.6</v>
          </cell>
          <cell r="D731">
            <v>554.4</v>
          </cell>
          <cell r="E731">
            <v>0</v>
          </cell>
          <cell r="F731">
            <v>519.31010000000003</v>
          </cell>
          <cell r="G731">
            <v>0</v>
          </cell>
          <cell r="H731">
            <v>0</v>
          </cell>
          <cell r="I731" t="str">
            <v>55013889</v>
          </cell>
          <cell r="J731" t="str">
            <v>GROUPE ATLANTIC</v>
          </cell>
          <cell r="K731" t="str">
            <v>ALLUMINIUM FOIL HEATER</v>
          </cell>
          <cell r="L731" t="str">
            <v xml:space="preserve">423 x 290 mm </v>
          </cell>
          <cell r="M731" t="str">
            <v>Pass</v>
          </cell>
          <cell r="N731" t="str">
            <v>07012512401707</v>
          </cell>
          <cell r="O731" t="str">
            <v>Cutting Operator-C31
,Mat Making Operator-C30
,Termination No-C19
,Bobbin no-6158
,Coldlead Length-240mm</v>
          </cell>
          <cell r="P731">
            <v>45839.528512928198</v>
          </cell>
          <cell r="T731" t="str">
            <v>Subhash</v>
          </cell>
          <cell r="Y731">
            <v>0</v>
          </cell>
        </row>
        <row r="732">
          <cell r="A732" t="str">
            <v>00380346K</v>
          </cell>
          <cell r="B732">
            <v>28</v>
          </cell>
          <cell r="C732">
            <v>501.6</v>
          </cell>
          <cell r="D732">
            <v>554.4</v>
          </cell>
          <cell r="E732">
            <v>0</v>
          </cell>
          <cell r="F732">
            <v>518.59820000000002</v>
          </cell>
          <cell r="G732">
            <v>0</v>
          </cell>
          <cell r="H732">
            <v>0</v>
          </cell>
          <cell r="I732" t="str">
            <v>55013889</v>
          </cell>
          <cell r="J732" t="str">
            <v>GROUPE ATLANTIC</v>
          </cell>
          <cell r="K732" t="str">
            <v>ALLUMINIUM FOIL HEATER</v>
          </cell>
          <cell r="L732" t="str">
            <v xml:space="preserve">423 x 290 mm </v>
          </cell>
          <cell r="M732" t="str">
            <v>Pass</v>
          </cell>
          <cell r="N732" t="str">
            <v>07012512401708</v>
          </cell>
          <cell r="O732" t="str">
            <v>Cutting Operator-C31
,Mat Making Operator-C30
,Termination No-C19
,Bobbin no-6158
,Coldlead Length-240mm</v>
          </cell>
          <cell r="P732">
            <v>45839.528512928198</v>
          </cell>
          <cell r="T732" t="str">
            <v>Subhash</v>
          </cell>
          <cell r="Y732">
            <v>0</v>
          </cell>
        </row>
        <row r="733">
          <cell r="A733" t="str">
            <v>00191300B</v>
          </cell>
          <cell r="B733">
            <v>31</v>
          </cell>
          <cell r="C733">
            <v>502.55</v>
          </cell>
          <cell r="D733">
            <v>555.45000000000005</v>
          </cell>
          <cell r="E733">
            <v>0</v>
          </cell>
          <cell r="F733">
            <v>545.77664400000003</v>
          </cell>
          <cell r="G733">
            <v>0</v>
          </cell>
          <cell r="H733">
            <v>0</v>
          </cell>
          <cell r="I733" t="str">
            <v>55005392</v>
          </cell>
          <cell r="J733" t="str">
            <v>WARMUP</v>
          </cell>
          <cell r="K733" t="str">
            <v>SFHMT-FF 200W/m2  230V</v>
          </cell>
          <cell r="L733" t="str">
            <v>0.5 X 1 M</v>
          </cell>
          <cell r="M733" t="str">
            <v>Pass</v>
          </cell>
          <cell r="N733" t="str">
            <v>07012512410601</v>
          </cell>
          <cell r="O733" t="str">
            <v>35689B--a/39,a/40 (80 mm cc )</v>
          </cell>
          <cell r="P733">
            <v>45839.533466088003</v>
          </cell>
          <cell r="T733" t="str">
            <v>prashanth</v>
          </cell>
          <cell r="Y733">
            <v>0</v>
          </cell>
        </row>
        <row r="734">
          <cell r="A734" t="str">
            <v>00191301B</v>
          </cell>
          <cell r="B734">
            <v>31</v>
          </cell>
          <cell r="C734">
            <v>502.55</v>
          </cell>
          <cell r="D734">
            <v>555.45000000000005</v>
          </cell>
          <cell r="E734">
            <v>0</v>
          </cell>
          <cell r="F734">
            <v>545.05024560000004</v>
          </cell>
          <cell r="G734">
            <v>0</v>
          </cell>
          <cell r="H734">
            <v>0</v>
          </cell>
          <cell r="I734" t="str">
            <v>55005392</v>
          </cell>
          <cell r="J734" t="str">
            <v>WARMUP</v>
          </cell>
          <cell r="K734" t="str">
            <v>SFHMT-FF 200W/m2  230V</v>
          </cell>
          <cell r="L734" t="str">
            <v>0.5 X 1 M</v>
          </cell>
          <cell r="M734" t="str">
            <v>Pass</v>
          </cell>
          <cell r="N734" t="str">
            <v>07012512410602</v>
          </cell>
          <cell r="O734" t="str">
            <v>35689B--a/39,a/40 (80 mm cc )</v>
          </cell>
          <cell r="P734">
            <v>45839.533466088003</v>
          </cell>
          <cell r="T734" t="str">
            <v>prashanth</v>
          </cell>
          <cell r="Y734">
            <v>0</v>
          </cell>
        </row>
        <row r="735">
          <cell r="A735" t="str">
            <v>00191302B</v>
          </cell>
          <cell r="B735">
            <v>31</v>
          </cell>
          <cell r="C735">
            <v>502.55</v>
          </cell>
          <cell r="D735">
            <v>555.45000000000005</v>
          </cell>
          <cell r="E735">
            <v>0</v>
          </cell>
          <cell r="F735">
            <v>542.92992059999995</v>
          </cell>
          <cell r="G735">
            <v>0</v>
          </cell>
          <cell r="H735">
            <v>0</v>
          </cell>
          <cell r="I735" t="str">
            <v>55005392</v>
          </cell>
          <cell r="J735" t="str">
            <v>WARMUP</v>
          </cell>
          <cell r="K735" t="str">
            <v>SFHMT-FF 200W/m2  230V</v>
          </cell>
          <cell r="L735" t="str">
            <v>0.5 X 1 M</v>
          </cell>
          <cell r="M735" t="str">
            <v>Pass</v>
          </cell>
          <cell r="N735" t="str">
            <v>07012512410603</v>
          </cell>
          <cell r="O735" t="str">
            <v>35689B--a/39,a/40 (80 mm cc )</v>
          </cell>
          <cell r="P735">
            <v>45839.533466088003</v>
          </cell>
          <cell r="T735" t="str">
            <v>prashanth</v>
          </cell>
          <cell r="Y735">
            <v>0</v>
          </cell>
        </row>
        <row r="736">
          <cell r="A736" t="str">
            <v>00191303B</v>
          </cell>
          <cell r="B736">
            <v>31</v>
          </cell>
          <cell r="C736">
            <v>502.55</v>
          </cell>
          <cell r="D736">
            <v>555.45000000000005</v>
          </cell>
          <cell r="E736">
            <v>0</v>
          </cell>
          <cell r="F736">
            <v>545.7307452</v>
          </cell>
          <cell r="G736">
            <v>0</v>
          </cell>
          <cell r="H736">
            <v>0</v>
          </cell>
          <cell r="I736" t="str">
            <v>55005392</v>
          </cell>
          <cell r="J736" t="str">
            <v>WARMUP</v>
          </cell>
          <cell r="K736" t="str">
            <v>SFHMT-FF 200W/m2  230V</v>
          </cell>
          <cell r="L736" t="str">
            <v>0.5 X 1 M</v>
          </cell>
          <cell r="M736" t="str">
            <v>Pass</v>
          </cell>
          <cell r="N736" t="str">
            <v>07012512410604</v>
          </cell>
          <cell r="O736" t="str">
            <v>35689B--a/39,a/40 (80 mm cc )</v>
          </cell>
          <cell r="P736">
            <v>45839.533466088003</v>
          </cell>
          <cell r="T736" t="str">
            <v>prashanth</v>
          </cell>
          <cell r="Y736">
            <v>0</v>
          </cell>
        </row>
        <row r="737">
          <cell r="A737" t="str">
            <v>00191304B</v>
          </cell>
          <cell r="B737">
            <v>31</v>
          </cell>
          <cell r="C737">
            <v>502.55</v>
          </cell>
          <cell r="D737">
            <v>555.45000000000005</v>
          </cell>
          <cell r="E737">
            <v>0</v>
          </cell>
          <cell r="F737">
            <v>546.51102479999997</v>
          </cell>
          <cell r="G737">
            <v>0</v>
          </cell>
          <cell r="H737">
            <v>0</v>
          </cell>
          <cell r="I737" t="str">
            <v>55005392</v>
          </cell>
          <cell r="J737" t="str">
            <v>WARMUP</v>
          </cell>
          <cell r="K737" t="str">
            <v>SFHMT-FF 200W/m2  230V</v>
          </cell>
          <cell r="L737" t="str">
            <v>0.5 X 1 M</v>
          </cell>
          <cell r="M737" t="str">
            <v>Pass</v>
          </cell>
          <cell r="N737" t="str">
            <v>07012512410605</v>
          </cell>
          <cell r="O737" t="str">
            <v>35689B--a/39,a/40 (80 mm cc )</v>
          </cell>
          <cell r="P737">
            <v>45839.533466088003</v>
          </cell>
          <cell r="T737" t="str">
            <v>prashanth</v>
          </cell>
          <cell r="Y737">
            <v>0</v>
          </cell>
        </row>
        <row r="738">
          <cell r="A738" t="str">
            <v>00191305B</v>
          </cell>
          <cell r="B738">
            <v>31</v>
          </cell>
          <cell r="C738">
            <v>502.55</v>
          </cell>
          <cell r="D738">
            <v>555.45000000000005</v>
          </cell>
          <cell r="E738">
            <v>0</v>
          </cell>
          <cell r="F738">
            <v>545.01432480000005</v>
          </cell>
          <cell r="G738">
            <v>0</v>
          </cell>
          <cell r="H738">
            <v>0</v>
          </cell>
          <cell r="I738" t="str">
            <v>55005392</v>
          </cell>
          <cell r="J738" t="str">
            <v>WARMUP</v>
          </cell>
          <cell r="K738" t="str">
            <v>SFHMT-FF 200W/m2  230V</v>
          </cell>
          <cell r="L738" t="str">
            <v>0.5 X 1 M</v>
          </cell>
          <cell r="M738" t="str">
            <v>Pass</v>
          </cell>
          <cell r="N738" t="str">
            <v>07012512410606</v>
          </cell>
          <cell r="O738" t="str">
            <v>35689B--a/39,a/40 (80 mm cc )</v>
          </cell>
          <cell r="P738">
            <v>45839.533466088003</v>
          </cell>
          <cell r="T738" t="str">
            <v>prashanth</v>
          </cell>
          <cell r="Y738">
            <v>0</v>
          </cell>
        </row>
        <row r="739">
          <cell r="A739" t="str">
            <v>00191306B</v>
          </cell>
          <cell r="B739">
            <v>31</v>
          </cell>
          <cell r="C739">
            <v>502.55</v>
          </cell>
          <cell r="D739">
            <v>555.45000000000005</v>
          </cell>
          <cell r="E739">
            <v>0</v>
          </cell>
          <cell r="F739">
            <v>547.04983679999998</v>
          </cell>
          <cell r="G739">
            <v>0</v>
          </cell>
          <cell r="H739">
            <v>0</v>
          </cell>
          <cell r="I739" t="str">
            <v>55005392</v>
          </cell>
          <cell r="J739" t="str">
            <v>WARMUP</v>
          </cell>
          <cell r="K739" t="str">
            <v>SFHMT-FF 200W/m2  230V</v>
          </cell>
          <cell r="L739" t="str">
            <v>0.5 X 1 M</v>
          </cell>
          <cell r="M739" t="str">
            <v>Pass</v>
          </cell>
          <cell r="N739" t="str">
            <v>07012512410607</v>
          </cell>
          <cell r="O739" t="str">
            <v>35689B--a/39,a/40 (80 mm cc )</v>
          </cell>
          <cell r="P739">
            <v>45839.533466088003</v>
          </cell>
          <cell r="T739" t="str">
            <v>prashanth</v>
          </cell>
          <cell r="Y739">
            <v>0</v>
          </cell>
        </row>
        <row r="740">
          <cell r="A740" t="str">
            <v>00191307B</v>
          </cell>
          <cell r="B740">
            <v>31</v>
          </cell>
          <cell r="C740">
            <v>502.55</v>
          </cell>
          <cell r="D740">
            <v>555.45000000000005</v>
          </cell>
          <cell r="E740">
            <v>0</v>
          </cell>
          <cell r="F740">
            <v>545.07419279999999</v>
          </cell>
          <cell r="G740">
            <v>0</v>
          </cell>
          <cell r="H740">
            <v>0</v>
          </cell>
          <cell r="I740" t="str">
            <v>55005392</v>
          </cell>
          <cell r="J740" t="str">
            <v>WARMUP</v>
          </cell>
          <cell r="K740" t="str">
            <v>SFHMT-FF 200W/m2  230V</v>
          </cell>
          <cell r="L740" t="str">
            <v>0.5 X 1 M</v>
          </cell>
          <cell r="M740" t="str">
            <v>Pass</v>
          </cell>
          <cell r="N740" t="str">
            <v>07012512410608</v>
          </cell>
          <cell r="O740" t="str">
            <v>35689B--a/39,a/40 (80 mm cc )</v>
          </cell>
          <cell r="P740">
            <v>45839.533466088003</v>
          </cell>
          <cell r="T740" t="str">
            <v>prashanth</v>
          </cell>
          <cell r="Y740">
            <v>0</v>
          </cell>
        </row>
        <row r="741">
          <cell r="A741" t="str">
            <v>00191308B</v>
          </cell>
          <cell r="B741">
            <v>31</v>
          </cell>
          <cell r="C741">
            <v>502.55</v>
          </cell>
          <cell r="D741">
            <v>555.45000000000005</v>
          </cell>
          <cell r="E741">
            <v>0</v>
          </cell>
          <cell r="F741">
            <v>545.68384860000003</v>
          </cell>
          <cell r="G741">
            <v>0</v>
          </cell>
          <cell r="H741">
            <v>0</v>
          </cell>
          <cell r="I741" t="str">
            <v>55005392</v>
          </cell>
          <cell r="J741" t="str">
            <v>WARMUP</v>
          </cell>
          <cell r="K741" t="str">
            <v>SFHMT-FF 200W/m2  230V</v>
          </cell>
          <cell r="L741" t="str">
            <v>0.5 X 1 M</v>
          </cell>
          <cell r="M741" t="str">
            <v>Pass</v>
          </cell>
          <cell r="N741" t="str">
            <v>07012512410601</v>
          </cell>
          <cell r="O741" t="str">
            <v>35689B--a/39,a/40 (80 mm cc )</v>
          </cell>
          <cell r="P741">
            <v>45839.533466088003</v>
          </cell>
          <cell r="T741" t="str">
            <v>prashanth</v>
          </cell>
          <cell r="Y741">
            <v>0</v>
          </cell>
        </row>
        <row r="742">
          <cell r="A742" t="str">
            <v>00191309B</v>
          </cell>
          <cell r="B742">
            <v>31</v>
          </cell>
          <cell r="C742">
            <v>502.55</v>
          </cell>
          <cell r="D742">
            <v>555.45000000000005</v>
          </cell>
          <cell r="E742">
            <v>0</v>
          </cell>
          <cell r="F742">
            <v>546.78342420000001</v>
          </cell>
          <cell r="G742">
            <v>0</v>
          </cell>
          <cell r="H742">
            <v>0</v>
          </cell>
          <cell r="I742" t="str">
            <v>55005392</v>
          </cell>
          <cell r="J742" t="str">
            <v>WARMUP</v>
          </cell>
          <cell r="K742" t="str">
            <v>SFHMT-FF 200W/m2  230V</v>
          </cell>
          <cell r="L742" t="str">
            <v>0.5 X 1 M</v>
          </cell>
          <cell r="M742" t="str">
            <v>Pass</v>
          </cell>
          <cell r="N742" t="str">
            <v>07012512410602</v>
          </cell>
          <cell r="O742" t="str">
            <v>35689B--a/39,a/40 (80 mm cc )</v>
          </cell>
          <cell r="P742">
            <v>45839.533466088003</v>
          </cell>
          <cell r="T742" t="str">
            <v>prashanth</v>
          </cell>
          <cell r="Y742">
            <v>0</v>
          </cell>
        </row>
        <row r="743">
          <cell r="A743" t="str">
            <v>00191310B</v>
          </cell>
          <cell r="B743">
            <v>31</v>
          </cell>
          <cell r="C743">
            <v>502.55</v>
          </cell>
          <cell r="D743">
            <v>555.45000000000005</v>
          </cell>
          <cell r="E743">
            <v>0</v>
          </cell>
          <cell r="F743">
            <v>545.30767800000001</v>
          </cell>
          <cell r="G743">
            <v>0</v>
          </cell>
          <cell r="H743">
            <v>0</v>
          </cell>
          <cell r="I743" t="str">
            <v>55005392</v>
          </cell>
          <cell r="J743" t="str">
            <v>WARMUP</v>
          </cell>
          <cell r="K743" t="str">
            <v>SFHMT-FF 200W/m2  230V</v>
          </cell>
          <cell r="L743" t="str">
            <v>0.5 X 1 M</v>
          </cell>
          <cell r="M743" t="str">
            <v>Pass</v>
          </cell>
          <cell r="N743" t="str">
            <v>07012512410603</v>
          </cell>
          <cell r="O743" t="str">
            <v>35689B--a/39,a/40 (80 mm cc )</v>
          </cell>
          <cell r="P743">
            <v>45839.533466088003</v>
          </cell>
          <cell r="T743" t="str">
            <v>prashanth</v>
          </cell>
          <cell r="Y743">
            <v>0</v>
          </cell>
        </row>
        <row r="744">
          <cell r="A744" t="str">
            <v>00380347K</v>
          </cell>
          <cell r="B744">
            <v>27.5</v>
          </cell>
          <cell r="C744">
            <v>501.6</v>
          </cell>
          <cell r="D744">
            <v>554.4</v>
          </cell>
          <cell r="E744">
            <v>0</v>
          </cell>
          <cell r="F744">
            <v>518.40319999999997</v>
          </cell>
          <cell r="G744">
            <v>0</v>
          </cell>
          <cell r="H744">
            <v>0</v>
          </cell>
          <cell r="I744" t="str">
            <v>55013889</v>
          </cell>
          <cell r="J744" t="str">
            <v>GROUPE ATLANTIC</v>
          </cell>
          <cell r="K744" t="str">
            <v>ALLUMINIUM FOIL HEATER</v>
          </cell>
          <cell r="L744" t="str">
            <v xml:space="preserve">423 x 290 mm </v>
          </cell>
          <cell r="M744" t="str">
            <v>Pass</v>
          </cell>
          <cell r="N744" t="str">
            <v>07012512445801</v>
          </cell>
          <cell r="O744" t="str">
            <v>Cutting Operator-C31
,Mat Making Operator-C28
,Termination No-C19
,Bobbin no-6158
,Coldlead Length-240mm</v>
          </cell>
          <cell r="P744">
            <v>45839.531595104199</v>
          </cell>
          <cell r="T744" t="str">
            <v>Subhash</v>
          </cell>
          <cell r="Y744">
            <v>0</v>
          </cell>
        </row>
        <row r="745">
          <cell r="A745" t="str">
            <v>00380348K</v>
          </cell>
          <cell r="B745">
            <v>27.5</v>
          </cell>
          <cell r="C745">
            <v>501.6</v>
          </cell>
          <cell r="D745">
            <v>554.4</v>
          </cell>
          <cell r="E745">
            <v>0</v>
          </cell>
          <cell r="F745">
            <v>528.54259999999999</v>
          </cell>
          <cell r="G745">
            <v>0</v>
          </cell>
          <cell r="H745">
            <v>0</v>
          </cell>
          <cell r="I745" t="str">
            <v>55013889</v>
          </cell>
          <cell r="J745" t="str">
            <v>GROUPE ATLANTIC</v>
          </cell>
          <cell r="K745" t="str">
            <v>ALLUMINIUM FOIL HEATER</v>
          </cell>
          <cell r="L745" t="str">
            <v xml:space="preserve">423 x 290 mm </v>
          </cell>
          <cell r="M745" t="str">
            <v>Pass</v>
          </cell>
          <cell r="N745" t="str">
            <v>07012512445802</v>
          </cell>
          <cell r="O745" t="str">
            <v>Cutting Operator-C31
,Mat Making Operator-C28
,Termination No-C19
,Bobbin no-6158
,Coldlead Length-240mm</v>
          </cell>
          <cell r="P745">
            <v>45839.531595104199</v>
          </cell>
          <cell r="T745" t="str">
            <v>Subhash</v>
          </cell>
          <cell r="Y745">
            <v>0</v>
          </cell>
        </row>
        <row r="746">
          <cell r="A746" t="str">
            <v>00380349K</v>
          </cell>
          <cell r="B746">
            <v>27.5</v>
          </cell>
          <cell r="C746">
            <v>501.6</v>
          </cell>
          <cell r="D746">
            <v>554.4</v>
          </cell>
          <cell r="E746">
            <v>0</v>
          </cell>
          <cell r="F746">
            <v>529.35519999999997</v>
          </cell>
          <cell r="G746">
            <v>0</v>
          </cell>
          <cell r="H746">
            <v>0</v>
          </cell>
          <cell r="I746" t="str">
            <v>55013889</v>
          </cell>
          <cell r="J746" t="str">
            <v>GROUPE ATLANTIC</v>
          </cell>
          <cell r="K746" t="str">
            <v>ALLUMINIUM FOIL HEATER</v>
          </cell>
          <cell r="L746" t="str">
            <v xml:space="preserve">423 x 290 mm </v>
          </cell>
          <cell r="M746" t="str">
            <v>Pass</v>
          </cell>
          <cell r="N746" t="str">
            <v>07012512445803</v>
          </cell>
          <cell r="O746" t="str">
            <v>Cutting Operator-C31
,Mat Making Operator-C28
,Termination No-C19
,Bobbin no-6158
,Coldlead Length-240mm</v>
          </cell>
          <cell r="P746">
            <v>45839.531595104199</v>
          </cell>
          <cell r="T746" t="str">
            <v>Subhash</v>
          </cell>
          <cell r="Y746">
            <v>0</v>
          </cell>
        </row>
        <row r="747">
          <cell r="A747" t="str">
            <v>00380350K</v>
          </cell>
          <cell r="B747">
            <v>27.5</v>
          </cell>
          <cell r="C747">
            <v>501.6</v>
          </cell>
          <cell r="D747">
            <v>554.4</v>
          </cell>
          <cell r="E747">
            <v>0</v>
          </cell>
          <cell r="F747">
            <v>529.79809999999998</v>
          </cell>
          <cell r="G747">
            <v>0</v>
          </cell>
          <cell r="H747">
            <v>0</v>
          </cell>
          <cell r="I747" t="str">
            <v>55013889</v>
          </cell>
          <cell r="J747" t="str">
            <v>GROUPE ATLANTIC</v>
          </cell>
          <cell r="K747" t="str">
            <v>ALLUMINIUM FOIL HEATER</v>
          </cell>
          <cell r="L747" t="str">
            <v xml:space="preserve">423 x 290 mm </v>
          </cell>
          <cell r="M747" t="str">
            <v>Pass</v>
          </cell>
          <cell r="N747" t="str">
            <v>07012512445804</v>
          </cell>
          <cell r="O747" t="str">
            <v>Cutting Operator-C31
,Mat Making Operator-C28
,Termination No-C19
,Bobbin no-6158
,Coldlead Length-240mm</v>
          </cell>
          <cell r="P747">
            <v>45839.531595104199</v>
          </cell>
          <cell r="T747" t="str">
            <v>Subhash</v>
          </cell>
          <cell r="Y747">
            <v>0</v>
          </cell>
        </row>
        <row r="748">
          <cell r="A748" t="str">
            <v>00380351K</v>
          </cell>
          <cell r="B748">
            <v>27.5</v>
          </cell>
          <cell r="C748">
            <v>501.6</v>
          </cell>
          <cell r="D748">
            <v>554.4</v>
          </cell>
          <cell r="E748">
            <v>0</v>
          </cell>
          <cell r="F748">
            <v>517.18309999999997</v>
          </cell>
          <cell r="G748">
            <v>0</v>
          </cell>
          <cell r="H748">
            <v>0</v>
          </cell>
          <cell r="I748" t="str">
            <v>55013889</v>
          </cell>
          <cell r="J748" t="str">
            <v>GROUPE ATLANTIC</v>
          </cell>
          <cell r="K748" t="str">
            <v>ALLUMINIUM FOIL HEATER</v>
          </cell>
          <cell r="L748" t="str">
            <v xml:space="preserve">423 x 290 mm </v>
          </cell>
          <cell r="M748" t="str">
            <v>Pass</v>
          </cell>
          <cell r="N748" t="str">
            <v>07012512445805</v>
          </cell>
          <cell r="O748" t="str">
            <v>Cutting Operator-C31
,Mat Making Operator-C28
,Termination No-C19
,Bobbin no-6158
,Coldlead Length-240mm</v>
          </cell>
          <cell r="P748">
            <v>45839.531595104199</v>
          </cell>
          <cell r="T748" t="str">
            <v>Subhash</v>
          </cell>
          <cell r="Y748">
            <v>0</v>
          </cell>
        </row>
        <row r="749">
          <cell r="A749" t="str">
            <v>00380352K</v>
          </cell>
          <cell r="B749">
            <v>27.5</v>
          </cell>
          <cell r="C749">
            <v>501.6</v>
          </cell>
          <cell r="D749">
            <v>554.4</v>
          </cell>
          <cell r="E749">
            <v>0</v>
          </cell>
          <cell r="F749">
            <v>518.73239999999998</v>
          </cell>
          <cell r="G749">
            <v>0</v>
          </cell>
          <cell r="H749">
            <v>0</v>
          </cell>
          <cell r="I749" t="str">
            <v>55013889</v>
          </cell>
          <cell r="J749" t="str">
            <v>GROUPE ATLANTIC</v>
          </cell>
          <cell r="K749" t="str">
            <v>ALLUMINIUM FOIL HEATER</v>
          </cell>
          <cell r="L749" t="str">
            <v xml:space="preserve">423 x 290 mm </v>
          </cell>
          <cell r="M749" t="str">
            <v>Pass</v>
          </cell>
          <cell r="N749" t="str">
            <v>07012512445806</v>
          </cell>
          <cell r="O749" t="str">
            <v>Cutting Operator-C31
,Mat Making Operator-C28
,Termination No-C19
,Bobbin no-6158
,Coldlead Length-240mm</v>
          </cell>
          <cell r="P749">
            <v>45839.531595104199</v>
          </cell>
          <cell r="T749" t="str">
            <v>Subhash</v>
          </cell>
          <cell r="Y749">
            <v>0</v>
          </cell>
        </row>
        <row r="750">
          <cell r="A750" t="str">
            <v>00380353K</v>
          </cell>
          <cell r="B750">
            <v>27.5</v>
          </cell>
          <cell r="C750">
            <v>501.6</v>
          </cell>
          <cell r="D750">
            <v>554.4</v>
          </cell>
          <cell r="E750">
            <v>0</v>
          </cell>
          <cell r="F750">
            <v>518.46810000000005</v>
          </cell>
          <cell r="G750">
            <v>0</v>
          </cell>
          <cell r="H750">
            <v>0</v>
          </cell>
          <cell r="I750" t="str">
            <v>55013889</v>
          </cell>
          <cell r="J750" t="str">
            <v>GROUPE ATLANTIC</v>
          </cell>
          <cell r="K750" t="str">
            <v>ALLUMINIUM FOIL HEATER</v>
          </cell>
          <cell r="L750" t="str">
            <v xml:space="preserve">423 x 290 mm </v>
          </cell>
          <cell r="M750" t="str">
            <v>Pass</v>
          </cell>
          <cell r="N750" t="str">
            <v>07012512445807</v>
          </cell>
          <cell r="O750" t="str">
            <v>Cutting Operator-C31
,Mat Making Operator-C28
,Termination No-C19
,Bobbin no-6158
,Coldlead Length-240mm</v>
          </cell>
          <cell r="P750">
            <v>45839.531595104199</v>
          </cell>
          <cell r="T750" t="str">
            <v>Subhash</v>
          </cell>
          <cell r="Y750">
            <v>0</v>
          </cell>
        </row>
        <row r="751">
          <cell r="A751" t="str">
            <v>00380354K</v>
          </cell>
          <cell r="B751">
            <v>27.5</v>
          </cell>
          <cell r="C751">
            <v>501.6</v>
          </cell>
          <cell r="D751">
            <v>554.4</v>
          </cell>
          <cell r="E751">
            <v>0</v>
          </cell>
          <cell r="F751">
            <v>519.7002</v>
          </cell>
          <cell r="G751">
            <v>0</v>
          </cell>
          <cell r="H751">
            <v>0</v>
          </cell>
          <cell r="I751" t="str">
            <v>55013889</v>
          </cell>
          <cell r="J751" t="str">
            <v>GROUPE ATLANTIC</v>
          </cell>
          <cell r="K751" t="str">
            <v>ALLUMINIUM FOIL HEATER</v>
          </cell>
          <cell r="L751" t="str">
            <v xml:space="preserve">423 x 290 mm </v>
          </cell>
          <cell r="M751" t="str">
            <v>Pass</v>
          </cell>
          <cell r="N751" t="str">
            <v>07012512445808</v>
          </cell>
          <cell r="O751" t="str">
            <v>Cutting Operator-C31
,Mat Making Operator-C28
,Termination No-C19
,Bobbin no-6158
,Coldlead Length-240mm</v>
          </cell>
          <cell r="P751">
            <v>45839.531595104199</v>
          </cell>
          <cell r="T751" t="str">
            <v>Subhash</v>
          </cell>
          <cell r="Y751">
            <v>0</v>
          </cell>
        </row>
        <row r="752">
          <cell r="A752" t="str">
            <v>00191311B</v>
          </cell>
          <cell r="B752">
            <v>31</v>
          </cell>
          <cell r="C752">
            <v>62.82</v>
          </cell>
          <cell r="D752">
            <v>69.430000000000007</v>
          </cell>
          <cell r="E752">
            <v>0</v>
          </cell>
          <cell r="F752">
            <v>65.485866630000004</v>
          </cell>
          <cell r="G752">
            <v>0</v>
          </cell>
          <cell r="H752">
            <v>0</v>
          </cell>
          <cell r="I752" t="str">
            <v>55005397</v>
          </cell>
          <cell r="J752" t="str">
            <v>WARMUP</v>
          </cell>
          <cell r="K752" t="str">
            <v>SFHMT-FF 200W/m2  230V</v>
          </cell>
          <cell r="L752" t="str">
            <v>0.5 X 8 M</v>
          </cell>
          <cell r="M752" t="str">
            <v>Pass</v>
          </cell>
          <cell r="N752" t="str">
            <v>07012512481201</v>
          </cell>
          <cell r="O752" t="str">
            <v>B--madhavi/60 (80 mm cc )</v>
          </cell>
          <cell r="P752">
            <v>45839.534403321799</v>
          </cell>
          <cell r="T752" t="str">
            <v>prashanth</v>
          </cell>
          <cell r="Y752">
            <v>0</v>
          </cell>
        </row>
        <row r="753">
          <cell r="A753" t="str">
            <v>00380355K</v>
          </cell>
          <cell r="B753">
            <v>27.5</v>
          </cell>
          <cell r="C753">
            <v>501.6</v>
          </cell>
          <cell r="D753">
            <v>554.4</v>
          </cell>
          <cell r="E753">
            <v>0</v>
          </cell>
          <cell r="F753">
            <v>530.46519999999998</v>
          </cell>
          <cell r="G753">
            <v>0</v>
          </cell>
          <cell r="H753">
            <v>0</v>
          </cell>
          <cell r="I753" t="str">
            <v>55013889</v>
          </cell>
          <cell r="J753" t="str">
            <v>GROUPE ATLANTIC</v>
          </cell>
          <cell r="K753" t="str">
            <v>ALLUMINIUM FOIL HEATER</v>
          </cell>
          <cell r="L753" t="str">
            <v xml:space="preserve">423 x 290 mm </v>
          </cell>
          <cell r="M753" t="str">
            <v>Pass</v>
          </cell>
          <cell r="N753" t="str">
            <v>07012512472401</v>
          </cell>
          <cell r="O753" t="str">
            <v>Cutting Operator-C31
,Mat Making Operator-C28
,Termination No-C19
,Bobbin no-6158
,Coldlead Length-240mm</v>
          </cell>
          <cell r="P753">
            <v>45839.533203472201</v>
          </cell>
          <cell r="T753" t="str">
            <v>Subhash</v>
          </cell>
          <cell r="Y753">
            <v>0</v>
          </cell>
        </row>
        <row r="754">
          <cell r="A754" t="str">
            <v>00276922C</v>
          </cell>
          <cell r="B754">
            <v>32</v>
          </cell>
          <cell r="C754">
            <v>15.05</v>
          </cell>
          <cell r="D754">
            <v>17.21</v>
          </cell>
          <cell r="E754">
            <v>0</v>
          </cell>
          <cell r="F754">
            <v>16.16273906</v>
          </cell>
          <cell r="G754">
            <v>0</v>
          </cell>
          <cell r="H754">
            <v>0</v>
          </cell>
          <cell r="I754" t="str">
            <v>55008172</v>
          </cell>
          <cell r="J754" t="str">
            <v xml:space="preserve">SCHLUTER </v>
          </cell>
          <cell r="K754" t="str">
            <v>UTHCT-FP 3.8W/Ft @ 120V</v>
          </cell>
          <cell r="L754" t="str">
            <v>240.2 Ft</v>
          </cell>
          <cell r="M754" t="str">
            <v>Pass</v>
          </cell>
          <cell r="N754" t="str">
            <v>07012512551801</v>
          </cell>
          <cell r="O754" t="str">
            <v>2C x 14 AWG,2.10 Mtrs
4.45,4.46  mm
36282B,55/4/B22,56/4/B22,56/4/B22,56/4/B22,55/34/B16,55/32/B9,55/34/B16,55/34/B16</v>
          </cell>
          <cell r="P754">
            <v>45839.540622534703</v>
          </cell>
          <cell r="T754" t="str">
            <v>Nagesh</v>
          </cell>
          <cell r="Y754">
            <v>1676</v>
          </cell>
        </row>
        <row r="755">
          <cell r="A755" t="str">
            <v>00276923C</v>
          </cell>
          <cell r="B755">
            <v>32</v>
          </cell>
          <cell r="C755">
            <v>15.05</v>
          </cell>
          <cell r="D755">
            <v>17.21</v>
          </cell>
          <cell r="E755">
            <v>0</v>
          </cell>
          <cell r="F755">
            <v>16.1684561</v>
          </cell>
          <cell r="G755">
            <v>0</v>
          </cell>
          <cell r="H755">
            <v>0</v>
          </cell>
          <cell r="I755" t="str">
            <v>55008172</v>
          </cell>
          <cell r="J755" t="str">
            <v xml:space="preserve">SCHLUTER </v>
          </cell>
          <cell r="K755" t="str">
            <v>UTHCT-FP 3.8W/Ft @ 120V</v>
          </cell>
          <cell r="L755" t="str">
            <v>240.2 Ft</v>
          </cell>
          <cell r="M755" t="str">
            <v>Pass</v>
          </cell>
          <cell r="N755" t="str">
            <v>07012512551802</v>
          </cell>
          <cell r="O755" t="str">
            <v>2C x 14 AWG,2.10 Mtrs
4.45,4.46  mm
36282B,55/4/B22,56/4/B22,56/4/B22,56/4/B22,55/34/B16,55/32/B9,55/34/B16,55/34/B16</v>
          </cell>
          <cell r="P755">
            <v>45839.540622534703</v>
          </cell>
          <cell r="T755" t="str">
            <v>Nagesh</v>
          </cell>
          <cell r="Y755">
            <v>1677</v>
          </cell>
        </row>
        <row r="756">
          <cell r="A756" t="str">
            <v>00276924C</v>
          </cell>
          <cell r="B756">
            <v>32</v>
          </cell>
          <cell r="C756">
            <v>15.05</v>
          </cell>
          <cell r="D756">
            <v>17.21</v>
          </cell>
          <cell r="E756">
            <v>0</v>
          </cell>
          <cell r="F756">
            <v>16.167789119999998</v>
          </cell>
          <cell r="G756">
            <v>0</v>
          </cell>
          <cell r="H756">
            <v>0</v>
          </cell>
          <cell r="I756" t="str">
            <v>55008172</v>
          </cell>
          <cell r="J756" t="str">
            <v xml:space="preserve">SCHLUTER </v>
          </cell>
          <cell r="K756" t="str">
            <v>UTHCT-FP 3.8W/Ft @ 120V</v>
          </cell>
          <cell r="L756" t="str">
            <v>240.2 Ft</v>
          </cell>
          <cell r="M756" t="str">
            <v>Pass</v>
          </cell>
          <cell r="N756" t="str">
            <v>07012512551803</v>
          </cell>
          <cell r="O756" t="str">
            <v>2C x 14 AWG,2.10 Mtrs
4.45,4.46  mm
36282B,55/4/B22,56/4/B22,56/4/B22,56/4/B22,55/34/B16,55/32/B9,55/34/B16,55/34/B16</v>
          </cell>
          <cell r="P756">
            <v>45839.540622534703</v>
          </cell>
          <cell r="T756" t="str">
            <v>Nagesh</v>
          </cell>
          <cell r="Y756">
            <v>1678</v>
          </cell>
        </row>
        <row r="757">
          <cell r="A757" t="str">
            <v>00276925C</v>
          </cell>
          <cell r="B757">
            <v>32</v>
          </cell>
          <cell r="C757">
            <v>15.05</v>
          </cell>
          <cell r="D757">
            <v>17.21</v>
          </cell>
          <cell r="E757">
            <v>0</v>
          </cell>
          <cell r="F757">
            <v>16.188275180000002</v>
          </cell>
          <cell r="G757">
            <v>0</v>
          </cell>
          <cell r="H757">
            <v>0</v>
          </cell>
          <cell r="I757" t="str">
            <v>55008172</v>
          </cell>
          <cell r="J757" t="str">
            <v xml:space="preserve">SCHLUTER </v>
          </cell>
          <cell r="K757" t="str">
            <v>UTHCT-FP 3.8W/Ft @ 120V</v>
          </cell>
          <cell r="L757" t="str">
            <v>240.2 Ft</v>
          </cell>
          <cell r="M757" t="str">
            <v>Pass</v>
          </cell>
          <cell r="N757" t="str">
            <v>07012512551804</v>
          </cell>
          <cell r="O757" t="str">
            <v>2C x 14 AWG,2.10 Mtrs
4.45,4.46  mm
36282B,55/4/B22,56/4/B22,56/4/B22,56/4/B22,55/34/B16,55/32/B9,55/34/B16,55/34/B16</v>
          </cell>
          <cell r="P757">
            <v>45839.540622534703</v>
          </cell>
          <cell r="T757" t="str">
            <v>Nagesh</v>
          </cell>
          <cell r="Y757">
            <v>1679</v>
          </cell>
        </row>
        <row r="758">
          <cell r="A758" t="str">
            <v>00276926C</v>
          </cell>
          <cell r="B758">
            <v>32</v>
          </cell>
          <cell r="C758">
            <v>15.05</v>
          </cell>
          <cell r="D758">
            <v>17.21</v>
          </cell>
          <cell r="E758">
            <v>0</v>
          </cell>
          <cell r="F758">
            <v>16.130628359999999</v>
          </cell>
          <cell r="G758">
            <v>0</v>
          </cell>
          <cell r="H758">
            <v>0</v>
          </cell>
          <cell r="I758" t="str">
            <v>55008172</v>
          </cell>
          <cell r="J758" t="str">
            <v xml:space="preserve">SCHLUTER </v>
          </cell>
          <cell r="K758" t="str">
            <v>UTHCT-FP 3.8W/Ft @ 120V</v>
          </cell>
          <cell r="L758" t="str">
            <v>240.2 Ft</v>
          </cell>
          <cell r="M758" t="str">
            <v>Pass</v>
          </cell>
          <cell r="N758" t="str">
            <v>07012512551805</v>
          </cell>
          <cell r="O758" t="str">
            <v>2C x 14 AWG,2.10 Mtrs
4.45,4.46  mm
36282B,55/4/B22,56/4/B22,56/4/B22,56/4/B22,55/34/B16,55/32/B9,55/34/B16,55/34/B16</v>
          </cell>
          <cell r="P758">
            <v>45839.540622534703</v>
          </cell>
          <cell r="T758" t="str">
            <v>Nagesh</v>
          </cell>
          <cell r="Y758">
            <v>1646</v>
          </cell>
        </row>
        <row r="759">
          <cell r="A759" t="str">
            <v>00276927C</v>
          </cell>
          <cell r="B759">
            <v>32</v>
          </cell>
          <cell r="C759">
            <v>15.05</v>
          </cell>
          <cell r="D759">
            <v>17.21</v>
          </cell>
          <cell r="E759">
            <v>0</v>
          </cell>
          <cell r="F759">
            <v>16.063738990000001</v>
          </cell>
          <cell r="G759">
            <v>0</v>
          </cell>
          <cell r="H759">
            <v>0</v>
          </cell>
          <cell r="I759" t="str">
            <v>55008172</v>
          </cell>
          <cell r="J759" t="str">
            <v xml:space="preserve">SCHLUTER </v>
          </cell>
          <cell r="K759" t="str">
            <v>UTHCT-FP 3.8W/Ft @ 120V</v>
          </cell>
          <cell r="L759" t="str">
            <v>240.2 Ft</v>
          </cell>
          <cell r="M759" t="str">
            <v>Pass</v>
          </cell>
          <cell r="N759" t="str">
            <v>07012512551806</v>
          </cell>
          <cell r="O759" t="str">
            <v>2C x 14 AWG,2.10 Mtrs
4.45,4.46  mm
36282B,55/4/B22,56/4/B22,56/4/B22,56/4/B22,55/34/B16,55/32/B9,55/34/B16,55/34/B16</v>
          </cell>
          <cell r="P759">
            <v>45839.540622534703</v>
          </cell>
          <cell r="T759" t="str">
            <v>Nagesh</v>
          </cell>
          <cell r="Y759">
            <v>1647</v>
          </cell>
        </row>
        <row r="760">
          <cell r="A760" t="str">
            <v>00276928C</v>
          </cell>
          <cell r="B760">
            <v>32</v>
          </cell>
          <cell r="C760">
            <v>15.05</v>
          </cell>
          <cell r="D760">
            <v>17.21</v>
          </cell>
          <cell r="E760">
            <v>0</v>
          </cell>
          <cell r="F760">
            <v>16.080890109999999</v>
          </cell>
          <cell r="G760">
            <v>0</v>
          </cell>
          <cell r="H760">
            <v>0</v>
          </cell>
          <cell r="I760" t="str">
            <v>55008172</v>
          </cell>
          <cell r="J760" t="str">
            <v xml:space="preserve">SCHLUTER </v>
          </cell>
          <cell r="K760" t="str">
            <v>UTHCT-FP 3.8W/Ft @ 120V</v>
          </cell>
          <cell r="L760" t="str">
            <v>240.2 Ft</v>
          </cell>
          <cell r="M760" t="str">
            <v>Pass</v>
          </cell>
          <cell r="N760" t="str">
            <v>07012512551807</v>
          </cell>
          <cell r="O760" t="str">
            <v>2C x 14 AWG,2.10 Mtrs
4.45,4.46  mm
36282B,55/4/B22,56/4/B22,56/4/B22,56/4/B22,55/34/B16,55/32/B9,55/34/B16,55/34/B16</v>
          </cell>
          <cell r="P760">
            <v>45839.540622534703</v>
          </cell>
          <cell r="T760" t="str">
            <v>Nagesh</v>
          </cell>
          <cell r="Y760">
            <v>1648</v>
          </cell>
        </row>
        <row r="761">
          <cell r="A761" t="str">
            <v>00276929C</v>
          </cell>
          <cell r="B761">
            <v>32</v>
          </cell>
          <cell r="C761">
            <v>15.05</v>
          </cell>
          <cell r="D761">
            <v>17.21</v>
          </cell>
          <cell r="E761">
            <v>0</v>
          </cell>
          <cell r="F761">
            <v>16.12719813</v>
          </cell>
          <cell r="G761">
            <v>0</v>
          </cell>
          <cell r="H761">
            <v>0</v>
          </cell>
          <cell r="I761" t="str">
            <v>55008172</v>
          </cell>
          <cell r="J761" t="str">
            <v xml:space="preserve">SCHLUTER </v>
          </cell>
          <cell r="K761" t="str">
            <v>UTHCT-FP 3.8W/Ft @ 120V</v>
          </cell>
          <cell r="L761" t="str">
            <v>240.2 Ft</v>
          </cell>
          <cell r="M761" t="str">
            <v>Pass</v>
          </cell>
          <cell r="N761" t="str">
            <v>07012512551808</v>
          </cell>
          <cell r="O761" t="str">
            <v>2C x 14 AWG,2.10 Mtrs
4.45,4.46  mm
36282B,55/4/B22,56/4/B22,56/4/B22,56/4/B22,55/34/B16,55/32/B9,55/34/B16,55/34/B16</v>
          </cell>
          <cell r="P761">
            <v>45839.540622534703</v>
          </cell>
          <cell r="T761" t="str">
            <v>Nagesh</v>
          </cell>
          <cell r="Y761">
            <v>1649</v>
          </cell>
        </row>
        <row r="762">
          <cell r="A762" t="str">
            <v>00191312B</v>
          </cell>
          <cell r="B762">
            <v>31</v>
          </cell>
          <cell r="C762">
            <v>167.52</v>
          </cell>
          <cell r="D762">
            <v>193.97</v>
          </cell>
          <cell r="E762">
            <v>0</v>
          </cell>
          <cell r="F762">
            <v>185.64368339999999</v>
          </cell>
          <cell r="G762">
            <v>0</v>
          </cell>
          <cell r="H762">
            <v>0</v>
          </cell>
          <cell r="I762" t="str">
            <v>55010541</v>
          </cell>
          <cell r="J762" t="str">
            <v>WARMUP GERMANY</v>
          </cell>
          <cell r="K762" t="str">
            <v>SFHMT-FP 150W/m2 @ 230V(PVC BLUE)</v>
          </cell>
          <cell r="L762" t="str">
            <v>0.5 x 4m</v>
          </cell>
          <cell r="M762" t="str">
            <v>Pass</v>
          </cell>
          <cell r="N762" t="str">
            <v>07012512514501</v>
          </cell>
          <cell r="O762" t="str">
            <v>61900B--ab/39,ab/60,ab/58 (80 mm cc )</v>
          </cell>
          <cell r="P762">
            <v>45839.541906678198</v>
          </cell>
          <cell r="T762" t="str">
            <v>prashanth</v>
          </cell>
          <cell r="Y762">
            <v>0</v>
          </cell>
        </row>
        <row r="763">
          <cell r="A763" t="str">
            <v>00191313B</v>
          </cell>
          <cell r="B763">
            <v>31</v>
          </cell>
          <cell r="C763">
            <v>167.52</v>
          </cell>
          <cell r="D763">
            <v>193.97</v>
          </cell>
          <cell r="E763">
            <v>0</v>
          </cell>
          <cell r="F763">
            <v>185.40022020000001</v>
          </cell>
          <cell r="G763">
            <v>0</v>
          </cell>
          <cell r="H763">
            <v>0</v>
          </cell>
          <cell r="I763" t="str">
            <v>55010541</v>
          </cell>
          <cell r="J763" t="str">
            <v>WARMUP GERMANY</v>
          </cell>
          <cell r="K763" t="str">
            <v>SFHMT-FP 150W/m2 @ 230V(PVC BLUE)</v>
          </cell>
          <cell r="L763" t="str">
            <v>0.5 x 4m</v>
          </cell>
          <cell r="M763" t="str">
            <v>Pass</v>
          </cell>
          <cell r="N763" t="str">
            <v>07012512514502</v>
          </cell>
          <cell r="O763" t="str">
            <v>61900B--ab/39,ab/60,ab/58 (80 mm cc )</v>
          </cell>
          <cell r="P763">
            <v>45839.541906678198</v>
          </cell>
          <cell r="T763" t="str">
            <v>prashanth</v>
          </cell>
          <cell r="Y763">
            <v>0</v>
          </cell>
        </row>
        <row r="764">
          <cell r="A764" t="str">
            <v>00191314B</v>
          </cell>
          <cell r="B764">
            <v>31</v>
          </cell>
          <cell r="C764">
            <v>167.52</v>
          </cell>
          <cell r="D764">
            <v>193.97</v>
          </cell>
          <cell r="E764">
            <v>0</v>
          </cell>
          <cell r="F764">
            <v>181.68341520000001</v>
          </cell>
          <cell r="G764">
            <v>0</v>
          </cell>
          <cell r="H764">
            <v>0</v>
          </cell>
          <cell r="I764" t="str">
            <v>55010541</v>
          </cell>
          <cell r="J764" t="str">
            <v>WARMUP GERMANY</v>
          </cell>
          <cell r="K764" t="str">
            <v>SFHMT-FP 150W/m2 @ 230V(PVC BLUE)</v>
          </cell>
          <cell r="L764" t="str">
            <v>0.5 x 4m</v>
          </cell>
          <cell r="M764" t="str">
            <v>Pass</v>
          </cell>
          <cell r="N764" t="str">
            <v>07012512514503</v>
          </cell>
          <cell r="O764" t="str">
            <v>61900B--ab/39,ab/60,ab/58 (80 mm cc )</v>
          </cell>
          <cell r="P764">
            <v>45839.541906678198</v>
          </cell>
          <cell r="T764" t="str">
            <v>prashanth</v>
          </cell>
          <cell r="Y764">
            <v>0</v>
          </cell>
        </row>
        <row r="765">
          <cell r="A765" t="str">
            <v>00191315B</v>
          </cell>
          <cell r="B765">
            <v>31</v>
          </cell>
          <cell r="C765">
            <v>167.52</v>
          </cell>
          <cell r="D765">
            <v>193.97</v>
          </cell>
          <cell r="E765">
            <v>0</v>
          </cell>
          <cell r="F765">
            <v>184.637901</v>
          </cell>
          <cell r="G765">
            <v>0</v>
          </cell>
          <cell r="H765">
            <v>0</v>
          </cell>
          <cell r="I765" t="str">
            <v>55010541</v>
          </cell>
          <cell r="J765" t="str">
            <v>WARMUP GERMANY</v>
          </cell>
          <cell r="K765" t="str">
            <v>SFHMT-FP 150W/m2 @ 230V(PVC BLUE)</v>
          </cell>
          <cell r="L765" t="str">
            <v>0.5 x 4m</v>
          </cell>
          <cell r="M765" t="str">
            <v>Pass</v>
          </cell>
          <cell r="N765" t="str">
            <v>07012512514504</v>
          </cell>
          <cell r="O765" t="str">
            <v>61900B--ab/39,ab/60,ab/58 (80 mm cc )</v>
          </cell>
          <cell r="P765">
            <v>45839.541906678198</v>
          </cell>
          <cell r="T765" t="str">
            <v>prashanth</v>
          </cell>
          <cell r="Y765">
            <v>0</v>
          </cell>
        </row>
        <row r="766">
          <cell r="A766" t="str">
            <v>00191316B</v>
          </cell>
          <cell r="B766">
            <v>31</v>
          </cell>
          <cell r="C766">
            <v>167.52</v>
          </cell>
          <cell r="D766">
            <v>193.97</v>
          </cell>
          <cell r="E766">
            <v>0</v>
          </cell>
          <cell r="F766">
            <v>183.66504599999999</v>
          </cell>
          <cell r="G766">
            <v>0</v>
          </cell>
          <cell r="H766">
            <v>0</v>
          </cell>
          <cell r="I766" t="str">
            <v>55010541</v>
          </cell>
          <cell r="J766" t="str">
            <v>WARMUP GERMANY</v>
          </cell>
          <cell r="K766" t="str">
            <v>SFHMT-FP 150W/m2 @ 230V(PVC BLUE)</v>
          </cell>
          <cell r="L766" t="str">
            <v>0.5 x 4m</v>
          </cell>
          <cell r="M766" t="str">
            <v>Pass</v>
          </cell>
          <cell r="N766" t="str">
            <v>07012512514505</v>
          </cell>
          <cell r="O766" t="str">
            <v>61900B--ab/39,ab/60,ab/58 (80 mm cc )</v>
          </cell>
          <cell r="P766">
            <v>45839.541906678198</v>
          </cell>
          <cell r="T766" t="str">
            <v>prashanth</v>
          </cell>
          <cell r="Y766">
            <v>0</v>
          </cell>
        </row>
        <row r="767">
          <cell r="A767" t="str">
            <v>00191317B</v>
          </cell>
          <cell r="B767">
            <v>31</v>
          </cell>
          <cell r="C767">
            <v>167.52</v>
          </cell>
          <cell r="D767">
            <v>193.97</v>
          </cell>
          <cell r="E767">
            <v>0</v>
          </cell>
          <cell r="F767">
            <v>183.84564779999999</v>
          </cell>
          <cell r="G767">
            <v>0</v>
          </cell>
          <cell r="H767">
            <v>0</v>
          </cell>
          <cell r="I767" t="str">
            <v>55010541</v>
          </cell>
          <cell r="J767" t="str">
            <v>WARMUP GERMANY</v>
          </cell>
          <cell r="K767" t="str">
            <v>SFHMT-FP 150W/m2 @ 230V(PVC BLUE)</v>
          </cell>
          <cell r="L767" t="str">
            <v>0.5 x 4m</v>
          </cell>
          <cell r="M767" t="str">
            <v>Pass</v>
          </cell>
          <cell r="N767" t="str">
            <v>07012512514506</v>
          </cell>
          <cell r="O767" t="str">
            <v>61900B--ab/39,ab/60,ab/58 (80 mm cc )</v>
          </cell>
          <cell r="P767">
            <v>45839.541906678198</v>
          </cell>
          <cell r="T767" t="str">
            <v>prashanth</v>
          </cell>
          <cell r="Y767">
            <v>0</v>
          </cell>
        </row>
        <row r="768">
          <cell r="A768" t="str">
            <v>00191318B</v>
          </cell>
          <cell r="B768">
            <v>31</v>
          </cell>
          <cell r="C768">
            <v>167.52</v>
          </cell>
          <cell r="D768">
            <v>193.97</v>
          </cell>
          <cell r="E768">
            <v>0</v>
          </cell>
          <cell r="F768">
            <v>184.7636238</v>
          </cell>
          <cell r="G768">
            <v>0</v>
          </cell>
          <cell r="H768">
            <v>0</v>
          </cell>
          <cell r="I768" t="str">
            <v>55010541</v>
          </cell>
          <cell r="J768" t="str">
            <v>WARMUP GERMANY</v>
          </cell>
          <cell r="K768" t="str">
            <v>SFHMT-FP 150W/m2 @ 230V(PVC BLUE)</v>
          </cell>
          <cell r="L768" t="str">
            <v>0.5 x 4m</v>
          </cell>
          <cell r="M768" t="str">
            <v>Pass</v>
          </cell>
          <cell r="N768" t="str">
            <v>07012512514507</v>
          </cell>
          <cell r="O768" t="str">
            <v>61900B--ab/39,ab/60,ab/58 (80 mm cc )</v>
          </cell>
          <cell r="P768">
            <v>45839.541906678198</v>
          </cell>
          <cell r="T768" t="str">
            <v>prashanth</v>
          </cell>
          <cell r="Y768">
            <v>0</v>
          </cell>
        </row>
        <row r="769">
          <cell r="A769" t="str">
            <v>00191319B</v>
          </cell>
          <cell r="B769">
            <v>31</v>
          </cell>
          <cell r="C769">
            <v>167.52</v>
          </cell>
          <cell r="D769">
            <v>193.97</v>
          </cell>
          <cell r="E769">
            <v>0</v>
          </cell>
          <cell r="F769">
            <v>186.79215120000001</v>
          </cell>
          <cell r="G769">
            <v>0</v>
          </cell>
          <cell r="H769">
            <v>0</v>
          </cell>
          <cell r="I769" t="str">
            <v>55010541</v>
          </cell>
          <cell r="J769" t="str">
            <v>WARMUP GERMANY</v>
          </cell>
          <cell r="K769" t="str">
            <v>SFHMT-FP 150W/m2 @ 230V(PVC BLUE)</v>
          </cell>
          <cell r="L769" t="str">
            <v>0.5 x 4m</v>
          </cell>
          <cell r="M769" t="str">
            <v>Pass</v>
          </cell>
          <cell r="N769" t="str">
            <v>07012512514508</v>
          </cell>
          <cell r="O769" t="str">
            <v>61900B--ab/39,ab/60,ab/58 (80 mm cc )</v>
          </cell>
          <cell r="P769">
            <v>45839.541906678198</v>
          </cell>
          <cell r="T769" t="str">
            <v>prashanth</v>
          </cell>
          <cell r="Y769">
            <v>0</v>
          </cell>
        </row>
        <row r="770">
          <cell r="A770" t="str">
            <v>00191320B</v>
          </cell>
          <cell r="B770">
            <v>31</v>
          </cell>
          <cell r="C770">
            <v>167.52</v>
          </cell>
          <cell r="D770">
            <v>193.97</v>
          </cell>
          <cell r="E770">
            <v>0</v>
          </cell>
          <cell r="F770">
            <v>183.6460878</v>
          </cell>
          <cell r="G770">
            <v>0</v>
          </cell>
          <cell r="H770">
            <v>0</v>
          </cell>
          <cell r="I770" t="str">
            <v>55010541</v>
          </cell>
          <cell r="J770" t="str">
            <v>WARMUP GERMANY</v>
          </cell>
          <cell r="K770" t="str">
            <v>SFHMT-FP 150W/m2 @ 230V(PVC BLUE)</v>
          </cell>
          <cell r="L770" t="str">
            <v>0.5 x 4m</v>
          </cell>
          <cell r="M770" t="str">
            <v>Pass</v>
          </cell>
          <cell r="N770" t="str">
            <v>07012512514501</v>
          </cell>
          <cell r="O770" t="str">
            <v>61900B--ab/39,ab/60,ab/58 (80 mm cc )</v>
          </cell>
          <cell r="P770">
            <v>45839.541906678198</v>
          </cell>
          <cell r="T770" t="str">
            <v>prashanth</v>
          </cell>
          <cell r="Y770">
            <v>0</v>
          </cell>
        </row>
        <row r="771">
          <cell r="A771" t="str">
            <v>00191321B</v>
          </cell>
          <cell r="B771">
            <v>31</v>
          </cell>
          <cell r="C771">
            <v>167.52</v>
          </cell>
          <cell r="D771">
            <v>193.97</v>
          </cell>
          <cell r="E771">
            <v>0</v>
          </cell>
          <cell r="F771">
            <v>183.4235784</v>
          </cell>
          <cell r="G771">
            <v>0</v>
          </cell>
          <cell r="H771">
            <v>0</v>
          </cell>
          <cell r="I771" t="str">
            <v>55010541</v>
          </cell>
          <cell r="J771" t="str">
            <v>WARMUP GERMANY</v>
          </cell>
          <cell r="K771" t="str">
            <v>SFHMT-FP 150W/m2 @ 230V(PVC BLUE)</v>
          </cell>
          <cell r="L771" t="str">
            <v>0.5 x 4m</v>
          </cell>
          <cell r="M771" t="str">
            <v>Pass</v>
          </cell>
          <cell r="N771" t="str">
            <v>07012512514502</v>
          </cell>
          <cell r="O771" t="str">
            <v>61900B--ab/39,ab/60,ab/58 (80 mm cc )</v>
          </cell>
          <cell r="P771">
            <v>45839.541906678198</v>
          </cell>
          <cell r="T771" t="str">
            <v>prashanth</v>
          </cell>
          <cell r="Y771">
            <v>0</v>
          </cell>
        </row>
        <row r="772">
          <cell r="A772" t="str">
            <v>00191322B</v>
          </cell>
          <cell r="B772">
            <v>31</v>
          </cell>
          <cell r="C772">
            <v>167.52</v>
          </cell>
          <cell r="D772">
            <v>193.97</v>
          </cell>
          <cell r="E772">
            <v>0</v>
          </cell>
          <cell r="F772">
            <v>184.78856880000001</v>
          </cell>
          <cell r="G772">
            <v>0</v>
          </cell>
          <cell r="H772">
            <v>0</v>
          </cell>
          <cell r="I772" t="str">
            <v>55010541</v>
          </cell>
          <cell r="J772" t="str">
            <v>WARMUP GERMANY</v>
          </cell>
          <cell r="K772" t="str">
            <v>SFHMT-FP 150W/m2 @ 230V(PVC BLUE)</v>
          </cell>
          <cell r="L772" t="str">
            <v>0.5 x 4m</v>
          </cell>
          <cell r="M772" t="str">
            <v>Pass</v>
          </cell>
          <cell r="N772" t="str">
            <v>07012512514503</v>
          </cell>
          <cell r="O772" t="str">
            <v>61900B--ab/39,ab/60,ab/58 (80 mm cc )</v>
          </cell>
          <cell r="P772">
            <v>45839.541906678198</v>
          </cell>
          <cell r="T772" t="str">
            <v>prashanth</v>
          </cell>
          <cell r="Y772">
            <v>0</v>
          </cell>
        </row>
        <row r="773">
          <cell r="A773" t="str">
            <v>00191323B</v>
          </cell>
          <cell r="B773">
            <v>31</v>
          </cell>
          <cell r="C773">
            <v>167.52</v>
          </cell>
          <cell r="D773">
            <v>193.97</v>
          </cell>
          <cell r="E773">
            <v>0</v>
          </cell>
          <cell r="F773">
            <v>184.91528940000001</v>
          </cell>
          <cell r="G773">
            <v>0</v>
          </cell>
          <cell r="H773">
            <v>0</v>
          </cell>
          <cell r="I773" t="str">
            <v>55010541</v>
          </cell>
          <cell r="J773" t="str">
            <v>WARMUP GERMANY</v>
          </cell>
          <cell r="K773" t="str">
            <v>SFHMT-FP 150W/m2 @ 230V(PVC BLUE)</v>
          </cell>
          <cell r="L773" t="str">
            <v>0.5 x 4m</v>
          </cell>
          <cell r="M773" t="str">
            <v>Pass</v>
          </cell>
          <cell r="N773" t="str">
            <v>07012512514504</v>
          </cell>
          <cell r="O773" t="str">
            <v>61900B--ab/39,ab/60,ab/58 (80 mm cc )</v>
          </cell>
          <cell r="P773">
            <v>45839.541906678198</v>
          </cell>
          <cell r="T773" t="str">
            <v>prashanth</v>
          </cell>
          <cell r="Y773">
            <v>0</v>
          </cell>
        </row>
        <row r="774">
          <cell r="A774" t="str">
            <v>00191324B</v>
          </cell>
          <cell r="B774">
            <v>31</v>
          </cell>
          <cell r="C774">
            <v>167.52</v>
          </cell>
          <cell r="D774">
            <v>193.97</v>
          </cell>
          <cell r="E774">
            <v>0</v>
          </cell>
          <cell r="F774">
            <v>183.26592600000001</v>
          </cell>
          <cell r="G774">
            <v>0</v>
          </cell>
          <cell r="H774">
            <v>0</v>
          </cell>
          <cell r="I774" t="str">
            <v>55010541</v>
          </cell>
          <cell r="J774" t="str">
            <v>WARMUP GERMANY</v>
          </cell>
          <cell r="K774" t="str">
            <v>SFHMT-FP 150W/m2 @ 230V(PVC BLUE)</v>
          </cell>
          <cell r="L774" t="str">
            <v>0.5 x 4m</v>
          </cell>
          <cell r="M774" t="str">
            <v>Pass</v>
          </cell>
          <cell r="N774" t="str">
            <v>07012512514505</v>
          </cell>
          <cell r="O774" t="str">
            <v>61900B--ab/39,ab/60,ab/58 (80 mm cc )</v>
          </cell>
          <cell r="P774">
            <v>45839.541906678198</v>
          </cell>
          <cell r="T774" t="str">
            <v>prashanth</v>
          </cell>
          <cell r="Y774">
            <v>0</v>
          </cell>
        </row>
        <row r="775">
          <cell r="A775" t="str">
            <v>00191325B</v>
          </cell>
          <cell r="B775">
            <v>31</v>
          </cell>
          <cell r="C775">
            <v>167.52</v>
          </cell>
          <cell r="D775">
            <v>193.97</v>
          </cell>
          <cell r="E775">
            <v>0</v>
          </cell>
          <cell r="F775">
            <v>185.3593104</v>
          </cell>
          <cell r="G775">
            <v>0</v>
          </cell>
          <cell r="H775">
            <v>0</v>
          </cell>
          <cell r="I775" t="str">
            <v>55010541</v>
          </cell>
          <cell r="J775" t="str">
            <v>WARMUP GERMANY</v>
          </cell>
          <cell r="K775" t="str">
            <v>SFHMT-FP 150W/m2 @ 230V(PVC BLUE)</v>
          </cell>
          <cell r="L775" t="str">
            <v>0.5 x 4m</v>
          </cell>
          <cell r="M775" t="str">
            <v>Pass</v>
          </cell>
          <cell r="N775" t="str">
            <v>07012512514506</v>
          </cell>
          <cell r="O775" t="str">
            <v>61900B--ab/39,ab/60,ab/58 (80 mm cc )</v>
          </cell>
          <cell r="P775">
            <v>45839.541906678198</v>
          </cell>
          <cell r="T775" t="str">
            <v>prashanth</v>
          </cell>
          <cell r="Y775">
            <v>0</v>
          </cell>
        </row>
        <row r="776">
          <cell r="A776" t="str">
            <v>00191326B</v>
          </cell>
          <cell r="B776">
            <v>31</v>
          </cell>
          <cell r="C776">
            <v>167.52</v>
          </cell>
          <cell r="D776">
            <v>193.97</v>
          </cell>
          <cell r="E776">
            <v>0</v>
          </cell>
          <cell r="F776">
            <v>183.1022868</v>
          </cell>
          <cell r="G776">
            <v>0</v>
          </cell>
          <cell r="H776">
            <v>0</v>
          </cell>
          <cell r="I776" t="str">
            <v>55010541</v>
          </cell>
          <cell r="J776" t="str">
            <v>WARMUP GERMANY</v>
          </cell>
          <cell r="K776" t="str">
            <v>SFHMT-FP 150W/m2 @ 230V(PVC BLUE)</v>
          </cell>
          <cell r="L776" t="str">
            <v>0.5 x 4m</v>
          </cell>
          <cell r="M776" t="str">
            <v>Pass</v>
          </cell>
          <cell r="N776" t="str">
            <v>07012512514507</v>
          </cell>
          <cell r="O776" t="str">
            <v>61900B--ab/39,ab/60,ab/58 (80 mm cc )</v>
          </cell>
          <cell r="P776">
            <v>45839.541906678198</v>
          </cell>
          <cell r="T776" t="str">
            <v>prashanth</v>
          </cell>
          <cell r="Y776">
            <v>0</v>
          </cell>
        </row>
        <row r="777">
          <cell r="A777" t="str">
            <v>00191327B</v>
          </cell>
          <cell r="B777">
            <v>31</v>
          </cell>
          <cell r="C777">
            <v>167.52</v>
          </cell>
          <cell r="D777">
            <v>193.97</v>
          </cell>
          <cell r="E777">
            <v>0</v>
          </cell>
          <cell r="F777">
            <v>184.7985468</v>
          </cell>
          <cell r="G777">
            <v>0</v>
          </cell>
          <cell r="H777">
            <v>0</v>
          </cell>
          <cell r="I777" t="str">
            <v>55010541</v>
          </cell>
          <cell r="J777" t="str">
            <v>WARMUP GERMANY</v>
          </cell>
          <cell r="K777" t="str">
            <v>SFHMT-FP 150W/m2 @ 230V(PVC BLUE)</v>
          </cell>
          <cell r="L777" t="str">
            <v>0.5 x 4m</v>
          </cell>
          <cell r="M777" t="str">
            <v>Pass</v>
          </cell>
          <cell r="N777" t="str">
            <v>07012512514508</v>
          </cell>
          <cell r="O777" t="str">
            <v>61900B--ab/39,ab/60,ab/58 (80 mm cc )</v>
          </cell>
          <cell r="P777">
            <v>45839.541906678198</v>
          </cell>
          <cell r="T777" t="str">
            <v>prashanth</v>
          </cell>
          <cell r="Y777">
            <v>0</v>
          </cell>
        </row>
        <row r="778">
          <cell r="A778" t="str">
            <v>00383703K</v>
          </cell>
          <cell r="B778">
            <v>28</v>
          </cell>
          <cell r="C778">
            <v>205.55</v>
          </cell>
          <cell r="D778">
            <v>227.2</v>
          </cell>
          <cell r="E778">
            <v>0</v>
          </cell>
          <cell r="F778">
            <v>220.38720000000001</v>
          </cell>
          <cell r="G778">
            <v>0</v>
          </cell>
          <cell r="H778">
            <v>0</v>
          </cell>
          <cell r="I778" t="str">
            <v>55013892</v>
          </cell>
          <cell r="J778" t="str">
            <v>GROUPE ATLANTIC</v>
          </cell>
          <cell r="K778" t="str">
            <v>ALLUMINIUM FOIL HEATER</v>
          </cell>
          <cell r="L778" t="str">
            <v xml:space="preserve">423 x 512 mm </v>
          </cell>
          <cell r="M778" t="str">
            <v>Pass</v>
          </cell>
          <cell r="N778" t="str">
            <v>07012512564701</v>
          </cell>
          <cell r="O778" t="str">
            <v>Cutting Operator-C10
,Mat Making Operator-C33
,Termination No-C19
,Bobbin no-6124
,Coldlead Length-240mm</v>
          </cell>
          <cell r="P778">
            <v>45839.5406646181</v>
          </cell>
          <cell r="T778" t="str">
            <v>Subhash</v>
          </cell>
          <cell r="Y778">
            <v>0</v>
          </cell>
        </row>
        <row r="779">
          <cell r="A779" t="str">
            <v>00383704K</v>
          </cell>
          <cell r="B779">
            <v>28</v>
          </cell>
          <cell r="C779">
            <v>205.55</v>
          </cell>
          <cell r="D779">
            <v>227.2</v>
          </cell>
          <cell r="E779">
            <v>0</v>
          </cell>
          <cell r="F779">
            <v>220.22460000000001</v>
          </cell>
          <cell r="G779">
            <v>0</v>
          </cell>
          <cell r="H779">
            <v>0</v>
          </cell>
          <cell r="I779" t="str">
            <v>55013892</v>
          </cell>
          <cell r="J779" t="str">
            <v>GROUPE ATLANTIC</v>
          </cell>
          <cell r="K779" t="str">
            <v>ALLUMINIUM FOIL HEATER</v>
          </cell>
          <cell r="L779" t="str">
            <v xml:space="preserve">423 x 512 mm </v>
          </cell>
          <cell r="M779" t="str">
            <v>Pass</v>
          </cell>
          <cell r="N779" t="str">
            <v>07012512564702</v>
          </cell>
          <cell r="O779" t="str">
            <v>Cutting Operator-C10
,Mat Making Operator-C33
,Termination No-C19
,Bobbin no-6124
,Coldlead Length-240mm</v>
          </cell>
          <cell r="P779">
            <v>45839.5406646181</v>
          </cell>
          <cell r="T779" t="str">
            <v>Subhash</v>
          </cell>
          <cell r="Y779">
            <v>0</v>
          </cell>
        </row>
        <row r="780">
          <cell r="A780" t="str">
            <v>00383705K</v>
          </cell>
          <cell r="B780">
            <v>28</v>
          </cell>
          <cell r="C780">
            <v>205.55</v>
          </cell>
          <cell r="D780">
            <v>227.2</v>
          </cell>
          <cell r="E780">
            <v>0</v>
          </cell>
          <cell r="F780">
            <v>220.88319999999999</v>
          </cell>
          <cell r="G780">
            <v>0</v>
          </cell>
          <cell r="H780">
            <v>0</v>
          </cell>
          <cell r="I780" t="str">
            <v>55013892</v>
          </cell>
          <cell r="J780" t="str">
            <v>GROUPE ATLANTIC</v>
          </cell>
          <cell r="K780" t="str">
            <v>ALLUMINIUM FOIL HEATER</v>
          </cell>
          <cell r="L780" t="str">
            <v xml:space="preserve">423 x 512 mm </v>
          </cell>
          <cell r="M780" t="str">
            <v>Pass</v>
          </cell>
          <cell r="N780" t="str">
            <v>07012512564703</v>
          </cell>
          <cell r="O780" t="str">
            <v>Cutting Operator-C10
,Mat Making Operator-C33
,Termination No-C19
,Bobbin no-6124
,Coldlead Length-240mm</v>
          </cell>
          <cell r="P780">
            <v>45839.5406646181</v>
          </cell>
          <cell r="T780" t="str">
            <v>Subhash</v>
          </cell>
          <cell r="Y780">
            <v>0</v>
          </cell>
        </row>
        <row r="781">
          <cell r="A781" t="str">
            <v>00383706K</v>
          </cell>
          <cell r="B781">
            <v>28</v>
          </cell>
          <cell r="C781">
            <v>205.55</v>
          </cell>
          <cell r="D781">
            <v>227.2</v>
          </cell>
          <cell r="E781">
            <v>0</v>
          </cell>
          <cell r="F781">
            <v>220.5411</v>
          </cell>
          <cell r="G781">
            <v>0</v>
          </cell>
          <cell r="H781">
            <v>0</v>
          </cell>
          <cell r="I781" t="str">
            <v>55013892</v>
          </cell>
          <cell r="J781" t="str">
            <v>GROUPE ATLANTIC</v>
          </cell>
          <cell r="K781" t="str">
            <v>ALLUMINIUM FOIL HEATER</v>
          </cell>
          <cell r="L781" t="str">
            <v xml:space="preserve">423 x 512 mm </v>
          </cell>
          <cell r="M781" t="str">
            <v>Pass</v>
          </cell>
          <cell r="N781" t="str">
            <v>07012512564704</v>
          </cell>
          <cell r="O781" t="str">
            <v>Cutting Operator-C10
,Mat Making Operator-C33
,Termination No-C19
,Bobbin no-6124
,Coldlead Length-240mm</v>
          </cell>
          <cell r="P781">
            <v>45839.5406646181</v>
          </cell>
          <cell r="T781" t="str">
            <v>Subhash</v>
          </cell>
          <cell r="Y781">
            <v>0</v>
          </cell>
        </row>
        <row r="782">
          <cell r="A782" t="str">
            <v>00383707K</v>
          </cell>
          <cell r="B782">
            <v>28</v>
          </cell>
          <cell r="C782">
            <v>205.55</v>
          </cell>
          <cell r="D782">
            <v>227.2</v>
          </cell>
          <cell r="E782">
            <v>0</v>
          </cell>
          <cell r="F782">
            <v>221.03809999999999</v>
          </cell>
          <cell r="G782">
            <v>0</v>
          </cell>
          <cell r="H782">
            <v>0</v>
          </cell>
          <cell r="I782" t="str">
            <v>55013892</v>
          </cell>
          <cell r="J782" t="str">
            <v>GROUPE ATLANTIC</v>
          </cell>
          <cell r="K782" t="str">
            <v>ALLUMINIUM FOIL HEATER</v>
          </cell>
          <cell r="L782" t="str">
            <v xml:space="preserve">423 x 512 mm </v>
          </cell>
          <cell r="M782" t="str">
            <v>Pass</v>
          </cell>
          <cell r="N782" t="str">
            <v>07012512564705</v>
          </cell>
          <cell r="O782" t="str">
            <v>Cutting Operator-C10
,Mat Making Operator-C33
,Termination No-C19
,Bobbin no-6124
,Coldlead Length-240mm</v>
          </cell>
          <cell r="P782">
            <v>45839.5406646181</v>
          </cell>
          <cell r="T782" t="str">
            <v>Subhash</v>
          </cell>
          <cell r="Y782">
            <v>0</v>
          </cell>
        </row>
        <row r="783">
          <cell r="A783" t="str">
            <v>00383708K</v>
          </cell>
          <cell r="B783">
            <v>28</v>
          </cell>
          <cell r="C783">
            <v>205.55</v>
          </cell>
          <cell r="D783">
            <v>227.2</v>
          </cell>
          <cell r="E783">
            <v>0</v>
          </cell>
          <cell r="F783">
            <v>220.67240000000001</v>
          </cell>
          <cell r="G783">
            <v>0</v>
          </cell>
          <cell r="H783">
            <v>0</v>
          </cell>
          <cell r="I783" t="str">
            <v>55013892</v>
          </cell>
          <cell r="J783" t="str">
            <v>GROUPE ATLANTIC</v>
          </cell>
          <cell r="K783" t="str">
            <v>ALLUMINIUM FOIL HEATER</v>
          </cell>
          <cell r="L783" t="str">
            <v xml:space="preserve">423 x 512 mm </v>
          </cell>
          <cell r="M783" t="str">
            <v>Pass</v>
          </cell>
          <cell r="N783" t="str">
            <v>07012512564706</v>
          </cell>
          <cell r="O783" t="str">
            <v>Cutting Operator-C10
,Mat Making Operator-C33
,Termination No-C19
,Bobbin no-6124
,Coldlead Length-240mm</v>
          </cell>
          <cell r="P783">
            <v>45839.5406646181</v>
          </cell>
          <cell r="T783" t="str">
            <v>Subhash</v>
          </cell>
          <cell r="Y783">
            <v>0</v>
          </cell>
        </row>
        <row r="784">
          <cell r="A784" t="str">
            <v>00383709K</v>
          </cell>
          <cell r="B784">
            <v>28</v>
          </cell>
          <cell r="C784">
            <v>205.55</v>
          </cell>
          <cell r="D784">
            <v>227.2</v>
          </cell>
          <cell r="E784">
            <v>0</v>
          </cell>
          <cell r="F784">
            <v>220.59209999999999</v>
          </cell>
          <cell r="G784">
            <v>0</v>
          </cell>
          <cell r="H784">
            <v>0</v>
          </cell>
          <cell r="I784" t="str">
            <v>55013892</v>
          </cell>
          <cell r="J784" t="str">
            <v>GROUPE ATLANTIC</v>
          </cell>
          <cell r="K784" t="str">
            <v>ALLUMINIUM FOIL HEATER</v>
          </cell>
          <cell r="L784" t="str">
            <v xml:space="preserve">423 x 512 mm </v>
          </cell>
          <cell r="M784" t="str">
            <v>Pass</v>
          </cell>
          <cell r="N784" t="str">
            <v>07012512564707</v>
          </cell>
          <cell r="O784" t="str">
            <v>Cutting Operator-C10
,Mat Making Operator-C33
,Termination No-C19
,Bobbin no-6124
,Coldlead Length-240mm</v>
          </cell>
          <cell r="P784">
            <v>45839.5406646181</v>
          </cell>
          <cell r="T784" t="str">
            <v>Subhash</v>
          </cell>
          <cell r="Y784">
            <v>0</v>
          </cell>
        </row>
        <row r="785">
          <cell r="A785" t="str">
            <v>00383710K</v>
          </cell>
          <cell r="B785">
            <v>28</v>
          </cell>
          <cell r="C785">
            <v>205.55</v>
          </cell>
          <cell r="D785">
            <v>227.2</v>
          </cell>
          <cell r="E785">
            <v>0</v>
          </cell>
          <cell r="F785">
            <v>216.04419999999999</v>
          </cell>
          <cell r="G785">
            <v>0</v>
          </cell>
          <cell r="H785">
            <v>0</v>
          </cell>
          <cell r="I785" t="str">
            <v>55013892</v>
          </cell>
          <cell r="J785" t="str">
            <v>GROUPE ATLANTIC</v>
          </cell>
          <cell r="K785" t="str">
            <v>ALLUMINIUM FOIL HEATER</v>
          </cell>
          <cell r="L785" t="str">
            <v xml:space="preserve">423 x 512 mm </v>
          </cell>
          <cell r="M785" t="str">
            <v>Pass</v>
          </cell>
          <cell r="N785" t="str">
            <v>07012512564708</v>
          </cell>
          <cell r="O785" t="str">
            <v>Cutting Operator-C10
,Mat Making Operator-C33
,Termination No-C19
,Bobbin no-6124
,Coldlead Length-240mm</v>
          </cell>
          <cell r="P785">
            <v>45839.5406646181</v>
          </cell>
          <cell r="T785" t="str">
            <v>Subhash</v>
          </cell>
          <cell r="Y785">
            <v>0</v>
          </cell>
        </row>
        <row r="786">
          <cell r="A786" t="str">
            <v>00191328B</v>
          </cell>
          <cell r="B786">
            <v>31.5</v>
          </cell>
          <cell r="C786">
            <v>167.52</v>
          </cell>
          <cell r="D786">
            <v>193.97</v>
          </cell>
          <cell r="E786">
            <v>0</v>
          </cell>
          <cell r="F786">
            <v>182.86144909999999</v>
          </cell>
          <cell r="G786">
            <v>0</v>
          </cell>
          <cell r="H786">
            <v>0</v>
          </cell>
          <cell r="I786" t="str">
            <v>55010541</v>
          </cell>
          <cell r="J786" t="str">
            <v>WARMUP GERMANY</v>
          </cell>
          <cell r="K786" t="str">
            <v>SFHMT-FP 150W/m2 @ 230V(PVC BLUE)</v>
          </cell>
          <cell r="L786" t="str">
            <v>0.5 x 4m</v>
          </cell>
          <cell r="M786" t="str">
            <v>Pass</v>
          </cell>
          <cell r="N786" t="str">
            <v>07012513012501</v>
          </cell>
          <cell r="O786" t="str">
            <v>61900B--ab/39,ab/60,ab/58 (80 mm cc )</v>
          </cell>
          <cell r="P786">
            <v>45839.545063969897</v>
          </cell>
          <cell r="T786" t="str">
            <v>prashanth</v>
          </cell>
          <cell r="Y786">
            <v>0</v>
          </cell>
        </row>
        <row r="787">
          <cell r="A787" t="str">
            <v>00191329B</v>
          </cell>
          <cell r="B787">
            <v>31.5</v>
          </cell>
          <cell r="C787">
            <v>167.52</v>
          </cell>
          <cell r="D787">
            <v>193.97</v>
          </cell>
          <cell r="E787">
            <v>0</v>
          </cell>
          <cell r="F787">
            <v>183.1637522</v>
          </cell>
          <cell r="G787">
            <v>0</v>
          </cell>
          <cell r="H787">
            <v>0</v>
          </cell>
          <cell r="I787" t="str">
            <v>55010541</v>
          </cell>
          <cell r="J787" t="str">
            <v>WARMUP GERMANY</v>
          </cell>
          <cell r="K787" t="str">
            <v>SFHMT-FP 150W/m2 @ 230V(PVC BLUE)</v>
          </cell>
          <cell r="L787" t="str">
            <v>0.5 x 4m</v>
          </cell>
          <cell r="M787" t="str">
            <v>Pass</v>
          </cell>
          <cell r="N787" t="str">
            <v>07012513012502</v>
          </cell>
          <cell r="O787" t="str">
            <v>61900B--ab/39,ab/60,ab/58 (80 mm cc )</v>
          </cell>
          <cell r="P787">
            <v>45839.545063969897</v>
          </cell>
          <cell r="T787" t="str">
            <v>prashanth</v>
          </cell>
          <cell r="Y787">
            <v>0</v>
          </cell>
        </row>
        <row r="788">
          <cell r="A788" t="str">
            <v>00191330B</v>
          </cell>
          <cell r="B788">
            <v>31.5</v>
          </cell>
          <cell r="C788">
            <v>167.52</v>
          </cell>
          <cell r="D788">
            <v>193.97</v>
          </cell>
          <cell r="E788">
            <v>0</v>
          </cell>
          <cell r="F788">
            <v>184.88179160000001</v>
          </cell>
          <cell r="G788">
            <v>0</v>
          </cell>
          <cell r="H788">
            <v>0</v>
          </cell>
          <cell r="I788" t="str">
            <v>55010541</v>
          </cell>
          <cell r="J788" t="str">
            <v>WARMUP GERMANY</v>
          </cell>
          <cell r="K788" t="str">
            <v>SFHMT-FP 150W/m2 @ 230V(PVC BLUE)</v>
          </cell>
          <cell r="L788" t="str">
            <v>0.5 x 4m</v>
          </cell>
          <cell r="M788" t="str">
            <v>Pass</v>
          </cell>
          <cell r="N788" t="str">
            <v>07012513012503</v>
          </cell>
          <cell r="O788" t="str">
            <v>61900B--ab/39,ab/60,ab/58 (80 mm cc )</v>
          </cell>
          <cell r="P788">
            <v>45839.545063969897</v>
          </cell>
          <cell r="T788" t="str">
            <v>prashanth</v>
          </cell>
          <cell r="Y788">
            <v>0</v>
          </cell>
        </row>
        <row r="789">
          <cell r="A789" t="str">
            <v>00191331B</v>
          </cell>
          <cell r="B789">
            <v>31.5</v>
          </cell>
          <cell r="C789">
            <v>167.52</v>
          </cell>
          <cell r="D789">
            <v>193.97</v>
          </cell>
          <cell r="E789">
            <v>0</v>
          </cell>
          <cell r="F789">
            <v>185.45147829999999</v>
          </cell>
          <cell r="G789">
            <v>0</v>
          </cell>
          <cell r="H789">
            <v>0</v>
          </cell>
          <cell r="I789" t="str">
            <v>55010541</v>
          </cell>
          <cell r="J789" t="str">
            <v>WARMUP GERMANY</v>
          </cell>
          <cell r="K789" t="str">
            <v>SFHMT-FP 150W/m2 @ 230V(PVC BLUE)</v>
          </cell>
          <cell r="L789" t="str">
            <v>0.5 x 4m</v>
          </cell>
          <cell r="M789" t="str">
            <v>Pass</v>
          </cell>
          <cell r="N789" t="str">
            <v>07012513012504</v>
          </cell>
          <cell r="O789" t="str">
            <v>61900B--ab/39,ab/60,ab/58 (80 mm cc )</v>
          </cell>
          <cell r="P789">
            <v>45839.545063969897</v>
          </cell>
          <cell r="T789" t="str">
            <v>prashanth</v>
          </cell>
          <cell r="Y789">
            <v>0</v>
          </cell>
        </row>
        <row r="790">
          <cell r="A790" t="str">
            <v>00191332B</v>
          </cell>
          <cell r="B790">
            <v>31.5</v>
          </cell>
          <cell r="C790">
            <v>167.52</v>
          </cell>
          <cell r="D790">
            <v>193.97</v>
          </cell>
          <cell r="E790">
            <v>0</v>
          </cell>
          <cell r="F790">
            <v>184.20335560000001</v>
          </cell>
          <cell r="G790">
            <v>0</v>
          </cell>
          <cell r="H790">
            <v>0</v>
          </cell>
          <cell r="I790" t="str">
            <v>55010541</v>
          </cell>
          <cell r="J790" t="str">
            <v>WARMUP GERMANY</v>
          </cell>
          <cell r="K790" t="str">
            <v>SFHMT-FP 150W/m2 @ 230V(PVC BLUE)</v>
          </cell>
          <cell r="L790" t="str">
            <v>0.5 x 4m</v>
          </cell>
          <cell r="M790" t="str">
            <v>Pass</v>
          </cell>
          <cell r="N790" t="str">
            <v>07012513012505</v>
          </cell>
          <cell r="O790" t="str">
            <v>61900B--ab/39,ab/60,ab/58 (80 mm cc )</v>
          </cell>
          <cell r="P790">
            <v>45839.545063969897</v>
          </cell>
          <cell r="T790" t="str">
            <v>prashanth</v>
          </cell>
          <cell r="Y790">
            <v>0</v>
          </cell>
        </row>
        <row r="791">
          <cell r="A791" t="str">
            <v>00191333B</v>
          </cell>
          <cell r="B791">
            <v>31.5</v>
          </cell>
          <cell r="C791">
            <v>167.52</v>
          </cell>
          <cell r="D791">
            <v>193.97</v>
          </cell>
          <cell r="E791">
            <v>0</v>
          </cell>
          <cell r="F791">
            <v>185.32077960000001</v>
          </cell>
          <cell r="G791">
            <v>0</v>
          </cell>
          <cell r="H791">
            <v>0</v>
          </cell>
          <cell r="I791" t="str">
            <v>55010541</v>
          </cell>
          <cell r="J791" t="str">
            <v>WARMUP GERMANY</v>
          </cell>
          <cell r="K791" t="str">
            <v>SFHMT-FP 150W/m2 @ 230V(PVC BLUE)</v>
          </cell>
          <cell r="L791" t="str">
            <v>0.5 x 4m</v>
          </cell>
          <cell r="M791" t="str">
            <v>Pass</v>
          </cell>
          <cell r="N791" t="str">
            <v>07012513012506</v>
          </cell>
          <cell r="O791" t="str">
            <v>61900B--ab/39,ab/60,ab/58 (80 mm cc )</v>
          </cell>
          <cell r="P791">
            <v>45839.545063969897</v>
          </cell>
          <cell r="T791" t="str">
            <v>prashanth</v>
          </cell>
          <cell r="Y791">
            <v>0</v>
          </cell>
        </row>
        <row r="792">
          <cell r="A792" t="str">
            <v>00191334B</v>
          </cell>
          <cell r="B792">
            <v>31.5</v>
          </cell>
          <cell r="C792">
            <v>167.52</v>
          </cell>
          <cell r="D792">
            <v>193.97</v>
          </cell>
          <cell r="E792">
            <v>0</v>
          </cell>
          <cell r="F792">
            <v>184.4258427</v>
          </cell>
          <cell r="G792">
            <v>0</v>
          </cell>
          <cell r="H792">
            <v>0</v>
          </cell>
          <cell r="I792" t="str">
            <v>55010541</v>
          </cell>
          <cell r="J792" t="str">
            <v>WARMUP GERMANY</v>
          </cell>
          <cell r="K792" t="str">
            <v>SFHMT-FP 150W/m2 @ 230V(PVC BLUE)</v>
          </cell>
          <cell r="L792" t="str">
            <v>0.5 x 4m</v>
          </cell>
          <cell r="M792" t="str">
            <v>Pass</v>
          </cell>
          <cell r="N792" t="str">
            <v>07012513012507</v>
          </cell>
          <cell r="O792" t="str">
            <v>61900B--ab/39,ab/60,ab/58 (80 mm cc )</v>
          </cell>
          <cell r="P792">
            <v>45839.545063969897</v>
          </cell>
          <cell r="T792" t="str">
            <v>prashanth</v>
          </cell>
          <cell r="Y792">
            <v>0</v>
          </cell>
        </row>
        <row r="793">
          <cell r="A793" t="str">
            <v>00383711K</v>
          </cell>
          <cell r="B793">
            <v>28</v>
          </cell>
          <cell r="C793">
            <v>205.55</v>
          </cell>
          <cell r="D793">
            <v>227.2</v>
          </cell>
          <cell r="E793">
            <v>0</v>
          </cell>
          <cell r="F793">
            <v>218.90520000000001</v>
          </cell>
          <cell r="G793">
            <v>0</v>
          </cell>
          <cell r="H793">
            <v>0</v>
          </cell>
          <cell r="I793" t="str">
            <v>55013892</v>
          </cell>
          <cell r="J793" t="str">
            <v>GROUPE ATLANTIC</v>
          </cell>
          <cell r="K793" t="str">
            <v>ALLUMINIUM FOIL HEATER</v>
          </cell>
          <cell r="L793" t="str">
            <v xml:space="preserve">423 x 512 mm </v>
          </cell>
          <cell r="M793" t="str">
            <v>Pass</v>
          </cell>
          <cell r="N793" t="str">
            <v>07012513015201</v>
          </cell>
          <cell r="O793" t="str">
            <v>Cutting Operator-C10
,Mat Making Operator-C33
,Termination No-C19
,Bobbin no-6124
,Coldlead Length-240mm</v>
          </cell>
          <cell r="P793">
            <v>45839.5435021991</v>
          </cell>
          <cell r="T793" t="str">
            <v>Subhash</v>
          </cell>
          <cell r="Y793">
            <v>0</v>
          </cell>
        </row>
        <row r="794">
          <cell r="A794" t="str">
            <v>00383712K</v>
          </cell>
          <cell r="B794">
            <v>28</v>
          </cell>
          <cell r="C794">
            <v>205.55</v>
          </cell>
          <cell r="D794">
            <v>227.2</v>
          </cell>
          <cell r="E794">
            <v>0</v>
          </cell>
          <cell r="F794">
            <v>220.65260000000001</v>
          </cell>
          <cell r="G794">
            <v>0</v>
          </cell>
          <cell r="H794">
            <v>0</v>
          </cell>
          <cell r="I794" t="str">
            <v>55013892</v>
          </cell>
          <cell r="J794" t="str">
            <v>GROUPE ATLANTIC</v>
          </cell>
          <cell r="K794" t="str">
            <v>ALLUMINIUM FOIL HEATER</v>
          </cell>
          <cell r="L794" t="str">
            <v xml:space="preserve">423 x 512 mm </v>
          </cell>
          <cell r="M794" t="str">
            <v>Pass</v>
          </cell>
          <cell r="N794" t="str">
            <v>07012513015202</v>
          </cell>
          <cell r="O794" t="str">
            <v>Cutting Operator-C10
,Mat Making Operator-C33
,Termination No-C19
,Bobbin no-6124
,Coldlead Length-240mm</v>
          </cell>
          <cell r="P794">
            <v>45839.5435021991</v>
          </cell>
          <cell r="T794" t="str">
            <v>Subhash</v>
          </cell>
          <cell r="Y794">
            <v>0</v>
          </cell>
        </row>
        <row r="795">
          <cell r="A795" t="str">
            <v>00383713K</v>
          </cell>
          <cell r="B795">
            <v>28</v>
          </cell>
          <cell r="C795">
            <v>205.55</v>
          </cell>
          <cell r="D795">
            <v>227.2</v>
          </cell>
          <cell r="E795">
            <v>0</v>
          </cell>
          <cell r="F795">
            <v>220.91720000000001</v>
          </cell>
          <cell r="G795">
            <v>0</v>
          </cell>
          <cell r="H795">
            <v>0</v>
          </cell>
          <cell r="I795" t="str">
            <v>55013892</v>
          </cell>
          <cell r="J795" t="str">
            <v>GROUPE ATLANTIC</v>
          </cell>
          <cell r="K795" t="str">
            <v>ALLUMINIUM FOIL HEATER</v>
          </cell>
          <cell r="L795" t="str">
            <v xml:space="preserve">423 x 512 mm </v>
          </cell>
          <cell r="M795" t="str">
            <v>Pass</v>
          </cell>
          <cell r="N795" t="str">
            <v>07012513015203</v>
          </cell>
          <cell r="O795" t="str">
            <v>Cutting Operator-C10
,Mat Making Operator-C33
,Termination No-C19
,Bobbin no-6124
,Coldlead Length-240mm</v>
          </cell>
          <cell r="P795">
            <v>45839.5435021991</v>
          </cell>
          <cell r="T795" t="str">
            <v>Subhash</v>
          </cell>
          <cell r="Y795">
            <v>0</v>
          </cell>
        </row>
        <row r="796">
          <cell r="A796" t="str">
            <v>00383714K</v>
          </cell>
          <cell r="B796">
            <v>28</v>
          </cell>
          <cell r="C796">
            <v>205.55</v>
          </cell>
          <cell r="D796">
            <v>227.2</v>
          </cell>
          <cell r="E796">
            <v>0</v>
          </cell>
          <cell r="F796">
            <v>221.52709999999999</v>
          </cell>
          <cell r="G796">
            <v>0</v>
          </cell>
          <cell r="H796">
            <v>0</v>
          </cell>
          <cell r="I796" t="str">
            <v>55013892</v>
          </cell>
          <cell r="J796" t="str">
            <v>GROUPE ATLANTIC</v>
          </cell>
          <cell r="K796" t="str">
            <v>ALLUMINIUM FOIL HEATER</v>
          </cell>
          <cell r="L796" t="str">
            <v xml:space="preserve">423 x 512 mm </v>
          </cell>
          <cell r="M796" t="str">
            <v>Pass</v>
          </cell>
          <cell r="N796" t="str">
            <v>07012513015204</v>
          </cell>
          <cell r="O796" t="str">
            <v>Cutting Operator-C10
,Mat Making Operator-C33
,Termination No-C19
,Bobbin no-6124
,Coldlead Length-240mm</v>
          </cell>
          <cell r="P796">
            <v>45839.5435021991</v>
          </cell>
          <cell r="T796" t="str">
            <v>Subhash</v>
          </cell>
          <cell r="Y796">
            <v>0</v>
          </cell>
        </row>
        <row r="797">
          <cell r="A797" t="str">
            <v>00383715K</v>
          </cell>
          <cell r="B797">
            <v>28</v>
          </cell>
          <cell r="C797">
            <v>205.55</v>
          </cell>
          <cell r="D797">
            <v>227.2</v>
          </cell>
          <cell r="E797">
            <v>0</v>
          </cell>
          <cell r="F797">
            <v>220.3801</v>
          </cell>
          <cell r="G797">
            <v>0</v>
          </cell>
          <cell r="H797">
            <v>0</v>
          </cell>
          <cell r="I797" t="str">
            <v>55013892</v>
          </cell>
          <cell r="J797" t="str">
            <v>GROUPE ATLANTIC</v>
          </cell>
          <cell r="K797" t="str">
            <v>ALLUMINIUM FOIL HEATER</v>
          </cell>
          <cell r="L797" t="str">
            <v xml:space="preserve">423 x 512 mm </v>
          </cell>
          <cell r="M797" t="str">
            <v>Pass</v>
          </cell>
          <cell r="N797" t="str">
            <v>07012513015205</v>
          </cell>
          <cell r="O797" t="str">
            <v>Cutting Operator-C10
,Mat Making Operator-C33
,Termination No-C19
,Bobbin no-6124
,Coldlead Length-240mm</v>
          </cell>
          <cell r="P797">
            <v>45839.5435021991</v>
          </cell>
          <cell r="T797" t="str">
            <v>Subhash</v>
          </cell>
          <cell r="Y797">
            <v>0</v>
          </cell>
        </row>
        <row r="798">
          <cell r="A798" t="str">
            <v>00383716K</v>
          </cell>
          <cell r="B798">
            <v>28</v>
          </cell>
          <cell r="C798">
            <v>205.55</v>
          </cell>
          <cell r="D798">
            <v>227.2</v>
          </cell>
          <cell r="E798">
            <v>0</v>
          </cell>
          <cell r="F798">
            <v>221.35339999999999</v>
          </cell>
          <cell r="G798">
            <v>0</v>
          </cell>
          <cell r="H798">
            <v>0</v>
          </cell>
          <cell r="I798" t="str">
            <v>55013892</v>
          </cell>
          <cell r="J798" t="str">
            <v>GROUPE ATLANTIC</v>
          </cell>
          <cell r="K798" t="str">
            <v>ALLUMINIUM FOIL HEATER</v>
          </cell>
          <cell r="L798" t="str">
            <v xml:space="preserve">423 x 512 mm </v>
          </cell>
          <cell r="M798" t="str">
            <v>Pass</v>
          </cell>
          <cell r="N798" t="str">
            <v>07012513015206</v>
          </cell>
          <cell r="O798" t="str">
            <v>Cutting Operator-C10
,Mat Making Operator-C33
,Termination No-C19
,Bobbin no-6124
,Coldlead Length-240mm</v>
          </cell>
          <cell r="P798">
            <v>45839.5435021991</v>
          </cell>
          <cell r="T798" t="str">
            <v>Subhash</v>
          </cell>
          <cell r="Y798">
            <v>0</v>
          </cell>
        </row>
        <row r="799">
          <cell r="A799" t="str">
            <v>00383717K</v>
          </cell>
          <cell r="B799">
            <v>28</v>
          </cell>
          <cell r="C799">
            <v>205.55</v>
          </cell>
          <cell r="D799">
            <v>227.2</v>
          </cell>
          <cell r="E799">
            <v>0</v>
          </cell>
          <cell r="F799">
            <v>220.3331</v>
          </cell>
          <cell r="G799">
            <v>0</v>
          </cell>
          <cell r="H799">
            <v>0</v>
          </cell>
          <cell r="I799" t="str">
            <v>55013892</v>
          </cell>
          <cell r="J799" t="str">
            <v>GROUPE ATLANTIC</v>
          </cell>
          <cell r="K799" t="str">
            <v>ALLUMINIUM FOIL HEATER</v>
          </cell>
          <cell r="L799" t="str">
            <v xml:space="preserve">423 x 512 mm </v>
          </cell>
          <cell r="M799" t="str">
            <v>Pass</v>
          </cell>
          <cell r="N799" t="str">
            <v>07012513015207</v>
          </cell>
          <cell r="O799" t="str">
            <v>Cutting Operator-C10
,Mat Making Operator-C33
,Termination No-C19
,Bobbin no-6124
,Coldlead Length-240mm</v>
          </cell>
          <cell r="P799">
            <v>45839.5435021991</v>
          </cell>
          <cell r="T799" t="str">
            <v>Subhash</v>
          </cell>
          <cell r="Y799">
            <v>0</v>
          </cell>
        </row>
        <row r="800">
          <cell r="A800" t="str">
            <v>00383718K</v>
          </cell>
          <cell r="B800">
            <v>28</v>
          </cell>
          <cell r="C800">
            <v>205.55</v>
          </cell>
          <cell r="D800">
            <v>227.2</v>
          </cell>
          <cell r="E800">
            <v>0</v>
          </cell>
          <cell r="F800">
            <v>219.91820000000001</v>
          </cell>
          <cell r="G800">
            <v>0</v>
          </cell>
          <cell r="H800">
            <v>0</v>
          </cell>
          <cell r="I800" t="str">
            <v>55013892</v>
          </cell>
          <cell r="J800" t="str">
            <v>GROUPE ATLANTIC</v>
          </cell>
          <cell r="K800" t="str">
            <v>ALLUMINIUM FOIL HEATER</v>
          </cell>
          <cell r="L800" t="str">
            <v xml:space="preserve">423 x 512 mm </v>
          </cell>
          <cell r="M800" t="str">
            <v>Pass</v>
          </cell>
          <cell r="N800" t="str">
            <v>07012513015208</v>
          </cell>
          <cell r="O800" t="str">
            <v>Cutting Operator-C10
,Mat Making Operator-C33
,Termination No-C19
,Bobbin no-6124
,Coldlead Length-240mm</v>
          </cell>
          <cell r="P800">
            <v>45839.5435021991</v>
          </cell>
          <cell r="T800" t="str">
            <v>Subhash</v>
          </cell>
          <cell r="Y800">
            <v>0</v>
          </cell>
        </row>
        <row r="801">
          <cell r="A801" t="str">
            <v>00191335B</v>
          </cell>
          <cell r="B801">
            <v>31.5</v>
          </cell>
          <cell r="C801">
            <v>335.03</v>
          </cell>
          <cell r="D801">
            <v>387.93</v>
          </cell>
          <cell r="E801">
            <v>0</v>
          </cell>
          <cell r="F801">
            <v>374.267</v>
          </cell>
          <cell r="G801">
            <v>0</v>
          </cell>
          <cell r="H801">
            <v>0</v>
          </cell>
          <cell r="I801" t="str">
            <v>55010539</v>
          </cell>
          <cell r="J801" t="str">
            <v>WARMUP GERMANY</v>
          </cell>
          <cell r="K801" t="str">
            <v>SFHMT-FP 150W/m2 @ 230V(PVC BLUE)</v>
          </cell>
          <cell r="L801" t="str">
            <v>0.5 x 2m</v>
          </cell>
          <cell r="M801" t="str">
            <v>Pass</v>
          </cell>
          <cell r="N801" t="str">
            <v>07012513045501</v>
          </cell>
          <cell r="O801" t="str">
            <v>62045--ab/39,ab/60,ab/58 (80 mm cc )</v>
          </cell>
          <cell r="P801">
            <v>45839.546604745403</v>
          </cell>
          <cell r="T801" t="str">
            <v>prashanth</v>
          </cell>
          <cell r="Y801">
            <v>0</v>
          </cell>
        </row>
        <row r="802">
          <cell r="A802" t="str">
            <v>00191336B</v>
          </cell>
          <cell r="B802">
            <v>31.5</v>
          </cell>
          <cell r="C802">
            <v>335.03</v>
          </cell>
          <cell r="D802">
            <v>387.93</v>
          </cell>
          <cell r="E802">
            <v>0</v>
          </cell>
          <cell r="F802">
            <v>374.57900000000001</v>
          </cell>
          <cell r="G802">
            <v>0</v>
          </cell>
          <cell r="H802">
            <v>0</v>
          </cell>
          <cell r="I802" t="str">
            <v>55010539</v>
          </cell>
          <cell r="J802" t="str">
            <v>WARMUP GERMANY</v>
          </cell>
          <cell r="K802" t="str">
            <v>SFHMT-FP 150W/m2 @ 230V(PVC BLUE)</v>
          </cell>
          <cell r="L802" t="str">
            <v>0.5 x 2m</v>
          </cell>
          <cell r="M802" t="str">
            <v>Pass</v>
          </cell>
          <cell r="N802" t="str">
            <v>07012513045502</v>
          </cell>
          <cell r="O802" t="str">
            <v>62045--ab/39,ab/60,ab/58 (80 mm cc )</v>
          </cell>
          <cell r="P802">
            <v>45839.546604745403</v>
          </cell>
          <cell r="T802" t="str">
            <v>prashanth</v>
          </cell>
          <cell r="Y802">
            <v>0</v>
          </cell>
        </row>
        <row r="803">
          <cell r="A803" t="str">
            <v>00191337B</v>
          </cell>
          <cell r="B803">
            <v>31.5</v>
          </cell>
          <cell r="C803">
            <v>335.03</v>
          </cell>
          <cell r="D803">
            <v>387.93</v>
          </cell>
          <cell r="E803">
            <v>0</v>
          </cell>
          <cell r="F803">
            <v>373.86799999999999</v>
          </cell>
          <cell r="G803">
            <v>0</v>
          </cell>
          <cell r="H803">
            <v>0</v>
          </cell>
          <cell r="I803" t="str">
            <v>55010539</v>
          </cell>
          <cell r="J803" t="str">
            <v>WARMUP GERMANY</v>
          </cell>
          <cell r="K803" t="str">
            <v>SFHMT-FP 150W/m2 @ 230V(PVC BLUE)</v>
          </cell>
          <cell r="L803" t="str">
            <v>0.5 x 2m</v>
          </cell>
          <cell r="M803" t="str">
            <v>Pass</v>
          </cell>
          <cell r="N803" t="str">
            <v>07012513045503</v>
          </cell>
          <cell r="O803" t="str">
            <v>62045--ab/39,ab/60,ab/58 (80 mm cc )</v>
          </cell>
          <cell r="P803">
            <v>45839.546604745403</v>
          </cell>
          <cell r="T803" t="str">
            <v>prashanth</v>
          </cell>
          <cell r="Y803">
            <v>0</v>
          </cell>
        </row>
        <row r="804">
          <cell r="A804" t="str">
            <v>00191338B</v>
          </cell>
          <cell r="B804">
            <v>31.5</v>
          </cell>
          <cell r="C804">
            <v>335.03</v>
          </cell>
          <cell r="D804">
            <v>387.93</v>
          </cell>
          <cell r="E804">
            <v>0</v>
          </cell>
          <cell r="F804">
            <v>373.25599999999997</v>
          </cell>
          <cell r="G804">
            <v>0</v>
          </cell>
          <cell r="H804">
            <v>0</v>
          </cell>
          <cell r="I804" t="str">
            <v>55010539</v>
          </cell>
          <cell r="J804" t="str">
            <v>WARMUP GERMANY</v>
          </cell>
          <cell r="K804" t="str">
            <v>SFHMT-FP 150W/m2 @ 230V(PVC BLUE)</v>
          </cell>
          <cell r="L804" t="str">
            <v>0.5 x 2m</v>
          </cell>
          <cell r="M804" t="str">
            <v>Pass</v>
          </cell>
          <cell r="N804" t="str">
            <v>07012513045504</v>
          </cell>
          <cell r="O804" t="str">
            <v>62045--ab/39,ab/60,ab/58 (80 mm cc )</v>
          </cell>
          <cell r="P804">
            <v>45839.546604745403</v>
          </cell>
          <cell r="T804" t="str">
            <v>prashanth</v>
          </cell>
          <cell r="Y804">
            <v>0</v>
          </cell>
        </row>
        <row r="805">
          <cell r="A805" t="str">
            <v>00191339B</v>
          </cell>
          <cell r="B805">
            <v>31.5</v>
          </cell>
          <cell r="C805">
            <v>335.03</v>
          </cell>
          <cell r="D805">
            <v>387.93</v>
          </cell>
          <cell r="E805">
            <v>0</v>
          </cell>
          <cell r="F805">
            <v>373.74799999999999</v>
          </cell>
          <cell r="G805">
            <v>0</v>
          </cell>
          <cell r="H805">
            <v>0</v>
          </cell>
          <cell r="I805" t="str">
            <v>55010539</v>
          </cell>
          <cell r="J805" t="str">
            <v>WARMUP GERMANY</v>
          </cell>
          <cell r="K805" t="str">
            <v>SFHMT-FP 150W/m2 @ 230V(PVC BLUE)</v>
          </cell>
          <cell r="L805" t="str">
            <v>0.5 x 2m</v>
          </cell>
          <cell r="M805" t="str">
            <v>Pass</v>
          </cell>
          <cell r="N805" t="str">
            <v>07012513045505</v>
          </cell>
          <cell r="O805" t="str">
            <v>62045--ab/39,ab/60,ab/58 (80 mm cc )</v>
          </cell>
          <cell r="P805">
            <v>45839.546604745403</v>
          </cell>
          <cell r="T805" t="str">
            <v>prashanth</v>
          </cell>
          <cell r="Y805">
            <v>0</v>
          </cell>
        </row>
        <row r="806">
          <cell r="A806" t="str">
            <v>00383719K</v>
          </cell>
          <cell r="B806">
            <v>28</v>
          </cell>
          <cell r="C806">
            <v>205.55</v>
          </cell>
          <cell r="D806">
            <v>227.2</v>
          </cell>
          <cell r="E806">
            <v>0</v>
          </cell>
          <cell r="F806">
            <v>210.59620000000001</v>
          </cell>
          <cell r="G806">
            <v>0</v>
          </cell>
          <cell r="H806">
            <v>0</v>
          </cell>
          <cell r="I806" t="str">
            <v>55013892</v>
          </cell>
          <cell r="J806" t="str">
            <v>GROUPE ATLANTIC</v>
          </cell>
          <cell r="K806" t="str">
            <v>ALLUMINIUM FOIL HEATER</v>
          </cell>
          <cell r="L806" t="str">
            <v xml:space="preserve">423 x 512 mm </v>
          </cell>
          <cell r="M806" t="str">
            <v>Pass</v>
          </cell>
          <cell r="N806" t="str">
            <v>07012513044401</v>
          </cell>
          <cell r="O806" t="str">
            <v>Cutting Operator-C10
,Mat Making Operator-C33
,Termination No-C19
,Bobbin no-6124
,Coldlead Length-240mm</v>
          </cell>
          <cell r="P806">
            <v>45839.545358182899</v>
          </cell>
          <cell r="T806" t="str">
            <v>Subhash</v>
          </cell>
          <cell r="Y806">
            <v>0</v>
          </cell>
        </row>
        <row r="807">
          <cell r="A807" t="str">
            <v>00383720K</v>
          </cell>
          <cell r="B807">
            <v>28</v>
          </cell>
          <cell r="C807">
            <v>205.55</v>
          </cell>
          <cell r="D807">
            <v>227.2</v>
          </cell>
          <cell r="E807">
            <v>0</v>
          </cell>
          <cell r="F807">
            <v>213.78559999999999</v>
          </cell>
          <cell r="G807">
            <v>0</v>
          </cell>
          <cell r="H807">
            <v>0</v>
          </cell>
          <cell r="I807" t="str">
            <v>55013892</v>
          </cell>
          <cell r="J807" t="str">
            <v>GROUPE ATLANTIC</v>
          </cell>
          <cell r="K807" t="str">
            <v>ALLUMINIUM FOIL HEATER</v>
          </cell>
          <cell r="L807" t="str">
            <v xml:space="preserve">423 x 512 mm </v>
          </cell>
          <cell r="M807" t="str">
            <v>Pass</v>
          </cell>
          <cell r="N807" t="str">
            <v>07012513044402</v>
          </cell>
          <cell r="O807" t="str">
            <v>Cutting Operator-C10
,Mat Making Operator-C33
,Termination No-C19
,Bobbin no-6124
,Coldlead Length-240mm</v>
          </cell>
          <cell r="P807">
            <v>45839.545358182899</v>
          </cell>
          <cell r="T807" t="str">
            <v>Subhash</v>
          </cell>
          <cell r="Y807">
            <v>0</v>
          </cell>
        </row>
        <row r="808">
          <cell r="A808" t="str">
            <v>00383721K</v>
          </cell>
          <cell r="B808">
            <v>28</v>
          </cell>
          <cell r="C808">
            <v>205.55</v>
          </cell>
          <cell r="D808">
            <v>227.2</v>
          </cell>
          <cell r="E808">
            <v>0</v>
          </cell>
          <cell r="F808">
            <v>210.1892</v>
          </cell>
          <cell r="G808">
            <v>0</v>
          </cell>
          <cell r="H808">
            <v>0</v>
          </cell>
          <cell r="I808" t="str">
            <v>55013892</v>
          </cell>
          <cell r="J808" t="str">
            <v>GROUPE ATLANTIC</v>
          </cell>
          <cell r="K808" t="str">
            <v>ALLUMINIUM FOIL HEATER</v>
          </cell>
          <cell r="L808" t="str">
            <v xml:space="preserve">423 x 512 mm </v>
          </cell>
          <cell r="M808" t="str">
            <v>Pass</v>
          </cell>
          <cell r="N808" t="str">
            <v>07012513044403</v>
          </cell>
          <cell r="O808" t="str">
            <v>Cutting Operator-C10
,Mat Making Operator-C33
,Termination No-C19
,Bobbin no-6124
,Coldlead Length-240mm</v>
          </cell>
          <cell r="P808">
            <v>45839.545358182899</v>
          </cell>
          <cell r="T808" t="str">
            <v>Subhash</v>
          </cell>
          <cell r="Y808">
            <v>0</v>
          </cell>
        </row>
        <row r="809">
          <cell r="A809" t="str">
            <v>00383722K</v>
          </cell>
          <cell r="B809">
            <v>28</v>
          </cell>
          <cell r="C809">
            <v>205.55</v>
          </cell>
          <cell r="D809">
            <v>227.2</v>
          </cell>
          <cell r="E809">
            <v>0</v>
          </cell>
          <cell r="F809">
            <v>210.22909999999999</v>
          </cell>
          <cell r="G809">
            <v>0</v>
          </cell>
          <cell r="H809">
            <v>0</v>
          </cell>
          <cell r="I809" t="str">
            <v>55013892</v>
          </cell>
          <cell r="J809" t="str">
            <v>GROUPE ATLANTIC</v>
          </cell>
          <cell r="K809" t="str">
            <v>ALLUMINIUM FOIL HEATER</v>
          </cell>
          <cell r="L809" t="str">
            <v xml:space="preserve">423 x 512 mm </v>
          </cell>
          <cell r="M809" t="str">
            <v>Pass</v>
          </cell>
          <cell r="N809" t="str">
            <v>07012513044404</v>
          </cell>
          <cell r="O809" t="str">
            <v>Cutting Operator-C10
,Mat Making Operator-C33
,Termination No-C19
,Bobbin no-6124
,Coldlead Length-240mm</v>
          </cell>
          <cell r="P809">
            <v>45839.545358182899</v>
          </cell>
          <cell r="T809" t="str">
            <v>Subhash</v>
          </cell>
          <cell r="Y809">
            <v>0</v>
          </cell>
        </row>
        <row r="810">
          <cell r="A810" t="str">
            <v>00383723K</v>
          </cell>
          <cell r="B810">
            <v>28</v>
          </cell>
          <cell r="C810">
            <v>205.55</v>
          </cell>
          <cell r="D810">
            <v>227.2</v>
          </cell>
          <cell r="E810">
            <v>0</v>
          </cell>
          <cell r="F810">
            <v>218.11009999999999</v>
          </cell>
          <cell r="G810">
            <v>0</v>
          </cell>
          <cell r="H810">
            <v>0</v>
          </cell>
          <cell r="I810" t="str">
            <v>55013892</v>
          </cell>
          <cell r="J810" t="str">
            <v>GROUPE ATLANTIC</v>
          </cell>
          <cell r="K810" t="str">
            <v>ALLUMINIUM FOIL HEATER</v>
          </cell>
          <cell r="L810" t="str">
            <v xml:space="preserve">423 x 512 mm </v>
          </cell>
          <cell r="M810" t="str">
            <v>Pass</v>
          </cell>
          <cell r="N810" t="str">
            <v>07012513044405</v>
          </cell>
          <cell r="O810" t="str">
            <v>Cutting Operator-C10
,Mat Making Operator-C33
,Termination No-C19
,Bobbin no-6124
,Coldlead Length-240mm</v>
          </cell>
          <cell r="P810">
            <v>45839.545358182899</v>
          </cell>
          <cell r="T810" t="str">
            <v>Subhash</v>
          </cell>
          <cell r="Y810">
            <v>0</v>
          </cell>
        </row>
        <row r="811">
          <cell r="A811" t="str">
            <v>00383724K</v>
          </cell>
          <cell r="B811">
            <v>28</v>
          </cell>
          <cell r="C811">
            <v>205.55</v>
          </cell>
          <cell r="D811">
            <v>227.2</v>
          </cell>
          <cell r="E811">
            <v>0</v>
          </cell>
          <cell r="F811">
            <v>216.92240000000001</v>
          </cell>
          <cell r="G811">
            <v>0</v>
          </cell>
          <cell r="H811">
            <v>0</v>
          </cell>
          <cell r="I811" t="str">
            <v>55013892</v>
          </cell>
          <cell r="J811" t="str">
            <v>GROUPE ATLANTIC</v>
          </cell>
          <cell r="K811" t="str">
            <v>ALLUMINIUM FOIL HEATER</v>
          </cell>
          <cell r="L811" t="str">
            <v xml:space="preserve">423 x 512 mm </v>
          </cell>
          <cell r="M811" t="str">
            <v>Pass</v>
          </cell>
          <cell r="N811" t="str">
            <v>07012513044406</v>
          </cell>
          <cell r="O811" t="str">
            <v>Cutting Operator-C10
,Mat Making Operator-C33
,Termination No-C19
,Bobbin no-6124
,Coldlead Length-240mm</v>
          </cell>
          <cell r="P811">
            <v>45839.545358182899</v>
          </cell>
          <cell r="T811" t="str">
            <v>Subhash</v>
          </cell>
          <cell r="Y811">
            <v>0</v>
          </cell>
        </row>
        <row r="812">
          <cell r="A812" t="str">
            <v>00383725K</v>
          </cell>
          <cell r="B812">
            <v>28</v>
          </cell>
          <cell r="C812">
            <v>205.55</v>
          </cell>
          <cell r="D812">
            <v>227.2</v>
          </cell>
          <cell r="E812">
            <v>0</v>
          </cell>
          <cell r="F812">
            <v>213.8021</v>
          </cell>
          <cell r="G812">
            <v>0</v>
          </cell>
          <cell r="H812">
            <v>0</v>
          </cell>
          <cell r="I812" t="str">
            <v>55013892</v>
          </cell>
          <cell r="J812" t="str">
            <v>GROUPE ATLANTIC</v>
          </cell>
          <cell r="K812" t="str">
            <v>ALLUMINIUM FOIL HEATER</v>
          </cell>
          <cell r="L812" t="str">
            <v xml:space="preserve">423 x 512 mm </v>
          </cell>
          <cell r="M812" t="str">
            <v>Pass</v>
          </cell>
          <cell r="N812" t="str">
            <v>07012513044407</v>
          </cell>
          <cell r="O812" t="str">
            <v>Cutting Operator-C10
,Mat Making Operator-C33
,Termination No-C19
,Bobbin no-6124
,Coldlead Length-240mm</v>
          </cell>
          <cell r="P812">
            <v>45839.545358182899</v>
          </cell>
          <cell r="T812" t="str">
            <v>Subhash</v>
          </cell>
          <cell r="Y812">
            <v>0</v>
          </cell>
        </row>
        <row r="813">
          <cell r="A813" t="str">
            <v>00383726K</v>
          </cell>
          <cell r="B813">
            <v>28</v>
          </cell>
          <cell r="C813">
            <v>205.55</v>
          </cell>
          <cell r="D813">
            <v>227.2</v>
          </cell>
          <cell r="E813">
            <v>0</v>
          </cell>
          <cell r="F813">
            <v>216.7432</v>
          </cell>
          <cell r="G813">
            <v>0</v>
          </cell>
          <cell r="H813">
            <v>0</v>
          </cell>
          <cell r="I813" t="str">
            <v>55013892</v>
          </cell>
          <cell r="J813" t="str">
            <v>GROUPE ATLANTIC</v>
          </cell>
          <cell r="K813" t="str">
            <v>ALLUMINIUM FOIL HEATER</v>
          </cell>
          <cell r="L813" t="str">
            <v xml:space="preserve">423 x 512 mm </v>
          </cell>
          <cell r="M813" t="str">
            <v>Pass</v>
          </cell>
          <cell r="N813" t="str">
            <v>07012513044408</v>
          </cell>
          <cell r="O813" t="str">
            <v>Cutting Operator-C10
,Mat Making Operator-C33
,Termination No-C19
,Bobbin no-6124
,Coldlead Length-240mm</v>
          </cell>
          <cell r="P813">
            <v>45839.545358182899</v>
          </cell>
          <cell r="T813" t="str">
            <v>Subhash</v>
          </cell>
          <cell r="Y813">
            <v>0</v>
          </cell>
        </row>
        <row r="814">
          <cell r="A814" t="str">
            <v>00276930C</v>
          </cell>
          <cell r="B814">
            <v>32.5</v>
          </cell>
          <cell r="C814">
            <v>15.05</v>
          </cell>
          <cell r="D814">
            <v>17.21</v>
          </cell>
          <cell r="E814">
            <v>0</v>
          </cell>
          <cell r="F814">
            <v>16.045529470000002</v>
          </cell>
          <cell r="G814">
            <v>0</v>
          </cell>
          <cell r="H814">
            <v>0</v>
          </cell>
          <cell r="I814" t="str">
            <v>55008172</v>
          </cell>
          <cell r="J814" t="str">
            <v xml:space="preserve">SCHLUTER </v>
          </cell>
          <cell r="K814" t="str">
            <v>UTHCT-FP 3.8W/Ft @ 120V</v>
          </cell>
          <cell r="L814" t="str">
            <v>240.2 Ft</v>
          </cell>
          <cell r="M814" t="str">
            <v>Pass</v>
          </cell>
          <cell r="N814" t="str">
            <v>07012513063801</v>
          </cell>
          <cell r="O814" t="str">
            <v>2C x 14 AWG,2.10 Mtrs
4.45,4.46  mm
36282B,55/34/B16,55/32/B9,55/20/B29,55/20/B29,55/32/B9,55/34/B16</v>
          </cell>
          <cell r="P814">
            <v>45839.547874155098</v>
          </cell>
          <cell r="T814" t="str">
            <v>Nagesh</v>
          </cell>
          <cell r="Y814">
            <v>1640</v>
          </cell>
        </row>
        <row r="815">
          <cell r="A815" t="str">
            <v>00276931C</v>
          </cell>
          <cell r="B815">
            <v>32.5</v>
          </cell>
          <cell r="C815">
            <v>15.05</v>
          </cell>
          <cell r="D815">
            <v>17.21</v>
          </cell>
          <cell r="E815">
            <v>0</v>
          </cell>
          <cell r="F815">
            <v>16.052280719999999</v>
          </cell>
          <cell r="G815">
            <v>0</v>
          </cell>
          <cell r="H815">
            <v>0</v>
          </cell>
          <cell r="I815" t="str">
            <v>55008172</v>
          </cell>
          <cell r="J815" t="str">
            <v xml:space="preserve">SCHLUTER </v>
          </cell>
          <cell r="K815" t="str">
            <v>UTHCT-FP 3.8W/Ft @ 120V</v>
          </cell>
          <cell r="L815" t="str">
            <v>240.2 Ft</v>
          </cell>
          <cell r="M815" t="str">
            <v>Pass</v>
          </cell>
          <cell r="N815" t="str">
            <v>07012513063802</v>
          </cell>
          <cell r="O815" t="str">
            <v>2C x 14 AWG,2.10 Mtrs
4.45,4.46  mm
36282B,55/34/B16,55/32/B9,55/20/B29,55/20/B29,55/32/B9,55/34/B16</v>
          </cell>
          <cell r="P815">
            <v>45839.547874155098</v>
          </cell>
          <cell r="T815" t="str">
            <v>Nagesh</v>
          </cell>
          <cell r="Y815">
            <v>1641</v>
          </cell>
        </row>
        <row r="816">
          <cell r="A816" t="str">
            <v>00276932C</v>
          </cell>
          <cell r="B816">
            <v>32.5</v>
          </cell>
          <cell r="C816">
            <v>15.05</v>
          </cell>
          <cell r="D816">
            <v>17.21</v>
          </cell>
          <cell r="E816">
            <v>0</v>
          </cell>
          <cell r="F816">
            <v>16.027462750000002</v>
          </cell>
          <cell r="G816">
            <v>0</v>
          </cell>
          <cell r="H816">
            <v>0</v>
          </cell>
          <cell r="I816" t="str">
            <v>55008172</v>
          </cell>
          <cell r="J816" t="str">
            <v xml:space="preserve">SCHLUTER </v>
          </cell>
          <cell r="K816" t="str">
            <v>UTHCT-FP 3.8W/Ft @ 120V</v>
          </cell>
          <cell r="L816" t="str">
            <v>240.2 Ft</v>
          </cell>
          <cell r="M816" t="str">
            <v>Pass</v>
          </cell>
          <cell r="N816" t="str">
            <v>07012513063803</v>
          </cell>
          <cell r="O816" t="str">
            <v>2C x 14 AWG,2.10 Mtrs
4.45,4.46  mm
36282B,55/34/B16,55/32/B9,55/20/B29,55/20/B29,55/32/B9,55/34/B16</v>
          </cell>
          <cell r="P816">
            <v>45839.547874155098</v>
          </cell>
          <cell r="T816" t="str">
            <v>Nagesh</v>
          </cell>
          <cell r="Y816">
            <v>1642</v>
          </cell>
        </row>
        <row r="817">
          <cell r="A817" t="str">
            <v>00276933C</v>
          </cell>
          <cell r="B817">
            <v>32.5</v>
          </cell>
          <cell r="C817">
            <v>15.05</v>
          </cell>
          <cell r="D817">
            <v>17.21</v>
          </cell>
          <cell r="E817">
            <v>0</v>
          </cell>
          <cell r="F817">
            <v>16.13396131</v>
          </cell>
          <cell r="G817">
            <v>0</v>
          </cell>
          <cell r="H817">
            <v>0</v>
          </cell>
          <cell r="I817" t="str">
            <v>55008172</v>
          </cell>
          <cell r="J817" t="str">
            <v xml:space="preserve">SCHLUTER </v>
          </cell>
          <cell r="K817" t="str">
            <v>UTHCT-FP 3.8W/Ft @ 120V</v>
          </cell>
          <cell r="L817" t="str">
            <v>240.2 Ft</v>
          </cell>
          <cell r="M817" t="str">
            <v>Pass</v>
          </cell>
          <cell r="N817" t="str">
            <v>07012513063804</v>
          </cell>
          <cell r="O817" t="str">
            <v>2C x 14 AWG,2.10 Mtrs
4.45,4.46  mm
36282B,55/34/B16,55/32/B9,55/20/B29,55/20/B29,55/32/B9,55/34/B16</v>
          </cell>
          <cell r="P817">
            <v>45839.547874155098</v>
          </cell>
          <cell r="T817" t="str">
            <v>Nagesh</v>
          </cell>
          <cell r="Y817">
            <v>1643</v>
          </cell>
        </row>
        <row r="818">
          <cell r="A818" t="str">
            <v>00276934C</v>
          </cell>
          <cell r="B818">
            <v>32.5</v>
          </cell>
          <cell r="C818">
            <v>15.05</v>
          </cell>
          <cell r="D818">
            <v>17.21</v>
          </cell>
          <cell r="E818">
            <v>0</v>
          </cell>
          <cell r="F818">
            <v>16.05446774</v>
          </cell>
          <cell r="G818">
            <v>0</v>
          </cell>
          <cell r="H818">
            <v>0</v>
          </cell>
          <cell r="I818" t="str">
            <v>55008172</v>
          </cell>
          <cell r="J818" t="str">
            <v xml:space="preserve">SCHLUTER </v>
          </cell>
          <cell r="K818" t="str">
            <v>UTHCT-FP 3.8W/Ft @ 120V</v>
          </cell>
          <cell r="L818" t="str">
            <v>240.2 Ft</v>
          </cell>
          <cell r="M818" t="str">
            <v>Pass</v>
          </cell>
          <cell r="N818" t="str">
            <v>07012513063805</v>
          </cell>
          <cell r="O818" t="str">
            <v>2C x 14 AWG,2.10 Mtrs
4.45,4.46  mm
36282B,55/34/B16,55/32/B9,55/20/B29,55/20/B29,55/32/B9,55/34/B16</v>
          </cell>
          <cell r="P818">
            <v>45839.547874155098</v>
          </cell>
          <cell r="T818" t="str">
            <v>Nagesh</v>
          </cell>
          <cell r="Y818">
            <v>1644</v>
          </cell>
        </row>
        <row r="819">
          <cell r="A819" t="str">
            <v>00276935C</v>
          </cell>
          <cell r="B819">
            <v>32.5</v>
          </cell>
          <cell r="C819">
            <v>15.05</v>
          </cell>
          <cell r="D819">
            <v>17.21</v>
          </cell>
          <cell r="E819">
            <v>0</v>
          </cell>
          <cell r="F819">
            <v>16.042581739999999</v>
          </cell>
          <cell r="G819">
            <v>0</v>
          </cell>
          <cell r="H819">
            <v>0</v>
          </cell>
          <cell r="I819" t="str">
            <v>55008172</v>
          </cell>
          <cell r="J819" t="str">
            <v xml:space="preserve">SCHLUTER </v>
          </cell>
          <cell r="K819" t="str">
            <v>UTHCT-FP 3.8W/Ft @ 120V</v>
          </cell>
          <cell r="L819" t="str">
            <v>240.2 Ft</v>
          </cell>
          <cell r="M819" t="str">
            <v>Pass</v>
          </cell>
          <cell r="N819" t="str">
            <v>07012513063806</v>
          </cell>
          <cell r="O819" t="str">
            <v>2C x 14 AWG,2.10 Mtrs
4.45,4.46  mm
36282B,55/34/B16,55/32/B9,55/20/B29,55/20/B29,55/32/B9,55/34/B16</v>
          </cell>
          <cell r="P819">
            <v>45839.547874155098</v>
          </cell>
          <cell r="T819" t="str">
            <v>Nagesh</v>
          </cell>
          <cell r="Y819">
            <v>1645</v>
          </cell>
        </row>
        <row r="820">
          <cell r="A820" t="str">
            <v>00383727K</v>
          </cell>
          <cell r="B820">
            <v>28</v>
          </cell>
          <cell r="C820">
            <v>205.55</v>
          </cell>
          <cell r="D820">
            <v>227.2</v>
          </cell>
          <cell r="E820">
            <v>0</v>
          </cell>
          <cell r="F820">
            <v>210.14619999999999</v>
          </cell>
          <cell r="G820">
            <v>0</v>
          </cell>
          <cell r="H820">
            <v>0</v>
          </cell>
          <cell r="I820" t="str">
            <v>55013892</v>
          </cell>
          <cell r="J820" t="str">
            <v>GROUPE ATLANTIC</v>
          </cell>
          <cell r="K820" t="str">
            <v>ALLUMINIUM FOIL HEATER</v>
          </cell>
          <cell r="L820" t="str">
            <v xml:space="preserve">423 x 512 mm </v>
          </cell>
          <cell r="M820" t="str">
            <v>Pass</v>
          </cell>
          <cell r="N820" t="str">
            <v>07012513074001</v>
          </cell>
          <cell r="O820" t="str">
            <v>Cutting Operator-C10
,Mat Making Operator-C33
,Termination No-C19
,Bobbin no-6124
,Coldlead Length-240mm</v>
          </cell>
          <cell r="P820">
            <v>45839.5473536227</v>
          </cell>
          <cell r="T820" t="str">
            <v>Subhash</v>
          </cell>
          <cell r="Y820">
            <v>0</v>
          </cell>
        </row>
        <row r="821">
          <cell r="A821" t="str">
            <v>00383728K</v>
          </cell>
          <cell r="B821">
            <v>28</v>
          </cell>
          <cell r="C821">
            <v>205.55</v>
          </cell>
          <cell r="D821">
            <v>227.2</v>
          </cell>
          <cell r="E821">
            <v>0</v>
          </cell>
          <cell r="F821">
            <v>217.14259999999999</v>
          </cell>
          <cell r="G821">
            <v>0</v>
          </cell>
          <cell r="H821">
            <v>0</v>
          </cell>
          <cell r="I821" t="str">
            <v>55013892</v>
          </cell>
          <cell r="J821" t="str">
            <v>GROUPE ATLANTIC</v>
          </cell>
          <cell r="K821" t="str">
            <v>ALLUMINIUM FOIL HEATER</v>
          </cell>
          <cell r="L821" t="str">
            <v xml:space="preserve">423 x 512 mm </v>
          </cell>
          <cell r="M821" t="str">
            <v>Pass</v>
          </cell>
          <cell r="N821" t="str">
            <v>07012513074002</v>
          </cell>
          <cell r="O821" t="str">
            <v>Cutting Operator-C10
,Mat Making Operator-C33
,Termination No-C19
,Bobbin no-6124
,Coldlead Length-240mm</v>
          </cell>
          <cell r="P821">
            <v>45839.5473536227</v>
          </cell>
          <cell r="T821" t="str">
            <v>Subhash</v>
          </cell>
          <cell r="Y821">
            <v>0</v>
          </cell>
        </row>
        <row r="822">
          <cell r="A822" t="str">
            <v>00383729K</v>
          </cell>
          <cell r="B822">
            <v>28</v>
          </cell>
          <cell r="C822">
            <v>205.55</v>
          </cell>
          <cell r="D822">
            <v>227.2</v>
          </cell>
          <cell r="E822">
            <v>0</v>
          </cell>
          <cell r="F822">
            <v>217.2192</v>
          </cell>
          <cell r="G822">
            <v>0</v>
          </cell>
          <cell r="H822">
            <v>0</v>
          </cell>
          <cell r="I822" t="str">
            <v>55013892</v>
          </cell>
          <cell r="J822" t="str">
            <v>GROUPE ATLANTIC</v>
          </cell>
          <cell r="K822" t="str">
            <v>ALLUMINIUM FOIL HEATER</v>
          </cell>
          <cell r="L822" t="str">
            <v xml:space="preserve">423 x 512 mm </v>
          </cell>
          <cell r="M822" t="str">
            <v>Pass</v>
          </cell>
          <cell r="N822" t="str">
            <v>07012513074003</v>
          </cell>
          <cell r="O822" t="str">
            <v>Cutting Operator-C10
,Mat Making Operator-C33
,Termination No-C19
,Bobbin no-6124
,Coldlead Length-240mm</v>
          </cell>
          <cell r="P822">
            <v>45839.5473536227</v>
          </cell>
          <cell r="T822" t="str">
            <v>Subhash</v>
          </cell>
          <cell r="Y822">
            <v>0</v>
          </cell>
        </row>
        <row r="823">
          <cell r="A823" t="str">
            <v>00383730K</v>
          </cell>
          <cell r="B823">
            <v>28</v>
          </cell>
          <cell r="C823">
            <v>205.55</v>
          </cell>
          <cell r="D823">
            <v>227.2</v>
          </cell>
          <cell r="E823">
            <v>0</v>
          </cell>
          <cell r="F823">
            <v>216.5881</v>
          </cell>
          <cell r="G823">
            <v>0</v>
          </cell>
          <cell r="H823">
            <v>0</v>
          </cell>
          <cell r="I823" t="str">
            <v>55013892</v>
          </cell>
          <cell r="J823" t="str">
            <v>GROUPE ATLANTIC</v>
          </cell>
          <cell r="K823" t="str">
            <v>ALLUMINIUM FOIL HEATER</v>
          </cell>
          <cell r="L823" t="str">
            <v xml:space="preserve">423 x 512 mm </v>
          </cell>
          <cell r="M823" t="str">
            <v>Pass</v>
          </cell>
          <cell r="N823" t="str">
            <v>07012513074004</v>
          </cell>
          <cell r="O823" t="str">
            <v>Cutting Operator-C10
,Mat Making Operator-C33
,Termination No-C19
,Bobbin no-6124
,Coldlead Length-240mm</v>
          </cell>
          <cell r="P823">
            <v>45839.5473536227</v>
          </cell>
          <cell r="T823" t="str">
            <v>Subhash</v>
          </cell>
          <cell r="Y823">
            <v>0</v>
          </cell>
        </row>
        <row r="824">
          <cell r="A824" t="str">
            <v>00383731K</v>
          </cell>
          <cell r="B824">
            <v>28</v>
          </cell>
          <cell r="C824">
            <v>205.55</v>
          </cell>
          <cell r="D824">
            <v>227.2</v>
          </cell>
          <cell r="E824">
            <v>0</v>
          </cell>
          <cell r="F824">
            <v>213.09909999999999</v>
          </cell>
          <cell r="G824">
            <v>0</v>
          </cell>
          <cell r="H824">
            <v>0</v>
          </cell>
          <cell r="I824" t="str">
            <v>55013892</v>
          </cell>
          <cell r="J824" t="str">
            <v>GROUPE ATLANTIC</v>
          </cell>
          <cell r="K824" t="str">
            <v>ALLUMINIUM FOIL HEATER</v>
          </cell>
          <cell r="L824" t="str">
            <v xml:space="preserve">423 x 512 mm </v>
          </cell>
          <cell r="M824" t="str">
            <v>Pass</v>
          </cell>
          <cell r="N824" t="str">
            <v>07012513074005</v>
          </cell>
          <cell r="O824" t="str">
            <v>Cutting Operator-C10
,Mat Making Operator-C33
,Termination No-C19
,Bobbin no-6124
,Coldlead Length-240mm</v>
          </cell>
          <cell r="P824">
            <v>45839.5473536227</v>
          </cell>
          <cell r="T824" t="str">
            <v>Subhash</v>
          </cell>
          <cell r="Y824">
            <v>0</v>
          </cell>
        </row>
        <row r="825">
          <cell r="A825" t="str">
            <v>00383732K</v>
          </cell>
          <cell r="B825">
            <v>28</v>
          </cell>
          <cell r="C825">
            <v>205.55</v>
          </cell>
          <cell r="D825">
            <v>227.2</v>
          </cell>
          <cell r="E825">
            <v>0</v>
          </cell>
          <cell r="F825">
            <v>215.3074</v>
          </cell>
          <cell r="G825">
            <v>0</v>
          </cell>
          <cell r="H825">
            <v>0</v>
          </cell>
          <cell r="I825" t="str">
            <v>55013892</v>
          </cell>
          <cell r="J825" t="str">
            <v>GROUPE ATLANTIC</v>
          </cell>
          <cell r="K825" t="str">
            <v>ALLUMINIUM FOIL HEATER</v>
          </cell>
          <cell r="L825" t="str">
            <v xml:space="preserve">423 x 512 mm </v>
          </cell>
          <cell r="M825" t="str">
            <v>Pass</v>
          </cell>
          <cell r="N825" t="str">
            <v>07012513074006</v>
          </cell>
          <cell r="O825" t="str">
            <v>Cutting Operator-C10
,Mat Making Operator-C33
,Termination No-C19
,Bobbin no-6124
,Coldlead Length-240mm</v>
          </cell>
          <cell r="P825">
            <v>45839.5473536227</v>
          </cell>
          <cell r="T825" t="str">
            <v>Subhash</v>
          </cell>
          <cell r="Y825">
            <v>0</v>
          </cell>
        </row>
        <row r="826">
          <cell r="A826" t="str">
            <v>00383733K</v>
          </cell>
          <cell r="B826">
            <v>28</v>
          </cell>
          <cell r="C826">
            <v>205.55</v>
          </cell>
          <cell r="D826">
            <v>227.2</v>
          </cell>
          <cell r="E826">
            <v>0</v>
          </cell>
          <cell r="F826">
            <v>213.18010000000001</v>
          </cell>
          <cell r="G826">
            <v>0</v>
          </cell>
          <cell r="H826">
            <v>0</v>
          </cell>
          <cell r="I826" t="str">
            <v>55013892</v>
          </cell>
          <cell r="J826" t="str">
            <v>GROUPE ATLANTIC</v>
          </cell>
          <cell r="K826" t="str">
            <v>ALLUMINIUM FOIL HEATER</v>
          </cell>
          <cell r="L826" t="str">
            <v xml:space="preserve">423 x 512 mm </v>
          </cell>
          <cell r="M826" t="str">
            <v>Pass</v>
          </cell>
          <cell r="N826" t="str">
            <v>07012513074007</v>
          </cell>
          <cell r="O826" t="str">
            <v>Cutting Operator-C10
,Mat Making Operator-C33
,Termination No-C19
,Bobbin no-6124
,Coldlead Length-240mm</v>
          </cell>
          <cell r="P826">
            <v>45839.5473536227</v>
          </cell>
          <cell r="T826" t="str">
            <v>Subhash</v>
          </cell>
          <cell r="Y826">
            <v>0</v>
          </cell>
        </row>
        <row r="827">
          <cell r="A827" t="str">
            <v>00383734K</v>
          </cell>
          <cell r="B827">
            <v>28</v>
          </cell>
          <cell r="C827">
            <v>205.55</v>
          </cell>
          <cell r="D827">
            <v>227.2</v>
          </cell>
          <cell r="E827">
            <v>0</v>
          </cell>
          <cell r="F827">
            <v>210.8432</v>
          </cell>
          <cell r="G827">
            <v>0</v>
          </cell>
          <cell r="H827">
            <v>0</v>
          </cell>
          <cell r="I827" t="str">
            <v>55013892</v>
          </cell>
          <cell r="J827" t="str">
            <v>GROUPE ATLANTIC</v>
          </cell>
          <cell r="K827" t="str">
            <v>ALLUMINIUM FOIL HEATER</v>
          </cell>
          <cell r="L827" t="str">
            <v xml:space="preserve">423 x 512 mm </v>
          </cell>
          <cell r="M827" t="str">
            <v>Pass</v>
          </cell>
          <cell r="N827" t="str">
            <v>07012513074008</v>
          </cell>
          <cell r="O827" t="str">
            <v>Cutting Operator-C10
,Mat Making Operator-C33
,Termination No-C19
,Bobbin no-6124
,Coldlead Length-240mm</v>
          </cell>
          <cell r="P827">
            <v>45839.5473536227</v>
          </cell>
          <cell r="T827" t="str">
            <v>Subhash</v>
          </cell>
          <cell r="Y827">
            <v>0</v>
          </cell>
        </row>
        <row r="828">
          <cell r="A828" t="str">
            <v>00383735K</v>
          </cell>
          <cell r="B828">
            <v>28</v>
          </cell>
          <cell r="C828">
            <v>205.55</v>
          </cell>
          <cell r="D828">
            <v>227.2</v>
          </cell>
          <cell r="E828">
            <v>0</v>
          </cell>
          <cell r="F828">
            <v>216.1832</v>
          </cell>
          <cell r="G828">
            <v>0</v>
          </cell>
          <cell r="H828">
            <v>0</v>
          </cell>
          <cell r="I828" t="str">
            <v>55013892</v>
          </cell>
          <cell r="J828" t="str">
            <v>GROUPE ATLANTIC</v>
          </cell>
          <cell r="K828" t="str">
            <v>ALLUMINIUM FOIL HEATER</v>
          </cell>
          <cell r="L828" t="str">
            <v xml:space="preserve">423 x 512 mm </v>
          </cell>
          <cell r="M828" t="str">
            <v>Pass</v>
          </cell>
          <cell r="N828" t="str">
            <v>07012513105501</v>
          </cell>
          <cell r="O828" t="str">
            <v>Cutting Operator-C10
,Mat Making Operator-C33
,Termination No-C19
,Bobbin no-6124
,Coldlead Length-240mm</v>
          </cell>
          <cell r="P828">
            <v>45839.550569409701</v>
          </cell>
          <cell r="T828" t="str">
            <v>Subhash</v>
          </cell>
          <cell r="Y828">
            <v>0</v>
          </cell>
        </row>
        <row r="829">
          <cell r="A829" t="str">
            <v>00383736K</v>
          </cell>
          <cell r="B829">
            <v>28</v>
          </cell>
          <cell r="C829">
            <v>205.55</v>
          </cell>
          <cell r="D829">
            <v>227.2</v>
          </cell>
          <cell r="E829">
            <v>0</v>
          </cell>
          <cell r="F829">
            <v>217.7226</v>
          </cell>
          <cell r="G829">
            <v>0</v>
          </cell>
          <cell r="H829">
            <v>0</v>
          </cell>
          <cell r="I829" t="str">
            <v>55013892</v>
          </cell>
          <cell r="J829" t="str">
            <v>GROUPE ATLANTIC</v>
          </cell>
          <cell r="K829" t="str">
            <v>ALLUMINIUM FOIL HEATER</v>
          </cell>
          <cell r="L829" t="str">
            <v xml:space="preserve">423 x 512 mm </v>
          </cell>
          <cell r="M829" t="str">
            <v>Pass</v>
          </cell>
          <cell r="N829" t="str">
            <v>07012513105502</v>
          </cell>
          <cell r="O829" t="str">
            <v>Cutting Operator-C10
,Mat Making Operator-C33
,Termination No-C19
,Bobbin no-6124
,Coldlead Length-240mm</v>
          </cell>
          <cell r="P829">
            <v>45839.550569409701</v>
          </cell>
          <cell r="T829" t="str">
            <v>Subhash</v>
          </cell>
          <cell r="Y829">
            <v>0</v>
          </cell>
        </row>
        <row r="830">
          <cell r="A830" t="str">
            <v>00383737K</v>
          </cell>
          <cell r="B830">
            <v>28</v>
          </cell>
          <cell r="C830">
            <v>205.55</v>
          </cell>
          <cell r="D830">
            <v>227.2</v>
          </cell>
          <cell r="E830">
            <v>0</v>
          </cell>
          <cell r="F830">
            <v>217.72319999999999</v>
          </cell>
          <cell r="G830">
            <v>0</v>
          </cell>
          <cell r="H830">
            <v>0</v>
          </cell>
          <cell r="I830" t="str">
            <v>55013892</v>
          </cell>
          <cell r="J830" t="str">
            <v>GROUPE ATLANTIC</v>
          </cell>
          <cell r="K830" t="str">
            <v>ALLUMINIUM FOIL HEATER</v>
          </cell>
          <cell r="L830" t="str">
            <v xml:space="preserve">423 x 512 mm </v>
          </cell>
          <cell r="M830" t="str">
            <v>Pass</v>
          </cell>
          <cell r="N830" t="str">
            <v>07012513105503</v>
          </cell>
          <cell r="O830" t="str">
            <v>Cutting Operator-C10
,Mat Making Operator-C33
,Termination No-C19
,Bobbin no-6124
,Coldlead Length-240mm</v>
          </cell>
          <cell r="P830">
            <v>45839.550569409701</v>
          </cell>
          <cell r="T830" t="str">
            <v>Subhash</v>
          </cell>
          <cell r="Y830">
            <v>0</v>
          </cell>
        </row>
        <row r="831">
          <cell r="A831" t="str">
            <v>00383738K</v>
          </cell>
          <cell r="B831">
            <v>28</v>
          </cell>
          <cell r="C831">
            <v>205.55</v>
          </cell>
          <cell r="D831">
            <v>227.2</v>
          </cell>
          <cell r="E831">
            <v>0</v>
          </cell>
          <cell r="F831">
            <v>217.40110000000001</v>
          </cell>
          <cell r="G831">
            <v>0</v>
          </cell>
          <cell r="H831">
            <v>0</v>
          </cell>
          <cell r="I831" t="str">
            <v>55013892</v>
          </cell>
          <cell r="J831" t="str">
            <v>GROUPE ATLANTIC</v>
          </cell>
          <cell r="K831" t="str">
            <v>ALLUMINIUM FOIL HEATER</v>
          </cell>
          <cell r="L831" t="str">
            <v xml:space="preserve">423 x 512 mm </v>
          </cell>
          <cell r="M831" t="str">
            <v>Pass</v>
          </cell>
          <cell r="N831" t="str">
            <v>07012513105504</v>
          </cell>
          <cell r="O831" t="str">
            <v>Cutting Operator-C10
,Mat Making Operator-C33
,Termination No-C19
,Bobbin no-6124
,Coldlead Length-240mm</v>
          </cell>
          <cell r="P831">
            <v>45839.550569409701</v>
          </cell>
          <cell r="T831" t="str">
            <v>Subhash</v>
          </cell>
          <cell r="Y831">
            <v>0</v>
          </cell>
        </row>
        <row r="832">
          <cell r="A832" t="str">
            <v>00383739K</v>
          </cell>
          <cell r="B832">
            <v>28</v>
          </cell>
          <cell r="C832">
            <v>205.55</v>
          </cell>
          <cell r="D832">
            <v>227.2</v>
          </cell>
          <cell r="E832">
            <v>0</v>
          </cell>
          <cell r="F832">
            <v>216.6361</v>
          </cell>
          <cell r="G832">
            <v>0</v>
          </cell>
          <cell r="H832">
            <v>0</v>
          </cell>
          <cell r="I832" t="str">
            <v>55013892</v>
          </cell>
          <cell r="J832" t="str">
            <v>GROUPE ATLANTIC</v>
          </cell>
          <cell r="K832" t="str">
            <v>ALLUMINIUM FOIL HEATER</v>
          </cell>
          <cell r="L832" t="str">
            <v xml:space="preserve">423 x 512 mm </v>
          </cell>
          <cell r="M832" t="str">
            <v>Pass</v>
          </cell>
          <cell r="N832" t="str">
            <v>07012513105505</v>
          </cell>
          <cell r="O832" t="str">
            <v>Cutting Operator-C10
,Mat Making Operator-C33
,Termination No-C19
,Bobbin no-6124
,Coldlead Length-240mm</v>
          </cell>
          <cell r="P832">
            <v>45839.550569409701</v>
          </cell>
          <cell r="T832" t="str">
            <v>Subhash</v>
          </cell>
          <cell r="Y832">
            <v>0</v>
          </cell>
        </row>
        <row r="833">
          <cell r="A833" t="str">
            <v>00383740K</v>
          </cell>
          <cell r="B833">
            <v>28</v>
          </cell>
          <cell r="C833">
            <v>205.55</v>
          </cell>
          <cell r="D833">
            <v>227.2</v>
          </cell>
          <cell r="E833">
            <v>0</v>
          </cell>
          <cell r="F833">
            <v>217.66040000000001</v>
          </cell>
          <cell r="G833">
            <v>0</v>
          </cell>
          <cell r="H833">
            <v>0</v>
          </cell>
          <cell r="I833" t="str">
            <v>55013892</v>
          </cell>
          <cell r="J833" t="str">
            <v>GROUPE ATLANTIC</v>
          </cell>
          <cell r="K833" t="str">
            <v>ALLUMINIUM FOIL HEATER</v>
          </cell>
          <cell r="L833" t="str">
            <v xml:space="preserve">423 x 512 mm </v>
          </cell>
          <cell r="M833" t="str">
            <v>Pass</v>
          </cell>
          <cell r="N833" t="str">
            <v>07012513105506</v>
          </cell>
          <cell r="O833" t="str">
            <v>Cutting Operator-C10
,Mat Making Operator-C33
,Termination No-C19
,Bobbin no-6124
,Coldlead Length-240mm</v>
          </cell>
          <cell r="P833">
            <v>45839.550569409701</v>
          </cell>
          <cell r="T833" t="str">
            <v>Subhash</v>
          </cell>
          <cell r="Y833">
            <v>0</v>
          </cell>
        </row>
        <row r="834">
          <cell r="A834" t="str">
            <v>00383741K</v>
          </cell>
          <cell r="B834">
            <v>28</v>
          </cell>
          <cell r="C834">
            <v>205.55</v>
          </cell>
          <cell r="D834">
            <v>227.2</v>
          </cell>
          <cell r="E834">
            <v>0</v>
          </cell>
          <cell r="F834">
            <v>210.94210000000001</v>
          </cell>
          <cell r="G834">
            <v>0</v>
          </cell>
          <cell r="H834">
            <v>0</v>
          </cell>
          <cell r="I834" t="str">
            <v>55013892</v>
          </cell>
          <cell r="J834" t="str">
            <v>GROUPE ATLANTIC</v>
          </cell>
          <cell r="K834" t="str">
            <v>ALLUMINIUM FOIL HEATER</v>
          </cell>
          <cell r="L834" t="str">
            <v xml:space="preserve">423 x 512 mm </v>
          </cell>
          <cell r="M834" t="str">
            <v>Pass</v>
          </cell>
          <cell r="N834" t="str">
            <v>07012513105507</v>
          </cell>
          <cell r="O834" t="str">
            <v>Cutting Operator-C10
,Mat Making Operator-C33
,Termination No-C19
,Bobbin no-6124
,Coldlead Length-240mm</v>
          </cell>
          <cell r="P834">
            <v>45839.550569409701</v>
          </cell>
          <cell r="T834" t="str">
            <v>Subhash</v>
          </cell>
          <cell r="Y834">
            <v>0</v>
          </cell>
        </row>
        <row r="835">
          <cell r="A835" t="str">
            <v>00383742K</v>
          </cell>
          <cell r="B835">
            <v>28</v>
          </cell>
          <cell r="C835">
            <v>205.55</v>
          </cell>
          <cell r="D835">
            <v>227.2</v>
          </cell>
          <cell r="E835">
            <v>0</v>
          </cell>
          <cell r="F835">
            <v>210.87020000000001</v>
          </cell>
          <cell r="G835">
            <v>0</v>
          </cell>
          <cell r="H835">
            <v>0</v>
          </cell>
          <cell r="I835" t="str">
            <v>55013892</v>
          </cell>
          <cell r="J835" t="str">
            <v>GROUPE ATLANTIC</v>
          </cell>
          <cell r="K835" t="str">
            <v>ALLUMINIUM FOIL HEATER</v>
          </cell>
          <cell r="L835" t="str">
            <v xml:space="preserve">423 x 512 mm </v>
          </cell>
          <cell r="M835" t="str">
            <v>Pass</v>
          </cell>
          <cell r="N835" t="str">
            <v>07012513105508</v>
          </cell>
          <cell r="O835" t="str">
            <v>Cutting Operator-C10
,Mat Making Operator-C33
,Termination No-C19
,Bobbin no-6124
,Coldlead Length-240mm</v>
          </cell>
          <cell r="P835">
            <v>45839.550569409701</v>
          </cell>
          <cell r="T835" t="str">
            <v>Subhash</v>
          </cell>
          <cell r="Y835">
            <v>0</v>
          </cell>
        </row>
        <row r="836">
          <cell r="A836" t="str">
            <v>00276936C</v>
          </cell>
          <cell r="B836">
            <v>32.5</v>
          </cell>
          <cell r="C836">
            <v>25.65</v>
          </cell>
          <cell r="D836">
            <v>29.33</v>
          </cell>
          <cell r="E836">
            <v>0</v>
          </cell>
          <cell r="F836">
            <v>26.76606675</v>
          </cell>
          <cell r="G836">
            <v>0</v>
          </cell>
          <cell r="H836">
            <v>0</v>
          </cell>
          <cell r="I836" t="str">
            <v>55008169</v>
          </cell>
          <cell r="J836" t="str">
            <v xml:space="preserve">SCHLUTER </v>
          </cell>
          <cell r="K836" t="str">
            <v>UTHCT-FP 3.8W/Ft @ 120V</v>
          </cell>
          <cell r="L836" t="str">
            <v>141.1 Ft</v>
          </cell>
          <cell r="M836" t="str">
            <v>Pass</v>
          </cell>
          <cell r="N836" t="str">
            <v>07012513141301</v>
          </cell>
          <cell r="O836" t="str">
            <v>2C x 14 AWG,2.10 Mtrs
4.44,4.45  mm
36174B,56/4/B22,56/4/B22,56/4/B22,56/4/B22,56/4/B22,55/32/B9,55/34/B16</v>
          </cell>
          <cell r="P836">
            <v>45839.553927974499</v>
          </cell>
          <cell r="T836" t="str">
            <v>Nagesh</v>
          </cell>
          <cell r="Y836">
            <v>1685</v>
          </cell>
        </row>
        <row r="837">
          <cell r="A837" t="str">
            <v>00276937C</v>
          </cell>
          <cell r="B837">
            <v>32.5</v>
          </cell>
          <cell r="C837">
            <v>25.65</v>
          </cell>
          <cell r="D837">
            <v>29.33</v>
          </cell>
          <cell r="E837">
            <v>0</v>
          </cell>
          <cell r="F837">
            <v>26.620373369999999</v>
          </cell>
          <cell r="G837">
            <v>0</v>
          </cell>
          <cell r="H837">
            <v>0</v>
          </cell>
          <cell r="I837" t="str">
            <v>55008169</v>
          </cell>
          <cell r="J837" t="str">
            <v xml:space="preserve">SCHLUTER </v>
          </cell>
          <cell r="K837" t="str">
            <v>UTHCT-FP 3.8W/Ft @ 120V</v>
          </cell>
          <cell r="L837" t="str">
            <v>141.1 Ft</v>
          </cell>
          <cell r="M837" t="str">
            <v>Pass</v>
          </cell>
          <cell r="N837" t="str">
            <v>07012513141302</v>
          </cell>
          <cell r="O837" t="str">
            <v>2C x 14 AWG,2.10 Mtrs
4.44,4.45  mm
36174B,56/4/B22,56/4/B22,56/4/B22,56/4/B22,56/4/B22,55/32/B9,55/34/B16</v>
          </cell>
          <cell r="P837">
            <v>45839.553927974499</v>
          </cell>
          <cell r="T837" t="str">
            <v>Nagesh</v>
          </cell>
          <cell r="Y837">
            <v>1686</v>
          </cell>
        </row>
        <row r="838">
          <cell r="A838" t="str">
            <v>00276938C</v>
          </cell>
          <cell r="B838">
            <v>32.5</v>
          </cell>
          <cell r="C838">
            <v>25.65</v>
          </cell>
          <cell r="D838">
            <v>29.33</v>
          </cell>
          <cell r="E838">
            <v>0</v>
          </cell>
          <cell r="F838">
            <v>26.707927120000001</v>
          </cell>
          <cell r="G838">
            <v>0</v>
          </cell>
          <cell r="H838">
            <v>0</v>
          </cell>
          <cell r="I838" t="str">
            <v>55008169</v>
          </cell>
          <cell r="J838" t="str">
            <v xml:space="preserve">SCHLUTER </v>
          </cell>
          <cell r="K838" t="str">
            <v>UTHCT-FP 3.8W/Ft @ 120V</v>
          </cell>
          <cell r="L838" t="str">
            <v>141.1 Ft</v>
          </cell>
          <cell r="M838" t="str">
            <v>Pass</v>
          </cell>
          <cell r="N838" t="str">
            <v>07012513141303</v>
          </cell>
          <cell r="O838" t="str">
            <v>2C x 14 AWG,2.10 Mtrs
4.44,4.45  mm
36174B,56/4/B22,56/4/B22,56/4/B22,56/4/B22,56/4/B22,55/32/B9,55/34/B16</v>
          </cell>
          <cell r="P838">
            <v>45839.553927974499</v>
          </cell>
          <cell r="T838" t="str">
            <v>Nagesh</v>
          </cell>
          <cell r="Y838">
            <v>1687</v>
          </cell>
        </row>
        <row r="839">
          <cell r="A839" t="str">
            <v>00276939C</v>
          </cell>
          <cell r="B839">
            <v>32.5</v>
          </cell>
          <cell r="C839">
            <v>25.65</v>
          </cell>
          <cell r="D839">
            <v>29.33</v>
          </cell>
          <cell r="E839">
            <v>0</v>
          </cell>
          <cell r="F839">
            <v>26.687169999999998</v>
          </cell>
          <cell r="G839">
            <v>0</v>
          </cell>
          <cell r="H839">
            <v>0</v>
          </cell>
          <cell r="I839" t="str">
            <v>55008169</v>
          </cell>
          <cell r="J839" t="str">
            <v xml:space="preserve">SCHLUTER </v>
          </cell>
          <cell r="K839" t="str">
            <v>UTHCT-FP 3.8W/Ft @ 120V</v>
          </cell>
          <cell r="L839" t="str">
            <v>141.1 Ft</v>
          </cell>
          <cell r="M839" t="str">
            <v>Pass</v>
          </cell>
          <cell r="N839" t="str">
            <v>07012513141304</v>
          </cell>
          <cell r="O839" t="str">
            <v>2C x 14 AWG,2.10 Mtrs
4.44,4.45  mm
36174B,56/4/B22,56/4/B22,56/4/B22,56/4/B22,56/4/B22,55/32/B9,55/34/B16</v>
          </cell>
          <cell r="P839">
            <v>45839.553927974499</v>
          </cell>
          <cell r="T839" t="str">
            <v>Nagesh</v>
          </cell>
          <cell r="Y839">
            <v>1688</v>
          </cell>
        </row>
        <row r="840">
          <cell r="A840" t="str">
            <v>00276940C</v>
          </cell>
          <cell r="B840">
            <v>32.5</v>
          </cell>
          <cell r="C840">
            <v>25.65</v>
          </cell>
          <cell r="D840">
            <v>29.33</v>
          </cell>
          <cell r="E840">
            <v>0</v>
          </cell>
          <cell r="F840">
            <v>26.617127</v>
          </cell>
          <cell r="G840">
            <v>0</v>
          </cell>
          <cell r="H840">
            <v>0</v>
          </cell>
          <cell r="I840" t="str">
            <v>55008169</v>
          </cell>
          <cell r="J840" t="str">
            <v xml:space="preserve">SCHLUTER </v>
          </cell>
          <cell r="K840" t="str">
            <v>UTHCT-FP 3.8W/Ft @ 120V</v>
          </cell>
          <cell r="L840" t="str">
            <v>141.1 Ft</v>
          </cell>
          <cell r="M840" t="str">
            <v>Pass</v>
          </cell>
          <cell r="N840" t="str">
            <v>07012513141305</v>
          </cell>
          <cell r="O840" t="str">
            <v>2C x 14 AWG,2.10 Mtrs
4.44,4.45  mm
36174B,56/4/B22,56/4/B22,56/4/B22,56/4/B22,56/4/B22,55/32/B9,55/34/B16</v>
          </cell>
          <cell r="P840">
            <v>45839.553927974499</v>
          </cell>
          <cell r="T840" t="str">
            <v>Nagesh</v>
          </cell>
          <cell r="Y840">
            <v>1662</v>
          </cell>
        </row>
        <row r="841">
          <cell r="A841" t="str">
            <v>00276941C</v>
          </cell>
          <cell r="B841">
            <v>32.5</v>
          </cell>
          <cell r="C841">
            <v>25.65</v>
          </cell>
          <cell r="D841">
            <v>29.33</v>
          </cell>
          <cell r="E841">
            <v>0</v>
          </cell>
          <cell r="F841">
            <v>26.791053999999999</v>
          </cell>
          <cell r="G841">
            <v>0</v>
          </cell>
          <cell r="H841">
            <v>0</v>
          </cell>
          <cell r="I841" t="str">
            <v>55008169</v>
          </cell>
          <cell r="J841" t="str">
            <v xml:space="preserve">SCHLUTER </v>
          </cell>
          <cell r="K841" t="str">
            <v>UTHCT-FP 3.8W/Ft @ 120V</v>
          </cell>
          <cell r="L841" t="str">
            <v>141.1 Ft</v>
          </cell>
          <cell r="M841" t="str">
            <v>Pass</v>
          </cell>
          <cell r="N841" t="str">
            <v>07012513141306</v>
          </cell>
          <cell r="O841" t="str">
            <v>2C x 14 AWG,2.10 Mtrs
4.44,4.45  mm
36174B,56/4/B22,56/4/B22,56/4/B22,56/4/B22,56/4/B22,55/32/B9,55/34/B16</v>
          </cell>
          <cell r="P841">
            <v>45839.553927974499</v>
          </cell>
          <cell r="T841" t="str">
            <v>Nagesh</v>
          </cell>
          <cell r="Y841">
            <v>1663</v>
          </cell>
        </row>
        <row r="842">
          <cell r="A842" t="str">
            <v>00276942C</v>
          </cell>
          <cell r="B842">
            <v>32.5</v>
          </cell>
          <cell r="C842">
            <v>25.65</v>
          </cell>
          <cell r="D842">
            <v>29.33</v>
          </cell>
          <cell r="E842">
            <v>0</v>
          </cell>
          <cell r="F842">
            <v>26.97117862</v>
          </cell>
          <cell r="G842">
            <v>0</v>
          </cell>
          <cell r="H842">
            <v>0</v>
          </cell>
          <cell r="I842" t="str">
            <v>55008169</v>
          </cell>
          <cell r="J842" t="str">
            <v xml:space="preserve">SCHLUTER </v>
          </cell>
          <cell r="K842" t="str">
            <v>UTHCT-FP 3.8W/Ft @ 120V</v>
          </cell>
          <cell r="L842" t="str">
            <v>141.1 Ft</v>
          </cell>
          <cell r="M842" t="str">
            <v>Pass</v>
          </cell>
          <cell r="N842" t="str">
            <v>07012513141307</v>
          </cell>
          <cell r="O842" t="str">
            <v>2C x 14 AWG,2.10 Mtrs
4.44,4.45  mm
36174B,56/4/B22,56/4/B22,56/4/B22,56/4/B22,56/4/B22,55/32/B9,55/34/B16</v>
          </cell>
          <cell r="P842">
            <v>45839.553927974499</v>
          </cell>
          <cell r="T842" t="str">
            <v>Nagesh</v>
          </cell>
          <cell r="Y842">
            <v>1664</v>
          </cell>
        </row>
        <row r="843">
          <cell r="A843" t="str">
            <v>00276943C</v>
          </cell>
          <cell r="B843">
            <v>32.5</v>
          </cell>
          <cell r="C843">
            <v>25.65</v>
          </cell>
          <cell r="D843">
            <v>29.33</v>
          </cell>
          <cell r="E843">
            <v>0</v>
          </cell>
          <cell r="F843">
            <v>26.903496619999999</v>
          </cell>
          <cell r="G843">
            <v>0</v>
          </cell>
          <cell r="H843">
            <v>0</v>
          </cell>
          <cell r="I843" t="str">
            <v>55008169</v>
          </cell>
          <cell r="J843" t="str">
            <v xml:space="preserve">SCHLUTER </v>
          </cell>
          <cell r="K843" t="str">
            <v>UTHCT-FP 3.8W/Ft @ 120V</v>
          </cell>
          <cell r="L843" t="str">
            <v>141.1 Ft</v>
          </cell>
          <cell r="M843" t="str">
            <v>Pass</v>
          </cell>
          <cell r="N843" t="str">
            <v>07012513141308</v>
          </cell>
          <cell r="O843" t="str">
            <v>2C x 14 AWG,2.10 Mtrs
4.44,4.45  mm
36174B,56/4/B22,56/4/B22,56/4/B22,56/4/B22,56/4/B22,55/32/B9,55/34/B16</v>
          </cell>
          <cell r="P843">
            <v>45839.553927974499</v>
          </cell>
          <cell r="T843" t="str">
            <v>Nagesh</v>
          </cell>
          <cell r="Y843">
            <v>1665</v>
          </cell>
        </row>
        <row r="844">
          <cell r="A844" t="str">
            <v>00383743K</v>
          </cell>
          <cell r="B844">
            <v>28</v>
          </cell>
          <cell r="C844">
            <v>205.55</v>
          </cell>
          <cell r="D844">
            <v>227.2</v>
          </cell>
          <cell r="E844">
            <v>0</v>
          </cell>
          <cell r="F844">
            <v>216.9922</v>
          </cell>
          <cell r="G844">
            <v>0</v>
          </cell>
          <cell r="H844">
            <v>0</v>
          </cell>
          <cell r="I844" t="str">
            <v>55013892</v>
          </cell>
          <cell r="J844" t="str">
            <v>GROUPE ATLANTIC</v>
          </cell>
          <cell r="K844" t="str">
            <v>ALLUMINIUM FOIL HEATER</v>
          </cell>
          <cell r="L844" t="str">
            <v xml:space="preserve">423 x 512 mm </v>
          </cell>
          <cell r="M844" t="str">
            <v>Pass</v>
          </cell>
          <cell r="N844" t="str">
            <v>07012513150601</v>
          </cell>
          <cell r="O844" t="str">
            <v>Cutting Operator-C10
,Mat Making Operator-C33
,Termination No-C19
,Bobbin no-6124
,Coldlead Length-240mm</v>
          </cell>
          <cell r="P844">
            <v>45839.552519062498</v>
          </cell>
          <cell r="T844" t="str">
            <v>Subhash</v>
          </cell>
          <cell r="Y844">
            <v>0</v>
          </cell>
        </row>
        <row r="845">
          <cell r="A845" t="str">
            <v>00383744K</v>
          </cell>
          <cell r="B845">
            <v>28</v>
          </cell>
          <cell r="C845">
            <v>205.55</v>
          </cell>
          <cell r="D845">
            <v>227.2</v>
          </cell>
          <cell r="E845">
            <v>0</v>
          </cell>
          <cell r="F845">
            <v>216.73259999999999</v>
          </cell>
          <cell r="G845">
            <v>0</v>
          </cell>
          <cell r="H845">
            <v>0</v>
          </cell>
          <cell r="I845" t="str">
            <v>55013892</v>
          </cell>
          <cell r="J845" t="str">
            <v>GROUPE ATLANTIC</v>
          </cell>
          <cell r="K845" t="str">
            <v>ALLUMINIUM FOIL HEATER</v>
          </cell>
          <cell r="L845" t="str">
            <v xml:space="preserve">423 x 512 mm </v>
          </cell>
          <cell r="M845" t="str">
            <v>Pass</v>
          </cell>
          <cell r="N845" t="str">
            <v>07012513150602</v>
          </cell>
          <cell r="O845" t="str">
            <v>Cutting Operator-C10
,Mat Making Operator-C33
,Termination No-C19
,Bobbin no-6124
,Coldlead Length-240mm</v>
          </cell>
          <cell r="P845">
            <v>45839.552519062498</v>
          </cell>
          <cell r="T845" t="str">
            <v>Subhash</v>
          </cell>
          <cell r="Y845">
            <v>0</v>
          </cell>
        </row>
        <row r="846">
          <cell r="A846" t="str">
            <v>00383745K</v>
          </cell>
          <cell r="B846">
            <v>28</v>
          </cell>
          <cell r="C846">
            <v>205.55</v>
          </cell>
          <cell r="D846">
            <v>227.2</v>
          </cell>
          <cell r="E846">
            <v>0</v>
          </cell>
          <cell r="F846">
            <v>214.82220000000001</v>
          </cell>
          <cell r="G846">
            <v>0</v>
          </cell>
          <cell r="H846">
            <v>0</v>
          </cell>
          <cell r="I846" t="str">
            <v>55013892</v>
          </cell>
          <cell r="J846" t="str">
            <v>GROUPE ATLANTIC</v>
          </cell>
          <cell r="K846" t="str">
            <v>ALLUMINIUM FOIL HEATER</v>
          </cell>
          <cell r="L846" t="str">
            <v xml:space="preserve">423 x 512 mm </v>
          </cell>
          <cell r="M846" t="str">
            <v>Pass</v>
          </cell>
          <cell r="N846" t="str">
            <v>07012513150603</v>
          </cell>
          <cell r="O846" t="str">
            <v>Cutting Operator-C10
,Mat Making Operator-C33
,Termination No-C19
,Bobbin no-6124
,Coldlead Length-240mm</v>
          </cell>
          <cell r="P846">
            <v>45839.552519062498</v>
          </cell>
          <cell r="T846" t="str">
            <v>Subhash</v>
          </cell>
          <cell r="Y846">
            <v>0</v>
          </cell>
        </row>
        <row r="847">
          <cell r="A847" t="str">
            <v>00383746K</v>
          </cell>
          <cell r="B847">
            <v>28</v>
          </cell>
          <cell r="C847">
            <v>205.55</v>
          </cell>
          <cell r="D847">
            <v>227.2</v>
          </cell>
          <cell r="E847">
            <v>0</v>
          </cell>
          <cell r="F847">
            <v>217.36410000000001</v>
          </cell>
          <cell r="G847">
            <v>0</v>
          </cell>
          <cell r="H847">
            <v>0</v>
          </cell>
          <cell r="I847" t="str">
            <v>55013892</v>
          </cell>
          <cell r="J847" t="str">
            <v>GROUPE ATLANTIC</v>
          </cell>
          <cell r="K847" t="str">
            <v>ALLUMINIUM FOIL HEATER</v>
          </cell>
          <cell r="L847" t="str">
            <v xml:space="preserve">423 x 512 mm </v>
          </cell>
          <cell r="M847" t="str">
            <v>Pass</v>
          </cell>
          <cell r="N847" t="str">
            <v>07012513150604</v>
          </cell>
          <cell r="O847" t="str">
            <v>Cutting Operator-C10
,Mat Making Operator-C33
,Termination No-C19
,Bobbin no-6124
,Coldlead Length-240mm</v>
          </cell>
          <cell r="P847">
            <v>45839.552519062498</v>
          </cell>
          <cell r="T847" t="str">
            <v>Subhash</v>
          </cell>
          <cell r="Y847">
            <v>0</v>
          </cell>
        </row>
        <row r="848">
          <cell r="A848" t="str">
            <v>00383747K</v>
          </cell>
          <cell r="B848">
            <v>28</v>
          </cell>
          <cell r="C848">
            <v>205.55</v>
          </cell>
          <cell r="D848">
            <v>227.2</v>
          </cell>
          <cell r="E848">
            <v>0</v>
          </cell>
          <cell r="F848">
            <v>210.23509999999999</v>
          </cell>
          <cell r="G848">
            <v>0</v>
          </cell>
          <cell r="H848">
            <v>0</v>
          </cell>
          <cell r="I848" t="str">
            <v>55013892</v>
          </cell>
          <cell r="J848" t="str">
            <v>GROUPE ATLANTIC</v>
          </cell>
          <cell r="K848" t="str">
            <v>ALLUMINIUM FOIL HEATER</v>
          </cell>
          <cell r="L848" t="str">
            <v xml:space="preserve">423 x 512 mm </v>
          </cell>
          <cell r="M848" t="str">
            <v>Pass</v>
          </cell>
          <cell r="N848" t="str">
            <v>07012513150605</v>
          </cell>
          <cell r="O848" t="str">
            <v>Cutting Operator-C10
,Mat Making Operator-C33
,Termination No-C19
,Bobbin no-6124
,Coldlead Length-240mm</v>
          </cell>
          <cell r="P848">
            <v>45839.552519062498</v>
          </cell>
          <cell r="T848" t="str">
            <v>Subhash</v>
          </cell>
          <cell r="Y848">
            <v>0</v>
          </cell>
        </row>
        <row r="849">
          <cell r="A849" t="str">
            <v>00383748K</v>
          </cell>
          <cell r="B849">
            <v>28</v>
          </cell>
          <cell r="C849">
            <v>205.55</v>
          </cell>
          <cell r="D849">
            <v>227.2</v>
          </cell>
          <cell r="E849">
            <v>0</v>
          </cell>
          <cell r="F849">
            <v>217.1464</v>
          </cell>
          <cell r="G849">
            <v>0</v>
          </cell>
          <cell r="H849">
            <v>0</v>
          </cell>
          <cell r="I849" t="str">
            <v>55013892</v>
          </cell>
          <cell r="J849" t="str">
            <v>GROUPE ATLANTIC</v>
          </cell>
          <cell r="K849" t="str">
            <v>ALLUMINIUM FOIL HEATER</v>
          </cell>
          <cell r="L849" t="str">
            <v xml:space="preserve">423 x 512 mm </v>
          </cell>
          <cell r="M849" t="str">
            <v>Pass</v>
          </cell>
          <cell r="N849" t="str">
            <v>07012513150606</v>
          </cell>
          <cell r="O849" t="str">
            <v>Cutting Operator-C10
,Mat Making Operator-C33
,Termination No-C19
,Bobbin no-6124
,Coldlead Length-240mm</v>
          </cell>
          <cell r="P849">
            <v>45839.552519062498</v>
          </cell>
          <cell r="T849" t="str">
            <v>Subhash</v>
          </cell>
          <cell r="Y849">
            <v>0</v>
          </cell>
        </row>
        <row r="850">
          <cell r="A850" t="str">
            <v>00383749K</v>
          </cell>
          <cell r="B850">
            <v>28</v>
          </cell>
          <cell r="C850">
            <v>205.55</v>
          </cell>
          <cell r="D850">
            <v>227.2</v>
          </cell>
          <cell r="E850">
            <v>0</v>
          </cell>
          <cell r="F850">
            <v>216.7791</v>
          </cell>
          <cell r="G850">
            <v>0</v>
          </cell>
          <cell r="H850">
            <v>0</v>
          </cell>
          <cell r="I850" t="str">
            <v>55013892</v>
          </cell>
          <cell r="J850" t="str">
            <v>GROUPE ATLANTIC</v>
          </cell>
          <cell r="K850" t="str">
            <v>ALLUMINIUM FOIL HEATER</v>
          </cell>
          <cell r="L850" t="str">
            <v xml:space="preserve">423 x 512 mm </v>
          </cell>
          <cell r="M850" t="str">
            <v>Pass</v>
          </cell>
          <cell r="N850" t="str">
            <v>07012513150607</v>
          </cell>
          <cell r="O850" t="str">
            <v>Cutting Operator-C10
,Mat Making Operator-C33
,Termination No-C19
,Bobbin no-6124
,Coldlead Length-240mm</v>
          </cell>
          <cell r="P850">
            <v>45839.552519062498</v>
          </cell>
          <cell r="T850" t="str">
            <v>Subhash</v>
          </cell>
          <cell r="Y850">
            <v>0</v>
          </cell>
        </row>
        <row r="851">
          <cell r="A851" t="str">
            <v>00383750K</v>
          </cell>
          <cell r="B851">
            <v>28</v>
          </cell>
          <cell r="C851">
            <v>205.55</v>
          </cell>
          <cell r="D851">
            <v>227.2</v>
          </cell>
          <cell r="E851">
            <v>0</v>
          </cell>
          <cell r="F851">
            <v>219.2362</v>
          </cell>
          <cell r="G851">
            <v>0</v>
          </cell>
          <cell r="H851">
            <v>0</v>
          </cell>
          <cell r="I851" t="str">
            <v>55013892</v>
          </cell>
          <cell r="J851" t="str">
            <v>GROUPE ATLANTIC</v>
          </cell>
          <cell r="K851" t="str">
            <v>ALLUMINIUM FOIL HEATER</v>
          </cell>
          <cell r="L851" t="str">
            <v xml:space="preserve">423 x 512 mm </v>
          </cell>
          <cell r="M851" t="str">
            <v>Pass</v>
          </cell>
          <cell r="N851" t="str">
            <v>07012513150608</v>
          </cell>
          <cell r="O851" t="str">
            <v>Cutting Operator-C10
,Mat Making Operator-C33
,Termination No-C19
,Bobbin no-6124
,Coldlead Length-240mm</v>
          </cell>
          <cell r="P851">
            <v>45839.552519062498</v>
          </cell>
          <cell r="T851" t="str">
            <v>Subhash</v>
          </cell>
          <cell r="Y851">
            <v>0</v>
          </cell>
        </row>
        <row r="852">
          <cell r="A852" t="str">
            <v>00191291B</v>
          </cell>
          <cell r="B852">
            <v>32</v>
          </cell>
          <cell r="C852">
            <v>16.75</v>
          </cell>
          <cell r="D852">
            <v>18.52</v>
          </cell>
          <cell r="E852">
            <v>0</v>
          </cell>
          <cell r="F852">
            <v>17.510817100000001</v>
          </cell>
          <cell r="G852">
            <v>0</v>
          </cell>
          <cell r="H852">
            <v>0</v>
          </cell>
          <cell r="I852" t="str">
            <v>55006426</v>
          </cell>
          <cell r="J852" t="str">
            <v>WARMUP</v>
          </cell>
          <cell r="K852" t="str">
            <v>SFHMT-FF 200W/m2  230V</v>
          </cell>
          <cell r="L852" t="str">
            <v>0.5 X 30 M</v>
          </cell>
          <cell r="M852" t="str">
            <v>Pass</v>
          </cell>
          <cell r="N852" t="str">
            <v>07012513171901</v>
          </cell>
          <cell r="O852" t="str">
            <v>36102B--kali/58,kali/40 (80 mm cc )</v>
          </cell>
          <cell r="P852">
            <v>45839.555942476902</v>
          </cell>
          <cell r="T852" t="str">
            <v>prashanth</v>
          </cell>
          <cell r="Y852">
            <v>0</v>
          </cell>
        </row>
        <row r="853">
          <cell r="A853" t="str">
            <v>00191292B</v>
          </cell>
          <cell r="B853">
            <v>32</v>
          </cell>
          <cell r="C853">
            <v>16.75</v>
          </cell>
          <cell r="D853">
            <v>18.52</v>
          </cell>
          <cell r="E853">
            <v>0</v>
          </cell>
          <cell r="F853">
            <v>17.982568180000001</v>
          </cell>
          <cell r="G853">
            <v>0</v>
          </cell>
          <cell r="H853">
            <v>0</v>
          </cell>
          <cell r="I853" t="str">
            <v>55006426</v>
          </cell>
          <cell r="J853" t="str">
            <v>WARMUP</v>
          </cell>
          <cell r="K853" t="str">
            <v>SFHMT-FF 200W/m2  230V</v>
          </cell>
          <cell r="L853" t="str">
            <v>0.5 X 30 M</v>
          </cell>
          <cell r="M853" t="str">
            <v>Pass</v>
          </cell>
          <cell r="N853" t="str">
            <v>07012513171902</v>
          </cell>
          <cell r="O853" t="str">
            <v>36102B--kali/58,kali/40 (80 mm cc )</v>
          </cell>
          <cell r="P853">
            <v>45839.555942476902</v>
          </cell>
          <cell r="T853" t="str">
            <v>prashanth</v>
          </cell>
          <cell r="Y853">
            <v>0</v>
          </cell>
        </row>
        <row r="854">
          <cell r="A854" t="str">
            <v>00191293B</v>
          </cell>
          <cell r="B854">
            <v>32</v>
          </cell>
          <cell r="C854">
            <v>16.75</v>
          </cell>
          <cell r="D854">
            <v>18.52</v>
          </cell>
          <cell r="E854">
            <v>0</v>
          </cell>
          <cell r="F854">
            <v>17.519011519999999</v>
          </cell>
          <cell r="G854">
            <v>0</v>
          </cell>
          <cell r="H854">
            <v>0</v>
          </cell>
          <cell r="I854" t="str">
            <v>55006426</v>
          </cell>
          <cell r="J854" t="str">
            <v>WARMUP</v>
          </cell>
          <cell r="K854" t="str">
            <v>SFHMT-FF 200W/m2  230V</v>
          </cell>
          <cell r="L854" t="str">
            <v>0.5 X 30 M</v>
          </cell>
          <cell r="M854" t="str">
            <v>Pass</v>
          </cell>
          <cell r="N854" t="str">
            <v>07012513171903</v>
          </cell>
          <cell r="O854" t="str">
            <v>36102B--kali/58,kali/40 (80 mm cc )</v>
          </cell>
          <cell r="P854">
            <v>45839.555942476902</v>
          </cell>
          <cell r="T854" t="str">
            <v>prashanth</v>
          </cell>
          <cell r="Y854">
            <v>0</v>
          </cell>
        </row>
        <row r="855">
          <cell r="A855" t="str">
            <v>00191294B</v>
          </cell>
          <cell r="B855">
            <v>32</v>
          </cell>
          <cell r="C855">
            <v>16.75</v>
          </cell>
          <cell r="D855">
            <v>18.52</v>
          </cell>
          <cell r="E855">
            <v>0</v>
          </cell>
          <cell r="F855">
            <v>17.532160709999999</v>
          </cell>
          <cell r="G855">
            <v>0</v>
          </cell>
          <cell r="H855">
            <v>0</v>
          </cell>
          <cell r="I855" t="str">
            <v>55006426</v>
          </cell>
          <cell r="J855" t="str">
            <v>WARMUP</v>
          </cell>
          <cell r="K855" t="str">
            <v>SFHMT-FF 200W/m2  230V</v>
          </cell>
          <cell r="L855" t="str">
            <v>0.5 X 30 M</v>
          </cell>
          <cell r="M855" t="str">
            <v>Pass</v>
          </cell>
          <cell r="N855" t="str">
            <v>07012513171904</v>
          </cell>
          <cell r="O855" t="str">
            <v>36102B--kali/58,kali/40 (80 mm cc )</v>
          </cell>
          <cell r="P855">
            <v>45839.555942476902</v>
          </cell>
          <cell r="T855" t="str">
            <v>prashanth</v>
          </cell>
          <cell r="Y855">
            <v>0</v>
          </cell>
        </row>
        <row r="856">
          <cell r="A856" t="str">
            <v>00191295B</v>
          </cell>
          <cell r="B856">
            <v>32</v>
          </cell>
          <cell r="C856">
            <v>16.75</v>
          </cell>
          <cell r="D856">
            <v>18.52</v>
          </cell>
          <cell r="E856">
            <v>0</v>
          </cell>
          <cell r="F856">
            <v>17.534638099999999</v>
          </cell>
          <cell r="G856">
            <v>0</v>
          </cell>
          <cell r="H856">
            <v>0</v>
          </cell>
          <cell r="I856" t="str">
            <v>55006426</v>
          </cell>
          <cell r="J856" t="str">
            <v>WARMUP</v>
          </cell>
          <cell r="K856" t="str">
            <v>SFHMT-FF 200W/m2  230V</v>
          </cell>
          <cell r="L856" t="str">
            <v>0.5 X 30 M</v>
          </cell>
          <cell r="M856" t="str">
            <v>Pass</v>
          </cell>
          <cell r="N856" t="str">
            <v>07012513171905</v>
          </cell>
          <cell r="O856" t="str">
            <v>36102B--kali/58,kali/40 (80 mm cc )</v>
          </cell>
          <cell r="P856">
            <v>45839.555942476902</v>
          </cell>
          <cell r="T856" t="str">
            <v>prashanth</v>
          </cell>
          <cell r="Y856">
            <v>0</v>
          </cell>
        </row>
        <row r="857">
          <cell r="A857" t="str">
            <v>00191296B</v>
          </cell>
          <cell r="B857">
            <v>32</v>
          </cell>
          <cell r="C857">
            <v>16.75</v>
          </cell>
          <cell r="D857">
            <v>18.52</v>
          </cell>
          <cell r="E857">
            <v>0</v>
          </cell>
          <cell r="F857">
            <v>18.24421804</v>
          </cell>
          <cell r="G857">
            <v>0</v>
          </cell>
          <cell r="H857">
            <v>0</v>
          </cell>
          <cell r="I857" t="str">
            <v>55006426</v>
          </cell>
          <cell r="J857" t="str">
            <v>WARMUP</v>
          </cell>
          <cell r="K857" t="str">
            <v>SFHMT-FF 200W/m2  230V</v>
          </cell>
          <cell r="L857" t="str">
            <v>0.5 X 30 M</v>
          </cell>
          <cell r="M857" t="str">
            <v>Pass</v>
          </cell>
          <cell r="N857" t="str">
            <v>07012513171906</v>
          </cell>
          <cell r="O857" t="str">
            <v>36102B--kali/58,kali/40 (80 mm cc )</v>
          </cell>
          <cell r="P857">
            <v>45839.555942476902</v>
          </cell>
          <cell r="T857" t="str">
            <v>prashanth</v>
          </cell>
          <cell r="Y857">
            <v>0</v>
          </cell>
        </row>
        <row r="858">
          <cell r="A858" t="str">
            <v>00383751K</v>
          </cell>
          <cell r="B858">
            <v>28</v>
          </cell>
          <cell r="C858">
            <v>205.55</v>
          </cell>
          <cell r="D858">
            <v>227.2</v>
          </cell>
          <cell r="E858">
            <v>0</v>
          </cell>
          <cell r="F858">
            <v>217.23519999999999</v>
          </cell>
          <cell r="G858">
            <v>0</v>
          </cell>
          <cell r="H858">
            <v>0</v>
          </cell>
          <cell r="I858" t="str">
            <v>55013892</v>
          </cell>
          <cell r="J858" t="str">
            <v>GROUPE ATLANTIC</v>
          </cell>
          <cell r="K858" t="str">
            <v>ALLUMINIUM FOIL HEATER</v>
          </cell>
          <cell r="L858" t="str">
            <v xml:space="preserve">423 x 512 mm </v>
          </cell>
          <cell r="M858" t="str">
            <v>Pass</v>
          </cell>
          <cell r="N858" t="str">
            <v>07012513185301</v>
          </cell>
          <cell r="O858" t="str">
            <v>Cutting Operator-C10
,Mat Making Operator-C33
,Termination No-C19
,Bobbin no-6124
,Coldlead Length-240mm</v>
          </cell>
          <cell r="P858">
            <v>45839.555213344902</v>
          </cell>
          <cell r="T858" t="str">
            <v>Subhash</v>
          </cell>
          <cell r="Y858">
            <v>0</v>
          </cell>
        </row>
        <row r="859">
          <cell r="A859" t="str">
            <v>00383752K</v>
          </cell>
          <cell r="B859">
            <v>28</v>
          </cell>
          <cell r="C859">
            <v>205.55</v>
          </cell>
          <cell r="D859">
            <v>227.2</v>
          </cell>
          <cell r="E859">
            <v>0</v>
          </cell>
          <cell r="F859">
            <v>215.02260000000001</v>
          </cell>
          <cell r="G859">
            <v>0</v>
          </cell>
          <cell r="H859">
            <v>0</v>
          </cell>
          <cell r="I859" t="str">
            <v>55013892</v>
          </cell>
          <cell r="J859" t="str">
            <v>GROUPE ATLANTIC</v>
          </cell>
          <cell r="K859" t="str">
            <v>ALLUMINIUM FOIL HEATER</v>
          </cell>
          <cell r="L859" t="str">
            <v xml:space="preserve">423 x 512 mm </v>
          </cell>
          <cell r="M859" t="str">
            <v>Pass</v>
          </cell>
          <cell r="N859" t="str">
            <v>07012513185302</v>
          </cell>
          <cell r="O859" t="str">
            <v>Cutting Operator-C10
,Mat Making Operator-C33
,Termination No-C19
,Bobbin no-6124
,Coldlead Length-240mm</v>
          </cell>
          <cell r="P859">
            <v>45839.555213344902</v>
          </cell>
          <cell r="T859" t="str">
            <v>Subhash</v>
          </cell>
          <cell r="Y859">
            <v>0</v>
          </cell>
        </row>
        <row r="860">
          <cell r="A860" t="str">
            <v>00383753K</v>
          </cell>
          <cell r="B860">
            <v>28</v>
          </cell>
          <cell r="C860">
            <v>205.55</v>
          </cell>
          <cell r="D860">
            <v>227.2</v>
          </cell>
          <cell r="E860">
            <v>0</v>
          </cell>
          <cell r="F860">
            <v>216.95920000000001</v>
          </cell>
          <cell r="G860">
            <v>0</v>
          </cell>
          <cell r="H860">
            <v>0</v>
          </cell>
          <cell r="I860" t="str">
            <v>55013892</v>
          </cell>
          <cell r="J860" t="str">
            <v>GROUPE ATLANTIC</v>
          </cell>
          <cell r="K860" t="str">
            <v>ALLUMINIUM FOIL HEATER</v>
          </cell>
          <cell r="L860" t="str">
            <v xml:space="preserve">423 x 512 mm </v>
          </cell>
          <cell r="M860" t="str">
            <v>Pass</v>
          </cell>
          <cell r="N860" t="str">
            <v>07012513185303</v>
          </cell>
          <cell r="O860" t="str">
            <v>Cutting Operator-C10
,Mat Making Operator-C33
,Termination No-C19
,Bobbin no-6124
,Coldlead Length-240mm</v>
          </cell>
          <cell r="P860">
            <v>45839.555213344902</v>
          </cell>
          <cell r="T860" t="str">
            <v>Subhash</v>
          </cell>
          <cell r="Y860">
            <v>0</v>
          </cell>
        </row>
        <row r="861">
          <cell r="A861" t="str">
            <v>00383754K</v>
          </cell>
          <cell r="B861">
            <v>28</v>
          </cell>
          <cell r="C861">
            <v>205.55</v>
          </cell>
          <cell r="D861">
            <v>227.2</v>
          </cell>
          <cell r="E861">
            <v>0</v>
          </cell>
          <cell r="F861">
            <v>216.68709999999999</v>
          </cell>
          <cell r="G861">
            <v>0</v>
          </cell>
          <cell r="H861">
            <v>0</v>
          </cell>
          <cell r="I861" t="str">
            <v>55013892</v>
          </cell>
          <cell r="J861" t="str">
            <v>GROUPE ATLANTIC</v>
          </cell>
          <cell r="K861" t="str">
            <v>ALLUMINIUM FOIL HEATER</v>
          </cell>
          <cell r="L861" t="str">
            <v xml:space="preserve">423 x 512 mm </v>
          </cell>
          <cell r="M861" t="str">
            <v>Pass</v>
          </cell>
          <cell r="N861" t="str">
            <v>07012513185304</v>
          </cell>
          <cell r="O861" t="str">
            <v>Cutting Operator-C10
,Mat Making Operator-C33
,Termination No-C19
,Bobbin no-6124
,Coldlead Length-240mm</v>
          </cell>
          <cell r="P861">
            <v>45839.555213344902</v>
          </cell>
          <cell r="T861" t="str">
            <v>Subhash</v>
          </cell>
          <cell r="Y861">
            <v>0</v>
          </cell>
        </row>
        <row r="862">
          <cell r="A862" t="str">
            <v>00383755K</v>
          </cell>
          <cell r="B862">
            <v>28</v>
          </cell>
          <cell r="C862">
            <v>205.55</v>
          </cell>
          <cell r="D862">
            <v>227.2</v>
          </cell>
          <cell r="E862">
            <v>0</v>
          </cell>
          <cell r="F862">
            <v>217.39510000000001</v>
          </cell>
          <cell r="G862">
            <v>0</v>
          </cell>
          <cell r="H862">
            <v>0</v>
          </cell>
          <cell r="I862" t="str">
            <v>55013892</v>
          </cell>
          <cell r="J862" t="str">
            <v>GROUPE ATLANTIC</v>
          </cell>
          <cell r="K862" t="str">
            <v>ALLUMINIUM FOIL HEATER</v>
          </cell>
          <cell r="L862" t="str">
            <v xml:space="preserve">423 x 512 mm </v>
          </cell>
          <cell r="M862" t="str">
            <v>Pass</v>
          </cell>
          <cell r="N862" t="str">
            <v>07012513185305</v>
          </cell>
          <cell r="O862" t="str">
            <v>Cutting Operator-C10
,Mat Making Operator-C33
,Termination No-C19
,Bobbin no-6124
,Coldlead Length-240mm</v>
          </cell>
          <cell r="P862">
            <v>45839.555213344902</v>
          </cell>
          <cell r="T862" t="str">
            <v>Subhash</v>
          </cell>
          <cell r="Y862">
            <v>0</v>
          </cell>
        </row>
        <row r="863">
          <cell r="A863" t="str">
            <v>00383756K</v>
          </cell>
          <cell r="B863">
            <v>28</v>
          </cell>
          <cell r="C863">
            <v>205.55</v>
          </cell>
          <cell r="D863">
            <v>227.2</v>
          </cell>
          <cell r="E863">
            <v>0</v>
          </cell>
          <cell r="F863">
            <v>216.59440000000001</v>
          </cell>
          <cell r="G863">
            <v>0</v>
          </cell>
          <cell r="H863">
            <v>0</v>
          </cell>
          <cell r="I863" t="str">
            <v>55013892</v>
          </cell>
          <cell r="J863" t="str">
            <v>GROUPE ATLANTIC</v>
          </cell>
          <cell r="K863" t="str">
            <v>ALLUMINIUM FOIL HEATER</v>
          </cell>
          <cell r="L863" t="str">
            <v xml:space="preserve">423 x 512 mm </v>
          </cell>
          <cell r="M863" t="str">
            <v>Pass</v>
          </cell>
          <cell r="N863" t="str">
            <v>07012513185306</v>
          </cell>
          <cell r="O863" t="str">
            <v>Cutting Operator-C10
,Mat Making Operator-C33
,Termination No-C19
,Bobbin no-6124
,Coldlead Length-240mm</v>
          </cell>
          <cell r="P863">
            <v>45839.555213344902</v>
          </cell>
          <cell r="T863" t="str">
            <v>Subhash</v>
          </cell>
          <cell r="Y863">
            <v>0</v>
          </cell>
        </row>
        <row r="864">
          <cell r="A864" t="str">
            <v>00383757K</v>
          </cell>
          <cell r="B864">
            <v>28</v>
          </cell>
          <cell r="C864">
            <v>205.55</v>
          </cell>
          <cell r="D864">
            <v>227.2</v>
          </cell>
          <cell r="E864">
            <v>0</v>
          </cell>
          <cell r="F864">
            <v>217.67910000000001</v>
          </cell>
          <cell r="G864">
            <v>0</v>
          </cell>
          <cell r="H864">
            <v>0</v>
          </cell>
          <cell r="I864" t="str">
            <v>55013892</v>
          </cell>
          <cell r="J864" t="str">
            <v>GROUPE ATLANTIC</v>
          </cell>
          <cell r="K864" t="str">
            <v>ALLUMINIUM FOIL HEATER</v>
          </cell>
          <cell r="L864" t="str">
            <v xml:space="preserve">423 x 512 mm </v>
          </cell>
          <cell r="M864" t="str">
            <v>Pass</v>
          </cell>
          <cell r="N864" t="str">
            <v>07012513185307</v>
          </cell>
          <cell r="O864" t="str">
            <v>Cutting Operator-C10
,Mat Making Operator-C33
,Termination No-C19
,Bobbin no-6124
,Coldlead Length-240mm</v>
          </cell>
          <cell r="P864">
            <v>45839.555213344902</v>
          </cell>
          <cell r="T864" t="str">
            <v>Subhash</v>
          </cell>
          <cell r="Y864">
            <v>0</v>
          </cell>
        </row>
        <row r="865">
          <cell r="A865" t="str">
            <v>00383758K</v>
          </cell>
          <cell r="B865">
            <v>28</v>
          </cell>
          <cell r="C865">
            <v>205.55</v>
          </cell>
          <cell r="D865">
            <v>227.2</v>
          </cell>
          <cell r="E865">
            <v>0</v>
          </cell>
          <cell r="F865">
            <v>217.10120000000001</v>
          </cell>
          <cell r="G865">
            <v>0</v>
          </cell>
          <cell r="H865">
            <v>0</v>
          </cell>
          <cell r="I865" t="str">
            <v>55013892</v>
          </cell>
          <cell r="J865" t="str">
            <v>GROUPE ATLANTIC</v>
          </cell>
          <cell r="K865" t="str">
            <v>ALLUMINIUM FOIL HEATER</v>
          </cell>
          <cell r="L865" t="str">
            <v xml:space="preserve">423 x 512 mm </v>
          </cell>
          <cell r="M865" t="str">
            <v>Pass</v>
          </cell>
          <cell r="N865" t="str">
            <v>07012513185308</v>
          </cell>
          <cell r="O865" t="str">
            <v>Cutting Operator-C10
,Mat Making Operator-C33
,Termination No-C19
,Bobbin no-6124
,Coldlead Length-240mm</v>
          </cell>
          <cell r="P865">
            <v>45839.555213344902</v>
          </cell>
          <cell r="T865" t="str">
            <v>Subhash</v>
          </cell>
          <cell r="Y865">
            <v>0</v>
          </cell>
        </row>
        <row r="866">
          <cell r="A866" t="str">
            <v>00383759K</v>
          </cell>
          <cell r="B866">
            <v>28</v>
          </cell>
          <cell r="C866">
            <v>205.55</v>
          </cell>
          <cell r="D866">
            <v>227.2</v>
          </cell>
          <cell r="E866">
            <v>0</v>
          </cell>
          <cell r="F866">
            <v>217.49119999999999</v>
          </cell>
          <cell r="G866">
            <v>0</v>
          </cell>
          <cell r="H866">
            <v>0</v>
          </cell>
          <cell r="I866" t="str">
            <v>55013892</v>
          </cell>
          <cell r="J866" t="str">
            <v>GROUPE ATLANTIC</v>
          </cell>
          <cell r="K866" t="str">
            <v>ALLUMINIUM FOIL HEATER</v>
          </cell>
          <cell r="L866" t="str">
            <v xml:space="preserve">423 x 512 mm </v>
          </cell>
          <cell r="M866" t="str">
            <v>Pass</v>
          </cell>
          <cell r="N866" t="str">
            <v>07012513213501</v>
          </cell>
          <cell r="O866" t="str">
            <v>Cutting Operator-C10
,Mat Making Operator-C33
,Termination No-C19
,Bobbin no-6124
,Coldlead Length-240mm</v>
          </cell>
          <cell r="P866">
            <v>45839.557221608797</v>
          </cell>
          <cell r="T866" t="str">
            <v>Subhash</v>
          </cell>
          <cell r="Y866">
            <v>0</v>
          </cell>
        </row>
        <row r="867">
          <cell r="A867" t="str">
            <v>00383760K</v>
          </cell>
          <cell r="B867">
            <v>28</v>
          </cell>
          <cell r="C867">
            <v>205.55</v>
          </cell>
          <cell r="D867">
            <v>227.2</v>
          </cell>
          <cell r="E867">
            <v>0</v>
          </cell>
          <cell r="F867">
            <v>218.17259999999999</v>
          </cell>
          <cell r="G867">
            <v>0</v>
          </cell>
          <cell r="H867">
            <v>0</v>
          </cell>
          <cell r="I867" t="str">
            <v>55013892</v>
          </cell>
          <cell r="J867" t="str">
            <v>GROUPE ATLANTIC</v>
          </cell>
          <cell r="K867" t="str">
            <v>ALLUMINIUM FOIL HEATER</v>
          </cell>
          <cell r="L867" t="str">
            <v xml:space="preserve">423 x 512 mm </v>
          </cell>
          <cell r="M867" t="str">
            <v>Pass</v>
          </cell>
          <cell r="N867" t="str">
            <v>07012513213502</v>
          </cell>
          <cell r="O867" t="str">
            <v>Cutting Operator-C10
,Mat Making Operator-C33
,Termination No-C19
,Bobbin no-6124
,Coldlead Length-240mm</v>
          </cell>
          <cell r="P867">
            <v>45839.557221608797</v>
          </cell>
          <cell r="T867" t="str">
            <v>Subhash</v>
          </cell>
          <cell r="Y867">
            <v>0</v>
          </cell>
        </row>
        <row r="868">
          <cell r="A868" t="str">
            <v>00383761K</v>
          </cell>
          <cell r="B868">
            <v>28</v>
          </cell>
          <cell r="C868">
            <v>205.55</v>
          </cell>
          <cell r="D868">
            <v>227.2</v>
          </cell>
          <cell r="E868">
            <v>0</v>
          </cell>
          <cell r="F868">
            <v>217.18119999999999</v>
          </cell>
          <cell r="G868">
            <v>0</v>
          </cell>
          <cell r="H868">
            <v>0</v>
          </cell>
          <cell r="I868" t="str">
            <v>55013892</v>
          </cell>
          <cell r="J868" t="str">
            <v>GROUPE ATLANTIC</v>
          </cell>
          <cell r="K868" t="str">
            <v>ALLUMINIUM FOIL HEATER</v>
          </cell>
          <cell r="L868" t="str">
            <v xml:space="preserve">423 x 512 mm </v>
          </cell>
          <cell r="M868" t="str">
            <v>Pass</v>
          </cell>
          <cell r="N868" t="str">
            <v>07012513213503</v>
          </cell>
          <cell r="O868" t="str">
            <v>Cutting Operator-C10
,Mat Making Operator-C33
,Termination No-C19
,Bobbin no-6124
,Coldlead Length-240mm</v>
          </cell>
          <cell r="P868">
            <v>45839.557221608797</v>
          </cell>
          <cell r="T868" t="str">
            <v>Subhash</v>
          </cell>
          <cell r="Y868">
            <v>0</v>
          </cell>
        </row>
        <row r="869">
          <cell r="A869" t="str">
            <v>00383762K</v>
          </cell>
          <cell r="B869">
            <v>28</v>
          </cell>
          <cell r="C869">
            <v>205.55</v>
          </cell>
          <cell r="D869">
            <v>227.2</v>
          </cell>
          <cell r="E869">
            <v>0</v>
          </cell>
          <cell r="F869">
            <v>211.22309999999999</v>
          </cell>
          <cell r="G869">
            <v>0</v>
          </cell>
          <cell r="H869">
            <v>0</v>
          </cell>
          <cell r="I869" t="str">
            <v>55013892</v>
          </cell>
          <cell r="J869" t="str">
            <v>GROUPE ATLANTIC</v>
          </cell>
          <cell r="K869" t="str">
            <v>ALLUMINIUM FOIL HEATER</v>
          </cell>
          <cell r="L869" t="str">
            <v xml:space="preserve">423 x 512 mm </v>
          </cell>
          <cell r="M869" t="str">
            <v>Pass</v>
          </cell>
          <cell r="N869" t="str">
            <v>07012513213504</v>
          </cell>
          <cell r="O869" t="str">
            <v>Cutting Operator-C10
,Mat Making Operator-C33
,Termination No-C19
,Bobbin no-6124
,Coldlead Length-240mm</v>
          </cell>
          <cell r="P869">
            <v>45839.557221608797</v>
          </cell>
          <cell r="T869" t="str">
            <v>Subhash</v>
          </cell>
          <cell r="Y869">
            <v>0</v>
          </cell>
        </row>
        <row r="870">
          <cell r="A870" t="str">
            <v>00383763K</v>
          </cell>
          <cell r="B870">
            <v>28</v>
          </cell>
          <cell r="C870">
            <v>205.55</v>
          </cell>
          <cell r="D870">
            <v>227.2</v>
          </cell>
          <cell r="E870">
            <v>0</v>
          </cell>
          <cell r="F870">
            <v>213.8811</v>
          </cell>
          <cell r="G870">
            <v>0</v>
          </cell>
          <cell r="H870">
            <v>0</v>
          </cell>
          <cell r="I870" t="str">
            <v>55013892</v>
          </cell>
          <cell r="J870" t="str">
            <v>GROUPE ATLANTIC</v>
          </cell>
          <cell r="K870" t="str">
            <v>ALLUMINIUM FOIL HEATER</v>
          </cell>
          <cell r="L870" t="str">
            <v xml:space="preserve">423 x 512 mm </v>
          </cell>
          <cell r="M870" t="str">
            <v>Pass</v>
          </cell>
          <cell r="N870" t="str">
            <v>07012513213505</v>
          </cell>
          <cell r="O870" t="str">
            <v>Cutting Operator-C10
,Mat Making Operator-C33
,Termination No-C19
,Bobbin no-6124
,Coldlead Length-240mm</v>
          </cell>
          <cell r="P870">
            <v>45839.557221608797</v>
          </cell>
          <cell r="T870" t="str">
            <v>Subhash</v>
          </cell>
          <cell r="Y870">
            <v>0</v>
          </cell>
        </row>
        <row r="871">
          <cell r="A871" t="str">
            <v>00383764K</v>
          </cell>
          <cell r="B871">
            <v>28</v>
          </cell>
          <cell r="C871">
            <v>205.55</v>
          </cell>
          <cell r="D871">
            <v>227.2</v>
          </cell>
          <cell r="E871">
            <v>0</v>
          </cell>
          <cell r="F871">
            <v>210.4734</v>
          </cell>
          <cell r="G871">
            <v>0</v>
          </cell>
          <cell r="H871">
            <v>0</v>
          </cell>
          <cell r="I871" t="str">
            <v>55013892</v>
          </cell>
          <cell r="J871" t="str">
            <v>GROUPE ATLANTIC</v>
          </cell>
          <cell r="K871" t="str">
            <v>ALLUMINIUM FOIL HEATER</v>
          </cell>
          <cell r="L871" t="str">
            <v xml:space="preserve">423 x 512 mm </v>
          </cell>
          <cell r="M871" t="str">
            <v>Pass</v>
          </cell>
          <cell r="N871" t="str">
            <v>07012513213506</v>
          </cell>
          <cell r="O871" t="str">
            <v>Cutting Operator-C10
,Mat Making Operator-C33
,Termination No-C19
,Bobbin no-6124
,Coldlead Length-240mm</v>
          </cell>
          <cell r="P871">
            <v>45839.557221608797</v>
          </cell>
          <cell r="T871" t="str">
            <v>Subhash</v>
          </cell>
          <cell r="Y871">
            <v>0</v>
          </cell>
        </row>
        <row r="872">
          <cell r="A872" t="str">
            <v>00383765K</v>
          </cell>
          <cell r="B872">
            <v>28</v>
          </cell>
          <cell r="C872">
            <v>205.55</v>
          </cell>
          <cell r="D872">
            <v>227.2</v>
          </cell>
          <cell r="E872">
            <v>0</v>
          </cell>
          <cell r="F872">
            <v>210.1001</v>
          </cell>
          <cell r="G872">
            <v>0</v>
          </cell>
          <cell r="H872">
            <v>0</v>
          </cell>
          <cell r="I872" t="str">
            <v>55013892</v>
          </cell>
          <cell r="J872" t="str">
            <v>GROUPE ATLANTIC</v>
          </cell>
          <cell r="K872" t="str">
            <v>ALLUMINIUM FOIL HEATER</v>
          </cell>
          <cell r="L872" t="str">
            <v xml:space="preserve">423 x 512 mm </v>
          </cell>
          <cell r="M872" t="str">
            <v>Pass</v>
          </cell>
          <cell r="N872" t="str">
            <v>07012513213507</v>
          </cell>
          <cell r="O872" t="str">
            <v>Cutting Operator-C10
,Mat Making Operator-C33
,Termination No-C19
,Bobbin no-6124
,Coldlead Length-240mm</v>
          </cell>
          <cell r="P872">
            <v>45839.557221608797</v>
          </cell>
          <cell r="T872" t="str">
            <v>Subhash</v>
          </cell>
          <cell r="Y872">
            <v>0</v>
          </cell>
        </row>
        <row r="873">
          <cell r="A873" t="str">
            <v>00383766K</v>
          </cell>
          <cell r="B873">
            <v>28</v>
          </cell>
          <cell r="C873">
            <v>205.55</v>
          </cell>
          <cell r="D873">
            <v>227.2</v>
          </cell>
          <cell r="E873">
            <v>0</v>
          </cell>
          <cell r="F873">
            <v>210.8622</v>
          </cell>
          <cell r="G873">
            <v>0</v>
          </cell>
          <cell r="H873">
            <v>0</v>
          </cell>
          <cell r="I873" t="str">
            <v>55013892</v>
          </cell>
          <cell r="J873" t="str">
            <v>GROUPE ATLANTIC</v>
          </cell>
          <cell r="K873" t="str">
            <v>ALLUMINIUM FOIL HEATER</v>
          </cell>
          <cell r="L873" t="str">
            <v xml:space="preserve">423 x 512 mm </v>
          </cell>
          <cell r="M873" t="str">
            <v>Pass</v>
          </cell>
          <cell r="N873" t="str">
            <v>07012513213508</v>
          </cell>
          <cell r="O873" t="str">
            <v>Cutting Operator-C10
,Mat Making Operator-C33
,Termination No-C19
,Bobbin no-6124
,Coldlead Length-240mm</v>
          </cell>
          <cell r="P873">
            <v>45839.557221608797</v>
          </cell>
          <cell r="T873" t="str">
            <v>Subhash</v>
          </cell>
          <cell r="Y873">
            <v>0</v>
          </cell>
        </row>
        <row r="874">
          <cell r="A874" t="str">
            <v>00276944C</v>
          </cell>
          <cell r="B874">
            <v>32.5</v>
          </cell>
          <cell r="C874">
            <v>25.65</v>
          </cell>
          <cell r="D874">
            <v>29.33</v>
          </cell>
          <cell r="E874">
            <v>0</v>
          </cell>
          <cell r="F874">
            <v>26.937731119999999</v>
          </cell>
          <cell r="G874">
            <v>0</v>
          </cell>
          <cell r="H874">
            <v>0</v>
          </cell>
          <cell r="I874" t="str">
            <v>55008169</v>
          </cell>
          <cell r="J874" t="str">
            <v xml:space="preserve">SCHLUTER </v>
          </cell>
          <cell r="K874" t="str">
            <v>UTHCT-FP 3.8W/Ft @ 120V</v>
          </cell>
          <cell r="L874" t="str">
            <v>141.1 Ft</v>
          </cell>
          <cell r="M874" t="str">
            <v>Pass</v>
          </cell>
          <cell r="N874" t="str">
            <v>07012513252101</v>
          </cell>
          <cell r="O874" t="str">
            <v>2C x 14 AWG,2.10 Mtrs
4.44,4.45  mm
36165B,55/34/B16,55/32/B9,55/20/B29,55/20/B29,55/20/B29,56/4/B22,56/4/B22,55/32/B9</v>
          </cell>
          <cell r="P874">
            <v>45839.560899803197</v>
          </cell>
          <cell r="T874" t="str">
            <v>Nagesh</v>
          </cell>
          <cell r="Y874">
            <v>1652</v>
          </cell>
        </row>
        <row r="875">
          <cell r="A875" t="str">
            <v>00276945C</v>
          </cell>
          <cell r="B875">
            <v>32.5</v>
          </cell>
          <cell r="C875">
            <v>25.65</v>
          </cell>
          <cell r="D875">
            <v>29.33</v>
          </cell>
          <cell r="E875">
            <v>0</v>
          </cell>
          <cell r="F875">
            <v>26.957504499999999</v>
          </cell>
          <cell r="G875">
            <v>0</v>
          </cell>
          <cell r="H875">
            <v>0</v>
          </cell>
          <cell r="I875" t="str">
            <v>55008169</v>
          </cell>
          <cell r="J875" t="str">
            <v xml:space="preserve">SCHLUTER </v>
          </cell>
          <cell r="K875" t="str">
            <v>UTHCT-FP 3.8W/Ft @ 120V</v>
          </cell>
          <cell r="L875" t="str">
            <v>141.1 Ft</v>
          </cell>
          <cell r="M875" t="str">
            <v>Pass</v>
          </cell>
          <cell r="N875" t="str">
            <v>07012513252102</v>
          </cell>
          <cell r="O875" t="str">
            <v>2C x 14 AWG,2.10 Mtrs
4.44,4.45  mm
36165B,55/34/B16,55/32/B9,55/20/B29,55/20/B29,55/20/B29,56/4/B22,56/4/B22,55/32/B9</v>
          </cell>
          <cell r="P875">
            <v>45839.560899803197</v>
          </cell>
          <cell r="T875" t="str">
            <v>Nagesh</v>
          </cell>
          <cell r="Y875">
            <v>1653</v>
          </cell>
        </row>
        <row r="876">
          <cell r="A876" t="str">
            <v>00276946C</v>
          </cell>
          <cell r="B876">
            <v>32.5</v>
          </cell>
          <cell r="C876">
            <v>25.65</v>
          </cell>
          <cell r="D876">
            <v>29.33</v>
          </cell>
          <cell r="E876">
            <v>0</v>
          </cell>
          <cell r="F876">
            <v>26.898872999999998</v>
          </cell>
          <cell r="G876">
            <v>0</v>
          </cell>
          <cell r="H876">
            <v>0</v>
          </cell>
          <cell r="I876" t="str">
            <v>55008169</v>
          </cell>
          <cell r="J876" t="str">
            <v xml:space="preserve">SCHLUTER </v>
          </cell>
          <cell r="K876" t="str">
            <v>UTHCT-FP 3.8W/Ft @ 120V</v>
          </cell>
          <cell r="L876" t="str">
            <v>141.1 Ft</v>
          </cell>
          <cell r="M876" t="str">
            <v>Pass</v>
          </cell>
          <cell r="N876" t="str">
            <v>07012513252103</v>
          </cell>
          <cell r="O876" t="str">
            <v>2C x 14 AWG,2.10 Mtrs
4.44,4.45  mm
36165B,55/34/B16,55/32/B9,55/20/B29,55/20/B29,55/20/B29,56/4/B22,56/4/B22,55/32/B9</v>
          </cell>
          <cell r="P876">
            <v>45839.560899803197</v>
          </cell>
          <cell r="T876" t="str">
            <v>Nagesh</v>
          </cell>
          <cell r="Y876">
            <v>1654</v>
          </cell>
        </row>
        <row r="877">
          <cell r="A877" t="str">
            <v>00276947C</v>
          </cell>
          <cell r="B877">
            <v>32.5</v>
          </cell>
          <cell r="C877">
            <v>25.65</v>
          </cell>
          <cell r="D877">
            <v>29.33</v>
          </cell>
          <cell r="E877">
            <v>0</v>
          </cell>
          <cell r="F877">
            <v>26.984852750000002</v>
          </cell>
          <cell r="G877">
            <v>0</v>
          </cell>
          <cell r="H877">
            <v>0</v>
          </cell>
          <cell r="I877" t="str">
            <v>55008169</v>
          </cell>
          <cell r="J877" t="str">
            <v xml:space="preserve">SCHLUTER </v>
          </cell>
          <cell r="K877" t="str">
            <v>UTHCT-FP 3.8W/Ft @ 120V</v>
          </cell>
          <cell r="L877" t="str">
            <v>141.1 Ft</v>
          </cell>
          <cell r="M877" t="str">
            <v>Pass</v>
          </cell>
          <cell r="N877" t="str">
            <v>07012513252104</v>
          </cell>
          <cell r="O877" t="str">
            <v>2C x 14 AWG,2.10 Mtrs
4.44,4.45  mm
36165B,55/34/B16,55/32/B9,55/20/B29,55/20/B29,55/20/B29,56/4/B22,56/4/B22,55/32/B9</v>
          </cell>
          <cell r="P877">
            <v>45839.560899803197</v>
          </cell>
          <cell r="T877" t="str">
            <v>Nagesh</v>
          </cell>
          <cell r="Y877">
            <v>1655</v>
          </cell>
        </row>
        <row r="878">
          <cell r="A878" t="str">
            <v>00276948C</v>
          </cell>
          <cell r="B878">
            <v>32.5</v>
          </cell>
          <cell r="C878">
            <v>25.65</v>
          </cell>
          <cell r="D878">
            <v>29.33</v>
          </cell>
          <cell r="E878">
            <v>0</v>
          </cell>
          <cell r="F878">
            <v>27.011118870000001</v>
          </cell>
          <cell r="G878">
            <v>0</v>
          </cell>
          <cell r="H878">
            <v>0</v>
          </cell>
          <cell r="I878" t="str">
            <v>55008169</v>
          </cell>
          <cell r="J878" t="str">
            <v xml:space="preserve">SCHLUTER </v>
          </cell>
          <cell r="K878" t="str">
            <v>UTHCT-FP 3.8W/Ft @ 120V</v>
          </cell>
          <cell r="L878" t="str">
            <v>141.1 Ft</v>
          </cell>
          <cell r="M878" t="str">
            <v>Pass</v>
          </cell>
          <cell r="N878" t="str">
            <v>07012513252105</v>
          </cell>
          <cell r="O878" t="str">
            <v>2C x 14 AWG,2.10 Mtrs
4.44,4.45  mm
36165B,55/34/B16,55/32/B9,55/20/B29,55/20/B29,55/20/B29,56/4/B22,56/4/B22,55/32/B9</v>
          </cell>
          <cell r="P878">
            <v>45839.560899803197</v>
          </cell>
          <cell r="T878" t="str">
            <v>Nagesh</v>
          </cell>
          <cell r="Y878">
            <v>1656</v>
          </cell>
        </row>
        <row r="879">
          <cell r="A879" t="str">
            <v>00276949C</v>
          </cell>
          <cell r="B879">
            <v>32.5</v>
          </cell>
          <cell r="C879">
            <v>25.65</v>
          </cell>
          <cell r="D879">
            <v>29.33</v>
          </cell>
          <cell r="E879">
            <v>0</v>
          </cell>
          <cell r="F879">
            <v>27.066503999999998</v>
          </cell>
          <cell r="G879">
            <v>0</v>
          </cell>
          <cell r="H879">
            <v>0</v>
          </cell>
          <cell r="I879" t="str">
            <v>55008169</v>
          </cell>
          <cell r="J879" t="str">
            <v xml:space="preserve">SCHLUTER </v>
          </cell>
          <cell r="K879" t="str">
            <v>UTHCT-FP 3.8W/Ft @ 120V</v>
          </cell>
          <cell r="L879" t="str">
            <v>141.1 Ft</v>
          </cell>
          <cell r="M879" t="str">
            <v>Pass</v>
          </cell>
          <cell r="N879" t="str">
            <v>07012513252106</v>
          </cell>
          <cell r="O879" t="str">
            <v>2C x 14 AWG,2.10 Mtrs
4.44,4.45  mm
36165B,55/34/B16,55/32/B9,55/20/B29,55/20/B29,55/20/B29,56/4/B22,56/4/B22,55/32/B9</v>
          </cell>
          <cell r="P879">
            <v>45839.560899803197</v>
          </cell>
          <cell r="T879" t="str">
            <v>Nagesh</v>
          </cell>
          <cell r="Y879">
            <v>1680</v>
          </cell>
        </row>
        <row r="880">
          <cell r="A880" t="str">
            <v>00276950C</v>
          </cell>
          <cell r="B880">
            <v>32.5</v>
          </cell>
          <cell r="C880">
            <v>25.65</v>
          </cell>
          <cell r="D880">
            <v>29.33</v>
          </cell>
          <cell r="E880">
            <v>0</v>
          </cell>
          <cell r="F880">
            <v>26.868081620000002</v>
          </cell>
          <cell r="G880">
            <v>0</v>
          </cell>
          <cell r="H880">
            <v>0</v>
          </cell>
          <cell r="I880" t="str">
            <v>55008169</v>
          </cell>
          <cell r="J880" t="str">
            <v xml:space="preserve">SCHLUTER </v>
          </cell>
          <cell r="K880" t="str">
            <v>UTHCT-FP 3.8W/Ft @ 120V</v>
          </cell>
          <cell r="L880" t="str">
            <v>141.1 Ft</v>
          </cell>
          <cell r="M880" t="str">
            <v>Pass</v>
          </cell>
          <cell r="N880" t="str">
            <v>07012513252107</v>
          </cell>
          <cell r="O880" t="str">
            <v>2C x 14 AWG,2.10 Mtrs
4.44,4.45  mm
36165B,55/34/B16,55/32/B9,55/20/B29,55/20/B29,55/20/B29,56/4/B22,56/4/B22,55/32/B9</v>
          </cell>
          <cell r="P880">
            <v>45839.560899803197</v>
          </cell>
          <cell r="T880" t="str">
            <v>Nagesh</v>
          </cell>
          <cell r="Y880">
            <v>1689</v>
          </cell>
        </row>
        <row r="881">
          <cell r="A881" t="str">
            <v>00276951C</v>
          </cell>
          <cell r="B881">
            <v>32.5</v>
          </cell>
          <cell r="C881">
            <v>25.65</v>
          </cell>
          <cell r="D881">
            <v>29.33</v>
          </cell>
          <cell r="E881">
            <v>0</v>
          </cell>
          <cell r="F881">
            <v>26.977277870000002</v>
          </cell>
          <cell r="G881">
            <v>0</v>
          </cell>
          <cell r="H881">
            <v>0</v>
          </cell>
          <cell r="I881" t="str">
            <v>55008169</v>
          </cell>
          <cell r="J881" t="str">
            <v xml:space="preserve">SCHLUTER </v>
          </cell>
          <cell r="K881" t="str">
            <v>UTHCT-FP 3.8W/Ft @ 120V</v>
          </cell>
          <cell r="L881" t="str">
            <v>141.1 Ft</v>
          </cell>
          <cell r="M881" t="str">
            <v>Pass</v>
          </cell>
          <cell r="N881" t="str">
            <v>07012513252108</v>
          </cell>
          <cell r="O881" t="str">
            <v>2C x 14 AWG,2.10 Mtrs
4.44,4.45  mm
36165B,55/34/B16,55/32/B9,55/20/B29,55/20/B29,55/20/B29,56/4/B22,56/4/B22,55/32/B9</v>
          </cell>
          <cell r="P881">
            <v>45839.560899803197</v>
          </cell>
          <cell r="T881" t="str">
            <v>Nagesh</v>
          </cell>
          <cell r="Y881">
            <v>1666</v>
          </cell>
        </row>
        <row r="882">
          <cell r="A882" t="str">
            <v>00383767K</v>
          </cell>
          <cell r="B882">
            <v>28</v>
          </cell>
          <cell r="C882">
            <v>205.55</v>
          </cell>
          <cell r="D882">
            <v>227.2</v>
          </cell>
          <cell r="E882">
            <v>0</v>
          </cell>
          <cell r="F882">
            <v>218.5812</v>
          </cell>
          <cell r="G882">
            <v>0</v>
          </cell>
          <cell r="H882">
            <v>0</v>
          </cell>
          <cell r="I882" t="str">
            <v>55013892</v>
          </cell>
          <cell r="J882" t="str">
            <v>GROUPE ATLANTIC</v>
          </cell>
          <cell r="K882" t="str">
            <v>ALLUMINIUM FOIL HEATER</v>
          </cell>
          <cell r="L882" t="str">
            <v xml:space="preserve">423 x 512 mm </v>
          </cell>
          <cell r="M882" t="str">
            <v>Pass</v>
          </cell>
          <cell r="N882" t="str">
            <v>07012513243701</v>
          </cell>
          <cell r="O882" t="str">
            <v>Cutting Operator-C10
,Mat Making Operator-C33
,Termination No-C19
,Bobbin no-6124
,Coldlead Length-240mm</v>
          </cell>
          <cell r="P882">
            <v>45839.559331053199</v>
          </cell>
          <cell r="T882" t="str">
            <v>Subhash</v>
          </cell>
          <cell r="Y882">
            <v>0</v>
          </cell>
        </row>
        <row r="883">
          <cell r="A883" t="str">
            <v>00383768K</v>
          </cell>
          <cell r="B883">
            <v>28</v>
          </cell>
          <cell r="C883">
            <v>205.55</v>
          </cell>
          <cell r="D883">
            <v>227.2</v>
          </cell>
          <cell r="E883">
            <v>0</v>
          </cell>
          <cell r="F883">
            <v>210.9186</v>
          </cell>
          <cell r="G883">
            <v>0</v>
          </cell>
          <cell r="H883">
            <v>0</v>
          </cell>
          <cell r="I883" t="str">
            <v>55013892</v>
          </cell>
          <cell r="J883" t="str">
            <v>GROUPE ATLANTIC</v>
          </cell>
          <cell r="K883" t="str">
            <v>ALLUMINIUM FOIL HEATER</v>
          </cell>
          <cell r="L883" t="str">
            <v xml:space="preserve">423 x 512 mm </v>
          </cell>
          <cell r="M883" t="str">
            <v>Pass</v>
          </cell>
          <cell r="N883" t="str">
            <v>07012513243702</v>
          </cell>
          <cell r="O883" t="str">
            <v>Cutting Operator-C10
,Mat Making Operator-C33
,Termination No-C19
,Bobbin no-6124
,Coldlead Length-240mm</v>
          </cell>
          <cell r="P883">
            <v>45839.559331053199</v>
          </cell>
          <cell r="T883" t="str">
            <v>Subhash</v>
          </cell>
          <cell r="Y883">
            <v>0</v>
          </cell>
        </row>
        <row r="884">
          <cell r="A884" t="str">
            <v>00383769K</v>
          </cell>
          <cell r="B884">
            <v>28</v>
          </cell>
          <cell r="C884">
            <v>205.55</v>
          </cell>
          <cell r="D884">
            <v>227.2</v>
          </cell>
          <cell r="E884">
            <v>0</v>
          </cell>
          <cell r="F884">
            <v>210.49420000000001</v>
          </cell>
          <cell r="G884">
            <v>0</v>
          </cell>
          <cell r="H884">
            <v>0</v>
          </cell>
          <cell r="I884" t="str">
            <v>55013892</v>
          </cell>
          <cell r="J884" t="str">
            <v>GROUPE ATLANTIC</v>
          </cell>
          <cell r="K884" t="str">
            <v>ALLUMINIUM FOIL HEATER</v>
          </cell>
          <cell r="L884" t="str">
            <v xml:space="preserve">423 x 512 mm </v>
          </cell>
          <cell r="M884" t="str">
            <v>Pass</v>
          </cell>
          <cell r="N884" t="str">
            <v>07012513243703</v>
          </cell>
          <cell r="O884" t="str">
            <v>Cutting Operator-C10
,Mat Making Operator-C33
,Termination No-C19
,Bobbin no-6124
,Coldlead Length-240mm</v>
          </cell>
          <cell r="P884">
            <v>45839.559331053199</v>
          </cell>
          <cell r="T884" t="str">
            <v>Subhash</v>
          </cell>
          <cell r="Y884">
            <v>0</v>
          </cell>
        </row>
        <row r="885">
          <cell r="A885" t="str">
            <v>00383770K</v>
          </cell>
          <cell r="B885">
            <v>28</v>
          </cell>
          <cell r="C885">
            <v>205.55</v>
          </cell>
          <cell r="D885">
            <v>227.2</v>
          </cell>
          <cell r="E885">
            <v>0</v>
          </cell>
          <cell r="F885">
            <v>211.23009999999999</v>
          </cell>
          <cell r="G885">
            <v>0</v>
          </cell>
          <cell r="H885">
            <v>0</v>
          </cell>
          <cell r="I885" t="str">
            <v>55013892</v>
          </cell>
          <cell r="J885" t="str">
            <v>GROUPE ATLANTIC</v>
          </cell>
          <cell r="K885" t="str">
            <v>ALLUMINIUM FOIL HEATER</v>
          </cell>
          <cell r="L885" t="str">
            <v xml:space="preserve">423 x 512 mm </v>
          </cell>
          <cell r="M885" t="str">
            <v>Pass</v>
          </cell>
          <cell r="N885" t="str">
            <v>07012513243704</v>
          </cell>
          <cell r="O885" t="str">
            <v>Cutting Operator-C10
,Mat Making Operator-C33
,Termination No-C19
,Bobbin no-6124
,Coldlead Length-240mm</v>
          </cell>
          <cell r="P885">
            <v>45839.559331053199</v>
          </cell>
          <cell r="T885" t="str">
            <v>Subhash</v>
          </cell>
          <cell r="Y885">
            <v>0</v>
          </cell>
        </row>
        <row r="886">
          <cell r="A886" t="str">
            <v>00383771K</v>
          </cell>
          <cell r="B886">
            <v>28</v>
          </cell>
          <cell r="C886">
            <v>205.55</v>
          </cell>
          <cell r="D886">
            <v>227.2</v>
          </cell>
          <cell r="E886">
            <v>0</v>
          </cell>
          <cell r="F886">
            <v>214.06110000000001</v>
          </cell>
          <cell r="G886">
            <v>0</v>
          </cell>
          <cell r="H886">
            <v>0</v>
          </cell>
          <cell r="I886" t="str">
            <v>55013892</v>
          </cell>
          <cell r="J886" t="str">
            <v>GROUPE ATLANTIC</v>
          </cell>
          <cell r="K886" t="str">
            <v>ALLUMINIUM FOIL HEATER</v>
          </cell>
          <cell r="L886" t="str">
            <v xml:space="preserve">423 x 512 mm </v>
          </cell>
          <cell r="M886" t="str">
            <v>Pass</v>
          </cell>
          <cell r="N886" t="str">
            <v>07012513243705</v>
          </cell>
          <cell r="O886" t="str">
            <v>Cutting Operator-C10
,Mat Making Operator-C33
,Termination No-C19
,Bobbin no-6124
,Coldlead Length-240mm</v>
          </cell>
          <cell r="P886">
            <v>45839.559331053199</v>
          </cell>
          <cell r="T886" t="str">
            <v>Subhash</v>
          </cell>
          <cell r="Y886">
            <v>0</v>
          </cell>
        </row>
        <row r="887">
          <cell r="A887" t="str">
            <v>00383772K</v>
          </cell>
          <cell r="B887">
            <v>28</v>
          </cell>
          <cell r="C887">
            <v>205.55</v>
          </cell>
          <cell r="D887">
            <v>227.2</v>
          </cell>
          <cell r="E887">
            <v>0</v>
          </cell>
          <cell r="F887">
            <v>213.0994</v>
          </cell>
          <cell r="G887">
            <v>0</v>
          </cell>
          <cell r="H887">
            <v>0</v>
          </cell>
          <cell r="I887" t="str">
            <v>55013892</v>
          </cell>
          <cell r="J887" t="str">
            <v>GROUPE ATLANTIC</v>
          </cell>
          <cell r="K887" t="str">
            <v>ALLUMINIUM FOIL HEATER</v>
          </cell>
          <cell r="L887" t="str">
            <v xml:space="preserve">423 x 512 mm </v>
          </cell>
          <cell r="M887" t="str">
            <v>Pass</v>
          </cell>
          <cell r="N887" t="str">
            <v>07012513243706</v>
          </cell>
          <cell r="O887" t="str">
            <v>Cutting Operator-C10
,Mat Making Operator-C33
,Termination No-C19
,Bobbin no-6124
,Coldlead Length-240mm</v>
          </cell>
          <cell r="P887">
            <v>45839.559331053199</v>
          </cell>
          <cell r="T887" t="str">
            <v>Subhash</v>
          </cell>
          <cell r="Y887">
            <v>0</v>
          </cell>
        </row>
        <row r="888">
          <cell r="A888" t="str">
            <v>00383773K</v>
          </cell>
          <cell r="B888">
            <v>28</v>
          </cell>
          <cell r="C888">
            <v>205.55</v>
          </cell>
          <cell r="D888">
            <v>227.2</v>
          </cell>
          <cell r="E888">
            <v>0</v>
          </cell>
          <cell r="F888">
            <v>210.74709999999999</v>
          </cell>
          <cell r="G888">
            <v>0</v>
          </cell>
          <cell r="H888">
            <v>0</v>
          </cell>
          <cell r="I888" t="str">
            <v>55013892</v>
          </cell>
          <cell r="J888" t="str">
            <v>GROUPE ATLANTIC</v>
          </cell>
          <cell r="K888" t="str">
            <v>ALLUMINIUM FOIL HEATER</v>
          </cell>
          <cell r="L888" t="str">
            <v xml:space="preserve">423 x 512 mm </v>
          </cell>
          <cell r="M888" t="str">
            <v>Pass</v>
          </cell>
          <cell r="N888" t="str">
            <v>07012513243707</v>
          </cell>
          <cell r="O888" t="str">
            <v>Cutting Operator-C10
,Mat Making Operator-C33
,Termination No-C19
,Bobbin no-6124
,Coldlead Length-240mm</v>
          </cell>
          <cell r="P888">
            <v>45839.559331053199</v>
          </cell>
          <cell r="T888" t="str">
            <v>Subhash</v>
          </cell>
          <cell r="Y888">
            <v>0</v>
          </cell>
        </row>
        <row r="889">
          <cell r="A889" t="str">
            <v>00383774K</v>
          </cell>
          <cell r="B889">
            <v>28</v>
          </cell>
          <cell r="C889">
            <v>205.55</v>
          </cell>
          <cell r="D889">
            <v>227.2</v>
          </cell>
          <cell r="E889">
            <v>0</v>
          </cell>
          <cell r="F889">
            <v>210.38820000000001</v>
          </cell>
          <cell r="G889">
            <v>0</v>
          </cell>
          <cell r="H889">
            <v>0</v>
          </cell>
          <cell r="I889" t="str">
            <v>55013892</v>
          </cell>
          <cell r="J889" t="str">
            <v>GROUPE ATLANTIC</v>
          </cell>
          <cell r="K889" t="str">
            <v>ALLUMINIUM FOIL HEATER</v>
          </cell>
          <cell r="L889" t="str">
            <v xml:space="preserve">423 x 512 mm </v>
          </cell>
          <cell r="M889" t="str">
            <v>Pass</v>
          </cell>
          <cell r="N889" t="str">
            <v>07012513243708</v>
          </cell>
          <cell r="O889" t="str">
            <v>Cutting Operator-C10
,Mat Making Operator-C33
,Termination No-C19
,Bobbin no-6124
,Coldlead Length-240mm</v>
          </cell>
          <cell r="P889">
            <v>45839.559331053199</v>
          </cell>
          <cell r="T889" t="str">
            <v>Subhash</v>
          </cell>
          <cell r="Y889">
            <v>0</v>
          </cell>
        </row>
        <row r="890">
          <cell r="A890" t="str">
            <v>00191340B</v>
          </cell>
          <cell r="B890">
            <v>31.5</v>
          </cell>
          <cell r="C890">
            <v>83.76</v>
          </cell>
          <cell r="D890">
            <v>92.58</v>
          </cell>
          <cell r="E890">
            <v>0</v>
          </cell>
          <cell r="F890">
            <v>86.951460339999997</v>
          </cell>
          <cell r="G890">
            <v>0</v>
          </cell>
          <cell r="H890">
            <v>0</v>
          </cell>
          <cell r="I890" t="str">
            <v>55005396</v>
          </cell>
          <cell r="J890" t="str">
            <v>WARMUP</v>
          </cell>
          <cell r="K890" t="str">
            <v>SFHMT-FF 200W/m2  230V</v>
          </cell>
          <cell r="L890" t="str">
            <v>0.5 X 6 M</v>
          </cell>
          <cell r="M890" t="str">
            <v>Pass</v>
          </cell>
          <cell r="N890" t="str">
            <v>07012513250801</v>
          </cell>
          <cell r="O890" t="str">
            <v>35775B--a/49,a/58 (80 mm cc )</v>
          </cell>
          <cell r="P890">
            <v>45839.562871875001</v>
          </cell>
          <cell r="T890" t="str">
            <v>prashanth</v>
          </cell>
          <cell r="Y890">
            <v>0</v>
          </cell>
        </row>
        <row r="891">
          <cell r="A891" t="str">
            <v>00191341B</v>
          </cell>
          <cell r="B891">
            <v>31.5</v>
          </cell>
          <cell r="C891">
            <v>83.76</v>
          </cell>
          <cell r="D891">
            <v>92.58</v>
          </cell>
          <cell r="E891">
            <v>0</v>
          </cell>
          <cell r="F891">
            <v>87.614975700000002</v>
          </cell>
          <cell r="G891">
            <v>0</v>
          </cell>
          <cell r="H891">
            <v>0</v>
          </cell>
          <cell r="I891" t="str">
            <v>55005396</v>
          </cell>
          <cell r="J891" t="str">
            <v>WARMUP</v>
          </cell>
          <cell r="K891" t="str">
            <v>SFHMT-FF 200W/m2  230V</v>
          </cell>
          <cell r="L891" t="str">
            <v>0.5 X 6 M</v>
          </cell>
          <cell r="M891" t="str">
            <v>Pass</v>
          </cell>
          <cell r="N891" t="str">
            <v>07012513250802</v>
          </cell>
          <cell r="O891" t="str">
            <v>35775B--a/49,a/58 (80 mm cc )</v>
          </cell>
          <cell r="P891">
            <v>45839.562871875001</v>
          </cell>
          <cell r="T891" t="str">
            <v>prashanth</v>
          </cell>
          <cell r="Y891">
            <v>0</v>
          </cell>
        </row>
        <row r="892">
          <cell r="A892" t="str">
            <v>00191342B</v>
          </cell>
          <cell r="B892">
            <v>31.5</v>
          </cell>
          <cell r="C892">
            <v>83.76</v>
          </cell>
          <cell r="D892">
            <v>92.58</v>
          </cell>
          <cell r="E892">
            <v>0</v>
          </cell>
          <cell r="F892">
            <v>88.235242029999995</v>
          </cell>
          <cell r="G892">
            <v>0</v>
          </cell>
          <cell r="H892">
            <v>0</v>
          </cell>
          <cell r="I892" t="str">
            <v>55005396</v>
          </cell>
          <cell r="J892" t="str">
            <v>WARMUP</v>
          </cell>
          <cell r="K892" t="str">
            <v>SFHMT-FF 200W/m2  230V</v>
          </cell>
          <cell r="L892" t="str">
            <v>0.5 X 6 M</v>
          </cell>
          <cell r="M892" t="str">
            <v>Pass</v>
          </cell>
          <cell r="N892" t="str">
            <v>07012513250803</v>
          </cell>
          <cell r="O892" t="str">
            <v>35775B--a/49,a/58 (80 mm cc )</v>
          </cell>
          <cell r="P892">
            <v>45839.562871875001</v>
          </cell>
          <cell r="T892" t="str">
            <v>prashanth</v>
          </cell>
          <cell r="Y892">
            <v>0</v>
          </cell>
        </row>
        <row r="893">
          <cell r="A893" t="str">
            <v>00191343B</v>
          </cell>
          <cell r="B893">
            <v>31.5</v>
          </cell>
          <cell r="C893">
            <v>83.76</v>
          </cell>
          <cell r="D893">
            <v>92.58</v>
          </cell>
          <cell r="E893">
            <v>0</v>
          </cell>
          <cell r="F893">
            <v>88.181379149999998</v>
          </cell>
          <cell r="G893">
            <v>0</v>
          </cell>
          <cell r="H893">
            <v>0</v>
          </cell>
          <cell r="I893" t="str">
            <v>55005396</v>
          </cell>
          <cell r="J893" t="str">
            <v>WARMUP</v>
          </cell>
          <cell r="K893" t="str">
            <v>SFHMT-FF 200W/m2  230V</v>
          </cell>
          <cell r="L893" t="str">
            <v>0.5 X 6 M</v>
          </cell>
          <cell r="M893" t="str">
            <v>Pass</v>
          </cell>
          <cell r="N893" t="str">
            <v>07012513250804</v>
          </cell>
          <cell r="O893" t="str">
            <v>35775B--a/49,a/58 (80 mm cc )</v>
          </cell>
          <cell r="P893">
            <v>45839.562871875001</v>
          </cell>
          <cell r="T893" t="str">
            <v>prashanth</v>
          </cell>
          <cell r="Y893">
            <v>0</v>
          </cell>
        </row>
        <row r="894">
          <cell r="A894" t="str">
            <v>00191344B</v>
          </cell>
          <cell r="B894">
            <v>31.5</v>
          </cell>
          <cell r="C894">
            <v>83.76</v>
          </cell>
          <cell r="D894">
            <v>92.58</v>
          </cell>
          <cell r="E894">
            <v>0</v>
          </cell>
          <cell r="F894">
            <v>88.144974579999996</v>
          </cell>
          <cell r="G894">
            <v>0</v>
          </cell>
          <cell r="H894">
            <v>0</v>
          </cell>
          <cell r="I894" t="str">
            <v>55005396</v>
          </cell>
          <cell r="J894" t="str">
            <v>WARMUP</v>
          </cell>
          <cell r="K894" t="str">
            <v>SFHMT-FF 200W/m2  230V</v>
          </cell>
          <cell r="L894" t="str">
            <v>0.5 X 6 M</v>
          </cell>
          <cell r="M894" t="str">
            <v>Pass</v>
          </cell>
          <cell r="N894" t="str">
            <v>07012513250805</v>
          </cell>
          <cell r="O894" t="str">
            <v>35775B--a/49,a/58 (80 mm cc )</v>
          </cell>
          <cell r="P894">
            <v>45839.562871875001</v>
          </cell>
          <cell r="T894" t="str">
            <v>prashanth</v>
          </cell>
          <cell r="Y894">
            <v>0</v>
          </cell>
        </row>
        <row r="895">
          <cell r="A895" t="str">
            <v>00191345B</v>
          </cell>
          <cell r="B895">
            <v>31.5</v>
          </cell>
          <cell r="C895">
            <v>83.76</v>
          </cell>
          <cell r="D895">
            <v>92.58</v>
          </cell>
          <cell r="E895">
            <v>0</v>
          </cell>
          <cell r="F895">
            <v>87.459437940000001</v>
          </cell>
          <cell r="G895">
            <v>0</v>
          </cell>
          <cell r="H895">
            <v>0</v>
          </cell>
          <cell r="I895" t="str">
            <v>55005396</v>
          </cell>
          <cell r="J895" t="str">
            <v>WARMUP</v>
          </cell>
          <cell r="K895" t="str">
            <v>SFHMT-FF 200W/m2  230V</v>
          </cell>
          <cell r="L895" t="str">
            <v>0.5 X 6 M</v>
          </cell>
          <cell r="M895" t="str">
            <v>Pass</v>
          </cell>
          <cell r="N895" t="str">
            <v>07012513250806</v>
          </cell>
          <cell r="O895" t="str">
            <v>35775B--a/49,a/58 (80 mm cc )</v>
          </cell>
          <cell r="P895">
            <v>45839.562871875001</v>
          </cell>
          <cell r="T895" t="str">
            <v>prashanth</v>
          </cell>
          <cell r="Y895">
            <v>0</v>
          </cell>
        </row>
        <row r="896">
          <cell r="A896" t="str">
            <v>00191346B</v>
          </cell>
          <cell r="B896">
            <v>31.5</v>
          </cell>
          <cell r="C896">
            <v>83.76</v>
          </cell>
          <cell r="D896">
            <v>92.58</v>
          </cell>
          <cell r="E896">
            <v>0</v>
          </cell>
          <cell r="F896">
            <v>87.170582100000004</v>
          </cell>
          <cell r="G896">
            <v>0</v>
          </cell>
          <cell r="H896">
            <v>0</v>
          </cell>
          <cell r="I896" t="str">
            <v>55005396</v>
          </cell>
          <cell r="J896" t="str">
            <v>WARMUP</v>
          </cell>
          <cell r="K896" t="str">
            <v>SFHMT-FF 200W/m2  230V</v>
          </cell>
          <cell r="L896" t="str">
            <v>0.5 X 6 M</v>
          </cell>
          <cell r="M896" t="str">
            <v>Pass</v>
          </cell>
          <cell r="N896" t="str">
            <v>07012513250807</v>
          </cell>
          <cell r="O896" t="str">
            <v>35775B--a/49,a/58 (80 mm cc )</v>
          </cell>
          <cell r="P896">
            <v>45839.562871875001</v>
          </cell>
          <cell r="T896" t="str">
            <v>prashanth</v>
          </cell>
          <cell r="Y896">
            <v>0</v>
          </cell>
        </row>
        <row r="897">
          <cell r="A897" t="str">
            <v>00191347B</v>
          </cell>
          <cell r="B897">
            <v>31.5</v>
          </cell>
          <cell r="C897">
            <v>83.76</v>
          </cell>
          <cell r="D897">
            <v>92.58</v>
          </cell>
          <cell r="E897">
            <v>0</v>
          </cell>
          <cell r="F897">
            <v>88.208856159999996</v>
          </cell>
          <cell r="G897">
            <v>0</v>
          </cell>
          <cell r="H897">
            <v>0</v>
          </cell>
          <cell r="I897" t="str">
            <v>55005396</v>
          </cell>
          <cell r="J897" t="str">
            <v>WARMUP</v>
          </cell>
          <cell r="K897" t="str">
            <v>SFHMT-FF 200W/m2  230V</v>
          </cell>
          <cell r="L897" t="str">
            <v>0.5 X 6 M</v>
          </cell>
          <cell r="M897" t="str">
            <v>Pass</v>
          </cell>
          <cell r="N897" t="str">
            <v>07012513250808</v>
          </cell>
          <cell r="O897" t="str">
            <v>35775B--a/49,a/58 (80 mm cc )</v>
          </cell>
          <cell r="P897">
            <v>45839.562871875001</v>
          </cell>
          <cell r="T897" t="str">
            <v>prashanth</v>
          </cell>
          <cell r="Y897">
            <v>0</v>
          </cell>
        </row>
        <row r="898">
          <cell r="A898" t="str">
            <v>00191348B</v>
          </cell>
          <cell r="B898">
            <v>31.5</v>
          </cell>
          <cell r="C898">
            <v>83.76</v>
          </cell>
          <cell r="D898">
            <v>92.58</v>
          </cell>
          <cell r="E898">
            <v>0</v>
          </cell>
          <cell r="F898">
            <v>88.228695160000001</v>
          </cell>
          <cell r="G898">
            <v>0</v>
          </cell>
          <cell r="H898">
            <v>0</v>
          </cell>
          <cell r="I898" t="str">
            <v>55005396</v>
          </cell>
          <cell r="J898" t="str">
            <v>WARMUP</v>
          </cell>
          <cell r="K898" t="str">
            <v>SFHMT-FF 200W/m2  230V</v>
          </cell>
          <cell r="L898" t="str">
            <v>0.5 X 6 M</v>
          </cell>
          <cell r="M898" t="str">
            <v>Pass</v>
          </cell>
          <cell r="N898" t="str">
            <v>07012513250801</v>
          </cell>
          <cell r="O898" t="str">
            <v>35775B--a/49,a/58 (80 mm cc )</v>
          </cell>
          <cell r="P898">
            <v>45839.562871875001</v>
          </cell>
          <cell r="T898" t="str">
            <v>prashanth</v>
          </cell>
          <cell r="Y898">
            <v>0</v>
          </cell>
        </row>
        <row r="899">
          <cell r="A899" t="str">
            <v>00383775K</v>
          </cell>
          <cell r="B899">
            <v>28</v>
          </cell>
          <cell r="C899">
            <v>205.55</v>
          </cell>
          <cell r="D899">
            <v>227.2</v>
          </cell>
          <cell r="E899">
            <v>0</v>
          </cell>
          <cell r="F899">
            <v>209.50120000000001</v>
          </cell>
          <cell r="G899">
            <v>0</v>
          </cell>
          <cell r="H899">
            <v>0</v>
          </cell>
          <cell r="I899" t="str">
            <v>55013892</v>
          </cell>
          <cell r="J899" t="str">
            <v>GROUPE ATLANTIC</v>
          </cell>
          <cell r="K899" t="str">
            <v>ALLUMINIUM FOIL HEATER</v>
          </cell>
          <cell r="L899" t="str">
            <v xml:space="preserve">423 x 512 mm </v>
          </cell>
          <cell r="M899" t="str">
            <v>Pass</v>
          </cell>
          <cell r="N899" t="str">
            <v>07012513283001</v>
          </cell>
          <cell r="O899" t="str">
            <v>Cutting Operator-C10
,Mat Making Operator-C33
,Termination No-C19
,Bobbin no-6124
,Coldlead Length-240mm</v>
          </cell>
          <cell r="P899">
            <v>45839.561848263897</v>
          </cell>
          <cell r="T899" t="str">
            <v>Subhash</v>
          </cell>
          <cell r="Y899">
            <v>0</v>
          </cell>
        </row>
        <row r="900">
          <cell r="A900" t="str">
            <v>00383776K</v>
          </cell>
          <cell r="B900">
            <v>28</v>
          </cell>
          <cell r="C900">
            <v>205.55</v>
          </cell>
          <cell r="D900">
            <v>227.2</v>
          </cell>
          <cell r="E900">
            <v>0</v>
          </cell>
          <cell r="F900">
            <v>213.17259999999999</v>
          </cell>
          <cell r="G900">
            <v>0</v>
          </cell>
          <cell r="H900">
            <v>0</v>
          </cell>
          <cell r="I900" t="str">
            <v>55013892</v>
          </cell>
          <cell r="J900" t="str">
            <v>GROUPE ATLANTIC</v>
          </cell>
          <cell r="K900" t="str">
            <v>ALLUMINIUM FOIL HEATER</v>
          </cell>
          <cell r="L900" t="str">
            <v xml:space="preserve">423 x 512 mm </v>
          </cell>
          <cell r="M900" t="str">
            <v>Pass</v>
          </cell>
          <cell r="N900" t="str">
            <v>07012513283002</v>
          </cell>
          <cell r="O900" t="str">
            <v>Cutting Operator-C10
,Mat Making Operator-C33
,Termination No-C19
,Bobbin no-6124
,Coldlead Length-240mm</v>
          </cell>
          <cell r="P900">
            <v>45839.561848263897</v>
          </cell>
          <cell r="T900" t="str">
            <v>Subhash</v>
          </cell>
          <cell r="Y900">
            <v>0</v>
          </cell>
        </row>
        <row r="901">
          <cell r="A901" t="str">
            <v>00383777K</v>
          </cell>
          <cell r="B901">
            <v>28</v>
          </cell>
          <cell r="C901">
            <v>205.55</v>
          </cell>
          <cell r="D901">
            <v>227.2</v>
          </cell>
          <cell r="E901">
            <v>0</v>
          </cell>
          <cell r="F901">
            <v>209.82320000000001</v>
          </cell>
          <cell r="G901">
            <v>0</v>
          </cell>
          <cell r="H901">
            <v>0</v>
          </cell>
          <cell r="I901" t="str">
            <v>55013892</v>
          </cell>
          <cell r="J901" t="str">
            <v>GROUPE ATLANTIC</v>
          </cell>
          <cell r="K901" t="str">
            <v>ALLUMINIUM FOIL HEATER</v>
          </cell>
          <cell r="L901" t="str">
            <v xml:space="preserve">423 x 512 mm </v>
          </cell>
          <cell r="M901" t="str">
            <v>Pass</v>
          </cell>
          <cell r="N901" t="str">
            <v>07012513283003</v>
          </cell>
          <cell r="O901" t="str">
            <v>Cutting Operator-C10
,Mat Making Operator-C33
,Termination No-C19
,Bobbin no-6124
,Coldlead Length-240mm</v>
          </cell>
          <cell r="P901">
            <v>45839.561848263897</v>
          </cell>
          <cell r="T901" t="str">
            <v>Subhash</v>
          </cell>
          <cell r="Y901">
            <v>0</v>
          </cell>
        </row>
        <row r="902">
          <cell r="A902" t="str">
            <v>00383778K</v>
          </cell>
          <cell r="B902">
            <v>28</v>
          </cell>
          <cell r="C902">
            <v>205.55</v>
          </cell>
          <cell r="D902">
            <v>227.2</v>
          </cell>
          <cell r="E902">
            <v>0</v>
          </cell>
          <cell r="F902">
            <v>213.62309999999999</v>
          </cell>
          <cell r="G902">
            <v>0</v>
          </cell>
          <cell r="H902">
            <v>0</v>
          </cell>
          <cell r="I902" t="str">
            <v>55013892</v>
          </cell>
          <cell r="J902" t="str">
            <v>GROUPE ATLANTIC</v>
          </cell>
          <cell r="K902" t="str">
            <v>ALLUMINIUM FOIL HEATER</v>
          </cell>
          <cell r="L902" t="str">
            <v xml:space="preserve">423 x 512 mm </v>
          </cell>
          <cell r="M902" t="str">
            <v>Pass</v>
          </cell>
          <cell r="N902" t="str">
            <v>07012513283004</v>
          </cell>
          <cell r="O902" t="str">
            <v>Cutting Operator-C10
,Mat Making Operator-C33
,Termination No-C19
,Bobbin no-6124
,Coldlead Length-240mm</v>
          </cell>
          <cell r="P902">
            <v>45839.561848263897</v>
          </cell>
          <cell r="T902" t="str">
            <v>Subhash</v>
          </cell>
          <cell r="Y902">
            <v>0</v>
          </cell>
        </row>
        <row r="903">
          <cell r="A903" t="str">
            <v>00383779K</v>
          </cell>
          <cell r="B903">
            <v>28</v>
          </cell>
          <cell r="C903">
            <v>205.55</v>
          </cell>
          <cell r="D903">
            <v>227.2</v>
          </cell>
          <cell r="E903">
            <v>0</v>
          </cell>
          <cell r="F903">
            <v>210.56809999999999</v>
          </cell>
          <cell r="G903">
            <v>0</v>
          </cell>
          <cell r="H903">
            <v>0</v>
          </cell>
          <cell r="I903" t="str">
            <v>55013892</v>
          </cell>
          <cell r="J903" t="str">
            <v>GROUPE ATLANTIC</v>
          </cell>
          <cell r="K903" t="str">
            <v>ALLUMINIUM FOIL HEATER</v>
          </cell>
          <cell r="L903" t="str">
            <v xml:space="preserve">423 x 512 mm </v>
          </cell>
          <cell r="M903" t="str">
            <v>Pass</v>
          </cell>
          <cell r="N903" t="str">
            <v>07012513283005</v>
          </cell>
          <cell r="O903" t="str">
            <v>Cutting Operator-C10
,Mat Making Operator-C33
,Termination No-C19
,Bobbin no-6124
,Coldlead Length-240mm</v>
          </cell>
          <cell r="P903">
            <v>45839.561848263897</v>
          </cell>
          <cell r="T903" t="str">
            <v>Subhash</v>
          </cell>
          <cell r="Y903">
            <v>0</v>
          </cell>
        </row>
        <row r="904">
          <cell r="A904" t="str">
            <v>00383780K</v>
          </cell>
          <cell r="B904">
            <v>28</v>
          </cell>
          <cell r="C904">
            <v>205.55</v>
          </cell>
          <cell r="D904">
            <v>227.2</v>
          </cell>
          <cell r="E904">
            <v>0</v>
          </cell>
          <cell r="F904">
            <v>214.67439999999999</v>
          </cell>
          <cell r="G904">
            <v>0</v>
          </cell>
          <cell r="H904">
            <v>0</v>
          </cell>
          <cell r="I904" t="str">
            <v>55013892</v>
          </cell>
          <cell r="J904" t="str">
            <v>GROUPE ATLANTIC</v>
          </cell>
          <cell r="K904" t="str">
            <v>ALLUMINIUM FOIL HEATER</v>
          </cell>
          <cell r="L904" t="str">
            <v xml:space="preserve">423 x 512 mm </v>
          </cell>
          <cell r="M904" t="str">
            <v>Pass</v>
          </cell>
          <cell r="N904" t="str">
            <v>07012513283006</v>
          </cell>
          <cell r="O904" t="str">
            <v>Cutting Operator-C10
,Mat Making Operator-C33
,Termination No-C19
,Bobbin no-6124
,Coldlead Length-240mm</v>
          </cell>
          <cell r="P904">
            <v>45839.561848263897</v>
          </cell>
          <cell r="T904" t="str">
            <v>Subhash</v>
          </cell>
          <cell r="Y904">
            <v>0</v>
          </cell>
        </row>
        <row r="905">
          <cell r="A905" t="str">
            <v>00384735K</v>
          </cell>
          <cell r="B905">
            <v>28</v>
          </cell>
          <cell r="C905">
            <v>174.53</v>
          </cell>
          <cell r="D905">
            <v>192.91</v>
          </cell>
          <cell r="E905">
            <v>0</v>
          </cell>
          <cell r="F905">
            <v>183.07320000000001</v>
          </cell>
          <cell r="G905">
            <v>0</v>
          </cell>
          <cell r="H905">
            <v>0</v>
          </cell>
          <cell r="I905" t="str">
            <v>55013893</v>
          </cell>
          <cell r="J905" t="str">
            <v>GROUPE ATLANTIC</v>
          </cell>
          <cell r="K905" t="str">
            <v>ALLUMINIUM FOIL HEATER</v>
          </cell>
          <cell r="L905" t="str">
            <v xml:space="preserve">423 x 660 mm </v>
          </cell>
          <cell r="M905" t="str">
            <v>Pass</v>
          </cell>
          <cell r="N905" t="str">
            <v>07012513315001</v>
          </cell>
          <cell r="O905" t="str">
            <v>Cutting Operator-C10
,Mat Making Operator-C26
,Termination No-C19
,Bobbin no-
,Coldlead Length-240mm</v>
          </cell>
          <cell r="P905">
            <v>45839.564429131897</v>
          </cell>
          <cell r="T905" t="str">
            <v>Subhash</v>
          </cell>
          <cell r="Y905">
            <v>0</v>
          </cell>
        </row>
        <row r="906">
          <cell r="A906" t="str">
            <v>00384736K</v>
          </cell>
          <cell r="B906">
            <v>28</v>
          </cell>
          <cell r="C906">
            <v>174.53</v>
          </cell>
          <cell r="D906">
            <v>192.91</v>
          </cell>
          <cell r="E906">
            <v>0</v>
          </cell>
          <cell r="F906">
            <v>182.26259999999999</v>
          </cell>
          <cell r="G906">
            <v>0</v>
          </cell>
          <cell r="H906">
            <v>0</v>
          </cell>
          <cell r="I906" t="str">
            <v>55013893</v>
          </cell>
          <cell r="J906" t="str">
            <v>GROUPE ATLANTIC</v>
          </cell>
          <cell r="K906" t="str">
            <v>ALLUMINIUM FOIL HEATER</v>
          </cell>
          <cell r="L906" t="str">
            <v xml:space="preserve">423 x 660 mm </v>
          </cell>
          <cell r="M906" t="str">
            <v>Pass</v>
          </cell>
          <cell r="N906" t="str">
            <v>07012513315002</v>
          </cell>
          <cell r="O906" t="str">
            <v>Cutting Operator-C10
,Mat Making Operator-C26
,Termination No-C19
,Bobbin no-
,Coldlead Length-240mm</v>
          </cell>
          <cell r="P906">
            <v>45839.564429131897</v>
          </cell>
          <cell r="T906" t="str">
            <v>Subhash</v>
          </cell>
          <cell r="Y906">
            <v>0</v>
          </cell>
        </row>
        <row r="907">
          <cell r="A907" t="str">
            <v>00384737K</v>
          </cell>
          <cell r="B907">
            <v>28</v>
          </cell>
          <cell r="C907">
            <v>174.53</v>
          </cell>
          <cell r="D907">
            <v>192.91</v>
          </cell>
          <cell r="E907">
            <v>0</v>
          </cell>
          <cell r="F907">
            <v>183.8382</v>
          </cell>
          <cell r="G907">
            <v>0</v>
          </cell>
          <cell r="H907">
            <v>0</v>
          </cell>
          <cell r="I907" t="str">
            <v>55013893</v>
          </cell>
          <cell r="J907" t="str">
            <v>GROUPE ATLANTIC</v>
          </cell>
          <cell r="K907" t="str">
            <v>ALLUMINIUM FOIL HEATER</v>
          </cell>
          <cell r="L907" t="str">
            <v xml:space="preserve">423 x 660 mm </v>
          </cell>
          <cell r="M907" t="str">
            <v>Pass</v>
          </cell>
          <cell r="N907" t="str">
            <v>07012513315003</v>
          </cell>
          <cell r="O907" t="str">
            <v>Cutting Operator-C10
,Mat Making Operator-C26
,Termination No-C19
,Bobbin no-
,Coldlead Length-240mm</v>
          </cell>
          <cell r="P907">
            <v>45839.564429131897</v>
          </cell>
          <cell r="T907" t="str">
            <v>Subhash</v>
          </cell>
          <cell r="Y907">
            <v>0</v>
          </cell>
        </row>
        <row r="908">
          <cell r="A908" t="str">
            <v>00384738K</v>
          </cell>
          <cell r="B908">
            <v>28</v>
          </cell>
          <cell r="C908">
            <v>174.53</v>
          </cell>
          <cell r="D908">
            <v>192.91</v>
          </cell>
          <cell r="E908">
            <v>0</v>
          </cell>
          <cell r="F908">
            <v>183.1951</v>
          </cell>
          <cell r="G908">
            <v>0</v>
          </cell>
          <cell r="H908">
            <v>0</v>
          </cell>
          <cell r="I908" t="str">
            <v>55013893</v>
          </cell>
          <cell r="J908" t="str">
            <v>GROUPE ATLANTIC</v>
          </cell>
          <cell r="K908" t="str">
            <v>ALLUMINIUM FOIL HEATER</v>
          </cell>
          <cell r="L908" t="str">
            <v xml:space="preserve">423 x 660 mm </v>
          </cell>
          <cell r="M908" t="str">
            <v>Pass</v>
          </cell>
          <cell r="N908" t="str">
            <v>07012513315004</v>
          </cell>
          <cell r="O908" t="str">
            <v>Cutting Operator-C10
,Mat Making Operator-C26
,Termination No-C19
,Bobbin no-
,Coldlead Length-240mm</v>
          </cell>
          <cell r="P908">
            <v>45839.564429131897</v>
          </cell>
          <cell r="T908" t="str">
            <v>Subhash</v>
          </cell>
          <cell r="Y908">
            <v>0</v>
          </cell>
        </row>
        <row r="909">
          <cell r="A909" t="str">
            <v>00384739K</v>
          </cell>
          <cell r="B909">
            <v>28</v>
          </cell>
          <cell r="C909">
            <v>174.53</v>
          </cell>
          <cell r="D909">
            <v>192.91</v>
          </cell>
          <cell r="E909">
            <v>0</v>
          </cell>
          <cell r="F909">
            <v>183.95310000000001</v>
          </cell>
          <cell r="G909">
            <v>0</v>
          </cell>
          <cell r="H909">
            <v>0</v>
          </cell>
          <cell r="I909" t="str">
            <v>55013893</v>
          </cell>
          <cell r="J909" t="str">
            <v>GROUPE ATLANTIC</v>
          </cell>
          <cell r="K909" t="str">
            <v>ALLUMINIUM FOIL HEATER</v>
          </cell>
          <cell r="L909" t="str">
            <v xml:space="preserve">423 x 660 mm </v>
          </cell>
          <cell r="M909" t="str">
            <v>Pass</v>
          </cell>
          <cell r="N909" t="str">
            <v>07012513315005</v>
          </cell>
          <cell r="O909" t="str">
            <v>Cutting Operator-C10
,Mat Making Operator-C26
,Termination No-C19
,Bobbin no-
,Coldlead Length-240mm</v>
          </cell>
          <cell r="P909">
            <v>45839.564429131897</v>
          </cell>
          <cell r="T909" t="str">
            <v>Subhash</v>
          </cell>
          <cell r="Y909">
            <v>0</v>
          </cell>
        </row>
        <row r="910">
          <cell r="A910" t="str">
            <v>00384740K</v>
          </cell>
          <cell r="B910">
            <v>28</v>
          </cell>
          <cell r="C910">
            <v>174.53</v>
          </cell>
          <cell r="D910">
            <v>192.91</v>
          </cell>
          <cell r="E910">
            <v>0</v>
          </cell>
          <cell r="F910">
            <v>182.54140000000001</v>
          </cell>
          <cell r="G910">
            <v>0</v>
          </cell>
          <cell r="H910">
            <v>0</v>
          </cell>
          <cell r="I910" t="str">
            <v>55013893</v>
          </cell>
          <cell r="J910" t="str">
            <v>GROUPE ATLANTIC</v>
          </cell>
          <cell r="K910" t="str">
            <v>ALLUMINIUM FOIL HEATER</v>
          </cell>
          <cell r="L910" t="str">
            <v xml:space="preserve">423 x 660 mm </v>
          </cell>
          <cell r="M910" t="str">
            <v>Pass</v>
          </cell>
          <cell r="N910" t="str">
            <v>07012513315006</v>
          </cell>
          <cell r="O910" t="str">
            <v>Cutting Operator-C10
,Mat Making Operator-C26
,Termination No-C19
,Bobbin no-
,Coldlead Length-240mm</v>
          </cell>
          <cell r="P910">
            <v>45839.564429131897</v>
          </cell>
          <cell r="T910" t="str">
            <v>Subhash</v>
          </cell>
          <cell r="Y910">
            <v>0</v>
          </cell>
        </row>
        <row r="911">
          <cell r="A911" t="str">
            <v>00384741K</v>
          </cell>
          <cell r="B911">
            <v>28</v>
          </cell>
          <cell r="C911">
            <v>174.53</v>
          </cell>
          <cell r="D911">
            <v>192.91</v>
          </cell>
          <cell r="E911">
            <v>0</v>
          </cell>
          <cell r="F911">
            <v>183.2801</v>
          </cell>
          <cell r="G911">
            <v>0</v>
          </cell>
          <cell r="H911">
            <v>0</v>
          </cell>
          <cell r="I911" t="str">
            <v>55013893</v>
          </cell>
          <cell r="J911" t="str">
            <v>GROUPE ATLANTIC</v>
          </cell>
          <cell r="K911" t="str">
            <v>ALLUMINIUM FOIL HEATER</v>
          </cell>
          <cell r="L911" t="str">
            <v xml:space="preserve">423 x 660 mm </v>
          </cell>
          <cell r="M911" t="str">
            <v>Pass</v>
          </cell>
          <cell r="N911" t="str">
            <v>07012513315007</v>
          </cell>
          <cell r="O911" t="str">
            <v>Cutting Operator-C10
,Mat Making Operator-C26
,Termination No-C19
,Bobbin no-
,Coldlead Length-240mm</v>
          </cell>
          <cell r="P911">
            <v>45839.564429131897</v>
          </cell>
          <cell r="T911" t="str">
            <v>Subhash</v>
          </cell>
          <cell r="Y911">
            <v>0</v>
          </cell>
        </row>
        <row r="912">
          <cell r="A912" t="str">
            <v>00384742K</v>
          </cell>
          <cell r="B912">
            <v>28</v>
          </cell>
          <cell r="C912">
            <v>174.53</v>
          </cell>
          <cell r="D912">
            <v>192.91</v>
          </cell>
          <cell r="E912">
            <v>0</v>
          </cell>
          <cell r="F912">
            <v>183.21719999999999</v>
          </cell>
          <cell r="G912">
            <v>0</v>
          </cell>
          <cell r="H912">
            <v>0</v>
          </cell>
          <cell r="I912" t="str">
            <v>55013893</v>
          </cell>
          <cell r="J912" t="str">
            <v>GROUPE ATLANTIC</v>
          </cell>
          <cell r="K912" t="str">
            <v>ALLUMINIUM FOIL HEATER</v>
          </cell>
          <cell r="L912" t="str">
            <v xml:space="preserve">423 x 660 mm </v>
          </cell>
          <cell r="M912" t="str">
            <v>Pass</v>
          </cell>
          <cell r="N912" t="str">
            <v>07012513315008</v>
          </cell>
          <cell r="O912" t="str">
            <v>Cutting Operator-C10
,Mat Making Operator-C26
,Termination No-C19
,Bobbin no-
,Coldlead Length-240mm</v>
          </cell>
          <cell r="P912">
            <v>45839.564429131897</v>
          </cell>
          <cell r="T912" t="str">
            <v>Subhash</v>
          </cell>
          <cell r="Y912">
            <v>0</v>
          </cell>
        </row>
        <row r="913">
          <cell r="A913" t="str">
            <v>00276952C</v>
          </cell>
          <cell r="B913">
            <v>32.5</v>
          </cell>
          <cell r="C913">
            <v>25.65</v>
          </cell>
          <cell r="D913">
            <v>29.33</v>
          </cell>
          <cell r="E913">
            <v>0</v>
          </cell>
          <cell r="F913">
            <v>26.66149412</v>
          </cell>
          <cell r="G913">
            <v>0</v>
          </cell>
          <cell r="H913">
            <v>0</v>
          </cell>
          <cell r="I913" t="str">
            <v>55008169</v>
          </cell>
          <cell r="J913" t="str">
            <v xml:space="preserve">SCHLUTER </v>
          </cell>
          <cell r="K913" t="str">
            <v>UTHCT-FP 3.8W/Ft @ 120V</v>
          </cell>
          <cell r="L913" t="str">
            <v>141.1 Ft</v>
          </cell>
          <cell r="M913" t="str">
            <v>Pass</v>
          </cell>
          <cell r="N913" t="str">
            <v>07012513331201</v>
          </cell>
          <cell r="O913" t="str">
            <v>2C x 14 AWG,2.10 Mtrs
4.44,4.45  mm
36174B,56/4/B22,56/4/B22,56/4/B22,56/4/B22,56/4/B22,55/32/B9,55/32/B9,56/4/B22</v>
          </cell>
          <cell r="P913">
            <v>45839.5673882755</v>
          </cell>
          <cell r="T913" t="str">
            <v>Nagesh</v>
          </cell>
          <cell r="Y913">
            <v>1681</v>
          </cell>
        </row>
        <row r="914">
          <cell r="A914" t="str">
            <v>00276953C</v>
          </cell>
          <cell r="B914">
            <v>32.5</v>
          </cell>
          <cell r="C914">
            <v>25.65</v>
          </cell>
          <cell r="D914">
            <v>29.33</v>
          </cell>
          <cell r="E914">
            <v>0</v>
          </cell>
          <cell r="F914">
            <v>26.791644250000001</v>
          </cell>
          <cell r="G914">
            <v>0</v>
          </cell>
          <cell r="H914">
            <v>0</v>
          </cell>
          <cell r="I914" t="str">
            <v>55008169</v>
          </cell>
          <cell r="J914" t="str">
            <v xml:space="preserve">SCHLUTER </v>
          </cell>
          <cell r="K914" t="str">
            <v>UTHCT-FP 3.8W/Ft @ 120V</v>
          </cell>
          <cell r="L914" t="str">
            <v>141.1 Ft</v>
          </cell>
          <cell r="M914" t="str">
            <v>Pass</v>
          </cell>
          <cell r="N914" t="str">
            <v>07012513331202</v>
          </cell>
          <cell r="O914" t="str">
            <v>2C x 14 AWG,2.10 Mtrs
4.44,4.45  mm
36174B,56/4/B22,56/4/B22,56/4/B22,56/4/B22,56/4/B22,55/32/B9,55/32/B9,56/4/B22</v>
          </cell>
          <cell r="P914">
            <v>45839.5673882755</v>
          </cell>
          <cell r="T914" t="str">
            <v>Nagesh</v>
          </cell>
          <cell r="Y914">
            <v>1682</v>
          </cell>
        </row>
        <row r="915">
          <cell r="A915" t="str">
            <v>00276954C</v>
          </cell>
          <cell r="B915">
            <v>32.5</v>
          </cell>
          <cell r="C915">
            <v>25.65</v>
          </cell>
          <cell r="D915">
            <v>29.33</v>
          </cell>
          <cell r="E915">
            <v>0</v>
          </cell>
          <cell r="F915">
            <v>26.703598620000001</v>
          </cell>
          <cell r="G915">
            <v>0</v>
          </cell>
          <cell r="H915">
            <v>0</v>
          </cell>
          <cell r="I915" t="str">
            <v>55008169</v>
          </cell>
          <cell r="J915" t="str">
            <v xml:space="preserve">SCHLUTER </v>
          </cell>
          <cell r="K915" t="str">
            <v>UTHCT-FP 3.8W/Ft @ 120V</v>
          </cell>
          <cell r="L915" t="str">
            <v>141.1 Ft</v>
          </cell>
          <cell r="M915" t="str">
            <v>Pass</v>
          </cell>
          <cell r="N915" t="str">
            <v>07012513331203</v>
          </cell>
          <cell r="O915" t="str">
            <v>2C x 14 AWG,2.10 Mtrs
4.44,4.45  mm
36174B,56/4/B22,56/4/B22,56/4/B22,56/4/B22,56/4/B22,55/32/B9,55/32/B9,56/4/B22</v>
          </cell>
          <cell r="P915">
            <v>45839.5673882755</v>
          </cell>
          <cell r="T915" t="str">
            <v>Nagesh</v>
          </cell>
          <cell r="Y915">
            <v>1683</v>
          </cell>
        </row>
        <row r="916">
          <cell r="A916" t="str">
            <v>00276955C</v>
          </cell>
          <cell r="B916">
            <v>32.5</v>
          </cell>
          <cell r="C916">
            <v>25.65</v>
          </cell>
          <cell r="D916">
            <v>29.33</v>
          </cell>
          <cell r="E916">
            <v>0</v>
          </cell>
          <cell r="F916">
            <v>26.707336869999999</v>
          </cell>
          <cell r="G916">
            <v>0</v>
          </cell>
          <cell r="H916">
            <v>0</v>
          </cell>
          <cell r="I916" t="str">
            <v>55008169</v>
          </cell>
          <cell r="J916" t="str">
            <v xml:space="preserve">SCHLUTER </v>
          </cell>
          <cell r="K916" t="str">
            <v>UTHCT-FP 3.8W/Ft @ 120V</v>
          </cell>
          <cell r="L916" t="str">
            <v>141.1 Ft</v>
          </cell>
          <cell r="M916" t="str">
            <v>Pass</v>
          </cell>
          <cell r="N916" t="str">
            <v>07012513331204</v>
          </cell>
          <cell r="O916" t="str">
            <v>2C x 14 AWG,2.10 Mtrs
4.44,4.45  mm
36174B,56/4/B22,56/4/B22,56/4/B22,56/4/B22,56/4/B22,55/32/B9,55/32/B9,56/4/B22</v>
          </cell>
          <cell r="P916">
            <v>45839.5673882755</v>
          </cell>
          <cell r="T916" t="str">
            <v>Nagesh</v>
          </cell>
          <cell r="Y916">
            <v>1684</v>
          </cell>
        </row>
        <row r="917">
          <cell r="A917" t="str">
            <v>00276956C</v>
          </cell>
          <cell r="B917">
            <v>32.5</v>
          </cell>
          <cell r="C917">
            <v>25.65</v>
          </cell>
          <cell r="D917">
            <v>29.33</v>
          </cell>
          <cell r="E917">
            <v>0</v>
          </cell>
          <cell r="F917">
            <v>26.666412869999998</v>
          </cell>
          <cell r="G917">
            <v>0</v>
          </cell>
          <cell r="H917">
            <v>0</v>
          </cell>
          <cell r="I917" t="str">
            <v>55008169</v>
          </cell>
          <cell r="J917" t="str">
            <v xml:space="preserve">SCHLUTER </v>
          </cell>
          <cell r="K917" t="str">
            <v>UTHCT-FP 3.8W/Ft @ 120V</v>
          </cell>
          <cell r="L917" t="str">
            <v>141.1 Ft</v>
          </cell>
          <cell r="M917" t="str">
            <v>Pass</v>
          </cell>
          <cell r="N917" t="str">
            <v>07012513331205</v>
          </cell>
          <cell r="O917" t="str">
            <v>2C x 14 AWG,2.10 Mtrs
4.44,4.45  mm
36174B,56/4/B22,56/4/B22,56/4/B22,56/4/B22,56/4/B22,55/32/B9,55/32/B9,56/4/B22</v>
          </cell>
          <cell r="P917">
            <v>45839.5673882755</v>
          </cell>
          <cell r="T917" t="str">
            <v>Nagesh</v>
          </cell>
          <cell r="Y917">
            <v>1668</v>
          </cell>
        </row>
        <row r="918">
          <cell r="A918" t="str">
            <v>00276957C</v>
          </cell>
          <cell r="B918">
            <v>32.5</v>
          </cell>
          <cell r="C918">
            <v>25.65</v>
          </cell>
          <cell r="D918">
            <v>29.33</v>
          </cell>
          <cell r="E918">
            <v>0</v>
          </cell>
          <cell r="F918">
            <v>26.918646370000001</v>
          </cell>
          <cell r="G918">
            <v>0</v>
          </cell>
          <cell r="H918">
            <v>0</v>
          </cell>
          <cell r="I918" t="str">
            <v>55008169</v>
          </cell>
          <cell r="J918" t="str">
            <v xml:space="preserve">SCHLUTER </v>
          </cell>
          <cell r="K918" t="str">
            <v>UTHCT-FP 3.8W/Ft @ 120V</v>
          </cell>
          <cell r="L918" t="str">
            <v>141.1 Ft</v>
          </cell>
          <cell r="M918" t="str">
            <v>Pass</v>
          </cell>
          <cell r="N918" t="str">
            <v>07012513331206</v>
          </cell>
          <cell r="O918" t="str">
            <v>2C x 14 AWG,2.10 Mtrs
4.44,4.45  mm
36174B,56/4/B22,56/4/B22,56/4/B22,56/4/B22,56/4/B22,55/32/B9,55/32/B9,56/4/B22</v>
          </cell>
          <cell r="P918">
            <v>45839.5673882755</v>
          </cell>
          <cell r="T918" t="str">
            <v>Nagesh</v>
          </cell>
          <cell r="Y918">
            <v>1669</v>
          </cell>
        </row>
        <row r="919">
          <cell r="A919" t="str">
            <v>00276958C</v>
          </cell>
          <cell r="B919">
            <v>32.5</v>
          </cell>
          <cell r="C919">
            <v>25.65</v>
          </cell>
          <cell r="D919">
            <v>29.33</v>
          </cell>
          <cell r="E919">
            <v>0</v>
          </cell>
          <cell r="F919">
            <v>26.97452337</v>
          </cell>
          <cell r="G919">
            <v>0</v>
          </cell>
          <cell r="H919">
            <v>0</v>
          </cell>
          <cell r="I919" t="str">
            <v>55008169</v>
          </cell>
          <cell r="J919" t="str">
            <v xml:space="preserve">SCHLUTER </v>
          </cell>
          <cell r="K919" t="str">
            <v>UTHCT-FP 3.8W/Ft @ 120V</v>
          </cell>
          <cell r="L919" t="str">
            <v>141.1 Ft</v>
          </cell>
          <cell r="M919" t="str">
            <v>Pass</v>
          </cell>
          <cell r="N919" t="str">
            <v>07012513331207</v>
          </cell>
          <cell r="O919" t="str">
            <v>2C x 14 AWG,2.10 Mtrs
4.44,4.45  mm
36174B,56/4/B22,56/4/B22,56/4/B22,56/4/B22,56/4/B22,55/32/B9,55/32/B9,56/4/B22</v>
          </cell>
          <cell r="P919">
            <v>45839.5673882755</v>
          </cell>
          <cell r="T919" t="str">
            <v>Nagesh</v>
          </cell>
          <cell r="Y919">
            <v>1670</v>
          </cell>
        </row>
        <row r="920">
          <cell r="A920" t="str">
            <v>00276959C</v>
          </cell>
          <cell r="B920">
            <v>32.5</v>
          </cell>
          <cell r="C920">
            <v>25.65</v>
          </cell>
          <cell r="D920">
            <v>29.33</v>
          </cell>
          <cell r="E920">
            <v>0</v>
          </cell>
          <cell r="F920">
            <v>26.664445369999999</v>
          </cell>
          <cell r="G920">
            <v>0</v>
          </cell>
          <cell r="H920">
            <v>0</v>
          </cell>
          <cell r="I920" t="str">
            <v>55008169</v>
          </cell>
          <cell r="J920" t="str">
            <v xml:space="preserve">SCHLUTER </v>
          </cell>
          <cell r="K920" t="str">
            <v>UTHCT-FP 3.8W/Ft @ 120V</v>
          </cell>
          <cell r="L920" t="str">
            <v>141.1 Ft</v>
          </cell>
          <cell r="M920" t="str">
            <v>Pass</v>
          </cell>
          <cell r="N920" t="str">
            <v>07012513331208</v>
          </cell>
          <cell r="O920" t="str">
            <v>2C x 14 AWG,2.10 Mtrs
4.44,4.45  mm
36174B,56/4/B22,56/4/B22,56/4/B22,56/4/B22,56/4/B22,55/32/B9,55/32/B9,56/4/B22</v>
          </cell>
          <cell r="P920">
            <v>45839.5673882755</v>
          </cell>
          <cell r="T920" t="str">
            <v>Nagesh</v>
          </cell>
          <cell r="Y920">
            <v>1671</v>
          </cell>
        </row>
        <row r="921">
          <cell r="A921" t="str">
            <v>00384743K</v>
          </cell>
          <cell r="B921">
            <v>28</v>
          </cell>
          <cell r="C921">
            <v>174.53</v>
          </cell>
          <cell r="D921">
            <v>192.91</v>
          </cell>
          <cell r="E921">
            <v>0</v>
          </cell>
          <cell r="F921">
            <v>183.5702</v>
          </cell>
          <cell r="G921">
            <v>0</v>
          </cell>
          <cell r="H921">
            <v>0</v>
          </cell>
          <cell r="I921" t="str">
            <v>55013893</v>
          </cell>
          <cell r="J921" t="str">
            <v>GROUPE ATLANTIC</v>
          </cell>
          <cell r="K921" t="str">
            <v>ALLUMINIUM FOIL HEATER</v>
          </cell>
          <cell r="L921" t="str">
            <v xml:space="preserve">423 x 660 mm </v>
          </cell>
          <cell r="M921" t="str">
            <v>Pass</v>
          </cell>
          <cell r="N921" t="str">
            <v>07012513365101</v>
          </cell>
          <cell r="O921" t="str">
            <v>Cutting Operator-C10
,Mat Making Operator-C26
,Termination No-C19
,Bobbin no-
,Coldlead Length-240mm</v>
          </cell>
          <cell r="P921">
            <v>45839.567732557902</v>
          </cell>
          <cell r="T921" t="str">
            <v>Subhash</v>
          </cell>
          <cell r="Y921">
            <v>0</v>
          </cell>
        </row>
        <row r="922">
          <cell r="A922" t="str">
            <v>00384744K</v>
          </cell>
          <cell r="B922">
            <v>28</v>
          </cell>
          <cell r="C922">
            <v>174.53</v>
          </cell>
          <cell r="D922">
            <v>192.91</v>
          </cell>
          <cell r="E922">
            <v>0</v>
          </cell>
          <cell r="F922">
            <v>183.62960000000001</v>
          </cell>
          <cell r="G922">
            <v>0</v>
          </cell>
          <cell r="H922">
            <v>0</v>
          </cell>
          <cell r="I922" t="str">
            <v>55013893</v>
          </cell>
          <cell r="J922" t="str">
            <v>GROUPE ATLANTIC</v>
          </cell>
          <cell r="K922" t="str">
            <v>ALLUMINIUM FOIL HEATER</v>
          </cell>
          <cell r="L922" t="str">
            <v xml:space="preserve">423 x 660 mm </v>
          </cell>
          <cell r="M922" t="str">
            <v>Pass</v>
          </cell>
          <cell r="N922" t="str">
            <v>07012513365102</v>
          </cell>
          <cell r="O922" t="str">
            <v>Cutting Operator-C10
,Mat Making Operator-C26
,Termination No-C19
,Bobbin no-
,Coldlead Length-240mm</v>
          </cell>
          <cell r="P922">
            <v>45839.567732557902</v>
          </cell>
          <cell r="T922" t="str">
            <v>Subhash</v>
          </cell>
          <cell r="Y922">
            <v>0</v>
          </cell>
        </row>
        <row r="923">
          <cell r="A923" t="str">
            <v>00384745K</v>
          </cell>
          <cell r="B923">
            <v>28</v>
          </cell>
          <cell r="C923">
            <v>174.53</v>
          </cell>
          <cell r="D923">
            <v>192.91</v>
          </cell>
          <cell r="E923">
            <v>0</v>
          </cell>
          <cell r="F923">
            <v>182.41419999999999</v>
          </cell>
          <cell r="G923">
            <v>0</v>
          </cell>
          <cell r="H923">
            <v>0</v>
          </cell>
          <cell r="I923" t="str">
            <v>55013893</v>
          </cell>
          <cell r="J923" t="str">
            <v>GROUPE ATLANTIC</v>
          </cell>
          <cell r="K923" t="str">
            <v>ALLUMINIUM FOIL HEATER</v>
          </cell>
          <cell r="L923" t="str">
            <v xml:space="preserve">423 x 660 mm </v>
          </cell>
          <cell r="M923" t="str">
            <v>Pass</v>
          </cell>
          <cell r="N923" t="str">
            <v>07012513365103</v>
          </cell>
          <cell r="O923" t="str">
            <v>Cutting Operator-C10
,Mat Making Operator-C26
,Termination No-C19
,Bobbin no-
,Coldlead Length-240mm</v>
          </cell>
          <cell r="P923">
            <v>45839.567732557902</v>
          </cell>
          <cell r="T923" t="str">
            <v>Subhash</v>
          </cell>
          <cell r="Y923">
            <v>0</v>
          </cell>
        </row>
        <row r="924">
          <cell r="A924" t="str">
            <v>00384746K</v>
          </cell>
          <cell r="B924">
            <v>28</v>
          </cell>
          <cell r="C924">
            <v>174.53</v>
          </cell>
          <cell r="D924">
            <v>192.91</v>
          </cell>
          <cell r="E924">
            <v>0</v>
          </cell>
          <cell r="F924">
            <v>182.6651</v>
          </cell>
          <cell r="G924">
            <v>0</v>
          </cell>
          <cell r="H924">
            <v>0</v>
          </cell>
          <cell r="I924" t="str">
            <v>55013893</v>
          </cell>
          <cell r="J924" t="str">
            <v>GROUPE ATLANTIC</v>
          </cell>
          <cell r="K924" t="str">
            <v>ALLUMINIUM FOIL HEATER</v>
          </cell>
          <cell r="L924" t="str">
            <v xml:space="preserve">423 x 660 mm </v>
          </cell>
          <cell r="M924" t="str">
            <v>Pass</v>
          </cell>
          <cell r="N924" t="str">
            <v>07012513365104</v>
          </cell>
          <cell r="O924" t="str">
            <v>Cutting Operator-C10
,Mat Making Operator-C26
,Termination No-C19
,Bobbin no-
,Coldlead Length-240mm</v>
          </cell>
          <cell r="P924">
            <v>45839.567732557902</v>
          </cell>
          <cell r="T924" t="str">
            <v>Subhash</v>
          </cell>
          <cell r="Y924">
            <v>0</v>
          </cell>
        </row>
        <row r="925">
          <cell r="A925" t="str">
            <v>00384747K</v>
          </cell>
          <cell r="B925">
            <v>28</v>
          </cell>
          <cell r="C925">
            <v>174.53</v>
          </cell>
          <cell r="D925">
            <v>192.91</v>
          </cell>
          <cell r="E925">
            <v>0</v>
          </cell>
          <cell r="F925">
            <v>187.72210000000001</v>
          </cell>
          <cell r="G925">
            <v>0</v>
          </cell>
          <cell r="H925">
            <v>0</v>
          </cell>
          <cell r="I925" t="str">
            <v>55013893</v>
          </cell>
          <cell r="J925" t="str">
            <v>GROUPE ATLANTIC</v>
          </cell>
          <cell r="K925" t="str">
            <v>ALLUMINIUM FOIL HEATER</v>
          </cell>
          <cell r="L925" t="str">
            <v xml:space="preserve">423 x 660 mm </v>
          </cell>
          <cell r="M925" t="str">
            <v>Pass</v>
          </cell>
          <cell r="N925" t="str">
            <v>07012513365105</v>
          </cell>
          <cell r="O925" t="str">
            <v>Cutting Operator-C10
,Mat Making Operator-C26
,Termination No-C19
,Bobbin no-
,Coldlead Length-240mm</v>
          </cell>
          <cell r="P925">
            <v>45839.567732557902</v>
          </cell>
          <cell r="T925" t="str">
            <v>Subhash</v>
          </cell>
          <cell r="Y925">
            <v>0</v>
          </cell>
        </row>
        <row r="926">
          <cell r="A926" t="str">
            <v>00384748K</v>
          </cell>
          <cell r="B926">
            <v>28</v>
          </cell>
          <cell r="C926">
            <v>174.53</v>
          </cell>
          <cell r="D926">
            <v>192.91</v>
          </cell>
          <cell r="E926">
            <v>0</v>
          </cell>
          <cell r="F926">
            <v>183.5334</v>
          </cell>
          <cell r="G926">
            <v>0</v>
          </cell>
          <cell r="H926">
            <v>0</v>
          </cell>
          <cell r="I926" t="str">
            <v>55013893</v>
          </cell>
          <cell r="J926" t="str">
            <v>GROUPE ATLANTIC</v>
          </cell>
          <cell r="K926" t="str">
            <v>ALLUMINIUM FOIL HEATER</v>
          </cell>
          <cell r="L926" t="str">
            <v xml:space="preserve">423 x 660 mm </v>
          </cell>
          <cell r="M926" t="str">
            <v>Pass</v>
          </cell>
          <cell r="N926" t="str">
            <v>07012513365106</v>
          </cell>
          <cell r="O926" t="str">
            <v>Cutting Operator-C10
,Mat Making Operator-C26
,Termination No-C19
,Bobbin no-
,Coldlead Length-240mm</v>
          </cell>
          <cell r="P926">
            <v>45839.567732557902</v>
          </cell>
          <cell r="T926" t="str">
            <v>Subhash</v>
          </cell>
          <cell r="Y926">
            <v>0</v>
          </cell>
        </row>
        <row r="927">
          <cell r="A927" t="str">
            <v>00384749K</v>
          </cell>
          <cell r="B927">
            <v>28</v>
          </cell>
          <cell r="C927">
            <v>174.53</v>
          </cell>
          <cell r="D927">
            <v>192.91</v>
          </cell>
          <cell r="E927">
            <v>0</v>
          </cell>
          <cell r="F927">
            <v>191.7381</v>
          </cell>
          <cell r="G927">
            <v>0</v>
          </cell>
          <cell r="H927">
            <v>0</v>
          </cell>
          <cell r="I927" t="str">
            <v>55013893</v>
          </cell>
          <cell r="J927" t="str">
            <v>GROUPE ATLANTIC</v>
          </cell>
          <cell r="K927" t="str">
            <v>ALLUMINIUM FOIL HEATER</v>
          </cell>
          <cell r="L927" t="str">
            <v xml:space="preserve">423 x 660 mm </v>
          </cell>
          <cell r="M927" t="str">
            <v>Pass</v>
          </cell>
          <cell r="N927" t="str">
            <v>07012513365107</v>
          </cell>
          <cell r="O927" t="str">
            <v>Cutting Operator-C10
,Mat Making Operator-C26
,Termination No-C19
,Bobbin no-
,Coldlead Length-240mm</v>
          </cell>
          <cell r="P927">
            <v>45839.567732557902</v>
          </cell>
          <cell r="T927" t="str">
            <v>Subhash</v>
          </cell>
          <cell r="Y927">
            <v>0</v>
          </cell>
        </row>
        <row r="928">
          <cell r="A928" t="str">
            <v>00384750K</v>
          </cell>
          <cell r="B928">
            <v>28</v>
          </cell>
          <cell r="C928">
            <v>174.53</v>
          </cell>
          <cell r="D928">
            <v>192.91</v>
          </cell>
          <cell r="E928">
            <v>0</v>
          </cell>
          <cell r="F928">
            <v>191.13419999999999</v>
          </cell>
          <cell r="G928">
            <v>0</v>
          </cell>
          <cell r="H928">
            <v>0</v>
          </cell>
          <cell r="I928" t="str">
            <v>55013893</v>
          </cell>
          <cell r="J928" t="str">
            <v>GROUPE ATLANTIC</v>
          </cell>
          <cell r="K928" t="str">
            <v>ALLUMINIUM FOIL HEATER</v>
          </cell>
          <cell r="L928" t="str">
            <v xml:space="preserve">423 x 660 mm </v>
          </cell>
          <cell r="M928" t="str">
            <v>Pass</v>
          </cell>
          <cell r="N928" t="str">
            <v>07012513365108</v>
          </cell>
          <cell r="O928" t="str">
            <v>Cutting Operator-C10
,Mat Making Operator-C26
,Termination No-C19
,Bobbin no-
,Coldlead Length-240mm</v>
          </cell>
          <cell r="P928">
            <v>45839.567732557902</v>
          </cell>
          <cell r="T928" t="str">
            <v>Subhash</v>
          </cell>
          <cell r="Y928">
            <v>0</v>
          </cell>
        </row>
        <row r="929">
          <cell r="A929" t="str">
            <v>00191349B</v>
          </cell>
          <cell r="B929">
            <v>32</v>
          </cell>
          <cell r="C929">
            <v>223.36</v>
          </cell>
          <cell r="D929">
            <v>246.87</v>
          </cell>
          <cell r="E929">
            <v>0</v>
          </cell>
          <cell r="F929">
            <v>243.203</v>
          </cell>
          <cell r="G929">
            <v>0</v>
          </cell>
          <cell r="H929">
            <v>0</v>
          </cell>
          <cell r="I929" t="str">
            <v>55005380</v>
          </cell>
          <cell r="J929" t="str">
            <v>WARMUP</v>
          </cell>
          <cell r="K929" t="str">
            <v>SFHMT-FF 150W/m2  230V</v>
          </cell>
          <cell r="L929" t="str">
            <v>0.5 X 3 M</v>
          </cell>
          <cell r="M929" t="str">
            <v>Pass</v>
          </cell>
          <cell r="N929" t="str">
            <v>07012513384301</v>
          </cell>
          <cell r="O929" t="str">
            <v>36169B--a/49,a/58 (80 mm cc )</v>
          </cell>
          <cell r="P929">
            <v>45839.5727808218</v>
          </cell>
          <cell r="T929" t="str">
            <v>prashanth</v>
          </cell>
          <cell r="Y929">
            <v>0</v>
          </cell>
        </row>
        <row r="930">
          <cell r="A930" t="str">
            <v>00191350B</v>
          </cell>
          <cell r="B930">
            <v>32</v>
          </cell>
          <cell r="C930">
            <v>223.36</v>
          </cell>
          <cell r="D930">
            <v>246.87</v>
          </cell>
          <cell r="E930">
            <v>0</v>
          </cell>
          <cell r="F930">
            <v>243.59200000000001</v>
          </cell>
          <cell r="G930">
            <v>0</v>
          </cell>
          <cell r="H930">
            <v>0</v>
          </cell>
          <cell r="I930" t="str">
            <v>55005380</v>
          </cell>
          <cell r="J930" t="str">
            <v>WARMUP</v>
          </cell>
          <cell r="K930" t="str">
            <v>SFHMT-FF 150W/m2  230V</v>
          </cell>
          <cell r="L930" t="str">
            <v>0.5 X 3 M</v>
          </cell>
          <cell r="M930" t="str">
            <v>Pass</v>
          </cell>
          <cell r="N930" t="str">
            <v>07012513384302</v>
          </cell>
          <cell r="O930" t="str">
            <v>36169B--a/49,a/58 (80 mm cc )</v>
          </cell>
          <cell r="P930">
            <v>45839.5727808218</v>
          </cell>
          <cell r="T930" t="str">
            <v>prashanth</v>
          </cell>
          <cell r="Y930">
            <v>0</v>
          </cell>
        </row>
        <row r="931">
          <cell r="A931" t="str">
            <v>00191351B</v>
          </cell>
          <cell r="B931">
            <v>32</v>
          </cell>
          <cell r="C931">
            <v>223.36</v>
          </cell>
          <cell r="D931">
            <v>246.87</v>
          </cell>
          <cell r="E931">
            <v>0</v>
          </cell>
          <cell r="F931">
            <v>244.43100000000001</v>
          </cell>
          <cell r="G931">
            <v>0</v>
          </cell>
          <cell r="H931">
            <v>0</v>
          </cell>
          <cell r="I931" t="str">
            <v>55005380</v>
          </cell>
          <cell r="J931" t="str">
            <v>WARMUP</v>
          </cell>
          <cell r="K931" t="str">
            <v>SFHMT-FF 150W/m2  230V</v>
          </cell>
          <cell r="L931" t="str">
            <v>0.5 X 3 M</v>
          </cell>
          <cell r="M931" t="str">
            <v>Pass</v>
          </cell>
          <cell r="N931" t="str">
            <v>07012513384303</v>
          </cell>
          <cell r="O931" t="str">
            <v>36169B--a/49,a/58 (80 mm cc )</v>
          </cell>
          <cell r="P931">
            <v>45839.5727808218</v>
          </cell>
          <cell r="T931" t="str">
            <v>prashanth</v>
          </cell>
          <cell r="Y931">
            <v>0</v>
          </cell>
        </row>
        <row r="932">
          <cell r="A932" t="str">
            <v>00191352B</v>
          </cell>
          <cell r="B932">
            <v>32</v>
          </cell>
          <cell r="C932">
            <v>223.36</v>
          </cell>
          <cell r="D932">
            <v>246.87</v>
          </cell>
          <cell r="E932">
            <v>0</v>
          </cell>
          <cell r="F932">
            <v>243.04599999999999</v>
          </cell>
          <cell r="G932">
            <v>0</v>
          </cell>
          <cell r="H932">
            <v>0</v>
          </cell>
          <cell r="I932" t="str">
            <v>55005380</v>
          </cell>
          <cell r="J932" t="str">
            <v>WARMUP</v>
          </cell>
          <cell r="K932" t="str">
            <v>SFHMT-FF 150W/m2  230V</v>
          </cell>
          <cell r="L932" t="str">
            <v>0.5 X 3 M</v>
          </cell>
          <cell r="M932" t="str">
            <v>Pass</v>
          </cell>
          <cell r="N932" t="str">
            <v>07012513384304</v>
          </cell>
          <cell r="O932" t="str">
            <v>36169B--a/49,a/58 (80 mm cc )</v>
          </cell>
          <cell r="P932">
            <v>45839.5727808218</v>
          </cell>
          <cell r="T932" t="str">
            <v>prashanth</v>
          </cell>
          <cell r="Y932">
            <v>0</v>
          </cell>
        </row>
        <row r="933">
          <cell r="A933" t="str">
            <v>00191353B</v>
          </cell>
          <cell r="B933">
            <v>32</v>
          </cell>
          <cell r="C933">
            <v>223.36</v>
          </cell>
          <cell r="D933">
            <v>246.87</v>
          </cell>
          <cell r="E933">
            <v>0</v>
          </cell>
          <cell r="F933">
            <v>243.22800000000001</v>
          </cell>
          <cell r="G933">
            <v>0</v>
          </cell>
          <cell r="H933">
            <v>0</v>
          </cell>
          <cell r="I933" t="str">
            <v>55005380</v>
          </cell>
          <cell r="J933" t="str">
            <v>WARMUP</v>
          </cell>
          <cell r="K933" t="str">
            <v>SFHMT-FF 150W/m2  230V</v>
          </cell>
          <cell r="L933" t="str">
            <v>0.5 X 3 M</v>
          </cell>
          <cell r="M933" t="str">
            <v>Pass</v>
          </cell>
          <cell r="N933" t="str">
            <v>07012513384305</v>
          </cell>
          <cell r="O933" t="str">
            <v>36169B--a/49,a/58 (80 mm cc )</v>
          </cell>
          <cell r="P933">
            <v>45839.5727808218</v>
          </cell>
          <cell r="T933" t="str">
            <v>prashanth</v>
          </cell>
          <cell r="Y933">
            <v>0</v>
          </cell>
        </row>
        <row r="934">
          <cell r="A934" t="str">
            <v>00191354B</v>
          </cell>
          <cell r="B934">
            <v>32</v>
          </cell>
          <cell r="C934">
            <v>223.36</v>
          </cell>
          <cell r="D934">
            <v>246.87</v>
          </cell>
          <cell r="E934">
            <v>0</v>
          </cell>
          <cell r="F934">
            <v>243.779</v>
          </cell>
          <cell r="G934">
            <v>0</v>
          </cell>
          <cell r="H934">
            <v>0</v>
          </cell>
          <cell r="I934" t="str">
            <v>55005380</v>
          </cell>
          <cell r="J934" t="str">
            <v>WARMUP</v>
          </cell>
          <cell r="K934" t="str">
            <v>SFHMT-FF 150W/m2  230V</v>
          </cell>
          <cell r="L934" t="str">
            <v>0.5 X 3 M</v>
          </cell>
          <cell r="M934" t="str">
            <v>Pass</v>
          </cell>
          <cell r="N934" t="str">
            <v>07012513384306</v>
          </cell>
          <cell r="O934" t="str">
            <v>36169B--a/49,a/58 (80 mm cc )</v>
          </cell>
          <cell r="P934">
            <v>45839.5727808218</v>
          </cell>
          <cell r="T934" t="str">
            <v>prashanth</v>
          </cell>
          <cell r="Y934">
            <v>0</v>
          </cell>
        </row>
        <row r="935">
          <cell r="A935" t="str">
            <v>00191355B</v>
          </cell>
          <cell r="B935">
            <v>32</v>
          </cell>
          <cell r="C935">
            <v>223.36</v>
          </cell>
          <cell r="D935">
            <v>246.87</v>
          </cell>
          <cell r="E935">
            <v>0</v>
          </cell>
          <cell r="F935">
            <v>244.57599999999999</v>
          </cell>
          <cell r="G935">
            <v>0</v>
          </cell>
          <cell r="H935">
            <v>0</v>
          </cell>
          <cell r="I935" t="str">
            <v>55005380</v>
          </cell>
          <cell r="J935" t="str">
            <v>WARMUP</v>
          </cell>
          <cell r="K935" t="str">
            <v>SFHMT-FF 150W/m2  230V</v>
          </cell>
          <cell r="L935" t="str">
            <v>0.5 X 3 M</v>
          </cell>
          <cell r="M935" t="str">
            <v>Pass</v>
          </cell>
          <cell r="N935" t="str">
            <v>07012513384307</v>
          </cell>
          <cell r="O935" t="str">
            <v>36169B--a/49,a/58 (80 mm cc )</v>
          </cell>
          <cell r="P935">
            <v>45839.5727808218</v>
          </cell>
          <cell r="T935" t="str">
            <v>prashanth</v>
          </cell>
          <cell r="Y935">
            <v>0</v>
          </cell>
        </row>
        <row r="936">
          <cell r="A936" t="str">
            <v>00191356B</v>
          </cell>
          <cell r="B936">
            <v>32</v>
          </cell>
          <cell r="C936">
            <v>223.36</v>
          </cell>
          <cell r="D936">
            <v>246.87</v>
          </cell>
          <cell r="E936">
            <v>0</v>
          </cell>
          <cell r="F936">
            <v>243.059</v>
          </cell>
          <cell r="G936">
            <v>0</v>
          </cell>
          <cell r="H936">
            <v>0</v>
          </cell>
          <cell r="I936" t="str">
            <v>55005380</v>
          </cell>
          <cell r="J936" t="str">
            <v>WARMUP</v>
          </cell>
          <cell r="K936" t="str">
            <v>SFHMT-FF 150W/m2  230V</v>
          </cell>
          <cell r="L936" t="str">
            <v>0.5 X 3 M</v>
          </cell>
          <cell r="M936" t="str">
            <v>Pass</v>
          </cell>
          <cell r="N936" t="str">
            <v>07012513384308</v>
          </cell>
          <cell r="O936" t="str">
            <v>36169B--a/49,a/58 (80 mm cc )</v>
          </cell>
          <cell r="P936">
            <v>45839.5727808218</v>
          </cell>
          <cell r="T936" t="str">
            <v>prashanth</v>
          </cell>
          <cell r="Y936">
            <v>0</v>
          </cell>
        </row>
        <row r="937">
          <cell r="A937" t="str">
            <v>00191357B</v>
          </cell>
          <cell r="B937">
            <v>32</v>
          </cell>
          <cell r="C937">
            <v>223.36</v>
          </cell>
          <cell r="D937">
            <v>246.87</v>
          </cell>
          <cell r="E937">
            <v>0</v>
          </cell>
          <cell r="F937">
            <v>243.304</v>
          </cell>
          <cell r="G937">
            <v>0</v>
          </cell>
          <cell r="H937">
            <v>0</v>
          </cell>
          <cell r="I937" t="str">
            <v>55005380</v>
          </cell>
          <cell r="J937" t="str">
            <v>WARMUP</v>
          </cell>
          <cell r="K937" t="str">
            <v>SFHMT-FF 150W/m2  230V</v>
          </cell>
          <cell r="L937" t="str">
            <v>0.5 X 3 M</v>
          </cell>
          <cell r="M937" t="str">
            <v>Pass</v>
          </cell>
          <cell r="N937" t="str">
            <v>07012513384301</v>
          </cell>
          <cell r="O937" t="str">
            <v>36169B--a/49,a/58 (80 mm cc )</v>
          </cell>
          <cell r="P937">
            <v>45839.5727808218</v>
          </cell>
          <cell r="T937" t="str">
            <v>prashanth</v>
          </cell>
          <cell r="Y937">
            <v>0</v>
          </cell>
        </row>
        <row r="938">
          <cell r="A938" t="str">
            <v>00191358B</v>
          </cell>
          <cell r="B938">
            <v>32</v>
          </cell>
          <cell r="C938">
            <v>223.36</v>
          </cell>
          <cell r="D938">
            <v>246.87</v>
          </cell>
          <cell r="E938">
            <v>0</v>
          </cell>
          <cell r="F938">
            <v>243.55099999999999</v>
          </cell>
          <cell r="G938">
            <v>0</v>
          </cell>
          <cell r="H938">
            <v>0</v>
          </cell>
          <cell r="I938" t="str">
            <v>55005380</v>
          </cell>
          <cell r="J938" t="str">
            <v>WARMUP</v>
          </cell>
          <cell r="K938" t="str">
            <v>SFHMT-FF 150W/m2  230V</v>
          </cell>
          <cell r="L938" t="str">
            <v>0.5 X 3 M</v>
          </cell>
          <cell r="M938" t="str">
            <v>Pass</v>
          </cell>
          <cell r="N938" t="str">
            <v>07012513384302</v>
          </cell>
          <cell r="O938" t="str">
            <v>36169B--a/49,a/58 (80 mm cc )</v>
          </cell>
          <cell r="P938">
            <v>45839.5727808218</v>
          </cell>
          <cell r="T938" t="str">
            <v>prashanth</v>
          </cell>
          <cell r="Y938">
            <v>0</v>
          </cell>
        </row>
        <row r="939">
          <cell r="A939" t="str">
            <v>00191359B</v>
          </cell>
          <cell r="B939">
            <v>32</v>
          </cell>
          <cell r="C939">
            <v>223.36</v>
          </cell>
          <cell r="D939">
            <v>246.87</v>
          </cell>
          <cell r="E939">
            <v>0</v>
          </cell>
          <cell r="F939">
            <v>244.43600000000001</v>
          </cell>
          <cell r="G939">
            <v>0</v>
          </cell>
          <cell r="H939">
            <v>0</v>
          </cell>
          <cell r="I939" t="str">
            <v>55005380</v>
          </cell>
          <cell r="J939" t="str">
            <v>WARMUP</v>
          </cell>
          <cell r="K939" t="str">
            <v>SFHMT-FF 150W/m2  230V</v>
          </cell>
          <cell r="L939" t="str">
            <v>0.5 X 3 M</v>
          </cell>
          <cell r="M939" t="str">
            <v>Pass</v>
          </cell>
          <cell r="N939" t="str">
            <v>07012513384303</v>
          </cell>
          <cell r="O939" t="str">
            <v>36169B--a/49,a/58 (80 mm cc )</v>
          </cell>
          <cell r="P939">
            <v>45839.5727808218</v>
          </cell>
          <cell r="T939" t="str">
            <v>prashanth</v>
          </cell>
          <cell r="Y939">
            <v>0</v>
          </cell>
        </row>
        <row r="940">
          <cell r="A940" t="str">
            <v>00191360B</v>
          </cell>
          <cell r="B940">
            <v>32</v>
          </cell>
          <cell r="C940">
            <v>223.36</v>
          </cell>
          <cell r="D940">
            <v>246.87</v>
          </cell>
          <cell r="E940">
            <v>0</v>
          </cell>
          <cell r="F940">
            <v>243.22499999999999</v>
          </cell>
          <cell r="G940">
            <v>0</v>
          </cell>
          <cell r="H940">
            <v>0</v>
          </cell>
          <cell r="I940" t="str">
            <v>55005380</v>
          </cell>
          <cell r="J940" t="str">
            <v>WARMUP</v>
          </cell>
          <cell r="K940" t="str">
            <v>SFHMT-FF 150W/m2  230V</v>
          </cell>
          <cell r="L940" t="str">
            <v>0.5 X 3 M</v>
          </cell>
          <cell r="M940" t="str">
            <v>Pass</v>
          </cell>
          <cell r="N940" t="str">
            <v>07012513384304</v>
          </cell>
          <cell r="O940" t="str">
            <v>36169B--a/49,a/58 (80 mm cc )</v>
          </cell>
          <cell r="P940">
            <v>45839.5727808218</v>
          </cell>
          <cell r="T940" t="str">
            <v>prashanth</v>
          </cell>
          <cell r="Y940">
            <v>0</v>
          </cell>
        </row>
        <row r="941">
          <cell r="A941" t="str">
            <v>00191361B</v>
          </cell>
          <cell r="B941">
            <v>32</v>
          </cell>
          <cell r="C941">
            <v>223.36</v>
          </cell>
          <cell r="D941">
            <v>246.87</v>
          </cell>
          <cell r="E941">
            <v>0</v>
          </cell>
          <cell r="F941">
            <v>243.06</v>
          </cell>
          <cell r="G941">
            <v>0</v>
          </cell>
          <cell r="H941">
            <v>0</v>
          </cell>
          <cell r="I941" t="str">
            <v>55005380</v>
          </cell>
          <cell r="J941" t="str">
            <v>WARMUP</v>
          </cell>
          <cell r="K941" t="str">
            <v>SFHMT-FF 150W/m2  230V</v>
          </cell>
          <cell r="L941" t="str">
            <v>0.5 X 3 M</v>
          </cell>
          <cell r="M941" t="str">
            <v>Pass</v>
          </cell>
          <cell r="N941" t="str">
            <v>07012513384305</v>
          </cell>
          <cell r="O941" t="str">
            <v>36169B--a/49,a/58 (80 mm cc )</v>
          </cell>
          <cell r="P941">
            <v>45839.5727808218</v>
          </cell>
          <cell r="T941" t="str">
            <v>prashanth</v>
          </cell>
          <cell r="Y941">
            <v>0</v>
          </cell>
        </row>
        <row r="942">
          <cell r="A942" t="str">
            <v>00191362B</v>
          </cell>
          <cell r="B942">
            <v>32</v>
          </cell>
          <cell r="C942">
            <v>223.36</v>
          </cell>
          <cell r="D942">
            <v>246.87</v>
          </cell>
          <cell r="E942">
            <v>0</v>
          </cell>
          <cell r="F942">
            <v>243.74199999999999</v>
          </cell>
          <cell r="G942">
            <v>0</v>
          </cell>
          <cell r="H942">
            <v>0</v>
          </cell>
          <cell r="I942" t="str">
            <v>55005380</v>
          </cell>
          <cell r="J942" t="str">
            <v>WARMUP</v>
          </cell>
          <cell r="K942" t="str">
            <v>SFHMT-FF 150W/m2  230V</v>
          </cell>
          <cell r="L942" t="str">
            <v>0.5 X 3 M</v>
          </cell>
          <cell r="M942" t="str">
            <v>Pass</v>
          </cell>
          <cell r="N942" t="str">
            <v>07012513384306</v>
          </cell>
          <cell r="O942" t="str">
            <v>36169B--a/49,a/58 (80 mm cc )</v>
          </cell>
          <cell r="P942">
            <v>45839.5727808218</v>
          </cell>
          <cell r="T942" t="str">
            <v>prashanth</v>
          </cell>
          <cell r="Y942">
            <v>0</v>
          </cell>
        </row>
        <row r="943">
          <cell r="A943" t="str">
            <v>00191363B</v>
          </cell>
          <cell r="B943">
            <v>32</v>
          </cell>
          <cell r="C943">
            <v>223.36</v>
          </cell>
          <cell r="D943">
            <v>246.87</v>
          </cell>
          <cell r="E943">
            <v>0</v>
          </cell>
          <cell r="F943">
            <v>244.583</v>
          </cell>
          <cell r="G943">
            <v>0</v>
          </cell>
          <cell r="H943">
            <v>0</v>
          </cell>
          <cell r="I943" t="str">
            <v>55005380</v>
          </cell>
          <cell r="J943" t="str">
            <v>WARMUP</v>
          </cell>
          <cell r="K943" t="str">
            <v>SFHMT-FF 150W/m2  230V</v>
          </cell>
          <cell r="L943" t="str">
            <v>0.5 X 3 M</v>
          </cell>
          <cell r="M943" t="str">
            <v>Pass</v>
          </cell>
          <cell r="N943" t="str">
            <v>07012513384307</v>
          </cell>
          <cell r="O943" t="str">
            <v>36169B--a/49,a/58 (80 mm cc )</v>
          </cell>
          <cell r="P943">
            <v>45839.5727808218</v>
          </cell>
          <cell r="T943" t="str">
            <v>prashanth</v>
          </cell>
          <cell r="Y943">
            <v>0</v>
          </cell>
        </row>
        <row r="944">
          <cell r="A944" t="str">
            <v>00191364B</v>
          </cell>
          <cell r="B944">
            <v>32</v>
          </cell>
          <cell r="C944">
            <v>223.36</v>
          </cell>
          <cell r="D944">
            <v>246.87</v>
          </cell>
          <cell r="E944">
            <v>0</v>
          </cell>
          <cell r="F944">
            <v>243.06</v>
          </cell>
          <cell r="G944">
            <v>0</v>
          </cell>
          <cell r="H944">
            <v>0</v>
          </cell>
          <cell r="I944" t="str">
            <v>55005380</v>
          </cell>
          <cell r="J944" t="str">
            <v>WARMUP</v>
          </cell>
          <cell r="K944" t="str">
            <v>SFHMT-FF 150W/m2  230V</v>
          </cell>
          <cell r="L944" t="str">
            <v>0.5 X 3 M</v>
          </cell>
          <cell r="M944" t="str">
            <v>Pass</v>
          </cell>
          <cell r="N944" t="str">
            <v>07012513384308</v>
          </cell>
          <cell r="O944" t="str">
            <v>36169B--a/49,a/58 (80 mm cc )</v>
          </cell>
          <cell r="P944">
            <v>45839.5727808218</v>
          </cell>
          <cell r="T944" t="str">
            <v>prashanth</v>
          </cell>
          <cell r="Y944">
            <v>0</v>
          </cell>
        </row>
        <row r="945">
          <cell r="A945" t="str">
            <v>00384751K</v>
          </cell>
          <cell r="B945">
            <v>28</v>
          </cell>
          <cell r="C945">
            <v>174.53</v>
          </cell>
          <cell r="D945">
            <v>192.91</v>
          </cell>
          <cell r="E945">
            <v>0</v>
          </cell>
          <cell r="F945">
            <v>192.15719999999999</v>
          </cell>
          <cell r="G945">
            <v>0</v>
          </cell>
          <cell r="H945">
            <v>0</v>
          </cell>
          <cell r="I945" t="str">
            <v>55013893</v>
          </cell>
          <cell r="J945" t="str">
            <v>GROUPE ATLANTIC</v>
          </cell>
          <cell r="K945" t="str">
            <v>ALLUMINIUM FOIL HEATER</v>
          </cell>
          <cell r="L945" t="str">
            <v xml:space="preserve">423 x 660 mm </v>
          </cell>
          <cell r="M945" t="str">
            <v>Pass</v>
          </cell>
          <cell r="N945" t="str">
            <v>07012513404301</v>
          </cell>
          <cell r="O945" t="str">
            <v>Cutting Operator-C10
,Mat Making Operator-C26
,Termination No-C19
,Bobbin no-
,Coldlead Length-240mm</v>
          </cell>
          <cell r="P945">
            <v>45839.570376851902</v>
          </cell>
          <cell r="T945" t="str">
            <v>Subhash</v>
          </cell>
          <cell r="Y945">
            <v>0</v>
          </cell>
        </row>
        <row r="946">
          <cell r="A946" t="str">
            <v>00384752K</v>
          </cell>
          <cell r="B946">
            <v>28</v>
          </cell>
          <cell r="C946">
            <v>174.53</v>
          </cell>
          <cell r="D946">
            <v>192.91</v>
          </cell>
          <cell r="E946">
            <v>0</v>
          </cell>
          <cell r="F946">
            <v>190.81559999999999</v>
          </cell>
          <cell r="G946">
            <v>0</v>
          </cell>
          <cell r="H946">
            <v>0</v>
          </cell>
          <cell r="I946" t="str">
            <v>55013893</v>
          </cell>
          <cell r="J946" t="str">
            <v>GROUPE ATLANTIC</v>
          </cell>
          <cell r="K946" t="str">
            <v>ALLUMINIUM FOIL HEATER</v>
          </cell>
          <cell r="L946" t="str">
            <v xml:space="preserve">423 x 660 mm </v>
          </cell>
          <cell r="M946" t="str">
            <v>Pass</v>
          </cell>
          <cell r="N946" t="str">
            <v>07012513404302</v>
          </cell>
          <cell r="O946" t="str">
            <v>Cutting Operator-C10
,Mat Making Operator-C26
,Termination No-C19
,Bobbin no-
,Coldlead Length-240mm</v>
          </cell>
          <cell r="P946">
            <v>45839.570376851902</v>
          </cell>
          <cell r="T946" t="str">
            <v>Subhash</v>
          </cell>
          <cell r="Y946">
            <v>0</v>
          </cell>
        </row>
        <row r="947">
          <cell r="A947" t="str">
            <v>00384753K</v>
          </cell>
          <cell r="B947">
            <v>28</v>
          </cell>
          <cell r="C947">
            <v>174.53</v>
          </cell>
          <cell r="D947">
            <v>192.91</v>
          </cell>
          <cell r="E947">
            <v>0</v>
          </cell>
          <cell r="F947">
            <v>190.86320000000001</v>
          </cell>
          <cell r="G947">
            <v>0</v>
          </cell>
          <cell r="H947">
            <v>0</v>
          </cell>
          <cell r="I947" t="str">
            <v>55013893</v>
          </cell>
          <cell r="J947" t="str">
            <v>GROUPE ATLANTIC</v>
          </cell>
          <cell r="K947" t="str">
            <v>ALLUMINIUM FOIL HEATER</v>
          </cell>
          <cell r="L947" t="str">
            <v xml:space="preserve">423 x 660 mm </v>
          </cell>
          <cell r="M947" t="str">
            <v>Pass</v>
          </cell>
          <cell r="N947" t="str">
            <v>07012513404303</v>
          </cell>
          <cell r="O947" t="str">
            <v>Cutting Operator-C10
,Mat Making Operator-C26
,Termination No-C19
,Bobbin no-
,Coldlead Length-240mm</v>
          </cell>
          <cell r="P947">
            <v>45839.570376851902</v>
          </cell>
          <cell r="T947" t="str">
            <v>Subhash</v>
          </cell>
          <cell r="Y947">
            <v>0</v>
          </cell>
        </row>
        <row r="948">
          <cell r="A948" t="str">
            <v>00384754K</v>
          </cell>
          <cell r="B948">
            <v>28</v>
          </cell>
          <cell r="C948">
            <v>174.53</v>
          </cell>
          <cell r="D948">
            <v>192.91</v>
          </cell>
          <cell r="E948">
            <v>0</v>
          </cell>
          <cell r="F948">
            <v>186.98509999999999</v>
          </cell>
          <cell r="G948">
            <v>0</v>
          </cell>
          <cell r="H948">
            <v>0</v>
          </cell>
          <cell r="I948" t="str">
            <v>55013893</v>
          </cell>
          <cell r="J948" t="str">
            <v>GROUPE ATLANTIC</v>
          </cell>
          <cell r="K948" t="str">
            <v>ALLUMINIUM FOIL HEATER</v>
          </cell>
          <cell r="L948" t="str">
            <v xml:space="preserve">423 x 660 mm </v>
          </cell>
          <cell r="M948" t="str">
            <v>Pass</v>
          </cell>
          <cell r="N948" t="str">
            <v>07012513404304</v>
          </cell>
          <cell r="O948" t="str">
            <v>Cutting Operator-C10
,Mat Making Operator-C26
,Termination No-C19
,Bobbin no-
,Coldlead Length-240mm</v>
          </cell>
          <cell r="P948">
            <v>45839.570376851902</v>
          </cell>
          <cell r="T948" t="str">
            <v>Subhash</v>
          </cell>
          <cell r="Y948">
            <v>0</v>
          </cell>
        </row>
        <row r="949">
          <cell r="A949" t="str">
            <v>00384755K</v>
          </cell>
          <cell r="B949">
            <v>28</v>
          </cell>
          <cell r="C949">
            <v>174.53</v>
          </cell>
          <cell r="D949">
            <v>192.91</v>
          </cell>
          <cell r="E949">
            <v>0</v>
          </cell>
          <cell r="F949">
            <v>183.6481</v>
          </cell>
          <cell r="G949">
            <v>0</v>
          </cell>
          <cell r="H949">
            <v>0</v>
          </cell>
          <cell r="I949" t="str">
            <v>55013893</v>
          </cell>
          <cell r="J949" t="str">
            <v>GROUPE ATLANTIC</v>
          </cell>
          <cell r="K949" t="str">
            <v>ALLUMINIUM FOIL HEATER</v>
          </cell>
          <cell r="L949" t="str">
            <v xml:space="preserve">423 x 660 mm </v>
          </cell>
          <cell r="M949" t="str">
            <v>Pass</v>
          </cell>
          <cell r="N949" t="str">
            <v>07012513404305</v>
          </cell>
          <cell r="O949" t="str">
            <v>Cutting Operator-C10
,Mat Making Operator-C26
,Termination No-C19
,Bobbin no-
,Coldlead Length-240mm</v>
          </cell>
          <cell r="P949">
            <v>45839.570376851902</v>
          </cell>
          <cell r="T949" t="str">
            <v>Subhash</v>
          </cell>
          <cell r="Y949">
            <v>0</v>
          </cell>
        </row>
        <row r="950">
          <cell r="A950" t="str">
            <v>00276960C</v>
          </cell>
          <cell r="B950">
            <v>32.5</v>
          </cell>
          <cell r="C950">
            <v>25.65</v>
          </cell>
          <cell r="D950">
            <v>29.33</v>
          </cell>
          <cell r="E950">
            <v>0</v>
          </cell>
          <cell r="F950">
            <v>26.961931369999999</v>
          </cell>
          <cell r="G950">
            <v>0</v>
          </cell>
          <cell r="H950">
            <v>0</v>
          </cell>
          <cell r="I950" t="str">
            <v>55008169</v>
          </cell>
          <cell r="J950" t="str">
            <v xml:space="preserve">SCHLUTER </v>
          </cell>
          <cell r="K950" t="str">
            <v>UTHCT-FP 3.8W/Ft @ 120V</v>
          </cell>
          <cell r="L950" t="str">
            <v>141.1 Ft</v>
          </cell>
          <cell r="M950" t="str">
            <v>Pass</v>
          </cell>
          <cell r="N950" t="str">
            <v>07012513420501</v>
          </cell>
          <cell r="O950" t="str">
            <v>2C x 14 AWG,2.10 Mtrs
4.45,4.46  mm
36165B,55/34/B16,55/34/B16,55/34/B16,55/34/B16,55/20/B29,56/4/B22,56/4/B22,55/32/B9</v>
          </cell>
          <cell r="P950">
            <v>45839.572999074102</v>
          </cell>
          <cell r="T950" t="str">
            <v>Nagesh</v>
          </cell>
          <cell r="Y950">
            <v>1657</v>
          </cell>
        </row>
        <row r="951">
          <cell r="A951" t="str">
            <v>00276961C</v>
          </cell>
          <cell r="B951">
            <v>32.5</v>
          </cell>
          <cell r="C951">
            <v>25.65</v>
          </cell>
          <cell r="D951">
            <v>29.33</v>
          </cell>
          <cell r="E951">
            <v>0</v>
          </cell>
          <cell r="F951">
            <v>26.99537887</v>
          </cell>
          <cell r="G951">
            <v>0</v>
          </cell>
          <cell r="H951">
            <v>0</v>
          </cell>
          <cell r="I951" t="str">
            <v>55008169</v>
          </cell>
          <cell r="J951" t="str">
            <v xml:space="preserve">SCHLUTER </v>
          </cell>
          <cell r="K951" t="str">
            <v>UTHCT-FP 3.8W/Ft @ 120V</v>
          </cell>
          <cell r="L951" t="str">
            <v>141.1 Ft</v>
          </cell>
          <cell r="M951" t="str">
            <v>Pass</v>
          </cell>
          <cell r="N951" t="str">
            <v>07012513420502</v>
          </cell>
          <cell r="O951" t="str">
            <v>2C x 14 AWG,2.10 Mtrs
4.45,4.46  mm
36165B,55/34/B16,55/34/B16,55/34/B16,55/34/B16,55/20/B29,56/4/B22,56/4/B22,55/32/B9</v>
          </cell>
          <cell r="P951">
            <v>45839.572999074102</v>
          </cell>
          <cell r="T951" t="str">
            <v>Nagesh</v>
          </cell>
          <cell r="Y951">
            <v>1658</v>
          </cell>
        </row>
        <row r="952">
          <cell r="A952" t="str">
            <v>00276962C</v>
          </cell>
          <cell r="B952">
            <v>32.5</v>
          </cell>
          <cell r="C952">
            <v>25.65</v>
          </cell>
          <cell r="D952">
            <v>29.33</v>
          </cell>
          <cell r="E952">
            <v>0</v>
          </cell>
          <cell r="F952">
            <v>27.001576499999999</v>
          </cell>
          <cell r="G952">
            <v>0</v>
          </cell>
          <cell r="H952">
            <v>0</v>
          </cell>
          <cell r="I952" t="str">
            <v>55008169</v>
          </cell>
          <cell r="J952" t="str">
            <v xml:space="preserve">SCHLUTER </v>
          </cell>
          <cell r="K952" t="str">
            <v>UTHCT-FP 3.8W/Ft @ 120V</v>
          </cell>
          <cell r="L952" t="str">
            <v>141.1 Ft</v>
          </cell>
          <cell r="M952" t="str">
            <v>Pass</v>
          </cell>
          <cell r="N952" t="str">
            <v>07012513420503</v>
          </cell>
          <cell r="O952" t="str">
            <v>2C x 14 AWG,2.10 Mtrs
4.45,4.46  mm
36165B,55/34/B16,55/34/B16,55/34/B16,55/34/B16,55/20/B29,56/4/B22,56/4/B22,55/32/B9</v>
          </cell>
          <cell r="P952">
            <v>45839.572999074102</v>
          </cell>
          <cell r="T952" t="str">
            <v>Nagesh</v>
          </cell>
          <cell r="Y952">
            <v>1659</v>
          </cell>
        </row>
        <row r="953">
          <cell r="A953" t="str">
            <v>00276963C</v>
          </cell>
          <cell r="B953">
            <v>32.5</v>
          </cell>
          <cell r="C953">
            <v>25.65</v>
          </cell>
          <cell r="D953">
            <v>29.33</v>
          </cell>
          <cell r="E953">
            <v>0</v>
          </cell>
          <cell r="F953">
            <v>27.011512369999998</v>
          </cell>
          <cell r="G953">
            <v>0</v>
          </cell>
          <cell r="H953">
            <v>0</v>
          </cell>
          <cell r="I953" t="str">
            <v>55008169</v>
          </cell>
          <cell r="J953" t="str">
            <v xml:space="preserve">SCHLUTER </v>
          </cell>
          <cell r="K953" t="str">
            <v>UTHCT-FP 3.8W/Ft @ 120V</v>
          </cell>
          <cell r="L953" t="str">
            <v>141.1 Ft</v>
          </cell>
          <cell r="M953" t="str">
            <v>Pass</v>
          </cell>
          <cell r="N953" t="str">
            <v>07012513420504</v>
          </cell>
          <cell r="O953" t="str">
            <v>2C x 14 AWG,2.10 Mtrs
4.45,4.46  mm
36165B,55/34/B16,55/34/B16,55/34/B16,55/34/B16,55/20/B29,56/4/B22,56/4/B22,55/32/B9</v>
          </cell>
          <cell r="P953">
            <v>45839.572999074102</v>
          </cell>
          <cell r="T953" t="str">
            <v>Nagesh</v>
          </cell>
          <cell r="Y953">
            <v>1660</v>
          </cell>
        </row>
        <row r="954">
          <cell r="A954" t="str">
            <v>00276964C</v>
          </cell>
          <cell r="B954">
            <v>32.5</v>
          </cell>
          <cell r="C954">
            <v>25.65</v>
          </cell>
          <cell r="D954">
            <v>29.33</v>
          </cell>
          <cell r="E954">
            <v>0</v>
          </cell>
          <cell r="F954">
            <v>26.937534370000002</v>
          </cell>
          <cell r="G954">
            <v>0</v>
          </cell>
          <cell r="H954">
            <v>0</v>
          </cell>
          <cell r="I954" t="str">
            <v>55008169</v>
          </cell>
          <cell r="J954" t="str">
            <v xml:space="preserve">SCHLUTER </v>
          </cell>
          <cell r="K954" t="str">
            <v>UTHCT-FP 3.8W/Ft @ 120V</v>
          </cell>
          <cell r="L954" t="str">
            <v>141.1 Ft</v>
          </cell>
          <cell r="M954" t="str">
            <v>Pass</v>
          </cell>
          <cell r="N954" t="str">
            <v>07012513420505</v>
          </cell>
          <cell r="O954" t="str">
            <v>2C x 14 AWG,2.10 Mtrs
4.45,4.46  mm
36165B,55/34/B16,55/34/B16,55/34/B16,55/34/B16,55/20/B29,56/4/B22,56/4/B22,55/32/B9</v>
          </cell>
          <cell r="P954">
            <v>45839.572999074102</v>
          </cell>
          <cell r="T954" t="str">
            <v>Nagesh</v>
          </cell>
          <cell r="Y954">
            <v>1661</v>
          </cell>
        </row>
        <row r="955">
          <cell r="A955" t="str">
            <v>00276965C</v>
          </cell>
          <cell r="B955">
            <v>32.5</v>
          </cell>
          <cell r="C955">
            <v>25.65</v>
          </cell>
          <cell r="D955">
            <v>29.33</v>
          </cell>
          <cell r="E955">
            <v>0</v>
          </cell>
          <cell r="F955">
            <v>26.7749205</v>
          </cell>
          <cell r="G955">
            <v>0</v>
          </cell>
          <cell r="H955">
            <v>0</v>
          </cell>
          <cell r="I955" t="str">
            <v>55008169</v>
          </cell>
          <cell r="J955" t="str">
            <v xml:space="preserve">SCHLUTER </v>
          </cell>
          <cell r="K955" t="str">
            <v>UTHCT-FP 3.8W/Ft @ 120V</v>
          </cell>
          <cell r="L955" t="str">
            <v>141.1 Ft</v>
          </cell>
          <cell r="M955" t="str">
            <v>Pass</v>
          </cell>
          <cell r="N955" t="str">
            <v>07012513420506</v>
          </cell>
          <cell r="O955" t="str">
            <v>2C x 14 AWG,2.10 Mtrs
4.45,4.46  mm
36165B,55/34/B16,55/34/B16,55/34/B16,55/34/B16,55/20/B29,56/4/B22,56/4/B22,55/32/B9</v>
          </cell>
          <cell r="P955">
            <v>45839.572999074102</v>
          </cell>
          <cell r="T955" t="str">
            <v>Nagesh</v>
          </cell>
          <cell r="Y955">
            <v>1695</v>
          </cell>
        </row>
        <row r="956">
          <cell r="A956" t="str">
            <v>00276966C</v>
          </cell>
          <cell r="B956">
            <v>32.5</v>
          </cell>
          <cell r="C956">
            <v>25.65</v>
          </cell>
          <cell r="D956">
            <v>29.33</v>
          </cell>
          <cell r="E956">
            <v>0</v>
          </cell>
          <cell r="F956">
            <v>26.63060437</v>
          </cell>
          <cell r="G956">
            <v>0</v>
          </cell>
          <cell r="H956">
            <v>0</v>
          </cell>
          <cell r="I956" t="str">
            <v>55008169</v>
          </cell>
          <cell r="J956" t="str">
            <v xml:space="preserve">SCHLUTER </v>
          </cell>
          <cell r="K956" t="str">
            <v>UTHCT-FP 3.8W/Ft @ 120V</v>
          </cell>
          <cell r="L956" t="str">
            <v>141.1 Ft</v>
          </cell>
          <cell r="M956" t="str">
            <v>Pass</v>
          </cell>
          <cell r="N956" t="str">
            <v>07012513420507</v>
          </cell>
          <cell r="O956" t="str">
            <v>2C x 14 AWG,2.10 Mtrs
4.45,4.46  mm
36165B,55/34/B16,55/34/B16,55/34/B16,55/34/B16,55/20/B29,56/4/B22,56/4/B22,55/32/B9</v>
          </cell>
          <cell r="P956">
            <v>45839.572999074102</v>
          </cell>
          <cell r="T956" t="str">
            <v>Nagesh</v>
          </cell>
          <cell r="Y956">
            <v>1690</v>
          </cell>
        </row>
        <row r="957">
          <cell r="A957" t="str">
            <v>00276967C</v>
          </cell>
          <cell r="B957">
            <v>32.5</v>
          </cell>
          <cell r="C957">
            <v>25.65</v>
          </cell>
          <cell r="D957">
            <v>29.33</v>
          </cell>
          <cell r="E957">
            <v>0</v>
          </cell>
          <cell r="F957">
            <v>26.990656869999999</v>
          </cell>
          <cell r="G957">
            <v>0</v>
          </cell>
          <cell r="H957">
            <v>0</v>
          </cell>
          <cell r="I957" t="str">
            <v>55008169</v>
          </cell>
          <cell r="J957" t="str">
            <v xml:space="preserve">SCHLUTER </v>
          </cell>
          <cell r="K957" t="str">
            <v>UTHCT-FP 3.8W/Ft @ 120V</v>
          </cell>
          <cell r="L957" t="str">
            <v>141.1 Ft</v>
          </cell>
          <cell r="M957" t="str">
            <v>Pass</v>
          </cell>
          <cell r="N957" t="str">
            <v>07012513420508</v>
          </cell>
          <cell r="O957" t="str">
            <v>2C x 14 AWG,2.10 Mtrs
4.45,4.46  mm
36165B,55/34/B16,55/34/B16,55/34/B16,55/34/B16,55/20/B29,56/4/B22,56/4/B22,55/32/B9</v>
          </cell>
          <cell r="P957">
            <v>45839.572999074102</v>
          </cell>
          <cell r="T957" t="str">
            <v>Nagesh</v>
          </cell>
          <cell r="Y957">
            <v>1667</v>
          </cell>
        </row>
        <row r="958">
          <cell r="A958" t="str">
            <v>00381356K</v>
          </cell>
          <cell r="B958">
            <v>28</v>
          </cell>
          <cell r="C958">
            <v>347.85</v>
          </cell>
          <cell r="D958">
            <v>384.47</v>
          </cell>
          <cell r="E958">
            <v>0</v>
          </cell>
          <cell r="F958">
            <v>373.15120000000002</v>
          </cell>
          <cell r="G958">
            <v>0</v>
          </cell>
          <cell r="H958">
            <v>0</v>
          </cell>
          <cell r="I958" t="str">
            <v>55013890</v>
          </cell>
          <cell r="J958" t="str">
            <v>GROUPE ATLANTIC</v>
          </cell>
          <cell r="K958" t="str">
            <v>ALLUMINIUM FOIL HEATER</v>
          </cell>
          <cell r="L958" t="str">
            <v xml:space="preserve">423 x 364 mm </v>
          </cell>
          <cell r="M958" t="str">
            <v>Pass</v>
          </cell>
          <cell r="N958" t="str">
            <v>07012513440601</v>
          </cell>
          <cell r="O958" t="str">
            <v>Cutting Operator-C31
,Mat Making Operator-C20
,Termination No-C19
,Bobbin no-6211
,Coldlead Length-240mm</v>
          </cell>
          <cell r="P958">
            <v>45839.573339699098</v>
          </cell>
          <cell r="T958" t="str">
            <v>Subhash</v>
          </cell>
          <cell r="Y958">
            <v>0</v>
          </cell>
        </row>
        <row r="959">
          <cell r="A959" t="str">
            <v>00381357K</v>
          </cell>
          <cell r="B959">
            <v>28</v>
          </cell>
          <cell r="C959">
            <v>347.85</v>
          </cell>
          <cell r="D959">
            <v>384.47</v>
          </cell>
          <cell r="E959">
            <v>0</v>
          </cell>
          <cell r="F959">
            <v>370.70960000000002</v>
          </cell>
          <cell r="G959">
            <v>0</v>
          </cell>
          <cell r="H959">
            <v>0</v>
          </cell>
          <cell r="I959" t="str">
            <v>55013890</v>
          </cell>
          <cell r="J959" t="str">
            <v>GROUPE ATLANTIC</v>
          </cell>
          <cell r="K959" t="str">
            <v>ALLUMINIUM FOIL HEATER</v>
          </cell>
          <cell r="L959" t="str">
            <v xml:space="preserve">423 x 364 mm </v>
          </cell>
          <cell r="M959" t="str">
            <v>Pass</v>
          </cell>
          <cell r="N959" t="str">
            <v>07012513440602</v>
          </cell>
          <cell r="O959" t="str">
            <v>Cutting Operator-C31
,Mat Making Operator-C20
,Termination No-C19
,Bobbin no-6211
,Coldlead Length-240mm</v>
          </cell>
          <cell r="P959">
            <v>45839.573339699098</v>
          </cell>
          <cell r="T959" t="str">
            <v>Subhash</v>
          </cell>
          <cell r="Y959">
            <v>0</v>
          </cell>
        </row>
        <row r="960">
          <cell r="A960" t="str">
            <v>00381358K</v>
          </cell>
          <cell r="B960">
            <v>28</v>
          </cell>
          <cell r="C960">
            <v>347.85</v>
          </cell>
          <cell r="D960">
            <v>384.47</v>
          </cell>
          <cell r="E960">
            <v>0</v>
          </cell>
          <cell r="F960">
            <v>372.95420000000001</v>
          </cell>
          <cell r="G960">
            <v>0</v>
          </cell>
          <cell r="H960">
            <v>0</v>
          </cell>
          <cell r="I960" t="str">
            <v>55013890</v>
          </cell>
          <cell r="J960" t="str">
            <v>GROUPE ATLANTIC</v>
          </cell>
          <cell r="K960" t="str">
            <v>ALLUMINIUM FOIL HEATER</v>
          </cell>
          <cell r="L960" t="str">
            <v xml:space="preserve">423 x 364 mm </v>
          </cell>
          <cell r="M960" t="str">
            <v>Pass</v>
          </cell>
          <cell r="N960" t="str">
            <v>07012513440603</v>
          </cell>
          <cell r="O960" t="str">
            <v>Cutting Operator-C31
,Mat Making Operator-C20
,Termination No-C19
,Bobbin no-6211
,Coldlead Length-240mm</v>
          </cell>
          <cell r="P960">
            <v>45839.573339699098</v>
          </cell>
          <cell r="T960" t="str">
            <v>Subhash</v>
          </cell>
          <cell r="Y960">
            <v>0</v>
          </cell>
        </row>
        <row r="961">
          <cell r="A961" t="str">
            <v>00381359K</v>
          </cell>
          <cell r="B961">
            <v>28</v>
          </cell>
          <cell r="C961">
            <v>347.85</v>
          </cell>
          <cell r="D961">
            <v>384.47</v>
          </cell>
          <cell r="E961">
            <v>0</v>
          </cell>
          <cell r="F961">
            <v>374.02910000000003</v>
          </cell>
          <cell r="G961">
            <v>0</v>
          </cell>
          <cell r="H961">
            <v>0</v>
          </cell>
          <cell r="I961" t="str">
            <v>55013890</v>
          </cell>
          <cell r="J961" t="str">
            <v>GROUPE ATLANTIC</v>
          </cell>
          <cell r="K961" t="str">
            <v>ALLUMINIUM FOIL HEATER</v>
          </cell>
          <cell r="L961" t="str">
            <v xml:space="preserve">423 x 364 mm </v>
          </cell>
          <cell r="M961" t="str">
            <v>Pass</v>
          </cell>
          <cell r="N961" t="str">
            <v>07012513440604</v>
          </cell>
          <cell r="O961" t="str">
            <v>Cutting Operator-C31
,Mat Making Operator-C20
,Termination No-C19
,Bobbin no-6211
,Coldlead Length-240mm</v>
          </cell>
          <cell r="P961">
            <v>45839.573339699098</v>
          </cell>
          <cell r="T961" t="str">
            <v>Subhash</v>
          </cell>
          <cell r="Y961">
            <v>0</v>
          </cell>
        </row>
        <row r="962">
          <cell r="A962" t="str">
            <v>00381360K</v>
          </cell>
          <cell r="B962">
            <v>28</v>
          </cell>
          <cell r="C962">
            <v>347.85</v>
          </cell>
          <cell r="D962">
            <v>384.47</v>
          </cell>
          <cell r="E962">
            <v>0</v>
          </cell>
          <cell r="F962">
            <v>371.87110000000001</v>
          </cell>
          <cell r="G962">
            <v>0</v>
          </cell>
          <cell r="H962">
            <v>0</v>
          </cell>
          <cell r="I962" t="str">
            <v>55013890</v>
          </cell>
          <cell r="J962" t="str">
            <v>GROUPE ATLANTIC</v>
          </cell>
          <cell r="K962" t="str">
            <v>ALLUMINIUM FOIL HEATER</v>
          </cell>
          <cell r="L962" t="str">
            <v xml:space="preserve">423 x 364 mm </v>
          </cell>
          <cell r="M962" t="str">
            <v>Pass</v>
          </cell>
          <cell r="N962" t="str">
            <v>07012513440605</v>
          </cell>
          <cell r="O962" t="str">
            <v>Cutting Operator-C31
,Mat Making Operator-C20
,Termination No-C19
,Bobbin no-6211
,Coldlead Length-240mm</v>
          </cell>
          <cell r="P962">
            <v>45839.573339699098</v>
          </cell>
          <cell r="T962" t="str">
            <v>Subhash</v>
          </cell>
          <cell r="Y962">
            <v>0</v>
          </cell>
        </row>
        <row r="963">
          <cell r="A963" t="str">
            <v>00381361K</v>
          </cell>
          <cell r="B963">
            <v>28</v>
          </cell>
          <cell r="C963">
            <v>347.85</v>
          </cell>
          <cell r="D963">
            <v>384.47</v>
          </cell>
          <cell r="E963">
            <v>0</v>
          </cell>
          <cell r="F963">
            <v>371.2294</v>
          </cell>
          <cell r="G963">
            <v>0</v>
          </cell>
          <cell r="H963">
            <v>0</v>
          </cell>
          <cell r="I963" t="str">
            <v>55013890</v>
          </cell>
          <cell r="J963" t="str">
            <v>GROUPE ATLANTIC</v>
          </cell>
          <cell r="K963" t="str">
            <v>ALLUMINIUM FOIL HEATER</v>
          </cell>
          <cell r="L963" t="str">
            <v xml:space="preserve">423 x 364 mm </v>
          </cell>
          <cell r="M963" t="str">
            <v>Pass</v>
          </cell>
          <cell r="N963" t="str">
            <v>07012513440606</v>
          </cell>
          <cell r="O963" t="str">
            <v>Cutting Operator-C31
,Mat Making Operator-C20
,Termination No-C19
,Bobbin no-6211
,Coldlead Length-240mm</v>
          </cell>
          <cell r="P963">
            <v>45839.573339699098</v>
          </cell>
          <cell r="T963" t="str">
            <v>Subhash</v>
          </cell>
          <cell r="Y963">
            <v>0</v>
          </cell>
        </row>
        <row r="964">
          <cell r="A964" t="str">
            <v>00381362K</v>
          </cell>
          <cell r="B964">
            <v>28</v>
          </cell>
          <cell r="C964">
            <v>347.85</v>
          </cell>
          <cell r="D964">
            <v>384.47</v>
          </cell>
          <cell r="E964">
            <v>0</v>
          </cell>
          <cell r="F964">
            <v>368.52510000000001</v>
          </cell>
          <cell r="G964">
            <v>0</v>
          </cell>
          <cell r="H964">
            <v>0</v>
          </cell>
          <cell r="I964" t="str">
            <v>55013890</v>
          </cell>
          <cell r="J964" t="str">
            <v>GROUPE ATLANTIC</v>
          </cell>
          <cell r="K964" t="str">
            <v>ALLUMINIUM FOIL HEATER</v>
          </cell>
          <cell r="L964" t="str">
            <v xml:space="preserve">423 x 364 mm </v>
          </cell>
          <cell r="M964" t="str">
            <v>Pass</v>
          </cell>
          <cell r="N964" t="str">
            <v>07012513440607</v>
          </cell>
          <cell r="O964" t="str">
            <v>Cutting Operator-C31
,Mat Making Operator-C20
,Termination No-C19
,Bobbin no-6211
,Coldlead Length-240mm</v>
          </cell>
          <cell r="P964">
            <v>45839.573339699098</v>
          </cell>
          <cell r="T964" t="str">
            <v>Subhash</v>
          </cell>
          <cell r="Y964">
            <v>0</v>
          </cell>
        </row>
        <row r="965">
          <cell r="A965" t="str">
            <v>00381363K</v>
          </cell>
          <cell r="B965">
            <v>28</v>
          </cell>
          <cell r="C965">
            <v>347.85</v>
          </cell>
          <cell r="D965">
            <v>384.47</v>
          </cell>
          <cell r="E965">
            <v>0</v>
          </cell>
          <cell r="F965">
            <v>374.82319999999999</v>
          </cell>
          <cell r="G965">
            <v>0</v>
          </cell>
          <cell r="H965">
            <v>0</v>
          </cell>
          <cell r="I965" t="str">
            <v>55013890</v>
          </cell>
          <cell r="J965" t="str">
            <v>GROUPE ATLANTIC</v>
          </cell>
          <cell r="K965" t="str">
            <v>ALLUMINIUM FOIL HEATER</v>
          </cell>
          <cell r="L965" t="str">
            <v xml:space="preserve">423 x 364 mm </v>
          </cell>
          <cell r="M965" t="str">
            <v>Pass</v>
          </cell>
          <cell r="N965" t="str">
            <v>07012513440608</v>
          </cell>
          <cell r="O965" t="str">
            <v>Cutting Operator-C31
,Mat Making Operator-C20
,Termination No-C19
,Bobbin no-6211
,Coldlead Length-240mm</v>
          </cell>
          <cell r="P965">
            <v>45839.573339699098</v>
          </cell>
          <cell r="T965" t="str">
            <v>Subhash</v>
          </cell>
          <cell r="Y965">
            <v>0</v>
          </cell>
        </row>
        <row r="966">
          <cell r="A966" t="str">
            <v>00381364K</v>
          </cell>
          <cell r="B966">
            <v>28</v>
          </cell>
          <cell r="C966">
            <v>347.85</v>
          </cell>
          <cell r="D966">
            <v>384.47</v>
          </cell>
          <cell r="E966">
            <v>0</v>
          </cell>
          <cell r="F966">
            <v>374.03219999999999</v>
          </cell>
          <cell r="G966">
            <v>0</v>
          </cell>
          <cell r="H966">
            <v>0</v>
          </cell>
          <cell r="I966" t="str">
            <v>55013890</v>
          </cell>
          <cell r="J966" t="str">
            <v>GROUPE ATLANTIC</v>
          </cell>
          <cell r="K966" t="str">
            <v>ALLUMINIUM FOIL HEATER</v>
          </cell>
          <cell r="L966" t="str">
            <v xml:space="preserve">423 x 364 mm </v>
          </cell>
          <cell r="M966" t="str">
            <v>Pass</v>
          </cell>
          <cell r="N966" t="str">
            <v>07012513480101</v>
          </cell>
          <cell r="O966" t="str">
            <v>Cutting Operator-C31
,Mat Making Operator-C20
,Termination No-C19
,Bobbin no-6211
,Coldlead Length-240mm</v>
          </cell>
          <cell r="P966">
            <v>45839.575403321804</v>
          </cell>
          <cell r="T966" t="str">
            <v>Subhash</v>
          </cell>
          <cell r="Y966">
            <v>0</v>
          </cell>
        </row>
        <row r="967">
          <cell r="A967" t="str">
            <v>00381365K</v>
          </cell>
          <cell r="B967">
            <v>28</v>
          </cell>
          <cell r="C967">
            <v>347.85</v>
          </cell>
          <cell r="D967">
            <v>384.47</v>
          </cell>
          <cell r="E967">
            <v>0</v>
          </cell>
          <cell r="F967">
            <v>373.01459999999997</v>
          </cell>
          <cell r="G967">
            <v>0</v>
          </cell>
          <cell r="H967">
            <v>0</v>
          </cell>
          <cell r="I967" t="str">
            <v>55013890</v>
          </cell>
          <cell r="J967" t="str">
            <v>GROUPE ATLANTIC</v>
          </cell>
          <cell r="K967" t="str">
            <v>ALLUMINIUM FOIL HEATER</v>
          </cell>
          <cell r="L967" t="str">
            <v xml:space="preserve">423 x 364 mm </v>
          </cell>
          <cell r="M967" t="str">
            <v>Pass</v>
          </cell>
          <cell r="N967" t="str">
            <v>07012513480102</v>
          </cell>
          <cell r="O967" t="str">
            <v>Cutting Operator-C31
,Mat Making Operator-C20
,Termination No-C19
,Bobbin no-6211
,Coldlead Length-240mm</v>
          </cell>
          <cell r="P967">
            <v>45839.575403321804</v>
          </cell>
          <cell r="T967" t="str">
            <v>Subhash</v>
          </cell>
          <cell r="Y967">
            <v>0</v>
          </cell>
        </row>
        <row r="968">
          <cell r="A968" t="str">
            <v>00381366K</v>
          </cell>
          <cell r="B968">
            <v>28</v>
          </cell>
          <cell r="C968">
            <v>347.85</v>
          </cell>
          <cell r="D968">
            <v>384.47</v>
          </cell>
          <cell r="E968">
            <v>0</v>
          </cell>
          <cell r="F968">
            <v>369.45519999999999</v>
          </cell>
          <cell r="G968">
            <v>0</v>
          </cell>
          <cell r="H968">
            <v>0</v>
          </cell>
          <cell r="I968" t="str">
            <v>55013890</v>
          </cell>
          <cell r="J968" t="str">
            <v>GROUPE ATLANTIC</v>
          </cell>
          <cell r="K968" t="str">
            <v>ALLUMINIUM FOIL HEATER</v>
          </cell>
          <cell r="L968" t="str">
            <v xml:space="preserve">423 x 364 mm </v>
          </cell>
          <cell r="M968" t="str">
            <v>Pass</v>
          </cell>
          <cell r="N968" t="str">
            <v>07012513480103</v>
          </cell>
          <cell r="O968" t="str">
            <v>Cutting Operator-C31
,Mat Making Operator-C20
,Termination No-C19
,Bobbin no-6211
,Coldlead Length-240mm</v>
          </cell>
          <cell r="P968">
            <v>45839.575403321804</v>
          </cell>
          <cell r="T968" t="str">
            <v>Subhash</v>
          </cell>
          <cell r="Y968">
            <v>0</v>
          </cell>
        </row>
        <row r="969">
          <cell r="A969" t="str">
            <v>00381367K</v>
          </cell>
          <cell r="B969">
            <v>28</v>
          </cell>
          <cell r="C969">
            <v>347.85</v>
          </cell>
          <cell r="D969">
            <v>384.47</v>
          </cell>
          <cell r="E969">
            <v>0</v>
          </cell>
          <cell r="F969">
            <v>371.79309999999998</v>
          </cell>
          <cell r="G969">
            <v>0</v>
          </cell>
          <cell r="H969">
            <v>0</v>
          </cell>
          <cell r="I969" t="str">
            <v>55013890</v>
          </cell>
          <cell r="J969" t="str">
            <v>GROUPE ATLANTIC</v>
          </cell>
          <cell r="K969" t="str">
            <v>ALLUMINIUM FOIL HEATER</v>
          </cell>
          <cell r="L969" t="str">
            <v xml:space="preserve">423 x 364 mm </v>
          </cell>
          <cell r="M969" t="str">
            <v>Pass</v>
          </cell>
          <cell r="N969" t="str">
            <v>07012513480104</v>
          </cell>
          <cell r="O969" t="str">
            <v>Cutting Operator-C31
,Mat Making Operator-C20
,Termination No-C19
,Bobbin no-6211
,Coldlead Length-240mm</v>
          </cell>
          <cell r="P969">
            <v>45839.575403321804</v>
          </cell>
          <cell r="T969" t="str">
            <v>Subhash</v>
          </cell>
          <cell r="Y969">
            <v>0</v>
          </cell>
        </row>
        <row r="970">
          <cell r="A970" t="str">
            <v>00381368K</v>
          </cell>
          <cell r="B970">
            <v>28</v>
          </cell>
          <cell r="C970">
            <v>347.85</v>
          </cell>
          <cell r="D970">
            <v>384.47</v>
          </cell>
          <cell r="E970">
            <v>0</v>
          </cell>
          <cell r="F970">
            <v>371.55309999999997</v>
          </cell>
          <cell r="G970">
            <v>0</v>
          </cell>
          <cell r="H970">
            <v>0</v>
          </cell>
          <cell r="I970" t="str">
            <v>55013890</v>
          </cell>
          <cell r="J970" t="str">
            <v>GROUPE ATLANTIC</v>
          </cell>
          <cell r="K970" t="str">
            <v>ALLUMINIUM FOIL HEATER</v>
          </cell>
          <cell r="L970" t="str">
            <v xml:space="preserve">423 x 364 mm </v>
          </cell>
          <cell r="M970" t="str">
            <v>Pass</v>
          </cell>
          <cell r="N970" t="str">
            <v>07012513480105</v>
          </cell>
          <cell r="O970" t="str">
            <v>Cutting Operator-C31
,Mat Making Operator-C20
,Termination No-C19
,Bobbin no-6211
,Coldlead Length-240mm</v>
          </cell>
          <cell r="P970">
            <v>45839.575403321804</v>
          </cell>
          <cell r="T970" t="str">
            <v>Subhash</v>
          </cell>
          <cell r="Y970">
            <v>0</v>
          </cell>
        </row>
        <row r="971">
          <cell r="A971" t="str">
            <v>00381369K</v>
          </cell>
          <cell r="B971">
            <v>28</v>
          </cell>
          <cell r="C971">
            <v>347.85</v>
          </cell>
          <cell r="D971">
            <v>384.47</v>
          </cell>
          <cell r="E971">
            <v>0</v>
          </cell>
          <cell r="F971">
            <v>374.6814</v>
          </cell>
          <cell r="G971">
            <v>0</v>
          </cell>
          <cell r="H971">
            <v>0</v>
          </cell>
          <cell r="I971" t="str">
            <v>55013890</v>
          </cell>
          <cell r="J971" t="str">
            <v>GROUPE ATLANTIC</v>
          </cell>
          <cell r="K971" t="str">
            <v>ALLUMINIUM FOIL HEATER</v>
          </cell>
          <cell r="L971" t="str">
            <v xml:space="preserve">423 x 364 mm </v>
          </cell>
          <cell r="M971" t="str">
            <v>Pass</v>
          </cell>
          <cell r="N971" t="str">
            <v>07012513480106</v>
          </cell>
          <cell r="O971" t="str">
            <v>Cutting Operator-C31
,Mat Making Operator-C20
,Termination No-C19
,Bobbin no-6211
,Coldlead Length-240mm</v>
          </cell>
          <cell r="P971">
            <v>45839.575403321804</v>
          </cell>
          <cell r="T971" t="str">
            <v>Subhash</v>
          </cell>
          <cell r="Y971">
            <v>0</v>
          </cell>
        </row>
        <row r="972">
          <cell r="A972" t="str">
            <v>00381370K</v>
          </cell>
          <cell r="B972">
            <v>28</v>
          </cell>
          <cell r="C972">
            <v>347.85</v>
          </cell>
          <cell r="D972">
            <v>384.47</v>
          </cell>
          <cell r="E972">
            <v>0</v>
          </cell>
          <cell r="F972">
            <v>371.84609999999998</v>
          </cell>
          <cell r="G972">
            <v>0</v>
          </cell>
          <cell r="H972">
            <v>0</v>
          </cell>
          <cell r="I972" t="str">
            <v>55013890</v>
          </cell>
          <cell r="J972" t="str">
            <v>GROUPE ATLANTIC</v>
          </cell>
          <cell r="K972" t="str">
            <v>ALLUMINIUM FOIL HEATER</v>
          </cell>
          <cell r="L972" t="str">
            <v xml:space="preserve">423 x 364 mm </v>
          </cell>
          <cell r="M972" t="str">
            <v>Pass</v>
          </cell>
          <cell r="N972" t="str">
            <v>07012513480107</v>
          </cell>
          <cell r="O972" t="str">
            <v>Cutting Operator-C31
,Mat Making Operator-C20
,Termination No-C19
,Bobbin no-6211
,Coldlead Length-240mm</v>
          </cell>
          <cell r="P972">
            <v>45839.575403321804</v>
          </cell>
          <cell r="T972" t="str">
            <v>Subhash</v>
          </cell>
          <cell r="Y972">
            <v>0</v>
          </cell>
        </row>
        <row r="973">
          <cell r="A973" t="str">
            <v>00381371K</v>
          </cell>
          <cell r="B973">
            <v>28</v>
          </cell>
          <cell r="C973">
            <v>347.85</v>
          </cell>
          <cell r="D973">
            <v>384.47</v>
          </cell>
          <cell r="E973">
            <v>0</v>
          </cell>
          <cell r="F973">
            <v>373.23820000000001</v>
          </cell>
          <cell r="G973">
            <v>0</v>
          </cell>
          <cell r="H973">
            <v>0</v>
          </cell>
          <cell r="I973" t="str">
            <v>55013890</v>
          </cell>
          <cell r="J973" t="str">
            <v>GROUPE ATLANTIC</v>
          </cell>
          <cell r="K973" t="str">
            <v>ALLUMINIUM FOIL HEATER</v>
          </cell>
          <cell r="L973" t="str">
            <v xml:space="preserve">423 x 364 mm </v>
          </cell>
          <cell r="M973" t="str">
            <v>Pass</v>
          </cell>
          <cell r="N973" t="str">
            <v>07012513480108</v>
          </cell>
          <cell r="O973" t="str">
            <v>Cutting Operator-C31
,Mat Making Operator-C20
,Termination No-C19
,Bobbin no-6211
,Coldlead Length-240mm</v>
          </cell>
          <cell r="P973">
            <v>45839.575403321804</v>
          </cell>
          <cell r="T973" t="str">
            <v>Subhash</v>
          </cell>
          <cell r="Y973">
            <v>0</v>
          </cell>
        </row>
        <row r="974">
          <cell r="A974" t="str">
            <v>00276968C</v>
          </cell>
          <cell r="B974">
            <v>32.5</v>
          </cell>
          <cell r="C974">
            <v>25.65</v>
          </cell>
          <cell r="D974">
            <v>29.33</v>
          </cell>
          <cell r="E974">
            <v>0</v>
          </cell>
          <cell r="F974">
            <v>26.704680750000001</v>
          </cell>
          <cell r="G974">
            <v>0</v>
          </cell>
          <cell r="H974">
            <v>0</v>
          </cell>
          <cell r="I974" t="str">
            <v>55008169</v>
          </cell>
          <cell r="J974" t="str">
            <v xml:space="preserve">SCHLUTER </v>
          </cell>
          <cell r="K974" t="str">
            <v>UTHCT-FP 3.8W/Ft @ 120V</v>
          </cell>
          <cell r="L974" t="str">
            <v>141.1 Ft</v>
          </cell>
          <cell r="M974" t="str">
            <v>Pass</v>
          </cell>
          <cell r="N974" t="str">
            <v>07012513490301</v>
          </cell>
          <cell r="O974" t="str">
            <v>2C x 14 AWG,2.10 Mtrs
4.45,4.46  mm
36175B,56/4/B22,56/4/B22,56/46/B22,56/4/B22,56/4/B22,56/4/B22,56/4/B22,56/4/B22</v>
          </cell>
          <cell r="P974">
            <v>45839.578353159697</v>
          </cell>
          <cell r="T974" t="str">
            <v>Nagesh</v>
          </cell>
          <cell r="Y974">
            <v>1691</v>
          </cell>
        </row>
        <row r="975">
          <cell r="A975" t="str">
            <v>00276969C</v>
          </cell>
          <cell r="B975">
            <v>32.5</v>
          </cell>
          <cell r="C975">
            <v>25.65</v>
          </cell>
          <cell r="D975">
            <v>29.33</v>
          </cell>
          <cell r="E975">
            <v>0</v>
          </cell>
          <cell r="F975">
            <v>26.852538370000001</v>
          </cell>
          <cell r="G975">
            <v>0</v>
          </cell>
          <cell r="H975">
            <v>0</v>
          </cell>
          <cell r="I975" t="str">
            <v>55008169</v>
          </cell>
          <cell r="J975" t="str">
            <v xml:space="preserve">SCHLUTER </v>
          </cell>
          <cell r="K975" t="str">
            <v>UTHCT-FP 3.8W/Ft @ 120V</v>
          </cell>
          <cell r="L975" t="str">
            <v>141.1 Ft</v>
          </cell>
          <cell r="M975" t="str">
            <v>Pass</v>
          </cell>
          <cell r="N975" t="str">
            <v>07012513490302</v>
          </cell>
          <cell r="O975" t="str">
            <v>2C x 14 AWG,2.10 Mtrs
4.45,4.46  mm
36175B,56/4/B22,56/4/B22,56/46/B22,56/4/B22,56/4/B22,56/4/B22,56/4/B22,56/4/B22</v>
          </cell>
          <cell r="P975">
            <v>45839.578353159697</v>
          </cell>
          <cell r="T975" t="str">
            <v>Nagesh</v>
          </cell>
          <cell r="Y975">
            <v>1692</v>
          </cell>
        </row>
        <row r="976">
          <cell r="A976" t="str">
            <v>00276970C</v>
          </cell>
          <cell r="B976">
            <v>32.5</v>
          </cell>
          <cell r="C976">
            <v>25.65</v>
          </cell>
          <cell r="D976">
            <v>29.33</v>
          </cell>
          <cell r="E976">
            <v>0</v>
          </cell>
          <cell r="F976">
            <v>26.947568619999998</v>
          </cell>
          <cell r="G976">
            <v>0</v>
          </cell>
          <cell r="H976">
            <v>0</v>
          </cell>
          <cell r="I976" t="str">
            <v>55008169</v>
          </cell>
          <cell r="J976" t="str">
            <v xml:space="preserve">SCHLUTER </v>
          </cell>
          <cell r="K976" t="str">
            <v>UTHCT-FP 3.8W/Ft @ 120V</v>
          </cell>
          <cell r="L976" t="str">
            <v>141.1 Ft</v>
          </cell>
          <cell r="M976" t="str">
            <v>Pass</v>
          </cell>
          <cell r="N976" t="str">
            <v>07012513490303</v>
          </cell>
          <cell r="O976" t="str">
            <v>2C x 14 AWG,2.10 Mtrs
4.45,4.46  mm
36175B,56/4/B22,56/4/B22,56/46/B22,56/4/B22,56/4/B22,56/4/B22,56/4/B22,56/4/B22</v>
          </cell>
          <cell r="P976">
            <v>45839.578353159697</v>
          </cell>
          <cell r="T976" t="str">
            <v>Nagesh</v>
          </cell>
          <cell r="Y976">
            <v>1693</v>
          </cell>
        </row>
        <row r="977">
          <cell r="A977" t="str">
            <v>00276971C</v>
          </cell>
          <cell r="B977">
            <v>32.5</v>
          </cell>
          <cell r="C977">
            <v>25.65</v>
          </cell>
          <cell r="D977">
            <v>29.33</v>
          </cell>
          <cell r="E977">
            <v>0</v>
          </cell>
          <cell r="F977">
            <v>26.6458525</v>
          </cell>
          <cell r="G977">
            <v>0</v>
          </cell>
          <cell r="H977">
            <v>0</v>
          </cell>
          <cell r="I977" t="str">
            <v>55008169</v>
          </cell>
          <cell r="J977" t="str">
            <v xml:space="preserve">SCHLUTER </v>
          </cell>
          <cell r="K977" t="str">
            <v>UTHCT-FP 3.8W/Ft @ 120V</v>
          </cell>
          <cell r="L977" t="str">
            <v>141.1 Ft</v>
          </cell>
          <cell r="M977" t="str">
            <v>Pass</v>
          </cell>
          <cell r="N977" t="str">
            <v>07012513490304</v>
          </cell>
          <cell r="O977" t="str">
            <v>2C x 14 AWG,2.10 Mtrs
4.45,4.46  mm
36175B,56/4/B22,56/4/B22,56/46/B22,56/4/B22,56/4/B22,56/4/B22,56/4/B22,56/4/B22</v>
          </cell>
          <cell r="P977">
            <v>45839.578353159697</v>
          </cell>
          <cell r="T977" t="str">
            <v>Nagesh</v>
          </cell>
          <cell r="Y977">
            <v>1694</v>
          </cell>
        </row>
        <row r="978">
          <cell r="A978" t="str">
            <v>00276972C</v>
          </cell>
          <cell r="B978">
            <v>32.5</v>
          </cell>
          <cell r="C978">
            <v>25.65</v>
          </cell>
          <cell r="D978">
            <v>29.33</v>
          </cell>
          <cell r="E978">
            <v>0</v>
          </cell>
          <cell r="F978">
            <v>26.70556612</v>
          </cell>
          <cell r="G978">
            <v>0</v>
          </cell>
          <cell r="H978">
            <v>0</v>
          </cell>
          <cell r="I978" t="str">
            <v>55008169</v>
          </cell>
          <cell r="J978" t="str">
            <v xml:space="preserve">SCHLUTER </v>
          </cell>
          <cell r="K978" t="str">
            <v>UTHCT-FP 3.8W/Ft @ 120V</v>
          </cell>
          <cell r="L978" t="str">
            <v>141.1 Ft</v>
          </cell>
          <cell r="M978" t="str">
            <v>Pass</v>
          </cell>
          <cell r="N978" t="str">
            <v>07012513490305</v>
          </cell>
          <cell r="O978" t="str">
            <v>2C x 14 AWG,2.10 Mtrs
4.45,4.46  mm
36175B,56/4/B22,56/4/B22,56/46/B22,56/4/B22,56/4/B22,56/4/B22,56/4/B22,56/4/B22</v>
          </cell>
          <cell r="P978">
            <v>45839.578353159697</v>
          </cell>
          <cell r="T978" t="str">
            <v>Nagesh</v>
          </cell>
          <cell r="Y978">
            <v>1696</v>
          </cell>
        </row>
        <row r="979">
          <cell r="A979" t="str">
            <v>00276973C</v>
          </cell>
          <cell r="B979">
            <v>32.5</v>
          </cell>
          <cell r="C979">
            <v>25.65</v>
          </cell>
          <cell r="D979">
            <v>29.33</v>
          </cell>
          <cell r="E979">
            <v>0</v>
          </cell>
          <cell r="F979">
            <v>26.689826119999999</v>
          </cell>
          <cell r="G979">
            <v>0</v>
          </cell>
          <cell r="H979">
            <v>0</v>
          </cell>
          <cell r="I979" t="str">
            <v>55008169</v>
          </cell>
          <cell r="J979" t="str">
            <v xml:space="preserve">SCHLUTER </v>
          </cell>
          <cell r="K979" t="str">
            <v>UTHCT-FP 3.8W/Ft @ 120V</v>
          </cell>
          <cell r="L979" t="str">
            <v>141.1 Ft</v>
          </cell>
          <cell r="M979" t="str">
            <v>Pass</v>
          </cell>
          <cell r="N979" t="str">
            <v>07012513490306</v>
          </cell>
          <cell r="O979" t="str">
            <v>2C x 14 AWG,2.10 Mtrs
4.45,4.46  mm
36175B,56/4/B22,56/4/B22,56/46/B22,56/4/B22,56/4/B22,56/4/B22,56/4/B22,56/4/B22</v>
          </cell>
          <cell r="P979">
            <v>45839.578353159697</v>
          </cell>
          <cell r="T979" t="str">
            <v>Nagesh</v>
          </cell>
          <cell r="Y979">
            <v>1697</v>
          </cell>
        </row>
        <row r="980">
          <cell r="A980" t="str">
            <v>00276974C</v>
          </cell>
          <cell r="B980">
            <v>32.5</v>
          </cell>
          <cell r="C980">
            <v>25.65</v>
          </cell>
          <cell r="D980">
            <v>29.33</v>
          </cell>
          <cell r="E980">
            <v>0</v>
          </cell>
          <cell r="F980">
            <v>26.80472812</v>
          </cell>
          <cell r="G980">
            <v>0</v>
          </cell>
          <cell r="H980">
            <v>0</v>
          </cell>
          <cell r="I980" t="str">
            <v>55008169</v>
          </cell>
          <cell r="J980" t="str">
            <v xml:space="preserve">SCHLUTER </v>
          </cell>
          <cell r="K980" t="str">
            <v>UTHCT-FP 3.8W/Ft @ 120V</v>
          </cell>
          <cell r="L980" t="str">
            <v>141.1 Ft</v>
          </cell>
          <cell r="M980" t="str">
            <v>Pass</v>
          </cell>
          <cell r="N980" t="str">
            <v>07012513490307</v>
          </cell>
          <cell r="O980" t="str">
            <v>2C x 14 AWG,2.10 Mtrs
4.45,4.46  mm
36175B,56/4/B22,56/4/B22,56/46/B22,56/4/B22,56/4/B22,56/4/B22,56/4/B22,56/4/B22</v>
          </cell>
          <cell r="P980">
            <v>45839.578353159697</v>
          </cell>
          <cell r="T980" t="str">
            <v>Nagesh</v>
          </cell>
          <cell r="Y980">
            <v>1698</v>
          </cell>
        </row>
        <row r="981">
          <cell r="A981" t="str">
            <v>00276975C</v>
          </cell>
          <cell r="B981">
            <v>32.5</v>
          </cell>
          <cell r="C981">
            <v>25.65</v>
          </cell>
          <cell r="D981">
            <v>29.33</v>
          </cell>
          <cell r="E981">
            <v>0</v>
          </cell>
          <cell r="F981">
            <v>26.656476999999999</v>
          </cell>
          <cell r="G981">
            <v>0</v>
          </cell>
          <cell r="H981">
            <v>0</v>
          </cell>
          <cell r="I981" t="str">
            <v>55008169</v>
          </cell>
          <cell r="J981" t="str">
            <v xml:space="preserve">SCHLUTER </v>
          </cell>
          <cell r="K981" t="str">
            <v>UTHCT-FP 3.8W/Ft @ 120V</v>
          </cell>
          <cell r="L981" t="str">
            <v>141.1 Ft</v>
          </cell>
          <cell r="M981" t="str">
            <v>Pass</v>
          </cell>
          <cell r="N981" t="str">
            <v>07012513490308</v>
          </cell>
          <cell r="O981" t="str">
            <v>2C x 14 AWG,2.10 Mtrs
4.45,4.46  mm
36175B,56/4/B22,56/4/B22,56/46/B22,56/4/B22,56/4/B22,56/4/B22,56/4/B22,56/4/B22</v>
          </cell>
          <cell r="P981">
            <v>45839.578353159697</v>
          </cell>
          <cell r="T981" t="str">
            <v>Nagesh</v>
          </cell>
          <cell r="Y981">
            <v>1699</v>
          </cell>
        </row>
        <row r="982">
          <cell r="A982" t="str">
            <v>00381372K</v>
          </cell>
          <cell r="B982">
            <v>28</v>
          </cell>
          <cell r="C982">
            <v>347.85</v>
          </cell>
          <cell r="D982">
            <v>384.47</v>
          </cell>
          <cell r="E982">
            <v>0</v>
          </cell>
          <cell r="F982">
            <v>370.24020000000002</v>
          </cell>
          <cell r="G982">
            <v>0</v>
          </cell>
          <cell r="H982">
            <v>0</v>
          </cell>
          <cell r="I982" t="str">
            <v>55013890</v>
          </cell>
          <cell r="J982" t="str">
            <v>GROUPE ATLANTIC</v>
          </cell>
          <cell r="K982" t="str">
            <v>ALLUMINIUM FOIL HEATER</v>
          </cell>
          <cell r="L982" t="str">
            <v xml:space="preserve">423 x 364 mm </v>
          </cell>
          <cell r="M982" t="str">
            <v>Pass</v>
          </cell>
          <cell r="N982" t="str">
            <v>07012513505201</v>
          </cell>
          <cell r="O982" t="str">
            <v>Cutting Operator-C31
,Mat Making Operator-C20
,Termination No-C19
,Bobbin no-6211
,Coldlead Length-240mm</v>
          </cell>
          <cell r="P982">
            <v>45839.577521874999</v>
          </cell>
          <cell r="T982" t="str">
            <v>Subhash</v>
          </cell>
          <cell r="Y982">
            <v>0</v>
          </cell>
        </row>
        <row r="983">
          <cell r="A983" t="str">
            <v>00381373K</v>
          </cell>
          <cell r="B983">
            <v>28</v>
          </cell>
          <cell r="C983">
            <v>347.85</v>
          </cell>
          <cell r="D983">
            <v>384.47</v>
          </cell>
          <cell r="E983">
            <v>0</v>
          </cell>
          <cell r="F983">
            <v>370.6816</v>
          </cell>
          <cell r="G983">
            <v>0</v>
          </cell>
          <cell r="H983">
            <v>0</v>
          </cell>
          <cell r="I983" t="str">
            <v>55013890</v>
          </cell>
          <cell r="J983" t="str">
            <v>GROUPE ATLANTIC</v>
          </cell>
          <cell r="K983" t="str">
            <v>ALLUMINIUM FOIL HEATER</v>
          </cell>
          <cell r="L983" t="str">
            <v xml:space="preserve">423 x 364 mm </v>
          </cell>
          <cell r="M983" t="str">
            <v>Pass</v>
          </cell>
          <cell r="N983" t="str">
            <v>07012513505202</v>
          </cell>
          <cell r="O983" t="str">
            <v>Cutting Operator-C31
,Mat Making Operator-C20
,Termination No-C19
,Bobbin no-6211
,Coldlead Length-240mm</v>
          </cell>
          <cell r="P983">
            <v>45839.577521874999</v>
          </cell>
          <cell r="T983" t="str">
            <v>Subhash</v>
          </cell>
          <cell r="Y983">
            <v>0</v>
          </cell>
        </row>
        <row r="984">
          <cell r="A984" t="str">
            <v>00381374K</v>
          </cell>
          <cell r="B984">
            <v>28</v>
          </cell>
          <cell r="C984">
            <v>347.85</v>
          </cell>
          <cell r="D984">
            <v>384.47</v>
          </cell>
          <cell r="E984">
            <v>0</v>
          </cell>
          <cell r="F984">
            <v>370.5532</v>
          </cell>
          <cell r="G984">
            <v>0</v>
          </cell>
          <cell r="H984">
            <v>0</v>
          </cell>
          <cell r="I984" t="str">
            <v>55013890</v>
          </cell>
          <cell r="J984" t="str">
            <v>GROUPE ATLANTIC</v>
          </cell>
          <cell r="K984" t="str">
            <v>ALLUMINIUM FOIL HEATER</v>
          </cell>
          <cell r="L984" t="str">
            <v xml:space="preserve">423 x 364 mm </v>
          </cell>
          <cell r="M984" t="str">
            <v>Pass</v>
          </cell>
          <cell r="N984" t="str">
            <v>07012513505203</v>
          </cell>
          <cell r="O984" t="str">
            <v>Cutting Operator-C31
,Mat Making Operator-C20
,Termination No-C19
,Bobbin no-6211
,Coldlead Length-240mm</v>
          </cell>
          <cell r="P984">
            <v>45839.577521874999</v>
          </cell>
          <cell r="T984" t="str">
            <v>Subhash</v>
          </cell>
          <cell r="Y984">
            <v>0</v>
          </cell>
        </row>
        <row r="985">
          <cell r="A985" t="str">
            <v>00381375K</v>
          </cell>
          <cell r="B985">
            <v>28</v>
          </cell>
          <cell r="C985">
            <v>347.85</v>
          </cell>
          <cell r="D985">
            <v>384.47</v>
          </cell>
          <cell r="E985">
            <v>0</v>
          </cell>
          <cell r="F985">
            <v>370.47109999999998</v>
          </cell>
          <cell r="G985">
            <v>0</v>
          </cell>
          <cell r="H985">
            <v>0</v>
          </cell>
          <cell r="I985" t="str">
            <v>55013890</v>
          </cell>
          <cell r="J985" t="str">
            <v>GROUPE ATLANTIC</v>
          </cell>
          <cell r="K985" t="str">
            <v>ALLUMINIUM FOIL HEATER</v>
          </cell>
          <cell r="L985" t="str">
            <v xml:space="preserve">423 x 364 mm </v>
          </cell>
          <cell r="M985" t="str">
            <v>Pass</v>
          </cell>
          <cell r="N985" t="str">
            <v>07012513505204</v>
          </cell>
          <cell r="O985" t="str">
            <v>Cutting Operator-C31
,Mat Making Operator-C20
,Termination No-C19
,Bobbin no-6211
,Coldlead Length-240mm</v>
          </cell>
          <cell r="P985">
            <v>45839.577521874999</v>
          </cell>
          <cell r="T985" t="str">
            <v>Subhash</v>
          </cell>
          <cell r="Y985">
            <v>0</v>
          </cell>
        </row>
        <row r="986">
          <cell r="A986" t="str">
            <v>00381376K</v>
          </cell>
          <cell r="B986">
            <v>28</v>
          </cell>
          <cell r="C986">
            <v>347.85</v>
          </cell>
          <cell r="D986">
            <v>384.47</v>
          </cell>
          <cell r="E986">
            <v>0</v>
          </cell>
          <cell r="F986">
            <v>371.92110000000002</v>
          </cell>
          <cell r="G986">
            <v>0</v>
          </cell>
          <cell r="H986">
            <v>0</v>
          </cell>
          <cell r="I986" t="str">
            <v>55013890</v>
          </cell>
          <cell r="J986" t="str">
            <v>GROUPE ATLANTIC</v>
          </cell>
          <cell r="K986" t="str">
            <v>ALLUMINIUM FOIL HEATER</v>
          </cell>
          <cell r="L986" t="str">
            <v xml:space="preserve">423 x 364 mm </v>
          </cell>
          <cell r="M986" t="str">
            <v>Pass</v>
          </cell>
          <cell r="N986" t="str">
            <v>07012513505205</v>
          </cell>
          <cell r="O986" t="str">
            <v>Cutting Operator-C31
,Mat Making Operator-C20
,Termination No-C19
,Bobbin no-6211
,Coldlead Length-240mm</v>
          </cell>
          <cell r="P986">
            <v>45839.577521874999</v>
          </cell>
          <cell r="T986" t="str">
            <v>Subhash</v>
          </cell>
          <cell r="Y986">
            <v>0</v>
          </cell>
        </row>
        <row r="987">
          <cell r="A987" t="str">
            <v>00381377K</v>
          </cell>
          <cell r="B987">
            <v>28</v>
          </cell>
          <cell r="C987">
            <v>347.85</v>
          </cell>
          <cell r="D987">
            <v>384.47</v>
          </cell>
          <cell r="E987">
            <v>0</v>
          </cell>
          <cell r="F987">
            <v>368.32040000000001</v>
          </cell>
          <cell r="G987">
            <v>0</v>
          </cell>
          <cell r="H987">
            <v>0</v>
          </cell>
          <cell r="I987" t="str">
            <v>55013890</v>
          </cell>
          <cell r="J987" t="str">
            <v>GROUPE ATLANTIC</v>
          </cell>
          <cell r="K987" t="str">
            <v>ALLUMINIUM FOIL HEATER</v>
          </cell>
          <cell r="L987" t="str">
            <v xml:space="preserve">423 x 364 mm </v>
          </cell>
          <cell r="M987" t="str">
            <v>Pass</v>
          </cell>
          <cell r="N987" t="str">
            <v>07012513505206</v>
          </cell>
          <cell r="O987" t="str">
            <v>Cutting Operator-C31
,Mat Making Operator-C20
,Termination No-C19
,Bobbin no-6211
,Coldlead Length-240mm</v>
          </cell>
          <cell r="P987">
            <v>45839.577521874999</v>
          </cell>
          <cell r="T987" t="str">
            <v>Subhash</v>
          </cell>
          <cell r="Y987">
            <v>0</v>
          </cell>
        </row>
        <row r="988">
          <cell r="A988" t="str">
            <v>00381378K</v>
          </cell>
          <cell r="B988">
            <v>28</v>
          </cell>
          <cell r="C988">
            <v>347.85</v>
          </cell>
          <cell r="D988">
            <v>384.47</v>
          </cell>
          <cell r="E988">
            <v>0</v>
          </cell>
          <cell r="F988">
            <v>369.93610000000001</v>
          </cell>
          <cell r="G988">
            <v>0</v>
          </cell>
          <cell r="H988">
            <v>0</v>
          </cell>
          <cell r="I988" t="str">
            <v>55013890</v>
          </cell>
          <cell r="J988" t="str">
            <v>GROUPE ATLANTIC</v>
          </cell>
          <cell r="K988" t="str">
            <v>ALLUMINIUM FOIL HEATER</v>
          </cell>
          <cell r="L988" t="str">
            <v xml:space="preserve">423 x 364 mm </v>
          </cell>
          <cell r="M988" t="str">
            <v>Pass</v>
          </cell>
          <cell r="N988" t="str">
            <v>07012513505207</v>
          </cell>
          <cell r="O988" t="str">
            <v>Cutting Operator-C31
,Mat Making Operator-C20
,Termination No-C19
,Bobbin no-6211
,Coldlead Length-240mm</v>
          </cell>
          <cell r="P988">
            <v>45839.577521874999</v>
          </cell>
          <cell r="T988" t="str">
            <v>Subhash</v>
          </cell>
          <cell r="Y988">
            <v>0</v>
          </cell>
        </row>
        <row r="989">
          <cell r="A989" t="str">
            <v>00381379K</v>
          </cell>
          <cell r="B989">
            <v>28</v>
          </cell>
          <cell r="C989">
            <v>347.85</v>
          </cell>
          <cell r="D989">
            <v>384.47</v>
          </cell>
          <cell r="E989">
            <v>0</v>
          </cell>
          <cell r="F989">
            <v>372.0652</v>
          </cell>
          <cell r="G989">
            <v>0</v>
          </cell>
          <cell r="H989">
            <v>0</v>
          </cell>
          <cell r="I989" t="str">
            <v>55013890</v>
          </cell>
          <cell r="J989" t="str">
            <v>GROUPE ATLANTIC</v>
          </cell>
          <cell r="K989" t="str">
            <v>ALLUMINIUM FOIL HEATER</v>
          </cell>
          <cell r="L989" t="str">
            <v xml:space="preserve">423 x 364 mm </v>
          </cell>
          <cell r="M989" t="str">
            <v>Pass</v>
          </cell>
          <cell r="N989" t="str">
            <v>07012513505208</v>
          </cell>
          <cell r="O989" t="str">
            <v>Cutting Operator-C31
,Mat Making Operator-C20
,Termination No-C19
,Bobbin no-6211
,Coldlead Length-240mm</v>
          </cell>
          <cell r="P989">
            <v>45839.577521874999</v>
          </cell>
          <cell r="T989" t="str">
            <v>Subhash</v>
          </cell>
          <cell r="Y989">
            <v>0</v>
          </cell>
        </row>
        <row r="990">
          <cell r="A990" t="str">
            <v>00191365B</v>
          </cell>
          <cell r="B990">
            <v>32</v>
          </cell>
          <cell r="C990">
            <v>223.36</v>
          </cell>
          <cell r="D990">
            <v>246.87</v>
          </cell>
          <cell r="E990">
            <v>0</v>
          </cell>
          <cell r="F990">
            <v>244.399</v>
          </cell>
          <cell r="G990">
            <v>0</v>
          </cell>
          <cell r="H990">
            <v>0</v>
          </cell>
          <cell r="I990" t="str">
            <v>55005380</v>
          </cell>
          <cell r="J990" t="str">
            <v>WARMUP</v>
          </cell>
          <cell r="K990" t="str">
            <v>SFHMT-FF 150W/m2  230V</v>
          </cell>
          <cell r="L990" t="str">
            <v>0.5 X 3 M</v>
          </cell>
          <cell r="M990" t="str">
            <v>Pass</v>
          </cell>
          <cell r="N990" t="str">
            <v>07012513451101</v>
          </cell>
          <cell r="O990" t="str">
            <v>36169B--a/49,a/58 (80 mm cc )</v>
          </cell>
          <cell r="P990">
            <v>45839.582352812497</v>
          </cell>
          <cell r="T990" t="str">
            <v>prashanth</v>
          </cell>
          <cell r="Y990">
            <v>0</v>
          </cell>
        </row>
        <row r="991">
          <cell r="A991" t="str">
            <v>00191366B</v>
          </cell>
          <cell r="B991">
            <v>32</v>
          </cell>
          <cell r="C991">
            <v>223.36</v>
          </cell>
          <cell r="D991">
            <v>246.87</v>
          </cell>
          <cell r="E991">
            <v>0</v>
          </cell>
          <cell r="F991">
            <v>242.05600000000001</v>
          </cell>
          <cell r="G991">
            <v>0</v>
          </cell>
          <cell r="H991">
            <v>0</v>
          </cell>
          <cell r="I991" t="str">
            <v>55005380</v>
          </cell>
          <cell r="J991" t="str">
            <v>WARMUP</v>
          </cell>
          <cell r="K991" t="str">
            <v>SFHMT-FF 150W/m2  230V</v>
          </cell>
          <cell r="L991" t="str">
            <v>0.5 X 3 M</v>
          </cell>
          <cell r="M991" t="str">
            <v>Pass</v>
          </cell>
          <cell r="N991" t="str">
            <v>07012513451102</v>
          </cell>
          <cell r="O991" t="str">
            <v>36169B--a/49,a/58 (80 mm cc )</v>
          </cell>
          <cell r="P991">
            <v>45839.582352812497</v>
          </cell>
          <cell r="T991" t="str">
            <v>prashanth</v>
          </cell>
          <cell r="Y991">
            <v>0</v>
          </cell>
        </row>
        <row r="992">
          <cell r="A992" t="str">
            <v>00191367B</v>
          </cell>
          <cell r="B992">
            <v>32</v>
          </cell>
          <cell r="C992">
            <v>223.36</v>
          </cell>
          <cell r="D992">
            <v>246.87</v>
          </cell>
          <cell r="E992">
            <v>0</v>
          </cell>
          <cell r="F992">
            <v>243.48</v>
          </cell>
          <cell r="G992">
            <v>0</v>
          </cell>
          <cell r="H992">
            <v>0</v>
          </cell>
          <cell r="I992" t="str">
            <v>55005380</v>
          </cell>
          <cell r="J992" t="str">
            <v>WARMUP</v>
          </cell>
          <cell r="K992" t="str">
            <v>SFHMT-FF 150W/m2  230V</v>
          </cell>
          <cell r="L992" t="str">
            <v>0.5 X 3 M</v>
          </cell>
          <cell r="M992" t="str">
            <v>Pass</v>
          </cell>
          <cell r="N992" t="str">
            <v>07012513451103</v>
          </cell>
          <cell r="O992" t="str">
            <v>36169B--a/49,a/58 (80 mm cc )</v>
          </cell>
          <cell r="P992">
            <v>45839.582352812497</v>
          </cell>
          <cell r="T992" t="str">
            <v>prashanth</v>
          </cell>
          <cell r="Y992">
            <v>0</v>
          </cell>
        </row>
        <row r="993">
          <cell r="A993" t="str">
            <v>00191368B</v>
          </cell>
          <cell r="B993">
            <v>32</v>
          </cell>
          <cell r="C993">
            <v>223.36</v>
          </cell>
          <cell r="D993">
            <v>246.87</v>
          </cell>
          <cell r="E993">
            <v>0</v>
          </cell>
          <cell r="F993">
            <v>243.10400000000001</v>
          </cell>
          <cell r="G993">
            <v>0</v>
          </cell>
          <cell r="H993">
            <v>0</v>
          </cell>
          <cell r="I993" t="str">
            <v>55005380</v>
          </cell>
          <cell r="J993" t="str">
            <v>WARMUP</v>
          </cell>
          <cell r="K993" t="str">
            <v>SFHMT-FF 150W/m2  230V</v>
          </cell>
          <cell r="L993" t="str">
            <v>0.5 X 3 M</v>
          </cell>
          <cell r="M993" t="str">
            <v>Pass</v>
          </cell>
          <cell r="N993" t="str">
            <v>07012513451104</v>
          </cell>
          <cell r="O993" t="str">
            <v>36169B--a/49,a/58 (80 mm cc )</v>
          </cell>
          <cell r="P993">
            <v>45839.582352812497</v>
          </cell>
          <cell r="T993" t="str">
            <v>prashanth</v>
          </cell>
          <cell r="Y993">
            <v>0</v>
          </cell>
        </row>
        <row r="994">
          <cell r="A994" t="str">
            <v>00191369B</v>
          </cell>
          <cell r="B994">
            <v>32</v>
          </cell>
          <cell r="C994">
            <v>223.36</v>
          </cell>
          <cell r="D994">
            <v>246.87</v>
          </cell>
          <cell r="E994">
            <v>0</v>
          </cell>
          <cell r="F994">
            <v>244.71</v>
          </cell>
          <cell r="G994">
            <v>0</v>
          </cell>
          <cell r="H994">
            <v>0</v>
          </cell>
          <cell r="I994" t="str">
            <v>55005380</v>
          </cell>
          <cell r="J994" t="str">
            <v>WARMUP</v>
          </cell>
          <cell r="K994" t="str">
            <v>SFHMT-FF 150W/m2  230V</v>
          </cell>
          <cell r="L994" t="str">
            <v>0.5 X 3 M</v>
          </cell>
          <cell r="M994" t="str">
            <v>Pass</v>
          </cell>
          <cell r="N994" t="str">
            <v>07012513451105</v>
          </cell>
          <cell r="O994" t="str">
            <v>36169B--a/49,a/58 (80 mm cc )</v>
          </cell>
          <cell r="P994">
            <v>45839.582352812497</v>
          </cell>
          <cell r="T994" t="str">
            <v>prashanth</v>
          </cell>
          <cell r="Y994">
            <v>0</v>
          </cell>
        </row>
        <row r="995">
          <cell r="A995" t="str">
            <v>00191370B</v>
          </cell>
          <cell r="B995">
            <v>32</v>
          </cell>
          <cell r="C995">
            <v>223.36</v>
          </cell>
          <cell r="D995">
            <v>246.87</v>
          </cell>
          <cell r="E995">
            <v>0</v>
          </cell>
          <cell r="F995">
            <v>245.042</v>
          </cell>
          <cell r="G995">
            <v>0</v>
          </cell>
          <cell r="H995">
            <v>0</v>
          </cell>
          <cell r="I995" t="str">
            <v>55005380</v>
          </cell>
          <cell r="J995" t="str">
            <v>WARMUP</v>
          </cell>
          <cell r="K995" t="str">
            <v>SFHMT-FF 150W/m2  230V</v>
          </cell>
          <cell r="L995" t="str">
            <v>0.5 X 3 M</v>
          </cell>
          <cell r="M995" t="str">
            <v>Pass</v>
          </cell>
          <cell r="N995" t="str">
            <v>07012513451106</v>
          </cell>
          <cell r="O995" t="str">
            <v>36169B--a/49,a/58 (80 mm cc )</v>
          </cell>
          <cell r="P995">
            <v>45839.582352812497</v>
          </cell>
          <cell r="T995" t="str">
            <v>prashanth</v>
          </cell>
          <cell r="Y995">
            <v>0</v>
          </cell>
        </row>
        <row r="996">
          <cell r="A996" t="str">
            <v>00191371B</v>
          </cell>
          <cell r="B996">
            <v>32</v>
          </cell>
          <cell r="C996">
            <v>223.36</v>
          </cell>
          <cell r="D996">
            <v>246.87</v>
          </cell>
          <cell r="E996">
            <v>0</v>
          </cell>
          <cell r="F996">
            <v>243.15</v>
          </cell>
          <cell r="G996">
            <v>0</v>
          </cell>
          <cell r="H996">
            <v>0</v>
          </cell>
          <cell r="I996" t="str">
            <v>55005380</v>
          </cell>
          <cell r="J996" t="str">
            <v>WARMUP</v>
          </cell>
          <cell r="K996" t="str">
            <v>SFHMT-FF 150W/m2  230V</v>
          </cell>
          <cell r="L996" t="str">
            <v>0.5 X 3 M</v>
          </cell>
          <cell r="M996" t="str">
            <v>Pass</v>
          </cell>
          <cell r="N996" t="str">
            <v>07012513451107</v>
          </cell>
          <cell r="O996" t="str">
            <v>36169B--a/49,a/58 (80 mm cc )</v>
          </cell>
          <cell r="P996">
            <v>45839.582352812497</v>
          </cell>
          <cell r="T996" t="str">
            <v>prashanth</v>
          </cell>
          <cell r="Y996">
            <v>0</v>
          </cell>
        </row>
        <row r="997">
          <cell r="A997" t="str">
            <v>00191372B</v>
          </cell>
          <cell r="B997">
            <v>32</v>
          </cell>
          <cell r="C997">
            <v>223.36</v>
          </cell>
          <cell r="D997">
            <v>246.87</v>
          </cell>
          <cell r="E997">
            <v>0</v>
          </cell>
          <cell r="F997">
            <v>243.43100000000001</v>
          </cell>
          <cell r="G997">
            <v>0</v>
          </cell>
          <cell r="H997">
            <v>0</v>
          </cell>
          <cell r="I997" t="str">
            <v>55005380</v>
          </cell>
          <cell r="J997" t="str">
            <v>WARMUP</v>
          </cell>
          <cell r="K997" t="str">
            <v>SFHMT-FF 150W/m2  230V</v>
          </cell>
          <cell r="L997" t="str">
            <v>0.5 X 3 M</v>
          </cell>
          <cell r="M997" t="str">
            <v>Pass</v>
          </cell>
          <cell r="N997" t="str">
            <v>07012513451108</v>
          </cell>
          <cell r="O997" t="str">
            <v>36169B--a/49,a/58 (80 mm cc )</v>
          </cell>
          <cell r="P997">
            <v>45839.582352812497</v>
          </cell>
          <cell r="T997" t="str">
            <v>prashanth</v>
          </cell>
          <cell r="Y997">
            <v>0</v>
          </cell>
        </row>
        <row r="998">
          <cell r="A998" t="str">
            <v>00381380K</v>
          </cell>
          <cell r="B998">
            <v>28</v>
          </cell>
          <cell r="C998">
            <v>347.85</v>
          </cell>
          <cell r="D998">
            <v>384.47</v>
          </cell>
          <cell r="E998">
            <v>0</v>
          </cell>
          <cell r="F998">
            <v>371.21519999999998</v>
          </cell>
          <cell r="G998">
            <v>0</v>
          </cell>
          <cell r="H998">
            <v>0</v>
          </cell>
          <cell r="I998" t="str">
            <v>55013890</v>
          </cell>
          <cell r="J998" t="str">
            <v>GROUPE ATLANTIC</v>
          </cell>
          <cell r="K998" t="str">
            <v>ALLUMINIUM FOIL HEATER</v>
          </cell>
          <cell r="L998" t="str">
            <v xml:space="preserve">423 x 364 mm </v>
          </cell>
          <cell r="M998" t="str">
            <v>Pass</v>
          </cell>
          <cell r="N998" t="str">
            <v>07012513545701</v>
          </cell>
          <cell r="O998" t="str">
            <v>Cutting Operator-C31
,Mat Making Operator-C20
,Termination No-C19
,Bobbin no-6211
,Coldlead Length-240mm</v>
          </cell>
          <cell r="P998">
            <v>45839.5802301273</v>
          </cell>
          <cell r="T998" t="str">
            <v>Subhash</v>
          </cell>
          <cell r="Y998">
            <v>0</v>
          </cell>
        </row>
        <row r="999">
          <cell r="A999" t="str">
            <v>00381381K</v>
          </cell>
          <cell r="B999">
            <v>28</v>
          </cell>
          <cell r="C999">
            <v>347.85</v>
          </cell>
          <cell r="D999">
            <v>384.47</v>
          </cell>
          <cell r="E999">
            <v>0</v>
          </cell>
          <cell r="F999">
            <v>369.04759999999999</v>
          </cell>
          <cell r="G999">
            <v>0</v>
          </cell>
          <cell r="H999">
            <v>0</v>
          </cell>
          <cell r="I999" t="str">
            <v>55013890</v>
          </cell>
          <cell r="J999" t="str">
            <v>GROUPE ATLANTIC</v>
          </cell>
          <cell r="K999" t="str">
            <v>ALLUMINIUM FOIL HEATER</v>
          </cell>
          <cell r="L999" t="str">
            <v xml:space="preserve">423 x 364 mm </v>
          </cell>
          <cell r="M999" t="str">
            <v>Pass</v>
          </cell>
          <cell r="N999" t="str">
            <v>07012513545702</v>
          </cell>
          <cell r="O999" t="str">
            <v>Cutting Operator-C31
,Mat Making Operator-C20
,Termination No-C19
,Bobbin no-6211
,Coldlead Length-240mm</v>
          </cell>
          <cell r="P999">
            <v>45839.5802301273</v>
          </cell>
          <cell r="T999" t="str">
            <v>Subhash</v>
          </cell>
          <cell r="Y999">
            <v>0</v>
          </cell>
        </row>
        <row r="1000">
          <cell r="A1000" t="str">
            <v>00381382K</v>
          </cell>
          <cell r="B1000">
            <v>28</v>
          </cell>
          <cell r="C1000">
            <v>347.85</v>
          </cell>
          <cell r="D1000">
            <v>384.47</v>
          </cell>
          <cell r="E1000">
            <v>0</v>
          </cell>
          <cell r="F1000">
            <v>369.75319999999999</v>
          </cell>
          <cell r="G1000">
            <v>0</v>
          </cell>
          <cell r="H1000">
            <v>0</v>
          </cell>
          <cell r="I1000" t="str">
            <v>55013890</v>
          </cell>
          <cell r="J1000" t="str">
            <v>GROUPE ATLANTIC</v>
          </cell>
          <cell r="K1000" t="str">
            <v>ALLUMINIUM FOIL HEATER</v>
          </cell>
          <cell r="L1000" t="str">
            <v xml:space="preserve">423 x 364 mm </v>
          </cell>
          <cell r="M1000" t="str">
            <v>Pass</v>
          </cell>
          <cell r="N1000" t="str">
            <v>07012513545703</v>
          </cell>
          <cell r="O1000" t="str">
            <v>Cutting Operator-C31
,Mat Making Operator-C20
,Termination No-C19
,Bobbin no-6211
,Coldlead Length-240mm</v>
          </cell>
          <cell r="P1000">
            <v>45839.5802301273</v>
          </cell>
          <cell r="T1000" t="str">
            <v>Subhash</v>
          </cell>
          <cell r="Y1000">
            <v>0</v>
          </cell>
        </row>
        <row r="1001">
          <cell r="A1001" t="str">
            <v>00381383K</v>
          </cell>
          <cell r="B1001">
            <v>28</v>
          </cell>
          <cell r="C1001">
            <v>347.85</v>
          </cell>
          <cell r="D1001">
            <v>384.47</v>
          </cell>
          <cell r="E1001">
            <v>0</v>
          </cell>
          <cell r="F1001">
            <v>372.15109999999999</v>
          </cell>
          <cell r="G1001">
            <v>0</v>
          </cell>
          <cell r="H1001">
            <v>0</v>
          </cell>
          <cell r="I1001" t="str">
            <v>55013890</v>
          </cell>
          <cell r="J1001" t="str">
            <v>GROUPE ATLANTIC</v>
          </cell>
          <cell r="K1001" t="str">
            <v>ALLUMINIUM FOIL HEATER</v>
          </cell>
          <cell r="L1001" t="str">
            <v xml:space="preserve">423 x 364 mm </v>
          </cell>
          <cell r="M1001" t="str">
            <v>Pass</v>
          </cell>
          <cell r="N1001" t="str">
            <v>07012513545704</v>
          </cell>
          <cell r="O1001" t="str">
            <v>Cutting Operator-C31
,Mat Making Operator-C20
,Termination No-C19
,Bobbin no-6211
,Coldlead Length-240mm</v>
          </cell>
          <cell r="P1001">
            <v>45839.5802301273</v>
          </cell>
          <cell r="T1001" t="str">
            <v>Subhash</v>
          </cell>
          <cell r="Y1001">
            <v>0</v>
          </cell>
        </row>
        <row r="1002">
          <cell r="A1002" t="str">
            <v>00381384K</v>
          </cell>
          <cell r="B1002">
            <v>28</v>
          </cell>
          <cell r="C1002">
            <v>347.85</v>
          </cell>
          <cell r="D1002">
            <v>384.47</v>
          </cell>
          <cell r="E1002">
            <v>0</v>
          </cell>
          <cell r="F1002">
            <v>373.15309999999999</v>
          </cell>
          <cell r="G1002">
            <v>0</v>
          </cell>
          <cell r="H1002">
            <v>0</v>
          </cell>
          <cell r="I1002" t="str">
            <v>55013890</v>
          </cell>
          <cell r="J1002" t="str">
            <v>GROUPE ATLANTIC</v>
          </cell>
          <cell r="K1002" t="str">
            <v>ALLUMINIUM FOIL HEATER</v>
          </cell>
          <cell r="L1002" t="str">
            <v xml:space="preserve">423 x 364 mm </v>
          </cell>
          <cell r="M1002" t="str">
            <v>Pass</v>
          </cell>
          <cell r="N1002" t="str">
            <v>07012513545705</v>
          </cell>
          <cell r="O1002" t="str">
            <v>Cutting Operator-C31
,Mat Making Operator-C20
,Termination No-C19
,Bobbin no-6211
,Coldlead Length-240mm</v>
          </cell>
          <cell r="P1002">
            <v>45839.5802301273</v>
          </cell>
          <cell r="T1002" t="str">
            <v>Subhash</v>
          </cell>
          <cell r="Y1002">
            <v>0</v>
          </cell>
        </row>
        <row r="1003">
          <cell r="A1003" t="str">
            <v>00381385K</v>
          </cell>
          <cell r="B1003">
            <v>28</v>
          </cell>
          <cell r="C1003">
            <v>347.85</v>
          </cell>
          <cell r="D1003">
            <v>384.47</v>
          </cell>
          <cell r="E1003">
            <v>0</v>
          </cell>
          <cell r="F1003">
            <v>371.30040000000002</v>
          </cell>
          <cell r="G1003">
            <v>0</v>
          </cell>
          <cell r="H1003">
            <v>0</v>
          </cell>
          <cell r="I1003" t="str">
            <v>55013890</v>
          </cell>
          <cell r="J1003" t="str">
            <v>GROUPE ATLANTIC</v>
          </cell>
          <cell r="K1003" t="str">
            <v>ALLUMINIUM FOIL HEATER</v>
          </cell>
          <cell r="L1003" t="str">
            <v xml:space="preserve">423 x 364 mm </v>
          </cell>
          <cell r="M1003" t="str">
            <v>Pass</v>
          </cell>
          <cell r="N1003" t="str">
            <v>07012513545706</v>
          </cell>
          <cell r="O1003" t="str">
            <v>Cutting Operator-C31
,Mat Making Operator-C20
,Termination No-C19
,Bobbin no-6211
,Coldlead Length-240mm</v>
          </cell>
          <cell r="P1003">
            <v>45839.5802301273</v>
          </cell>
          <cell r="T1003" t="str">
            <v>Subhash</v>
          </cell>
          <cell r="Y1003">
            <v>0</v>
          </cell>
        </row>
        <row r="1004">
          <cell r="A1004" t="str">
            <v>00381386K</v>
          </cell>
          <cell r="B1004">
            <v>28</v>
          </cell>
          <cell r="C1004">
            <v>347.85</v>
          </cell>
          <cell r="D1004">
            <v>384.47</v>
          </cell>
          <cell r="E1004">
            <v>0</v>
          </cell>
          <cell r="F1004">
            <v>372.05410000000001</v>
          </cell>
          <cell r="G1004">
            <v>0</v>
          </cell>
          <cell r="H1004">
            <v>0</v>
          </cell>
          <cell r="I1004" t="str">
            <v>55013890</v>
          </cell>
          <cell r="J1004" t="str">
            <v>GROUPE ATLANTIC</v>
          </cell>
          <cell r="K1004" t="str">
            <v>ALLUMINIUM FOIL HEATER</v>
          </cell>
          <cell r="L1004" t="str">
            <v xml:space="preserve">423 x 364 mm </v>
          </cell>
          <cell r="M1004" t="str">
            <v>Pass</v>
          </cell>
          <cell r="N1004" t="str">
            <v>07012513545707</v>
          </cell>
          <cell r="O1004" t="str">
            <v>Cutting Operator-C31
,Mat Making Operator-C20
,Termination No-C19
,Bobbin no-6211
,Coldlead Length-240mm</v>
          </cell>
          <cell r="P1004">
            <v>45839.5802301273</v>
          </cell>
          <cell r="T1004" t="str">
            <v>Subhash</v>
          </cell>
          <cell r="Y1004">
            <v>0</v>
          </cell>
        </row>
        <row r="1005">
          <cell r="A1005" t="str">
            <v>00381387K</v>
          </cell>
          <cell r="B1005">
            <v>28</v>
          </cell>
          <cell r="C1005">
            <v>347.85</v>
          </cell>
          <cell r="D1005">
            <v>384.47</v>
          </cell>
          <cell r="E1005">
            <v>0</v>
          </cell>
          <cell r="F1005">
            <v>372.33920000000001</v>
          </cell>
          <cell r="G1005">
            <v>0</v>
          </cell>
          <cell r="H1005">
            <v>0</v>
          </cell>
          <cell r="I1005" t="str">
            <v>55013890</v>
          </cell>
          <cell r="J1005" t="str">
            <v>GROUPE ATLANTIC</v>
          </cell>
          <cell r="K1005" t="str">
            <v>ALLUMINIUM FOIL HEATER</v>
          </cell>
          <cell r="L1005" t="str">
            <v xml:space="preserve">423 x 364 mm </v>
          </cell>
          <cell r="M1005" t="str">
            <v>Pass</v>
          </cell>
          <cell r="N1005" t="str">
            <v>07012513545708</v>
          </cell>
          <cell r="O1005" t="str">
            <v>Cutting Operator-C31
,Mat Making Operator-C20
,Termination No-C19
,Bobbin no-6211
,Coldlead Length-240mm</v>
          </cell>
          <cell r="P1005">
            <v>45839.5802301273</v>
          </cell>
          <cell r="T1005" t="str">
            <v>Subhash</v>
          </cell>
          <cell r="Y1005">
            <v>0</v>
          </cell>
        </row>
        <row r="1006">
          <cell r="A1006" t="str">
            <v>00276976C</v>
          </cell>
          <cell r="B1006">
            <v>32.5</v>
          </cell>
          <cell r="C1006">
            <v>25.65</v>
          </cell>
          <cell r="D1006">
            <v>29.33</v>
          </cell>
          <cell r="E1006">
            <v>0</v>
          </cell>
          <cell r="F1006">
            <v>26.742653499999999</v>
          </cell>
          <cell r="G1006">
            <v>0</v>
          </cell>
          <cell r="H1006">
            <v>0</v>
          </cell>
          <cell r="I1006" t="str">
            <v>55008169</v>
          </cell>
          <cell r="J1006" t="str">
            <v xml:space="preserve">SCHLUTER </v>
          </cell>
          <cell r="K1006" t="str">
            <v>UTHCT-FP 3.8W/Ft @ 120V</v>
          </cell>
          <cell r="L1006" t="str">
            <v>141.1 Ft</v>
          </cell>
          <cell r="M1006" t="str">
            <v>Pass</v>
          </cell>
          <cell r="N1006" t="str">
            <v>07012513552101</v>
          </cell>
          <cell r="O1006" t="str">
            <v>2C x 14 AWG,2.10 Mtrs
4.45,4.46  mm
36174B,56/4/B22(ALL)</v>
          </cell>
          <cell r="P1006">
            <v>45839.582883449097</v>
          </cell>
          <cell r="T1006" t="str">
            <v>Nagesh</v>
          </cell>
          <cell r="Y1006">
            <v>1705</v>
          </cell>
        </row>
        <row r="1007">
          <cell r="A1007" t="str">
            <v>00276977C</v>
          </cell>
          <cell r="B1007">
            <v>32.5</v>
          </cell>
          <cell r="C1007">
            <v>25.65</v>
          </cell>
          <cell r="D1007">
            <v>29.33</v>
          </cell>
          <cell r="E1007">
            <v>0</v>
          </cell>
          <cell r="F1007">
            <v>26.75947562</v>
          </cell>
          <cell r="G1007">
            <v>0</v>
          </cell>
          <cell r="H1007">
            <v>0</v>
          </cell>
          <cell r="I1007" t="str">
            <v>55008169</v>
          </cell>
          <cell r="J1007" t="str">
            <v xml:space="preserve">SCHLUTER </v>
          </cell>
          <cell r="K1007" t="str">
            <v>UTHCT-FP 3.8W/Ft @ 120V</v>
          </cell>
          <cell r="L1007" t="str">
            <v>141.1 Ft</v>
          </cell>
          <cell r="M1007" t="str">
            <v>Pass</v>
          </cell>
          <cell r="N1007" t="str">
            <v>07012513552102</v>
          </cell>
          <cell r="O1007" t="str">
            <v>2C x 14 AWG,2.10 Mtrs
4.45,4.46  mm
36174B,56/4/B22(ALL)</v>
          </cell>
          <cell r="P1007">
            <v>45839.582883449097</v>
          </cell>
          <cell r="T1007" t="str">
            <v>Nagesh</v>
          </cell>
          <cell r="Y1007">
            <v>1706</v>
          </cell>
        </row>
        <row r="1008">
          <cell r="A1008" t="str">
            <v>00276978C</v>
          </cell>
          <cell r="B1008">
            <v>32.5</v>
          </cell>
          <cell r="C1008">
            <v>25.65</v>
          </cell>
          <cell r="D1008">
            <v>29.33</v>
          </cell>
          <cell r="E1008">
            <v>0</v>
          </cell>
          <cell r="F1008">
            <v>26.743342120000001</v>
          </cell>
          <cell r="G1008">
            <v>0</v>
          </cell>
          <cell r="H1008">
            <v>0</v>
          </cell>
          <cell r="I1008" t="str">
            <v>55008169</v>
          </cell>
          <cell r="J1008" t="str">
            <v xml:space="preserve">SCHLUTER </v>
          </cell>
          <cell r="K1008" t="str">
            <v>UTHCT-FP 3.8W/Ft @ 120V</v>
          </cell>
          <cell r="L1008" t="str">
            <v>141.1 Ft</v>
          </cell>
          <cell r="M1008" t="str">
            <v>Pass</v>
          </cell>
          <cell r="N1008" t="str">
            <v>07012513552103</v>
          </cell>
          <cell r="O1008" t="str">
            <v>2C x 14 AWG,2.10 Mtrs
4.45,4.46  mm
36174B,56/4/B22(ALL)</v>
          </cell>
          <cell r="P1008">
            <v>45839.582883449097</v>
          </cell>
          <cell r="T1008" t="str">
            <v>Nagesh</v>
          </cell>
          <cell r="Y1008">
            <v>1707</v>
          </cell>
        </row>
        <row r="1009">
          <cell r="A1009" t="str">
            <v>00276979C</v>
          </cell>
          <cell r="B1009">
            <v>32.5</v>
          </cell>
          <cell r="C1009">
            <v>25.65</v>
          </cell>
          <cell r="D1009">
            <v>29.33</v>
          </cell>
          <cell r="E1009">
            <v>0</v>
          </cell>
          <cell r="F1009">
            <v>26.795284120000002</v>
          </cell>
          <cell r="G1009">
            <v>0</v>
          </cell>
          <cell r="H1009">
            <v>0</v>
          </cell>
          <cell r="I1009" t="str">
            <v>55008169</v>
          </cell>
          <cell r="J1009" t="str">
            <v xml:space="preserve">SCHLUTER </v>
          </cell>
          <cell r="K1009" t="str">
            <v>UTHCT-FP 3.8W/Ft @ 120V</v>
          </cell>
          <cell r="L1009" t="str">
            <v>141.1 Ft</v>
          </cell>
          <cell r="M1009" t="str">
            <v>Pass</v>
          </cell>
          <cell r="N1009" t="str">
            <v>07012513552104</v>
          </cell>
          <cell r="O1009" t="str">
            <v>2C x 14 AWG,2.10 Mtrs
4.45,4.46  mm
36174B,56/4/B22(ALL)</v>
          </cell>
          <cell r="P1009">
            <v>45839.582883449097</v>
          </cell>
          <cell r="T1009" t="str">
            <v>Nagesh</v>
          </cell>
          <cell r="Y1009">
            <v>1708</v>
          </cell>
        </row>
        <row r="1010">
          <cell r="A1010" t="str">
            <v>00276980C</v>
          </cell>
          <cell r="B1010">
            <v>32.5</v>
          </cell>
          <cell r="C1010">
            <v>25.65</v>
          </cell>
          <cell r="D1010">
            <v>29.33</v>
          </cell>
          <cell r="E1010">
            <v>0</v>
          </cell>
          <cell r="F1010">
            <v>26.827059250000001</v>
          </cell>
          <cell r="G1010">
            <v>0</v>
          </cell>
          <cell r="H1010">
            <v>0</v>
          </cell>
          <cell r="I1010" t="str">
            <v>55008169</v>
          </cell>
          <cell r="J1010" t="str">
            <v xml:space="preserve">SCHLUTER </v>
          </cell>
          <cell r="K1010" t="str">
            <v>UTHCT-FP 3.8W/Ft @ 120V</v>
          </cell>
          <cell r="L1010" t="str">
            <v>141.1 Ft</v>
          </cell>
          <cell r="M1010" t="str">
            <v>Pass</v>
          </cell>
          <cell r="N1010" t="str">
            <v>07012513552105</v>
          </cell>
          <cell r="O1010" t="str">
            <v>2C x 14 AWG,2.10 Mtrs
4.45,4.46  mm
36174B,56/4/B22(ALL)</v>
          </cell>
          <cell r="P1010">
            <v>45839.582883449097</v>
          </cell>
          <cell r="T1010" t="str">
            <v>Nagesh</v>
          </cell>
          <cell r="Y1010">
            <v>1709</v>
          </cell>
        </row>
        <row r="1011">
          <cell r="A1011" t="str">
            <v>00276981C</v>
          </cell>
          <cell r="B1011">
            <v>32.5</v>
          </cell>
          <cell r="C1011">
            <v>25.65</v>
          </cell>
          <cell r="D1011">
            <v>29.33</v>
          </cell>
          <cell r="E1011">
            <v>0</v>
          </cell>
          <cell r="F1011">
            <v>26.740981120000001</v>
          </cell>
          <cell r="G1011">
            <v>0</v>
          </cell>
          <cell r="H1011">
            <v>0</v>
          </cell>
          <cell r="I1011" t="str">
            <v>55008169</v>
          </cell>
          <cell r="J1011" t="str">
            <v xml:space="preserve">SCHLUTER </v>
          </cell>
          <cell r="K1011" t="str">
            <v>UTHCT-FP 3.8W/Ft @ 120V</v>
          </cell>
          <cell r="L1011" t="str">
            <v>141.1 Ft</v>
          </cell>
          <cell r="M1011" t="str">
            <v>Pass</v>
          </cell>
          <cell r="N1011" t="str">
            <v>07012513552106</v>
          </cell>
          <cell r="O1011" t="str">
            <v>2C x 14 AWG,2.10 Mtrs
4.45,4.46  mm
36174B,56/4/B22(ALL)</v>
          </cell>
          <cell r="P1011">
            <v>45839.582883449097</v>
          </cell>
          <cell r="T1011" t="str">
            <v>Nagesh</v>
          </cell>
          <cell r="Y1011">
            <v>1700</v>
          </cell>
        </row>
        <row r="1012">
          <cell r="A1012" t="str">
            <v>00276982C</v>
          </cell>
          <cell r="B1012">
            <v>32.5</v>
          </cell>
          <cell r="C1012">
            <v>25.65</v>
          </cell>
          <cell r="D1012">
            <v>29.33</v>
          </cell>
          <cell r="E1012">
            <v>0</v>
          </cell>
          <cell r="F1012">
            <v>26.831879619999999</v>
          </cell>
          <cell r="G1012">
            <v>0</v>
          </cell>
          <cell r="H1012">
            <v>0</v>
          </cell>
          <cell r="I1012" t="str">
            <v>55008169</v>
          </cell>
          <cell r="J1012" t="str">
            <v xml:space="preserve">SCHLUTER </v>
          </cell>
          <cell r="K1012" t="str">
            <v>UTHCT-FP 3.8W/Ft @ 120V</v>
          </cell>
          <cell r="L1012" t="str">
            <v>141.1 Ft</v>
          </cell>
          <cell r="M1012" t="str">
            <v>Pass</v>
          </cell>
          <cell r="N1012" t="str">
            <v>07012513552107</v>
          </cell>
          <cell r="O1012" t="str">
            <v>2C x 14 AWG,2.10 Mtrs
4.45,4.46  mm
36174B,56/4/B22(ALL)</v>
          </cell>
          <cell r="P1012">
            <v>45839.582883449097</v>
          </cell>
          <cell r="T1012" t="str">
            <v>Nagesh</v>
          </cell>
          <cell r="Y1012">
            <v>1701</v>
          </cell>
        </row>
        <row r="1013">
          <cell r="A1013" t="str">
            <v>00276983C</v>
          </cell>
          <cell r="B1013">
            <v>32.5</v>
          </cell>
          <cell r="C1013">
            <v>25.65</v>
          </cell>
          <cell r="D1013">
            <v>29.33</v>
          </cell>
          <cell r="E1013">
            <v>0</v>
          </cell>
          <cell r="F1013">
            <v>26.601190249999998</v>
          </cell>
          <cell r="G1013">
            <v>0</v>
          </cell>
          <cell r="H1013">
            <v>0</v>
          </cell>
          <cell r="I1013" t="str">
            <v>55008169</v>
          </cell>
          <cell r="J1013" t="str">
            <v xml:space="preserve">SCHLUTER </v>
          </cell>
          <cell r="K1013" t="str">
            <v>UTHCT-FP 3.8W/Ft @ 120V</v>
          </cell>
          <cell r="L1013" t="str">
            <v>141.1 Ft</v>
          </cell>
          <cell r="M1013" t="str">
            <v>Pass</v>
          </cell>
          <cell r="N1013" t="str">
            <v>07012513552108</v>
          </cell>
          <cell r="O1013" t="str">
            <v>2C x 14 AWG,2.10 Mtrs
4.45,4.46  mm
36174B,56/4/B22(ALL)</v>
          </cell>
          <cell r="P1013">
            <v>45839.582883449097</v>
          </cell>
          <cell r="T1013" t="str">
            <v>Nagesh</v>
          </cell>
          <cell r="Y1013">
            <v>1702</v>
          </cell>
        </row>
        <row r="1014">
          <cell r="A1014" t="str">
            <v>00276984C</v>
          </cell>
          <cell r="B1014">
            <v>32.5</v>
          </cell>
          <cell r="C1014">
            <v>25.65</v>
          </cell>
          <cell r="D1014">
            <v>29.33</v>
          </cell>
          <cell r="E1014">
            <v>0</v>
          </cell>
          <cell r="F1014">
            <v>26.58633562</v>
          </cell>
          <cell r="G1014">
            <v>0</v>
          </cell>
          <cell r="H1014">
            <v>0</v>
          </cell>
          <cell r="I1014" t="str">
            <v>55008169</v>
          </cell>
          <cell r="J1014" t="str">
            <v xml:space="preserve">SCHLUTER </v>
          </cell>
          <cell r="K1014" t="str">
            <v>UTHCT-FP 3.8W/Ft @ 120V</v>
          </cell>
          <cell r="L1014" t="str">
            <v>141.1 Ft</v>
          </cell>
          <cell r="M1014" t="str">
            <v>Pass</v>
          </cell>
          <cell r="N1014" t="str">
            <v>07012513552101</v>
          </cell>
          <cell r="O1014" t="str">
            <v>2C x 14 AWG,2.10 Mtrs
4.45,4.46  mm
36174B,56/4/B22(ALL)</v>
          </cell>
          <cell r="P1014">
            <v>45839.582883449097</v>
          </cell>
          <cell r="T1014" t="str">
            <v>Nagesh</v>
          </cell>
          <cell r="Y1014">
            <v>1703</v>
          </cell>
        </row>
        <row r="1015">
          <cell r="A1015" t="str">
            <v>00276985C</v>
          </cell>
          <cell r="B1015">
            <v>32.5</v>
          </cell>
          <cell r="C1015">
            <v>25.65</v>
          </cell>
          <cell r="D1015">
            <v>29.33</v>
          </cell>
          <cell r="E1015">
            <v>0</v>
          </cell>
          <cell r="F1015">
            <v>26.745604749999998</v>
          </cell>
          <cell r="G1015">
            <v>0</v>
          </cell>
          <cell r="H1015">
            <v>0</v>
          </cell>
          <cell r="I1015" t="str">
            <v>55008169</v>
          </cell>
          <cell r="J1015" t="str">
            <v xml:space="preserve">SCHLUTER </v>
          </cell>
          <cell r="K1015" t="str">
            <v>UTHCT-FP 3.8W/Ft @ 120V</v>
          </cell>
          <cell r="L1015" t="str">
            <v>141.1 Ft</v>
          </cell>
          <cell r="M1015" t="str">
            <v>Pass</v>
          </cell>
          <cell r="N1015" t="str">
            <v>07012513552102</v>
          </cell>
          <cell r="O1015" t="str">
            <v>2C x 14 AWG,2.10 Mtrs
4.45,4.46  mm
36174B,56/4/B22(ALL)</v>
          </cell>
          <cell r="P1015">
            <v>45839.582883449097</v>
          </cell>
          <cell r="T1015" t="str">
            <v>Nagesh</v>
          </cell>
          <cell r="Y1015">
            <v>1704</v>
          </cell>
        </row>
        <row r="1016">
          <cell r="A1016" t="str">
            <v>00381388K</v>
          </cell>
          <cell r="B1016">
            <v>28</v>
          </cell>
          <cell r="C1016">
            <v>347.85</v>
          </cell>
          <cell r="D1016">
            <v>384.47</v>
          </cell>
          <cell r="E1016">
            <v>0</v>
          </cell>
          <cell r="F1016">
            <v>371.0532</v>
          </cell>
          <cell r="G1016">
            <v>0</v>
          </cell>
          <cell r="H1016">
            <v>0</v>
          </cell>
          <cell r="I1016" t="str">
            <v>55013890</v>
          </cell>
          <cell r="J1016" t="str">
            <v>GROUPE ATLANTIC</v>
          </cell>
          <cell r="K1016" t="str">
            <v>ALLUMINIUM FOIL HEATER</v>
          </cell>
          <cell r="L1016" t="str">
            <v xml:space="preserve">423 x 364 mm </v>
          </cell>
          <cell r="M1016" t="str">
            <v>Pass</v>
          </cell>
          <cell r="N1016" t="str">
            <v>07012513584401</v>
          </cell>
          <cell r="O1016" t="str">
            <v>Cutting Operator-C31
,Mat Making Operator-C20
,Termination No-C19
,Bobbin no-6211
,Coldlead Length-240mm</v>
          </cell>
          <cell r="P1016">
            <v>45839.582887766199</v>
          </cell>
          <cell r="T1016" t="str">
            <v>Subhash</v>
          </cell>
          <cell r="Y1016">
            <v>0</v>
          </cell>
        </row>
        <row r="1017">
          <cell r="A1017" t="str">
            <v>00381389K</v>
          </cell>
          <cell r="B1017">
            <v>28</v>
          </cell>
          <cell r="C1017">
            <v>347.85</v>
          </cell>
          <cell r="D1017">
            <v>384.47</v>
          </cell>
          <cell r="E1017">
            <v>0</v>
          </cell>
          <cell r="F1017">
            <v>371.51760000000002</v>
          </cell>
          <cell r="G1017">
            <v>0</v>
          </cell>
          <cell r="H1017">
            <v>0</v>
          </cell>
          <cell r="I1017" t="str">
            <v>55013890</v>
          </cell>
          <cell r="J1017" t="str">
            <v>GROUPE ATLANTIC</v>
          </cell>
          <cell r="K1017" t="str">
            <v>ALLUMINIUM FOIL HEATER</v>
          </cell>
          <cell r="L1017" t="str">
            <v xml:space="preserve">423 x 364 mm </v>
          </cell>
          <cell r="M1017" t="str">
            <v>Pass</v>
          </cell>
          <cell r="N1017" t="str">
            <v>07012513584402</v>
          </cell>
          <cell r="O1017" t="str">
            <v>Cutting Operator-C31
,Mat Making Operator-C20
,Termination No-C19
,Bobbin no-6211
,Coldlead Length-240mm</v>
          </cell>
          <cell r="P1017">
            <v>45839.582887766199</v>
          </cell>
          <cell r="T1017" t="str">
            <v>Subhash</v>
          </cell>
          <cell r="Y1017">
            <v>0</v>
          </cell>
        </row>
        <row r="1018">
          <cell r="A1018" t="str">
            <v>00381390K</v>
          </cell>
          <cell r="B1018">
            <v>28</v>
          </cell>
          <cell r="C1018">
            <v>347.85</v>
          </cell>
          <cell r="D1018">
            <v>384.47</v>
          </cell>
          <cell r="E1018">
            <v>0</v>
          </cell>
          <cell r="F1018">
            <v>369.7792</v>
          </cell>
          <cell r="G1018">
            <v>0</v>
          </cell>
          <cell r="H1018">
            <v>0</v>
          </cell>
          <cell r="I1018" t="str">
            <v>55013890</v>
          </cell>
          <cell r="J1018" t="str">
            <v>GROUPE ATLANTIC</v>
          </cell>
          <cell r="K1018" t="str">
            <v>ALLUMINIUM FOIL HEATER</v>
          </cell>
          <cell r="L1018" t="str">
            <v xml:space="preserve">423 x 364 mm </v>
          </cell>
          <cell r="M1018" t="str">
            <v>Pass</v>
          </cell>
          <cell r="N1018" t="str">
            <v>07012513584403</v>
          </cell>
          <cell r="O1018" t="str">
            <v>Cutting Operator-C31
,Mat Making Operator-C20
,Termination No-C19
,Bobbin no-6211
,Coldlead Length-240mm</v>
          </cell>
          <cell r="P1018">
            <v>45839.582887766199</v>
          </cell>
          <cell r="T1018" t="str">
            <v>Subhash</v>
          </cell>
          <cell r="Y1018">
            <v>0</v>
          </cell>
        </row>
        <row r="1019">
          <cell r="A1019" t="str">
            <v>00381391K</v>
          </cell>
          <cell r="B1019">
            <v>28</v>
          </cell>
          <cell r="C1019">
            <v>347.85</v>
          </cell>
          <cell r="D1019">
            <v>384.47</v>
          </cell>
          <cell r="E1019">
            <v>0</v>
          </cell>
          <cell r="F1019">
            <v>371.88909999999998</v>
          </cell>
          <cell r="G1019">
            <v>0</v>
          </cell>
          <cell r="H1019">
            <v>0</v>
          </cell>
          <cell r="I1019" t="str">
            <v>55013890</v>
          </cell>
          <cell r="J1019" t="str">
            <v>GROUPE ATLANTIC</v>
          </cell>
          <cell r="K1019" t="str">
            <v>ALLUMINIUM FOIL HEATER</v>
          </cell>
          <cell r="L1019" t="str">
            <v xml:space="preserve">423 x 364 mm </v>
          </cell>
          <cell r="M1019" t="str">
            <v>Pass</v>
          </cell>
          <cell r="N1019" t="str">
            <v>07012513584404</v>
          </cell>
          <cell r="O1019" t="str">
            <v>Cutting Operator-C31
,Mat Making Operator-C20
,Termination No-C19
,Bobbin no-6211
,Coldlead Length-240mm</v>
          </cell>
          <cell r="P1019">
            <v>45839.582887766199</v>
          </cell>
          <cell r="T1019" t="str">
            <v>Subhash</v>
          </cell>
          <cell r="Y1019">
            <v>0</v>
          </cell>
        </row>
        <row r="1020">
          <cell r="A1020" t="str">
            <v>00381392K</v>
          </cell>
          <cell r="B1020">
            <v>28</v>
          </cell>
          <cell r="C1020">
            <v>347.85</v>
          </cell>
          <cell r="D1020">
            <v>384.47</v>
          </cell>
          <cell r="E1020">
            <v>0</v>
          </cell>
          <cell r="F1020">
            <v>372.01909999999998</v>
          </cell>
          <cell r="G1020">
            <v>0</v>
          </cell>
          <cell r="H1020">
            <v>0</v>
          </cell>
          <cell r="I1020" t="str">
            <v>55013890</v>
          </cell>
          <cell r="J1020" t="str">
            <v>GROUPE ATLANTIC</v>
          </cell>
          <cell r="K1020" t="str">
            <v>ALLUMINIUM FOIL HEATER</v>
          </cell>
          <cell r="L1020" t="str">
            <v xml:space="preserve">423 x 364 mm </v>
          </cell>
          <cell r="M1020" t="str">
            <v>Pass</v>
          </cell>
          <cell r="N1020" t="str">
            <v>07012513584405</v>
          </cell>
          <cell r="O1020" t="str">
            <v>Cutting Operator-C31
,Mat Making Operator-C20
,Termination No-C19
,Bobbin no-6211
,Coldlead Length-240mm</v>
          </cell>
          <cell r="P1020">
            <v>45839.582887766199</v>
          </cell>
          <cell r="T1020" t="str">
            <v>Subhash</v>
          </cell>
          <cell r="Y1020">
            <v>0</v>
          </cell>
        </row>
        <row r="1021">
          <cell r="A1021" t="str">
            <v>00381393K</v>
          </cell>
          <cell r="B1021">
            <v>28</v>
          </cell>
          <cell r="C1021">
            <v>347.85</v>
          </cell>
          <cell r="D1021">
            <v>384.47</v>
          </cell>
          <cell r="E1021">
            <v>0</v>
          </cell>
          <cell r="F1021">
            <v>375.99340000000001</v>
          </cell>
          <cell r="G1021">
            <v>0</v>
          </cell>
          <cell r="H1021">
            <v>0</v>
          </cell>
          <cell r="I1021" t="str">
            <v>55013890</v>
          </cell>
          <cell r="J1021" t="str">
            <v>GROUPE ATLANTIC</v>
          </cell>
          <cell r="K1021" t="str">
            <v>ALLUMINIUM FOIL HEATER</v>
          </cell>
          <cell r="L1021" t="str">
            <v xml:space="preserve">423 x 364 mm </v>
          </cell>
          <cell r="M1021" t="str">
            <v>Pass</v>
          </cell>
          <cell r="N1021" t="str">
            <v>07012513584406</v>
          </cell>
          <cell r="O1021" t="str">
            <v>Cutting Operator-C31
,Mat Making Operator-C20
,Termination No-C19
,Bobbin no-6211
,Coldlead Length-240mm</v>
          </cell>
          <cell r="P1021">
            <v>45839.582887766199</v>
          </cell>
          <cell r="T1021" t="str">
            <v>Subhash</v>
          </cell>
          <cell r="Y1021">
            <v>0</v>
          </cell>
        </row>
        <row r="1022">
          <cell r="A1022" t="str">
            <v>00381394K</v>
          </cell>
          <cell r="B1022">
            <v>28</v>
          </cell>
          <cell r="C1022">
            <v>347.85</v>
          </cell>
          <cell r="D1022">
            <v>384.47</v>
          </cell>
          <cell r="E1022">
            <v>0</v>
          </cell>
          <cell r="F1022">
            <v>370.36110000000002</v>
          </cell>
          <cell r="G1022">
            <v>0</v>
          </cell>
          <cell r="H1022">
            <v>0</v>
          </cell>
          <cell r="I1022" t="str">
            <v>55013890</v>
          </cell>
          <cell r="J1022" t="str">
            <v>GROUPE ATLANTIC</v>
          </cell>
          <cell r="K1022" t="str">
            <v>ALLUMINIUM FOIL HEATER</v>
          </cell>
          <cell r="L1022" t="str">
            <v xml:space="preserve">423 x 364 mm </v>
          </cell>
          <cell r="M1022" t="str">
            <v>Pass</v>
          </cell>
          <cell r="N1022" t="str">
            <v>07012513584407</v>
          </cell>
          <cell r="O1022" t="str">
            <v>Cutting Operator-C31
,Mat Making Operator-C20
,Termination No-C19
,Bobbin no-6211
,Coldlead Length-240mm</v>
          </cell>
          <cell r="P1022">
            <v>45839.582887766199</v>
          </cell>
          <cell r="T1022" t="str">
            <v>Subhash</v>
          </cell>
          <cell r="Y1022">
            <v>0</v>
          </cell>
        </row>
        <row r="1023">
          <cell r="A1023" t="str">
            <v>00381395K</v>
          </cell>
          <cell r="B1023">
            <v>28</v>
          </cell>
          <cell r="C1023">
            <v>347.85</v>
          </cell>
          <cell r="D1023">
            <v>384.47</v>
          </cell>
          <cell r="E1023">
            <v>0</v>
          </cell>
          <cell r="F1023">
            <v>370.72519999999997</v>
          </cell>
          <cell r="G1023">
            <v>0</v>
          </cell>
          <cell r="H1023">
            <v>0</v>
          </cell>
          <cell r="I1023" t="str">
            <v>55013890</v>
          </cell>
          <cell r="J1023" t="str">
            <v>GROUPE ATLANTIC</v>
          </cell>
          <cell r="K1023" t="str">
            <v>ALLUMINIUM FOIL HEATER</v>
          </cell>
          <cell r="L1023" t="str">
            <v xml:space="preserve">423 x 364 mm </v>
          </cell>
          <cell r="M1023" t="str">
            <v>Pass</v>
          </cell>
          <cell r="N1023" t="str">
            <v>07012513584408</v>
          </cell>
          <cell r="O1023" t="str">
            <v>Cutting Operator-C31
,Mat Making Operator-C20
,Termination No-C19
,Bobbin no-6211
,Coldlead Length-240mm</v>
          </cell>
          <cell r="P1023">
            <v>45839.582887766199</v>
          </cell>
          <cell r="T1023" t="str">
            <v>Subhash</v>
          </cell>
          <cell r="Y1023">
            <v>0</v>
          </cell>
        </row>
        <row r="1024">
          <cell r="A1024" t="str">
            <v>00381396K</v>
          </cell>
          <cell r="B1024">
            <v>28</v>
          </cell>
          <cell r="C1024">
            <v>347.85</v>
          </cell>
          <cell r="D1024">
            <v>384.47</v>
          </cell>
          <cell r="E1024">
            <v>0</v>
          </cell>
          <cell r="F1024">
            <v>373.14319999999998</v>
          </cell>
          <cell r="G1024">
            <v>0</v>
          </cell>
          <cell r="H1024">
            <v>0</v>
          </cell>
          <cell r="I1024" t="str">
            <v>55013890</v>
          </cell>
          <cell r="J1024" t="str">
            <v>GROUPE ATLANTIC</v>
          </cell>
          <cell r="K1024" t="str">
            <v>ALLUMINIUM FOIL HEATER</v>
          </cell>
          <cell r="L1024" t="str">
            <v xml:space="preserve">423 x 364 mm </v>
          </cell>
          <cell r="M1024" t="str">
            <v>Pass</v>
          </cell>
          <cell r="N1024" t="str">
            <v>07012514345301</v>
          </cell>
          <cell r="O1024" t="str">
            <v>Cutting Operator-C31
,Mat Making Operator-C20
,Termination No-C19
,Bobbin no-6211
,Coldlead Length-240mm</v>
          </cell>
          <cell r="P1024">
            <v>45839.608367557899</v>
          </cell>
          <cell r="T1024" t="str">
            <v>Subhash</v>
          </cell>
          <cell r="Y1024">
            <v>0</v>
          </cell>
        </row>
        <row r="1025">
          <cell r="A1025" t="str">
            <v>00381397K</v>
          </cell>
          <cell r="B1025">
            <v>28</v>
          </cell>
          <cell r="C1025">
            <v>347.85</v>
          </cell>
          <cell r="D1025">
            <v>384.47</v>
          </cell>
          <cell r="E1025">
            <v>0</v>
          </cell>
          <cell r="F1025">
            <v>369.4966</v>
          </cell>
          <cell r="G1025">
            <v>0</v>
          </cell>
          <cell r="H1025">
            <v>0</v>
          </cell>
          <cell r="I1025" t="str">
            <v>55013890</v>
          </cell>
          <cell r="J1025" t="str">
            <v>GROUPE ATLANTIC</v>
          </cell>
          <cell r="K1025" t="str">
            <v>ALLUMINIUM FOIL HEATER</v>
          </cell>
          <cell r="L1025" t="str">
            <v xml:space="preserve">423 x 364 mm </v>
          </cell>
          <cell r="M1025" t="str">
            <v>Pass</v>
          </cell>
          <cell r="N1025" t="str">
            <v>07012514345302</v>
          </cell>
          <cell r="O1025" t="str">
            <v>Cutting Operator-C31
,Mat Making Operator-C20
,Termination No-C19
,Bobbin no-6211
,Coldlead Length-240mm</v>
          </cell>
          <cell r="P1025">
            <v>45839.608367557899</v>
          </cell>
          <cell r="T1025" t="str">
            <v>Subhash</v>
          </cell>
          <cell r="Y1025">
            <v>0</v>
          </cell>
        </row>
        <row r="1026">
          <cell r="A1026" t="str">
            <v>00381398K</v>
          </cell>
          <cell r="B1026">
            <v>28</v>
          </cell>
          <cell r="C1026">
            <v>347.85</v>
          </cell>
          <cell r="D1026">
            <v>384.47</v>
          </cell>
          <cell r="E1026">
            <v>0</v>
          </cell>
          <cell r="F1026">
            <v>372.48020000000002</v>
          </cell>
          <cell r="G1026">
            <v>0</v>
          </cell>
          <cell r="H1026">
            <v>0</v>
          </cell>
          <cell r="I1026" t="str">
            <v>55013890</v>
          </cell>
          <cell r="J1026" t="str">
            <v>GROUPE ATLANTIC</v>
          </cell>
          <cell r="K1026" t="str">
            <v>ALLUMINIUM FOIL HEATER</v>
          </cell>
          <cell r="L1026" t="str">
            <v xml:space="preserve">423 x 364 mm </v>
          </cell>
          <cell r="M1026" t="str">
            <v>Pass</v>
          </cell>
          <cell r="N1026" t="str">
            <v>07012514345303</v>
          </cell>
          <cell r="O1026" t="str">
            <v>Cutting Operator-C31
,Mat Making Operator-C20
,Termination No-C19
,Bobbin no-6211
,Coldlead Length-240mm</v>
          </cell>
          <cell r="P1026">
            <v>45839.608367557899</v>
          </cell>
          <cell r="T1026" t="str">
            <v>Subhash</v>
          </cell>
          <cell r="Y1026">
            <v>0</v>
          </cell>
        </row>
        <row r="1027">
          <cell r="A1027" t="str">
            <v>00381399K</v>
          </cell>
          <cell r="B1027">
            <v>28</v>
          </cell>
          <cell r="C1027">
            <v>347.85</v>
          </cell>
          <cell r="D1027">
            <v>384.47</v>
          </cell>
          <cell r="E1027">
            <v>0</v>
          </cell>
          <cell r="F1027">
            <v>371.37909999999999</v>
          </cell>
          <cell r="G1027">
            <v>0</v>
          </cell>
          <cell r="H1027">
            <v>0</v>
          </cell>
          <cell r="I1027" t="str">
            <v>55013890</v>
          </cell>
          <cell r="J1027" t="str">
            <v>GROUPE ATLANTIC</v>
          </cell>
          <cell r="K1027" t="str">
            <v>ALLUMINIUM FOIL HEATER</v>
          </cell>
          <cell r="L1027" t="str">
            <v xml:space="preserve">423 x 364 mm </v>
          </cell>
          <cell r="M1027" t="str">
            <v>Pass</v>
          </cell>
          <cell r="N1027" t="str">
            <v>07012514345304</v>
          </cell>
          <cell r="O1027" t="str">
            <v>Cutting Operator-C31
,Mat Making Operator-C20
,Termination No-C19
,Bobbin no-6211
,Coldlead Length-240mm</v>
          </cell>
          <cell r="P1027">
            <v>45839.608367557899</v>
          </cell>
          <cell r="T1027" t="str">
            <v>Subhash</v>
          </cell>
          <cell r="Y1027">
            <v>0</v>
          </cell>
        </row>
        <row r="1028">
          <cell r="A1028" t="str">
            <v>00381400K</v>
          </cell>
          <cell r="B1028">
            <v>28</v>
          </cell>
          <cell r="C1028">
            <v>347.85</v>
          </cell>
          <cell r="D1028">
            <v>384.47</v>
          </cell>
          <cell r="E1028">
            <v>0</v>
          </cell>
          <cell r="F1028">
            <v>372.1431</v>
          </cell>
          <cell r="G1028">
            <v>0</v>
          </cell>
          <cell r="H1028">
            <v>0</v>
          </cell>
          <cell r="I1028" t="str">
            <v>55013890</v>
          </cell>
          <cell r="J1028" t="str">
            <v>GROUPE ATLANTIC</v>
          </cell>
          <cell r="K1028" t="str">
            <v>ALLUMINIUM FOIL HEATER</v>
          </cell>
          <cell r="L1028" t="str">
            <v xml:space="preserve">423 x 364 mm </v>
          </cell>
          <cell r="M1028" t="str">
            <v>Pass</v>
          </cell>
          <cell r="N1028" t="str">
            <v>07012514345305</v>
          </cell>
          <cell r="O1028" t="str">
            <v>Cutting Operator-C31
,Mat Making Operator-C20
,Termination No-C19
,Bobbin no-6211
,Coldlead Length-240mm</v>
          </cell>
          <cell r="P1028">
            <v>45839.608367557899</v>
          </cell>
          <cell r="T1028" t="str">
            <v>Subhash</v>
          </cell>
          <cell r="Y1028">
            <v>0</v>
          </cell>
        </row>
        <row r="1029">
          <cell r="A1029" t="str">
            <v>00381401K</v>
          </cell>
          <cell r="B1029">
            <v>28</v>
          </cell>
          <cell r="C1029">
            <v>347.85</v>
          </cell>
          <cell r="D1029">
            <v>384.47</v>
          </cell>
          <cell r="E1029">
            <v>0</v>
          </cell>
          <cell r="F1029">
            <v>370.50240000000002</v>
          </cell>
          <cell r="G1029">
            <v>0</v>
          </cell>
          <cell r="H1029">
            <v>0</v>
          </cell>
          <cell r="I1029" t="str">
            <v>55013890</v>
          </cell>
          <cell r="J1029" t="str">
            <v>GROUPE ATLANTIC</v>
          </cell>
          <cell r="K1029" t="str">
            <v>ALLUMINIUM FOIL HEATER</v>
          </cell>
          <cell r="L1029" t="str">
            <v xml:space="preserve">423 x 364 mm </v>
          </cell>
          <cell r="M1029" t="str">
            <v>Pass</v>
          </cell>
          <cell r="N1029" t="str">
            <v>07012514345306</v>
          </cell>
          <cell r="O1029" t="str">
            <v>Cutting Operator-C31
,Mat Making Operator-C20
,Termination No-C19
,Bobbin no-6211
,Coldlead Length-240mm</v>
          </cell>
          <cell r="P1029">
            <v>45839.608367557899</v>
          </cell>
          <cell r="T1029" t="str">
            <v>Subhash</v>
          </cell>
          <cell r="Y1029">
            <v>0</v>
          </cell>
        </row>
        <row r="1030">
          <cell r="A1030" t="str">
            <v>00381402K</v>
          </cell>
          <cell r="B1030">
            <v>28</v>
          </cell>
          <cell r="C1030">
            <v>347.85</v>
          </cell>
          <cell r="D1030">
            <v>384.47</v>
          </cell>
          <cell r="E1030">
            <v>0</v>
          </cell>
          <cell r="F1030">
            <v>373.67809999999997</v>
          </cell>
          <cell r="G1030">
            <v>0</v>
          </cell>
          <cell r="H1030">
            <v>0</v>
          </cell>
          <cell r="I1030" t="str">
            <v>55013890</v>
          </cell>
          <cell r="J1030" t="str">
            <v>GROUPE ATLANTIC</v>
          </cell>
          <cell r="K1030" t="str">
            <v>ALLUMINIUM FOIL HEATER</v>
          </cell>
          <cell r="L1030" t="str">
            <v xml:space="preserve">423 x 364 mm </v>
          </cell>
          <cell r="M1030" t="str">
            <v>Pass</v>
          </cell>
          <cell r="N1030" t="str">
            <v>07012514345307</v>
          </cell>
          <cell r="O1030" t="str">
            <v>Cutting Operator-C31
,Mat Making Operator-C20
,Termination No-C19
,Bobbin no-6211
,Coldlead Length-240mm</v>
          </cell>
          <cell r="P1030">
            <v>45839.608367557899</v>
          </cell>
          <cell r="T1030" t="str">
            <v>Subhash</v>
          </cell>
          <cell r="Y1030">
            <v>0</v>
          </cell>
        </row>
        <row r="1031">
          <cell r="A1031" t="str">
            <v>00381403K</v>
          </cell>
          <cell r="B1031">
            <v>28</v>
          </cell>
          <cell r="C1031">
            <v>347.85</v>
          </cell>
          <cell r="D1031">
            <v>384.47</v>
          </cell>
          <cell r="E1031">
            <v>0</v>
          </cell>
          <cell r="F1031">
            <v>374.0822</v>
          </cell>
          <cell r="G1031">
            <v>0</v>
          </cell>
          <cell r="H1031">
            <v>0</v>
          </cell>
          <cell r="I1031" t="str">
            <v>55013890</v>
          </cell>
          <cell r="J1031" t="str">
            <v>GROUPE ATLANTIC</v>
          </cell>
          <cell r="K1031" t="str">
            <v>ALLUMINIUM FOIL HEATER</v>
          </cell>
          <cell r="L1031" t="str">
            <v xml:space="preserve">423 x 364 mm </v>
          </cell>
          <cell r="M1031" t="str">
            <v>Pass</v>
          </cell>
          <cell r="N1031" t="str">
            <v>07012514345308</v>
          </cell>
          <cell r="O1031" t="str">
            <v>Cutting Operator-C31
,Mat Making Operator-C20
,Termination No-C19
,Bobbin no-6211
,Coldlead Length-240mm</v>
          </cell>
          <cell r="P1031">
            <v>45839.608367557899</v>
          </cell>
          <cell r="T1031" t="str">
            <v>Subhash</v>
          </cell>
          <cell r="Y1031">
            <v>0</v>
          </cell>
        </row>
        <row r="1032">
          <cell r="A1032" t="str">
            <v>00381404K</v>
          </cell>
          <cell r="B1032">
            <v>28</v>
          </cell>
          <cell r="C1032">
            <v>347.85</v>
          </cell>
          <cell r="D1032">
            <v>384.47</v>
          </cell>
          <cell r="E1032">
            <v>0</v>
          </cell>
          <cell r="F1032">
            <v>372.00819999999999</v>
          </cell>
          <cell r="G1032">
            <v>0</v>
          </cell>
          <cell r="H1032">
            <v>0</v>
          </cell>
          <cell r="I1032" t="str">
            <v>55013890</v>
          </cell>
          <cell r="J1032" t="str">
            <v>GROUPE ATLANTIC</v>
          </cell>
          <cell r="K1032" t="str">
            <v>ALLUMINIUM FOIL HEATER</v>
          </cell>
          <cell r="L1032" t="str">
            <v xml:space="preserve">423 x 364 mm </v>
          </cell>
          <cell r="M1032" t="str">
            <v>Pass</v>
          </cell>
          <cell r="N1032" t="str">
            <v>07012514385501</v>
          </cell>
          <cell r="O1032" t="str">
            <v>Cutting Operator-C31
,Mat Making Operator-C20
,Termination No-C19
,Bobbin no-6211
,Coldlead Length-240mm</v>
          </cell>
          <cell r="P1032">
            <v>45839.610881713001</v>
          </cell>
          <cell r="T1032" t="str">
            <v>Subhash</v>
          </cell>
          <cell r="Y1032">
            <v>0</v>
          </cell>
        </row>
        <row r="1033">
          <cell r="A1033" t="str">
            <v>00381405K</v>
          </cell>
          <cell r="B1033">
            <v>28</v>
          </cell>
          <cell r="C1033">
            <v>347.85</v>
          </cell>
          <cell r="D1033">
            <v>384.47</v>
          </cell>
          <cell r="E1033">
            <v>0</v>
          </cell>
          <cell r="F1033">
            <v>370.09359999999998</v>
          </cell>
          <cell r="G1033">
            <v>0</v>
          </cell>
          <cell r="H1033">
            <v>0</v>
          </cell>
          <cell r="I1033" t="str">
            <v>55013890</v>
          </cell>
          <cell r="J1033" t="str">
            <v>GROUPE ATLANTIC</v>
          </cell>
          <cell r="K1033" t="str">
            <v>ALLUMINIUM FOIL HEATER</v>
          </cell>
          <cell r="L1033" t="str">
            <v xml:space="preserve">423 x 364 mm </v>
          </cell>
          <cell r="M1033" t="str">
            <v>Pass</v>
          </cell>
          <cell r="N1033" t="str">
            <v>07012514385502</v>
          </cell>
          <cell r="O1033" t="str">
            <v>Cutting Operator-C31
,Mat Making Operator-C20
,Termination No-C19
,Bobbin no-6211
,Coldlead Length-240mm</v>
          </cell>
          <cell r="P1033">
            <v>45839.610881713001</v>
          </cell>
          <cell r="T1033" t="str">
            <v>Subhash</v>
          </cell>
          <cell r="Y1033">
            <v>0</v>
          </cell>
        </row>
        <row r="1034">
          <cell r="A1034" t="str">
            <v>00381406K</v>
          </cell>
          <cell r="B1034">
            <v>28</v>
          </cell>
          <cell r="C1034">
            <v>347.85</v>
          </cell>
          <cell r="D1034">
            <v>384.47</v>
          </cell>
          <cell r="E1034">
            <v>0</v>
          </cell>
          <cell r="F1034">
            <v>370.11619999999999</v>
          </cell>
          <cell r="G1034">
            <v>0</v>
          </cell>
          <cell r="H1034">
            <v>0</v>
          </cell>
          <cell r="I1034" t="str">
            <v>55013890</v>
          </cell>
          <cell r="J1034" t="str">
            <v>GROUPE ATLANTIC</v>
          </cell>
          <cell r="K1034" t="str">
            <v>ALLUMINIUM FOIL HEATER</v>
          </cell>
          <cell r="L1034" t="str">
            <v xml:space="preserve">423 x 364 mm </v>
          </cell>
          <cell r="M1034" t="str">
            <v>Pass</v>
          </cell>
          <cell r="N1034" t="str">
            <v>07012514385503</v>
          </cell>
          <cell r="O1034" t="str">
            <v>Cutting Operator-C31
,Mat Making Operator-C20
,Termination No-C19
,Bobbin no-6211
,Coldlead Length-240mm</v>
          </cell>
          <cell r="P1034">
            <v>45839.610881713001</v>
          </cell>
          <cell r="T1034" t="str">
            <v>Subhash</v>
          </cell>
          <cell r="Y1034">
            <v>0</v>
          </cell>
        </row>
        <row r="1035">
          <cell r="A1035" t="str">
            <v>00381407K</v>
          </cell>
          <cell r="B1035">
            <v>28</v>
          </cell>
          <cell r="C1035">
            <v>347.85</v>
          </cell>
          <cell r="D1035">
            <v>384.47</v>
          </cell>
          <cell r="E1035">
            <v>0</v>
          </cell>
          <cell r="F1035">
            <v>370.71910000000003</v>
          </cell>
          <cell r="G1035">
            <v>0</v>
          </cell>
          <cell r="H1035">
            <v>0</v>
          </cell>
          <cell r="I1035" t="str">
            <v>55013890</v>
          </cell>
          <cell r="J1035" t="str">
            <v>GROUPE ATLANTIC</v>
          </cell>
          <cell r="K1035" t="str">
            <v>ALLUMINIUM FOIL HEATER</v>
          </cell>
          <cell r="L1035" t="str">
            <v xml:space="preserve">423 x 364 mm </v>
          </cell>
          <cell r="M1035" t="str">
            <v>Pass</v>
          </cell>
          <cell r="N1035" t="str">
            <v>07012514385504</v>
          </cell>
          <cell r="O1035" t="str">
            <v>Cutting Operator-C31
,Mat Making Operator-C20
,Termination No-C19
,Bobbin no-6211
,Coldlead Length-240mm</v>
          </cell>
          <cell r="P1035">
            <v>45839.610881713001</v>
          </cell>
          <cell r="T1035" t="str">
            <v>Subhash</v>
          </cell>
          <cell r="Y1035">
            <v>0</v>
          </cell>
        </row>
        <row r="1036">
          <cell r="A1036" t="str">
            <v>00381408K</v>
          </cell>
          <cell r="B1036">
            <v>28</v>
          </cell>
          <cell r="C1036">
            <v>347.85</v>
          </cell>
          <cell r="D1036">
            <v>384.47</v>
          </cell>
          <cell r="E1036">
            <v>0</v>
          </cell>
          <cell r="F1036">
            <v>372.04410000000001</v>
          </cell>
          <cell r="G1036">
            <v>0</v>
          </cell>
          <cell r="H1036">
            <v>0</v>
          </cell>
          <cell r="I1036" t="str">
            <v>55013890</v>
          </cell>
          <cell r="J1036" t="str">
            <v>GROUPE ATLANTIC</v>
          </cell>
          <cell r="K1036" t="str">
            <v>ALLUMINIUM FOIL HEATER</v>
          </cell>
          <cell r="L1036" t="str">
            <v xml:space="preserve">423 x 364 mm </v>
          </cell>
          <cell r="M1036" t="str">
            <v>Pass</v>
          </cell>
          <cell r="N1036" t="str">
            <v>07012514385505</v>
          </cell>
          <cell r="O1036" t="str">
            <v>Cutting Operator-C31
,Mat Making Operator-C20
,Termination No-C19
,Bobbin no-6211
,Coldlead Length-240mm</v>
          </cell>
          <cell r="P1036">
            <v>45839.610881713001</v>
          </cell>
          <cell r="T1036" t="str">
            <v>Subhash</v>
          </cell>
          <cell r="Y1036">
            <v>0</v>
          </cell>
        </row>
        <row r="1037">
          <cell r="A1037" t="str">
            <v>00381409K</v>
          </cell>
          <cell r="B1037">
            <v>28</v>
          </cell>
          <cell r="C1037">
            <v>347.85</v>
          </cell>
          <cell r="D1037">
            <v>384.47</v>
          </cell>
          <cell r="E1037">
            <v>0</v>
          </cell>
          <cell r="F1037">
            <v>371.83839999999998</v>
          </cell>
          <cell r="G1037">
            <v>0</v>
          </cell>
          <cell r="H1037">
            <v>0</v>
          </cell>
          <cell r="I1037" t="str">
            <v>55013890</v>
          </cell>
          <cell r="J1037" t="str">
            <v>GROUPE ATLANTIC</v>
          </cell>
          <cell r="K1037" t="str">
            <v>ALLUMINIUM FOIL HEATER</v>
          </cell>
          <cell r="L1037" t="str">
            <v xml:space="preserve">423 x 364 mm </v>
          </cell>
          <cell r="M1037" t="str">
            <v>Pass</v>
          </cell>
          <cell r="N1037" t="str">
            <v>07012514385506</v>
          </cell>
          <cell r="O1037" t="str">
            <v>Cutting Operator-C31
,Mat Making Operator-C20
,Termination No-C19
,Bobbin no-6211
,Coldlead Length-240mm</v>
          </cell>
          <cell r="P1037">
            <v>45839.610881713001</v>
          </cell>
          <cell r="T1037" t="str">
            <v>Subhash</v>
          </cell>
          <cell r="Y1037">
            <v>0</v>
          </cell>
        </row>
        <row r="1038">
          <cell r="A1038" t="str">
            <v>00381410K</v>
          </cell>
          <cell r="B1038">
            <v>28</v>
          </cell>
          <cell r="C1038">
            <v>347.85</v>
          </cell>
          <cell r="D1038">
            <v>384.47</v>
          </cell>
          <cell r="E1038">
            <v>0</v>
          </cell>
          <cell r="F1038">
            <v>369.59910000000002</v>
          </cell>
          <cell r="G1038">
            <v>0</v>
          </cell>
          <cell r="H1038">
            <v>0</v>
          </cell>
          <cell r="I1038" t="str">
            <v>55013890</v>
          </cell>
          <cell r="J1038" t="str">
            <v>GROUPE ATLANTIC</v>
          </cell>
          <cell r="K1038" t="str">
            <v>ALLUMINIUM FOIL HEATER</v>
          </cell>
          <cell r="L1038" t="str">
            <v xml:space="preserve">423 x 364 mm </v>
          </cell>
          <cell r="M1038" t="str">
            <v>Pass</v>
          </cell>
          <cell r="N1038" t="str">
            <v>07012514385507</v>
          </cell>
          <cell r="O1038" t="str">
            <v>Cutting Operator-C31
,Mat Making Operator-C20
,Termination No-C19
,Bobbin no-6211
,Coldlead Length-240mm</v>
          </cell>
          <cell r="P1038">
            <v>45839.610881713001</v>
          </cell>
          <cell r="T1038" t="str">
            <v>Subhash</v>
          </cell>
          <cell r="Y1038">
            <v>0</v>
          </cell>
        </row>
        <row r="1039">
          <cell r="A1039" t="str">
            <v>00381411K</v>
          </cell>
          <cell r="B1039">
            <v>28</v>
          </cell>
          <cell r="C1039">
            <v>347.85</v>
          </cell>
          <cell r="D1039">
            <v>384.47</v>
          </cell>
          <cell r="E1039">
            <v>0</v>
          </cell>
          <cell r="F1039">
            <v>370.2722</v>
          </cell>
          <cell r="G1039">
            <v>0</v>
          </cell>
          <cell r="H1039">
            <v>0</v>
          </cell>
          <cell r="I1039" t="str">
            <v>55013890</v>
          </cell>
          <cell r="J1039" t="str">
            <v>GROUPE ATLANTIC</v>
          </cell>
          <cell r="K1039" t="str">
            <v>ALLUMINIUM FOIL HEATER</v>
          </cell>
          <cell r="L1039" t="str">
            <v xml:space="preserve">423 x 364 mm </v>
          </cell>
          <cell r="M1039" t="str">
            <v>Pass</v>
          </cell>
          <cell r="N1039" t="str">
            <v>07012514385508</v>
          </cell>
          <cell r="O1039" t="str">
            <v>Cutting Operator-C31
,Mat Making Operator-C20
,Termination No-C19
,Bobbin no-6211
,Coldlead Length-240mm</v>
          </cell>
          <cell r="P1039">
            <v>45839.610881713001</v>
          </cell>
          <cell r="T1039" t="str">
            <v>Subhash</v>
          </cell>
          <cell r="Y1039">
            <v>0</v>
          </cell>
        </row>
        <row r="1040">
          <cell r="A1040" t="str">
            <v>00381412K</v>
          </cell>
          <cell r="B1040">
            <v>28</v>
          </cell>
          <cell r="C1040">
            <v>347.85</v>
          </cell>
          <cell r="D1040">
            <v>384.47</v>
          </cell>
          <cell r="E1040">
            <v>0</v>
          </cell>
          <cell r="F1040">
            <v>371.7002</v>
          </cell>
          <cell r="G1040">
            <v>0</v>
          </cell>
          <cell r="H1040">
            <v>0</v>
          </cell>
          <cell r="I1040" t="str">
            <v>55013890</v>
          </cell>
          <cell r="J1040" t="str">
            <v>GROUPE ATLANTIC</v>
          </cell>
          <cell r="K1040" t="str">
            <v>ALLUMINIUM FOIL HEATER</v>
          </cell>
          <cell r="L1040" t="str">
            <v xml:space="preserve">423 x 364 mm </v>
          </cell>
          <cell r="M1040" t="str">
            <v>Pass</v>
          </cell>
          <cell r="N1040" t="str">
            <v>07012514421401</v>
          </cell>
          <cell r="O1040" t="str">
            <v>Cutting Operator-C31
,Mat Making Operator-C20
,Termination No-C19
,Bobbin no-6211
,Coldlead Length-240mm</v>
          </cell>
          <cell r="P1040">
            <v>45839.613102083298</v>
          </cell>
          <cell r="T1040" t="str">
            <v>Subhash</v>
          </cell>
          <cell r="Y1040">
            <v>0</v>
          </cell>
        </row>
        <row r="1041">
          <cell r="A1041" t="str">
            <v>00381413K</v>
          </cell>
          <cell r="B1041">
            <v>28</v>
          </cell>
          <cell r="C1041">
            <v>347.85</v>
          </cell>
          <cell r="D1041">
            <v>384.47</v>
          </cell>
          <cell r="E1041">
            <v>0</v>
          </cell>
          <cell r="F1041">
            <v>377.14159999999998</v>
          </cell>
          <cell r="G1041">
            <v>0</v>
          </cell>
          <cell r="H1041">
            <v>0</v>
          </cell>
          <cell r="I1041" t="str">
            <v>55013890</v>
          </cell>
          <cell r="J1041" t="str">
            <v>GROUPE ATLANTIC</v>
          </cell>
          <cell r="K1041" t="str">
            <v>ALLUMINIUM FOIL HEATER</v>
          </cell>
          <cell r="L1041" t="str">
            <v xml:space="preserve">423 x 364 mm </v>
          </cell>
          <cell r="M1041" t="str">
            <v>Pass</v>
          </cell>
          <cell r="N1041" t="str">
            <v>07012514421402</v>
          </cell>
          <cell r="O1041" t="str">
            <v>Cutting Operator-C31
,Mat Making Operator-C20
,Termination No-C19
,Bobbin no-6211
,Coldlead Length-240mm</v>
          </cell>
          <cell r="P1041">
            <v>45839.613102083298</v>
          </cell>
          <cell r="T1041" t="str">
            <v>Subhash</v>
          </cell>
          <cell r="Y1041">
            <v>0</v>
          </cell>
        </row>
        <row r="1042">
          <cell r="A1042" t="str">
            <v>00381414K</v>
          </cell>
          <cell r="B1042">
            <v>28</v>
          </cell>
          <cell r="C1042">
            <v>347.85</v>
          </cell>
          <cell r="D1042">
            <v>384.47</v>
          </cell>
          <cell r="E1042">
            <v>0</v>
          </cell>
          <cell r="F1042">
            <v>369.90219999999999</v>
          </cell>
          <cell r="G1042">
            <v>0</v>
          </cell>
          <cell r="H1042">
            <v>0</v>
          </cell>
          <cell r="I1042" t="str">
            <v>55013890</v>
          </cell>
          <cell r="J1042" t="str">
            <v>GROUPE ATLANTIC</v>
          </cell>
          <cell r="K1042" t="str">
            <v>ALLUMINIUM FOIL HEATER</v>
          </cell>
          <cell r="L1042" t="str">
            <v xml:space="preserve">423 x 364 mm </v>
          </cell>
          <cell r="M1042" t="str">
            <v>Pass</v>
          </cell>
          <cell r="N1042" t="str">
            <v>07012514421403</v>
          </cell>
          <cell r="O1042" t="str">
            <v>Cutting Operator-C31
,Mat Making Operator-C20
,Termination No-C19
,Bobbin no-6211
,Coldlead Length-240mm</v>
          </cell>
          <cell r="P1042">
            <v>45839.613102083298</v>
          </cell>
          <cell r="T1042" t="str">
            <v>Subhash</v>
          </cell>
          <cell r="Y1042">
            <v>0</v>
          </cell>
        </row>
        <row r="1043">
          <cell r="A1043" t="str">
            <v>00381415K</v>
          </cell>
          <cell r="B1043">
            <v>28</v>
          </cell>
          <cell r="C1043">
            <v>347.85</v>
          </cell>
          <cell r="D1043">
            <v>384.47</v>
          </cell>
          <cell r="E1043">
            <v>0</v>
          </cell>
          <cell r="F1043">
            <v>370.3981</v>
          </cell>
          <cell r="G1043">
            <v>0</v>
          </cell>
          <cell r="H1043">
            <v>0</v>
          </cell>
          <cell r="I1043" t="str">
            <v>55013890</v>
          </cell>
          <cell r="J1043" t="str">
            <v>GROUPE ATLANTIC</v>
          </cell>
          <cell r="K1043" t="str">
            <v>ALLUMINIUM FOIL HEATER</v>
          </cell>
          <cell r="L1043" t="str">
            <v xml:space="preserve">423 x 364 mm </v>
          </cell>
          <cell r="M1043" t="str">
            <v>Pass</v>
          </cell>
          <cell r="N1043" t="str">
            <v>07012514421404</v>
          </cell>
          <cell r="O1043" t="str">
            <v>Cutting Operator-C31
,Mat Making Operator-C20
,Termination No-C19
,Bobbin no-6211
,Coldlead Length-240mm</v>
          </cell>
          <cell r="P1043">
            <v>45839.613102083298</v>
          </cell>
          <cell r="T1043" t="str">
            <v>Subhash</v>
          </cell>
          <cell r="Y1043">
            <v>0</v>
          </cell>
        </row>
        <row r="1044">
          <cell r="A1044" t="str">
            <v>00381416K</v>
          </cell>
          <cell r="B1044">
            <v>28</v>
          </cell>
          <cell r="C1044">
            <v>347.85</v>
          </cell>
          <cell r="D1044">
            <v>384.47</v>
          </cell>
          <cell r="E1044">
            <v>0</v>
          </cell>
          <cell r="F1044">
            <v>372.96809999999999</v>
          </cell>
          <cell r="G1044">
            <v>0</v>
          </cell>
          <cell r="H1044">
            <v>0</v>
          </cell>
          <cell r="I1044" t="str">
            <v>55013890</v>
          </cell>
          <cell r="J1044" t="str">
            <v>GROUPE ATLANTIC</v>
          </cell>
          <cell r="K1044" t="str">
            <v>ALLUMINIUM FOIL HEATER</v>
          </cell>
          <cell r="L1044" t="str">
            <v xml:space="preserve">423 x 364 mm </v>
          </cell>
          <cell r="M1044" t="str">
            <v>Pass</v>
          </cell>
          <cell r="N1044" t="str">
            <v>07012514421405</v>
          </cell>
          <cell r="O1044" t="str">
            <v>Cutting Operator-C31
,Mat Making Operator-C20
,Termination No-C19
,Bobbin no-6211
,Coldlead Length-240mm</v>
          </cell>
          <cell r="P1044">
            <v>45839.613102083298</v>
          </cell>
          <cell r="T1044" t="str">
            <v>Subhash</v>
          </cell>
          <cell r="Y1044">
            <v>0</v>
          </cell>
        </row>
        <row r="1045">
          <cell r="A1045" t="str">
            <v>00381417K</v>
          </cell>
          <cell r="B1045">
            <v>28</v>
          </cell>
          <cell r="C1045">
            <v>347.85</v>
          </cell>
          <cell r="D1045">
            <v>384.47</v>
          </cell>
          <cell r="E1045">
            <v>0</v>
          </cell>
          <cell r="F1045">
            <v>373.5684</v>
          </cell>
          <cell r="G1045">
            <v>0</v>
          </cell>
          <cell r="H1045">
            <v>0</v>
          </cell>
          <cell r="I1045" t="str">
            <v>55013890</v>
          </cell>
          <cell r="J1045" t="str">
            <v>GROUPE ATLANTIC</v>
          </cell>
          <cell r="K1045" t="str">
            <v>ALLUMINIUM FOIL HEATER</v>
          </cell>
          <cell r="L1045" t="str">
            <v xml:space="preserve">423 x 364 mm </v>
          </cell>
          <cell r="M1045" t="str">
            <v>Pass</v>
          </cell>
          <cell r="N1045" t="str">
            <v>07012514421406</v>
          </cell>
          <cell r="O1045" t="str">
            <v>Cutting Operator-C31
,Mat Making Operator-C20
,Termination No-C19
,Bobbin no-6211
,Coldlead Length-240mm</v>
          </cell>
          <cell r="P1045">
            <v>45839.613102083298</v>
          </cell>
          <cell r="T1045" t="str">
            <v>Subhash</v>
          </cell>
          <cell r="Y1045">
            <v>0</v>
          </cell>
        </row>
        <row r="1046">
          <cell r="A1046" t="str">
            <v>00381418K</v>
          </cell>
          <cell r="B1046">
            <v>28</v>
          </cell>
          <cell r="C1046">
            <v>347.85</v>
          </cell>
          <cell r="D1046">
            <v>384.47</v>
          </cell>
          <cell r="E1046">
            <v>0</v>
          </cell>
          <cell r="F1046">
            <v>370.42509999999999</v>
          </cell>
          <cell r="G1046">
            <v>0</v>
          </cell>
          <cell r="H1046">
            <v>0</v>
          </cell>
          <cell r="I1046" t="str">
            <v>55013890</v>
          </cell>
          <cell r="J1046" t="str">
            <v>GROUPE ATLANTIC</v>
          </cell>
          <cell r="K1046" t="str">
            <v>ALLUMINIUM FOIL HEATER</v>
          </cell>
          <cell r="L1046" t="str">
            <v xml:space="preserve">423 x 364 mm </v>
          </cell>
          <cell r="M1046" t="str">
            <v>Pass</v>
          </cell>
          <cell r="N1046" t="str">
            <v>07012514421407</v>
          </cell>
          <cell r="O1046" t="str">
            <v>Cutting Operator-C31
,Mat Making Operator-C20
,Termination No-C19
,Bobbin no-6211
,Coldlead Length-240mm</v>
          </cell>
          <cell r="P1046">
            <v>45839.613102083298</v>
          </cell>
          <cell r="T1046" t="str">
            <v>Subhash</v>
          </cell>
          <cell r="Y1046">
            <v>0</v>
          </cell>
        </row>
        <row r="1047">
          <cell r="A1047" t="str">
            <v>00381419K</v>
          </cell>
          <cell r="B1047">
            <v>28</v>
          </cell>
          <cell r="C1047">
            <v>347.85</v>
          </cell>
          <cell r="D1047">
            <v>384.47</v>
          </cell>
          <cell r="E1047">
            <v>0</v>
          </cell>
          <cell r="F1047">
            <v>372.09320000000002</v>
          </cell>
          <cell r="G1047">
            <v>0</v>
          </cell>
          <cell r="H1047">
            <v>0</v>
          </cell>
          <cell r="I1047" t="str">
            <v>55013890</v>
          </cell>
          <cell r="J1047" t="str">
            <v>GROUPE ATLANTIC</v>
          </cell>
          <cell r="K1047" t="str">
            <v>ALLUMINIUM FOIL HEATER</v>
          </cell>
          <cell r="L1047" t="str">
            <v xml:space="preserve">423 x 364 mm </v>
          </cell>
          <cell r="M1047" t="str">
            <v>Pass</v>
          </cell>
          <cell r="N1047" t="str">
            <v>07012514421408</v>
          </cell>
          <cell r="O1047" t="str">
            <v>Cutting Operator-C31
,Mat Making Operator-C20
,Termination No-C19
,Bobbin no-6211
,Coldlead Length-240mm</v>
          </cell>
          <cell r="P1047">
            <v>45839.613102083298</v>
          </cell>
          <cell r="T1047" t="str">
            <v>Subhash</v>
          </cell>
          <cell r="Y1047">
            <v>0</v>
          </cell>
        </row>
        <row r="1048">
          <cell r="A1048" t="str">
            <v>00381420K</v>
          </cell>
          <cell r="B1048">
            <v>28</v>
          </cell>
          <cell r="C1048">
            <v>347.85</v>
          </cell>
          <cell r="D1048">
            <v>384.47</v>
          </cell>
          <cell r="E1048">
            <v>0</v>
          </cell>
          <cell r="F1048">
            <v>370.87119999999999</v>
          </cell>
          <cell r="G1048">
            <v>0</v>
          </cell>
          <cell r="H1048">
            <v>0</v>
          </cell>
          <cell r="I1048" t="str">
            <v>55013890</v>
          </cell>
          <cell r="J1048" t="str">
            <v>GROUPE ATLANTIC</v>
          </cell>
          <cell r="K1048" t="str">
            <v>ALLUMINIUM FOIL HEATER</v>
          </cell>
          <cell r="L1048" t="str">
            <v xml:space="preserve">423 x 364 mm </v>
          </cell>
          <cell r="M1048" t="str">
            <v>Pass</v>
          </cell>
          <cell r="N1048" t="str">
            <v>07012514461301</v>
          </cell>
          <cell r="O1048" t="str">
            <v>Cutting Operator-C31
,Mat Making Operator-C20
,Termination No-C19
,Bobbin no-6211
,Coldlead Length-240mm</v>
          </cell>
          <cell r="P1048">
            <v>45839.616091747703</v>
          </cell>
          <cell r="T1048" t="str">
            <v>Subhash</v>
          </cell>
          <cell r="Y1048">
            <v>0</v>
          </cell>
        </row>
        <row r="1049">
          <cell r="A1049" t="str">
            <v>00381421K</v>
          </cell>
          <cell r="B1049">
            <v>28</v>
          </cell>
          <cell r="C1049">
            <v>347.85</v>
          </cell>
          <cell r="D1049">
            <v>384.47</v>
          </cell>
          <cell r="E1049">
            <v>0</v>
          </cell>
          <cell r="F1049">
            <v>368.52159999999998</v>
          </cell>
          <cell r="G1049">
            <v>0</v>
          </cell>
          <cell r="H1049">
            <v>0</v>
          </cell>
          <cell r="I1049" t="str">
            <v>55013890</v>
          </cell>
          <cell r="J1049" t="str">
            <v>GROUPE ATLANTIC</v>
          </cell>
          <cell r="K1049" t="str">
            <v>ALLUMINIUM FOIL HEATER</v>
          </cell>
          <cell r="L1049" t="str">
            <v xml:space="preserve">423 x 364 mm </v>
          </cell>
          <cell r="M1049" t="str">
            <v>Pass</v>
          </cell>
          <cell r="N1049" t="str">
            <v>07012514461302</v>
          </cell>
          <cell r="O1049" t="str">
            <v>Cutting Operator-C31
,Mat Making Operator-C20
,Termination No-C19
,Bobbin no-6211
,Coldlead Length-240mm</v>
          </cell>
          <cell r="P1049">
            <v>45839.616091747703</v>
          </cell>
          <cell r="T1049" t="str">
            <v>Subhash</v>
          </cell>
          <cell r="Y1049">
            <v>0</v>
          </cell>
        </row>
        <row r="1050">
          <cell r="A1050" t="str">
            <v>00381422K</v>
          </cell>
          <cell r="B1050">
            <v>28</v>
          </cell>
          <cell r="C1050">
            <v>347.85</v>
          </cell>
          <cell r="D1050">
            <v>384.47</v>
          </cell>
          <cell r="E1050">
            <v>0</v>
          </cell>
          <cell r="F1050">
            <v>370.10320000000002</v>
          </cell>
          <cell r="G1050">
            <v>0</v>
          </cell>
          <cell r="H1050">
            <v>0</v>
          </cell>
          <cell r="I1050" t="str">
            <v>55013890</v>
          </cell>
          <cell r="J1050" t="str">
            <v>GROUPE ATLANTIC</v>
          </cell>
          <cell r="K1050" t="str">
            <v>ALLUMINIUM FOIL HEATER</v>
          </cell>
          <cell r="L1050" t="str">
            <v xml:space="preserve">423 x 364 mm </v>
          </cell>
          <cell r="M1050" t="str">
            <v>Pass</v>
          </cell>
          <cell r="N1050" t="str">
            <v>07012514461303</v>
          </cell>
          <cell r="O1050" t="str">
            <v>Cutting Operator-C31
,Mat Making Operator-C20
,Termination No-C19
,Bobbin no-6211
,Coldlead Length-240mm</v>
          </cell>
          <cell r="P1050">
            <v>45839.616091747703</v>
          </cell>
          <cell r="T1050" t="str">
            <v>Subhash</v>
          </cell>
          <cell r="Y1050">
            <v>0</v>
          </cell>
        </row>
        <row r="1051">
          <cell r="A1051" t="str">
            <v>00381423K</v>
          </cell>
          <cell r="B1051">
            <v>28</v>
          </cell>
          <cell r="C1051">
            <v>347.85</v>
          </cell>
          <cell r="D1051">
            <v>384.47</v>
          </cell>
          <cell r="E1051">
            <v>0</v>
          </cell>
          <cell r="F1051">
            <v>374.04309999999998</v>
          </cell>
          <cell r="G1051">
            <v>0</v>
          </cell>
          <cell r="H1051">
            <v>0</v>
          </cell>
          <cell r="I1051" t="str">
            <v>55013890</v>
          </cell>
          <cell r="J1051" t="str">
            <v>GROUPE ATLANTIC</v>
          </cell>
          <cell r="K1051" t="str">
            <v>ALLUMINIUM FOIL HEATER</v>
          </cell>
          <cell r="L1051" t="str">
            <v xml:space="preserve">423 x 364 mm </v>
          </cell>
          <cell r="M1051" t="str">
            <v>Pass</v>
          </cell>
          <cell r="N1051" t="str">
            <v>07012514461304</v>
          </cell>
          <cell r="O1051" t="str">
            <v>Cutting Operator-C31
,Mat Making Operator-C20
,Termination No-C19
,Bobbin no-6211
,Coldlead Length-240mm</v>
          </cell>
          <cell r="P1051">
            <v>45839.616091747703</v>
          </cell>
          <cell r="T1051" t="str">
            <v>Subhash</v>
          </cell>
          <cell r="Y1051">
            <v>0</v>
          </cell>
        </row>
        <row r="1052">
          <cell r="A1052" t="str">
            <v>00381424K</v>
          </cell>
          <cell r="B1052">
            <v>28</v>
          </cell>
          <cell r="C1052">
            <v>347.85</v>
          </cell>
          <cell r="D1052">
            <v>384.47</v>
          </cell>
          <cell r="E1052">
            <v>0</v>
          </cell>
          <cell r="F1052">
            <v>374.77210000000002</v>
          </cell>
          <cell r="G1052">
            <v>0</v>
          </cell>
          <cell r="H1052">
            <v>0</v>
          </cell>
          <cell r="I1052" t="str">
            <v>55013890</v>
          </cell>
          <cell r="J1052" t="str">
            <v>GROUPE ATLANTIC</v>
          </cell>
          <cell r="K1052" t="str">
            <v>ALLUMINIUM FOIL HEATER</v>
          </cell>
          <cell r="L1052" t="str">
            <v xml:space="preserve">423 x 364 mm </v>
          </cell>
          <cell r="M1052" t="str">
            <v>Pass</v>
          </cell>
          <cell r="N1052" t="str">
            <v>07012514461305</v>
          </cell>
          <cell r="O1052" t="str">
            <v>Cutting Operator-C31
,Mat Making Operator-C20
,Termination No-C19
,Bobbin no-6211
,Coldlead Length-240mm</v>
          </cell>
          <cell r="P1052">
            <v>45839.616091747703</v>
          </cell>
          <cell r="T1052" t="str">
            <v>Subhash</v>
          </cell>
          <cell r="Y1052">
            <v>0</v>
          </cell>
        </row>
        <row r="1053">
          <cell r="A1053" t="str">
            <v>00381425K</v>
          </cell>
          <cell r="B1053">
            <v>28</v>
          </cell>
          <cell r="C1053">
            <v>347.85</v>
          </cell>
          <cell r="D1053">
            <v>384.47</v>
          </cell>
          <cell r="E1053">
            <v>0</v>
          </cell>
          <cell r="F1053">
            <v>369.37939999999998</v>
          </cell>
          <cell r="G1053">
            <v>0</v>
          </cell>
          <cell r="H1053">
            <v>0</v>
          </cell>
          <cell r="I1053" t="str">
            <v>55013890</v>
          </cell>
          <cell r="J1053" t="str">
            <v>GROUPE ATLANTIC</v>
          </cell>
          <cell r="K1053" t="str">
            <v>ALLUMINIUM FOIL HEATER</v>
          </cell>
          <cell r="L1053" t="str">
            <v xml:space="preserve">423 x 364 mm </v>
          </cell>
          <cell r="M1053" t="str">
            <v>Pass</v>
          </cell>
          <cell r="N1053" t="str">
            <v>07012514461306</v>
          </cell>
          <cell r="O1053" t="str">
            <v>Cutting Operator-C31
,Mat Making Operator-C20
,Termination No-C19
,Bobbin no-6211
,Coldlead Length-240mm</v>
          </cell>
          <cell r="P1053">
            <v>45839.616091747703</v>
          </cell>
          <cell r="T1053" t="str">
            <v>Subhash</v>
          </cell>
          <cell r="Y1053">
            <v>0</v>
          </cell>
        </row>
        <row r="1054">
          <cell r="A1054" t="str">
            <v>00381426K</v>
          </cell>
          <cell r="B1054">
            <v>28</v>
          </cell>
          <cell r="C1054">
            <v>347.85</v>
          </cell>
          <cell r="D1054">
            <v>384.47</v>
          </cell>
          <cell r="E1054">
            <v>0</v>
          </cell>
          <cell r="F1054">
            <v>371.55610000000001</v>
          </cell>
          <cell r="G1054">
            <v>0</v>
          </cell>
          <cell r="H1054">
            <v>0</v>
          </cell>
          <cell r="I1054" t="str">
            <v>55013890</v>
          </cell>
          <cell r="J1054" t="str">
            <v>GROUPE ATLANTIC</v>
          </cell>
          <cell r="K1054" t="str">
            <v>ALLUMINIUM FOIL HEATER</v>
          </cell>
          <cell r="L1054" t="str">
            <v xml:space="preserve">423 x 364 mm </v>
          </cell>
          <cell r="M1054" t="str">
            <v>Pass</v>
          </cell>
          <cell r="N1054" t="str">
            <v>07012514461307</v>
          </cell>
          <cell r="O1054" t="str">
            <v>Cutting Operator-C31
,Mat Making Operator-C20
,Termination No-C19
,Bobbin no-6211
,Coldlead Length-240mm</v>
          </cell>
          <cell r="P1054">
            <v>45839.616091747703</v>
          </cell>
          <cell r="T1054" t="str">
            <v>Subhash</v>
          </cell>
          <cell r="Y1054">
            <v>0</v>
          </cell>
        </row>
        <row r="1055">
          <cell r="A1055" t="str">
            <v>00381427K</v>
          </cell>
          <cell r="B1055">
            <v>28</v>
          </cell>
          <cell r="C1055">
            <v>347.85</v>
          </cell>
          <cell r="D1055">
            <v>384.47</v>
          </cell>
          <cell r="E1055">
            <v>0</v>
          </cell>
          <cell r="F1055">
            <v>369.82420000000002</v>
          </cell>
          <cell r="G1055">
            <v>0</v>
          </cell>
          <cell r="H1055">
            <v>0</v>
          </cell>
          <cell r="I1055" t="str">
            <v>55013890</v>
          </cell>
          <cell r="J1055" t="str">
            <v>GROUPE ATLANTIC</v>
          </cell>
          <cell r="K1055" t="str">
            <v>ALLUMINIUM FOIL HEATER</v>
          </cell>
          <cell r="L1055" t="str">
            <v xml:space="preserve">423 x 364 mm </v>
          </cell>
          <cell r="M1055" t="str">
            <v>Pass</v>
          </cell>
          <cell r="N1055" t="str">
            <v>07012514461308</v>
          </cell>
          <cell r="O1055" t="str">
            <v>Cutting Operator-C31
,Mat Making Operator-C20
,Termination No-C19
,Bobbin no-6211
,Coldlead Length-240mm</v>
          </cell>
          <cell r="P1055">
            <v>45839.616091747703</v>
          </cell>
          <cell r="T1055" t="str">
            <v>Subhash</v>
          </cell>
          <cell r="Y1055">
            <v>0</v>
          </cell>
        </row>
        <row r="1056">
          <cell r="A1056" t="str">
            <v>00381428K</v>
          </cell>
          <cell r="B1056">
            <v>28</v>
          </cell>
          <cell r="C1056">
            <v>347.85</v>
          </cell>
          <cell r="D1056">
            <v>384.47</v>
          </cell>
          <cell r="E1056">
            <v>0</v>
          </cell>
          <cell r="F1056">
            <v>370.82819999999998</v>
          </cell>
          <cell r="G1056">
            <v>0</v>
          </cell>
          <cell r="H1056">
            <v>0</v>
          </cell>
          <cell r="I1056" t="str">
            <v>55013890</v>
          </cell>
          <cell r="J1056" t="str">
            <v>GROUPE ATLANTIC</v>
          </cell>
          <cell r="K1056" t="str">
            <v>ALLUMINIUM FOIL HEATER</v>
          </cell>
          <cell r="L1056" t="str">
            <v xml:space="preserve">423 x 364 mm </v>
          </cell>
          <cell r="M1056" t="str">
            <v>Pass</v>
          </cell>
          <cell r="N1056" t="str">
            <v>07012514492001</v>
          </cell>
          <cell r="O1056" t="str">
            <v>Cutting Operator-C31
,Mat Making Operator-C20
,Termination No-C19
,Bobbin no-6211
,Coldlead Length-240mm</v>
          </cell>
          <cell r="P1056">
            <v>45839.618044907402</v>
          </cell>
          <cell r="T1056" t="str">
            <v>Subhash</v>
          </cell>
          <cell r="Y1056">
            <v>0</v>
          </cell>
        </row>
        <row r="1057">
          <cell r="A1057" t="str">
            <v>00381429K</v>
          </cell>
          <cell r="B1057">
            <v>28</v>
          </cell>
          <cell r="C1057">
            <v>347.85</v>
          </cell>
          <cell r="D1057">
            <v>384.47</v>
          </cell>
          <cell r="E1057">
            <v>0</v>
          </cell>
          <cell r="F1057">
            <v>377.71559999999999</v>
          </cell>
          <cell r="G1057">
            <v>0</v>
          </cell>
          <cell r="H1057">
            <v>0</v>
          </cell>
          <cell r="I1057" t="str">
            <v>55013890</v>
          </cell>
          <cell r="J1057" t="str">
            <v>GROUPE ATLANTIC</v>
          </cell>
          <cell r="K1057" t="str">
            <v>ALLUMINIUM FOIL HEATER</v>
          </cell>
          <cell r="L1057" t="str">
            <v xml:space="preserve">423 x 364 mm </v>
          </cell>
          <cell r="M1057" t="str">
            <v>Pass</v>
          </cell>
          <cell r="N1057" t="str">
            <v>07012514492002</v>
          </cell>
          <cell r="O1057" t="str">
            <v>Cutting Operator-C31
,Mat Making Operator-C20
,Termination No-C19
,Bobbin no-6211
,Coldlead Length-240mm</v>
          </cell>
          <cell r="P1057">
            <v>45839.618044907402</v>
          </cell>
          <cell r="T1057" t="str">
            <v>Subhash</v>
          </cell>
          <cell r="Y1057">
            <v>0</v>
          </cell>
        </row>
        <row r="1058">
          <cell r="A1058" t="str">
            <v>00389826K</v>
          </cell>
          <cell r="B1058">
            <v>28</v>
          </cell>
          <cell r="C1058">
            <v>151.56</v>
          </cell>
          <cell r="D1058">
            <v>167.51</v>
          </cell>
          <cell r="E1058">
            <v>0</v>
          </cell>
          <cell r="F1058">
            <v>159.99414007999999</v>
          </cell>
          <cell r="G1058">
            <v>0</v>
          </cell>
          <cell r="H1058">
            <v>0</v>
          </cell>
          <cell r="I1058" t="str">
            <v>55011575</v>
          </cell>
          <cell r="J1058" t="str">
            <v>GROUPE ATLANTIC</v>
          </cell>
          <cell r="K1058" t="str">
            <v>ALLUMINIUM FOIL HEATER</v>
          </cell>
          <cell r="L1058" t="str">
            <v>515 X 820 MM</v>
          </cell>
          <cell r="M1058" t="str">
            <v>Pass</v>
          </cell>
          <cell r="N1058" t="str">
            <v>07012514514801</v>
          </cell>
          <cell r="O1058" t="str">
            <v>Cutting Operator-C10
,Mat Making Operator-C29
,Termination No-C19
,Bobbin no-6150
,Coldlead Length-190mm</v>
          </cell>
          <cell r="P1058">
            <v>45839.620393136604</v>
          </cell>
          <cell r="T1058" t="str">
            <v>Subhash</v>
          </cell>
          <cell r="Y1058">
            <v>0</v>
          </cell>
        </row>
        <row r="1059">
          <cell r="A1059" t="str">
            <v>00389827K</v>
          </cell>
          <cell r="B1059">
            <v>28</v>
          </cell>
          <cell r="C1059">
            <v>151.56</v>
          </cell>
          <cell r="D1059">
            <v>167.51</v>
          </cell>
          <cell r="E1059">
            <v>0</v>
          </cell>
          <cell r="F1059">
            <v>161.60472103999999</v>
          </cell>
          <cell r="G1059">
            <v>0</v>
          </cell>
          <cell r="H1059">
            <v>0</v>
          </cell>
          <cell r="I1059" t="str">
            <v>55011575</v>
          </cell>
          <cell r="J1059" t="str">
            <v>GROUPE ATLANTIC</v>
          </cell>
          <cell r="K1059" t="str">
            <v>ALLUMINIUM FOIL HEATER</v>
          </cell>
          <cell r="L1059" t="str">
            <v>515 X 820 MM</v>
          </cell>
          <cell r="M1059" t="str">
            <v>Pass</v>
          </cell>
          <cell r="N1059" t="str">
            <v>07012514514802</v>
          </cell>
          <cell r="O1059" t="str">
            <v>Cutting Operator-C10
,Mat Making Operator-C29
,Termination No-C19
,Bobbin no-6150
,Coldlead Length-190mm</v>
          </cell>
          <cell r="P1059">
            <v>45839.620393136604</v>
          </cell>
          <cell r="T1059" t="str">
            <v>Subhash</v>
          </cell>
          <cell r="Y1059">
            <v>0</v>
          </cell>
        </row>
        <row r="1060">
          <cell r="A1060" t="str">
            <v>00389828K</v>
          </cell>
          <cell r="B1060">
            <v>28</v>
          </cell>
          <cell r="C1060">
            <v>151.56</v>
          </cell>
          <cell r="D1060">
            <v>167.51</v>
          </cell>
          <cell r="E1060">
            <v>0</v>
          </cell>
          <cell r="F1060">
            <v>160.75538968000001</v>
          </cell>
          <cell r="G1060">
            <v>0</v>
          </cell>
          <cell r="H1060">
            <v>0</v>
          </cell>
          <cell r="I1060" t="str">
            <v>55011575</v>
          </cell>
          <cell r="J1060" t="str">
            <v>GROUPE ATLANTIC</v>
          </cell>
          <cell r="K1060" t="str">
            <v>ALLUMINIUM FOIL HEATER</v>
          </cell>
          <cell r="L1060" t="str">
            <v>515 X 820 MM</v>
          </cell>
          <cell r="M1060" t="str">
            <v>Pass</v>
          </cell>
          <cell r="N1060" t="str">
            <v>07012514514803</v>
          </cell>
          <cell r="O1060" t="str">
            <v>Cutting Operator-C10
,Mat Making Operator-C29
,Termination No-C19
,Bobbin no-6150
,Coldlead Length-190mm</v>
          </cell>
          <cell r="P1060">
            <v>45839.620393136604</v>
          </cell>
          <cell r="T1060" t="str">
            <v>Subhash</v>
          </cell>
          <cell r="Y1060">
            <v>0</v>
          </cell>
        </row>
        <row r="1061">
          <cell r="A1061" t="str">
            <v>00389829K</v>
          </cell>
          <cell r="B1061">
            <v>28</v>
          </cell>
          <cell r="C1061">
            <v>151.56</v>
          </cell>
          <cell r="D1061">
            <v>167.51</v>
          </cell>
          <cell r="E1061">
            <v>0</v>
          </cell>
          <cell r="F1061">
            <v>160.40953923999999</v>
          </cell>
          <cell r="G1061">
            <v>0</v>
          </cell>
          <cell r="H1061">
            <v>0</v>
          </cell>
          <cell r="I1061" t="str">
            <v>55011575</v>
          </cell>
          <cell r="J1061" t="str">
            <v>GROUPE ATLANTIC</v>
          </cell>
          <cell r="K1061" t="str">
            <v>ALLUMINIUM FOIL HEATER</v>
          </cell>
          <cell r="L1061" t="str">
            <v>515 X 820 MM</v>
          </cell>
          <cell r="M1061" t="str">
            <v>Pass</v>
          </cell>
          <cell r="N1061" t="str">
            <v>07012514514804</v>
          </cell>
          <cell r="O1061" t="str">
            <v>Cutting Operator-C10
,Mat Making Operator-C29
,Termination No-C19
,Bobbin no-6150
,Coldlead Length-190mm</v>
          </cell>
          <cell r="P1061">
            <v>45839.620393136604</v>
          </cell>
          <cell r="T1061" t="str">
            <v>Subhash</v>
          </cell>
          <cell r="Y1061">
            <v>0</v>
          </cell>
        </row>
        <row r="1062">
          <cell r="A1062" t="str">
            <v>00389830K</v>
          </cell>
          <cell r="B1062">
            <v>28</v>
          </cell>
          <cell r="C1062">
            <v>151.56</v>
          </cell>
          <cell r="D1062">
            <v>167.51</v>
          </cell>
          <cell r="E1062">
            <v>0</v>
          </cell>
          <cell r="F1062">
            <v>161.06517044</v>
          </cell>
          <cell r="G1062">
            <v>0</v>
          </cell>
          <cell r="H1062">
            <v>0</v>
          </cell>
          <cell r="I1062" t="str">
            <v>55011575</v>
          </cell>
          <cell r="J1062" t="str">
            <v>GROUPE ATLANTIC</v>
          </cell>
          <cell r="K1062" t="str">
            <v>ALLUMINIUM FOIL HEATER</v>
          </cell>
          <cell r="L1062" t="str">
            <v>515 X 820 MM</v>
          </cell>
          <cell r="M1062" t="str">
            <v>Pass</v>
          </cell>
          <cell r="N1062" t="str">
            <v>07012514514805</v>
          </cell>
          <cell r="O1062" t="str">
            <v>Cutting Operator-C10
,Mat Making Operator-C29
,Termination No-C19
,Bobbin no-6150
,Coldlead Length-190mm</v>
          </cell>
          <cell r="P1062">
            <v>45839.620393136604</v>
          </cell>
          <cell r="T1062" t="str">
            <v>Subhash</v>
          </cell>
          <cell r="Y1062">
            <v>0</v>
          </cell>
        </row>
        <row r="1063">
          <cell r="A1063" t="str">
            <v>00389831K</v>
          </cell>
          <cell r="B1063">
            <v>28</v>
          </cell>
          <cell r="C1063">
            <v>151.56</v>
          </cell>
          <cell r="D1063">
            <v>167.51</v>
          </cell>
          <cell r="E1063">
            <v>0</v>
          </cell>
          <cell r="F1063">
            <v>160.68883016000001</v>
          </cell>
          <cell r="G1063">
            <v>0</v>
          </cell>
          <cell r="H1063">
            <v>0</v>
          </cell>
          <cell r="I1063" t="str">
            <v>55011575</v>
          </cell>
          <cell r="J1063" t="str">
            <v>GROUPE ATLANTIC</v>
          </cell>
          <cell r="K1063" t="str">
            <v>ALLUMINIUM FOIL HEATER</v>
          </cell>
          <cell r="L1063" t="str">
            <v>515 X 820 MM</v>
          </cell>
          <cell r="M1063" t="str">
            <v>Pass</v>
          </cell>
          <cell r="N1063" t="str">
            <v>07012514514806</v>
          </cell>
          <cell r="O1063" t="str">
            <v>Cutting Operator-C10
,Mat Making Operator-C29
,Termination No-C19
,Bobbin no-6150
,Coldlead Length-190mm</v>
          </cell>
          <cell r="P1063">
            <v>45839.620393136604</v>
          </cell>
          <cell r="T1063" t="str">
            <v>Subhash</v>
          </cell>
          <cell r="Y1063">
            <v>0</v>
          </cell>
        </row>
        <row r="1064">
          <cell r="A1064" t="str">
            <v>00389832K</v>
          </cell>
          <cell r="B1064">
            <v>28</v>
          </cell>
          <cell r="C1064">
            <v>151.56</v>
          </cell>
          <cell r="D1064">
            <v>167.51</v>
          </cell>
          <cell r="E1064">
            <v>0</v>
          </cell>
          <cell r="F1064">
            <v>161.01136484</v>
          </cell>
          <cell r="G1064">
            <v>0</v>
          </cell>
          <cell r="H1064">
            <v>0</v>
          </cell>
          <cell r="I1064" t="str">
            <v>55011575</v>
          </cell>
          <cell r="J1064" t="str">
            <v>GROUPE ATLANTIC</v>
          </cell>
          <cell r="K1064" t="str">
            <v>ALLUMINIUM FOIL HEATER</v>
          </cell>
          <cell r="L1064" t="str">
            <v>515 X 820 MM</v>
          </cell>
          <cell r="M1064" t="str">
            <v>Pass</v>
          </cell>
          <cell r="N1064" t="str">
            <v>07012514514807</v>
          </cell>
          <cell r="O1064" t="str">
            <v>Cutting Operator-C10
,Mat Making Operator-C29
,Termination No-C19
,Bobbin no-6150
,Coldlead Length-190mm</v>
          </cell>
          <cell r="P1064">
            <v>45839.620393136604</v>
          </cell>
          <cell r="T1064" t="str">
            <v>Subhash</v>
          </cell>
          <cell r="Y1064">
            <v>0</v>
          </cell>
        </row>
        <row r="1065">
          <cell r="A1065" t="str">
            <v>00389833K</v>
          </cell>
          <cell r="B1065">
            <v>28</v>
          </cell>
          <cell r="C1065">
            <v>151.56</v>
          </cell>
          <cell r="D1065">
            <v>167.51</v>
          </cell>
          <cell r="E1065">
            <v>0</v>
          </cell>
          <cell r="F1065">
            <v>161.05729887999999</v>
          </cell>
          <cell r="G1065">
            <v>0</v>
          </cell>
          <cell r="H1065">
            <v>0</v>
          </cell>
          <cell r="I1065" t="str">
            <v>55011575</v>
          </cell>
          <cell r="J1065" t="str">
            <v>GROUPE ATLANTIC</v>
          </cell>
          <cell r="K1065" t="str">
            <v>ALLUMINIUM FOIL HEATER</v>
          </cell>
          <cell r="L1065" t="str">
            <v>515 X 820 MM</v>
          </cell>
          <cell r="M1065" t="str">
            <v>Pass</v>
          </cell>
          <cell r="N1065" t="str">
            <v>07012514514808</v>
          </cell>
          <cell r="O1065" t="str">
            <v>Cutting Operator-C10
,Mat Making Operator-C29
,Termination No-C19
,Bobbin no-6150
,Coldlead Length-190mm</v>
          </cell>
          <cell r="P1065">
            <v>45839.620393136604</v>
          </cell>
          <cell r="T1065" t="str">
            <v>Subhash</v>
          </cell>
          <cell r="Y1065">
            <v>0</v>
          </cell>
        </row>
        <row r="1066">
          <cell r="A1066" t="str">
            <v>00389834K</v>
          </cell>
          <cell r="B1066">
            <v>28</v>
          </cell>
          <cell r="C1066">
            <v>151.56</v>
          </cell>
          <cell r="D1066">
            <v>167.51</v>
          </cell>
          <cell r="E1066">
            <v>0</v>
          </cell>
          <cell r="F1066">
            <v>160.25918247999999</v>
          </cell>
          <cell r="G1066">
            <v>0</v>
          </cell>
          <cell r="H1066">
            <v>0</v>
          </cell>
          <cell r="I1066" t="str">
            <v>55011575</v>
          </cell>
          <cell r="J1066" t="str">
            <v>GROUPE ATLANTIC</v>
          </cell>
          <cell r="K1066" t="str">
            <v>ALLUMINIUM FOIL HEATER</v>
          </cell>
          <cell r="L1066" t="str">
            <v>515 X 820 MM</v>
          </cell>
          <cell r="M1066" t="str">
            <v>Pass</v>
          </cell>
          <cell r="N1066" t="str">
            <v>07012514553401</v>
          </cell>
          <cell r="O1066" t="str">
            <v>Cutting Operator-C10
,Mat Making Operator-C29
,Termination No-C19
,Bobbin no-6150
,Coldlead Length-190mm</v>
          </cell>
          <cell r="P1066">
            <v>45839.6222859954</v>
          </cell>
          <cell r="T1066" t="str">
            <v>Subhash</v>
          </cell>
          <cell r="Y1066">
            <v>0</v>
          </cell>
        </row>
        <row r="1067">
          <cell r="A1067" t="str">
            <v>00389835K</v>
          </cell>
          <cell r="B1067">
            <v>28</v>
          </cell>
          <cell r="C1067">
            <v>151.56</v>
          </cell>
          <cell r="D1067">
            <v>167.51</v>
          </cell>
          <cell r="E1067">
            <v>0</v>
          </cell>
          <cell r="F1067">
            <v>160.10513904000001</v>
          </cell>
          <cell r="G1067">
            <v>0</v>
          </cell>
          <cell r="H1067">
            <v>0</v>
          </cell>
          <cell r="I1067" t="str">
            <v>55011575</v>
          </cell>
          <cell r="J1067" t="str">
            <v>GROUPE ATLANTIC</v>
          </cell>
          <cell r="K1067" t="str">
            <v>ALLUMINIUM FOIL HEATER</v>
          </cell>
          <cell r="L1067" t="str">
            <v>515 X 820 MM</v>
          </cell>
          <cell r="M1067" t="str">
            <v>Pass</v>
          </cell>
          <cell r="N1067" t="str">
            <v>07012514553402</v>
          </cell>
          <cell r="O1067" t="str">
            <v>Cutting Operator-C10
,Mat Making Operator-C29
,Termination No-C19
,Bobbin no-6150
,Coldlead Length-190mm</v>
          </cell>
          <cell r="P1067">
            <v>45839.6222859954</v>
          </cell>
          <cell r="T1067" t="str">
            <v>Subhash</v>
          </cell>
          <cell r="Y1067">
            <v>0</v>
          </cell>
        </row>
        <row r="1068">
          <cell r="A1068" t="str">
            <v>00389836K</v>
          </cell>
          <cell r="B1068">
            <v>28</v>
          </cell>
          <cell r="C1068">
            <v>151.56</v>
          </cell>
          <cell r="D1068">
            <v>167.51</v>
          </cell>
          <cell r="E1068">
            <v>0</v>
          </cell>
          <cell r="F1068">
            <v>160.19740568</v>
          </cell>
          <cell r="G1068">
            <v>0</v>
          </cell>
          <cell r="H1068">
            <v>0</v>
          </cell>
          <cell r="I1068" t="str">
            <v>55011575</v>
          </cell>
          <cell r="J1068" t="str">
            <v>GROUPE ATLANTIC</v>
          </cell>
          <cell r="K1068" t="str">
            <v>ALLUMINIUM FOIL HEATER</v>
          </cell>
          <cell r="L1068" t="str">
            <v>515 X 820 MM</v>
          </cell>
          <cell r="M1068" t="str">
            <v>Pass</v>
          </cell>
          <cell r="N1068" t="str">
            <v>07012514553403</v>
          </cell>
          <cell r="O1068" t="str">
            <v>Cutting Operator-C10
,Mat Making Operator-C29
,Termination No-C19
,Bobbin no-6150
,Coldlead Length-190mm</v>
          </cell>
          <cell r="P1068">
            <v>45839.6222859954</v>
          </cell>
          <cell r="T1068" t="str">
            <v>Subhash</v>
          </cell>
          <cell r="Y1068">
            <v>0</v>
          </cell>
        </row>
        <row r="1069">
          <cell r="A1069" t="str">
            <v>00389837K</v>
          </cell>
          <cell r="B1069">
            <v>28</v>
          </cell>
          <cell r="C1069">
            <v>151.56</v>
          </cell>
          <cell r="D1069">
            <v>167.51</v>
          </cell>
          <cell r="E1069">
            <v>0</v>
          </cell>
          <cell r="F1069">
            <v>160.63771484</v>
          </cell>
          <cell r="G1069">
            <v>0</v>
          </cell>
          <cell r="H1069">
            <v>0</v>
          </cell>
          <cell r="I1069" t="str">
            <v>55011575</v>
          </cell>
          <cell r="J1069" t="str">
            <v>GROUPE ATLANTIC</v>
          </cell>
          <cell r="K1069" t="str">
            <v>ALLUMINIUM FOIL HEATER</v>
          </cell>
          <cell r="L1069" t="str">
            <v>515 X 820 MM</v>
          </cell>
          <cell r="M1069" t="str">
            <v>Pass</v>
          </cell>
          <cell r="N1069" t="str">
            <v>07012514553404</v>
          </cell>
          <cell r="O1069" t="str">
            <v>Cutting Operator-C10
,Mat Making Operator-C29
,Termination No-C19
,Bobbin no-6150
,Coldlead Length-190mm</v>
          </cell>
          <cell r="P1069">
            <v>45839.6222859954</v>
          </cell>
          <cell r="T1069" t="str">
            <v>Subhash</v>
          </cell>
          <cell r="Y1069">
            <v>0</v>
          </cell>
        </row>
        <row r="1070">
          <cell r="A1070" t="str">
            <v>00389838K</v>
          </cell>
          <cell r="B1070">
            <v>28</v>
          </cell>
          <cell r="C1070">
            <v>151.56</v>
          </cell>
          <cell r="D1070">
            <v>167.51</v>
          </cell>
          <cell r="E1070">
            <v>0</v>
          </cell>
          <cell r="F1070">
            <v>161.20566284</v>
          </cell>
          <cell r="G1070">
            <v>0</v>
          </cell>
          <cell r="H1070">
            <v>0</v>
          </cell>
          <cell r="I1070" t="str">
            <v>55011575</v>
          </cell>
          <cell r="J1070" t="str">
            <v>GROUPE ATLANTIC</v>
          </cell>
          <cell r="K1070" t="str">
            <v>ALLUMINIUM FOIL HEATER</v>
          </cell>
          <cell r="L1070" t="str">
            <v>515 X 820 MM</v>
          </cell>
          <cell r="M1070" t="str">
            <v>Pass</v>
          </cell>
          <cell r="N1070" t="str">
            <v>07012514553405</v>
          </cell>
          <cell r="O1070" t="str">
            <v>Cutting Operator-C10
,Mat Making Operator-C29
,Termination No-C19
,Bobbin no-6150
,Coldlead Length-190mm</v>
          </cell>
          <cell r="P1070">
            <v>45839.6222859954</v>
          </cell>
          <cell r="T1070" t="str">
            <v>Subhash</v>
          </cell>
          <cell r="Y1070">
            <v>0</v>
          </cell>
        </row>
        <row r="1071">
          <cell r="A1071" t="str">
            <v>00389839K</v>
          </cell>
          <cell r="B1071">
            <v>28</v>
          </cell>
          <cell r="C1071">
            <v>151.56</v>
          </cell>
          <cell r="D1071">
            <v>167.51</v>
          </cell>
          <cell r="E1071">
            <v>0</v>
          </cell>
          <cell r="F1071">
            <v>159.99234655999999</v>
          </cell>
          <cell r="G1071">
            <v>0</v>
          </cell>
          <cell r="H1071">
            <v>0</v>
          </cell>
          <cell r="I1071" t="str">
            <v>55011575</v>
          </cell>
          <cell r="J1071" t="str">
            <v>GROUPE ATLANTIC</v>
          </cell>
          <cell r="K1071" t="str">
            <v>ALLUMINIUM FOIL HEATER</v>
          </cell>
          <cell r="L1071" t="str">
            <v>515 X 820 MM</v>
          </cell>
          <cell r="M1071" t="str">
            <v>Pass</v>
          </cell>
          <cell r="N1071" t="str">
            <v>07012514553406</v>
          </cell>
          <cell r="O1071" t="str">
            <v>Cutting Operator-C10
,Mat Making Operator-C29
,Termination No-C19
,Bobbin no-6150
,Coldlead Length-190mm</v>
          </cell>
          <cell r="P1071">
            <v>45839.6222859954</v>
          </cell>
          <cell r="T1071" t="str">
            <v>Subhash</v>
          </cell>
          <cell r="Y1071">
            <v>0</v>
          </cell>
        </row>
        <row r="1072">
          <cell r="A1072" t="str">
            <v>00389840K</v>
          </cell>
          <cell r="B1072">
            <v>28</v>
          </cell>
          <cell r="C1072">
            <v>151.56</v>
          </cell>
          <cell r="D1072">
            <v>167.51</v>
          </cell>
          <cell r="E1072">
            <v>0</v>
          </cell>
          <cell r="F1072">
            <v>160.59486964000001</v>
          </cell>
          <cell r="G1072">
            <v>0</v>
          </cell>
          <cell r="H1072">
            <v>0</v>
          </cell>
          <cell r="I1072" t="str">
            <v>55011575</v>
          </cell>
          <cell r="J1072" t="str">
            <v>GROUPE ATLANTIC</v>
          </cell>
          <cell r="K1072" t="str">
            <v>ALLUMINIUM FOIL HEATER</v>
          </cell>
          <cell r="L1072" t="str">
            <v>515 X 820 MM</v>
          </cell>
          <cell r="M1072" t="str">
            <v>Pass</v>
          </cell>
          <cell r="N1072" t="str">
            <v>07012514553407</v>
          </cell>
          <cell r="O1072" t="str">
            <v>Cutting Operator-C10
,Mat Making Operator-C29
,Termination No-C19
,Bobbin no-6150
,Coldlead Length-190mm</v>
          </cell>
          <cell r="P1072">
            <v>45839.6222859954</v>
          </cell>
          <cell r="T1072" t="str">
            <v>Subhash</v>
          </cell>
          <cell r="Y1072">
            <v>0</v>
          </cell>
        </row>
        <row r="1073">
          <cell r="A1073" t="str">
            <v>00389841K</v>
          </cell>
          <cell r="B1073">
            <v>28</v>
          </cell>
          <cell r="C1073">
            <v>151.56</v>
          </cell>
          <cell r="D1073">
            <v>167.51</v>
          </cell>
          <cell r="E1073">
            <v>0</v>
          </cell>
          <cell r="F1073">
            <v>159.99613288</v>
          </cell>
          <cell r="G1073">
            <v>0</v>
          </cell>
          <cell r="H1073">
            <v>0</v>
          </cell>
          <cell r="I1073" t="str">
            <v>55011575</v>
          </cell>
          <cell r="J1073" t="str">
            <v>GROUPE ATLANTIC</v>
          </cell>
          <cell r="K1073" t="str">
            <v>ALLUMINIUM FOIL HEATER</v>
          </cell>
          <cell r="L1073" t="str">
            <v>515 X 820 MM</v>
          </cell>
          <cell r="M1073" t="str">
            <v>Pass</v>
          </cell>
          <cell r="N1073" t="str">
            <v>07012514553408</v>
          </cell>
          <cell r="O1073" t="str">
            <v>Cutting Operator-C10
,Mat Making Operator-C29
,Termination No-C19
,Bobbin no-6150
,Coldlead Length-190mm</v>
          </cell>
          <cell r="P1073">
            <v>45839.6222859954</v>
          </cell>
          <cell r="T1073" t="str">
            <v>Subhash</v>
          </cell>
          <cell r="Y1073">
            <v>0</v>
          </cell>
        </row>
        <row r="1074">
          <cell r="A1074" t="str">
            <v>00389842K</v>
          </cell>
          <cell r="B1074">
            <v>28</v>
          </cell>
          <cell r="C1074">
            <v>151.56</v>
          </cell>
          <cell r="D1074">
            <v>167.51</v>
          </cell>
          <cell r="E1074">
            <v>0</v>
          </cell>
          <cell r="F1074">
            <v>160.30601328</v>
          </cell>
          <cell r="G1074">
            <v>0</v>
          </cell>
          <cell r="H1074">
            <v>0</v>
          </cell>
          <cell r="I1074" t="str">
            <v>55011575</v>
          </cell>
          <cell r="J1074" t="str">
            <v>GROUPE ATLANTIC</v>
          </cell>
          <cell r="K1074" t="str">
            <v>ALLUMINIUM FOIL HEATER</v>
          </cell>
          <cell r="L1074" t="str">
            <v>515 X 820 MM</v>
          </cell>
          <cell r="M1074" t="str">
            <v>Pass</v>
          </cell>
          <cell r="N1074" t="str">
            <v>07012514574601</v>
          </cell>
          <cell r="O1074" t="str">
            <v>Cutting Operator-C10
,Mat Making Operator-C29
,Termination No-C19
,Bobbin no-6150
,Coldlead Length-190mm</v>
          </cell>
          <cell r="P1074">
            <v>45839.623865196801</v>
          </cell>
          <cell r="T1074" t="str">
            <v>Subhash</v>
          </cell>
          <cell r="Y1074">
            <v>0</v>
          </cell>
        </row>
        <row r="1075">
          <cell r="A1075" t="str">
            <v>00389843K</v>
          </cell>
          <cell r="B1075">
            <v>28</v>
          </cell>
          <cell r="C1075">
            <v>151.56</v>
          </cell>
          <cell r="D1075">
            <v>167.51</v>
          </cell>
          <cell r="E1075">
            <v>0</v>
          </cell>
          <cell r="F1075">
            <v>160.22371064000001</v>
          </cell>
          <cell r="G1075">
            <v>0</v>
          </cell>
          <cell r="H1075">
            <v>0</v>
          </cell>
          <cell r="I1075" t="str">
            <v>55011575</v>
          </cell>
          <cell r="J1075" t="str">
            <v>GROUPE ATLANTIC</v>
          </cell>
          <cell r="K1075" t="str">
            <v>ALLUMINIUM FOIL HEATER</v>
          </cell>
          <cell r="L1075" t="str">
            <v>515 X 820 MM</v>
          </cell>
          <cell r="M1075" t="str">
            <v>Pass</v>
          </cell>
          <cell r="N1075" t="str">
            <v>07012514574602</v>
          </cell>
          <cell r="O1075" t="str">
            <v>Cutting Operator-C10
,Mat Making Operator-C29
,Termination No-C19
,Bobbin no-6150
,Coldlead Length-190mm</v>
          </cell>
          <cell r="P1075">
            <v>45839.623865196801</v>
          </cell>
          <cell r="T1075" t="str">
            <v>Subhash</v>
          </cell>
          <cell r="Y1075">
            <v>0</v>
          </cell>
        </row>
        <row r="1076">
          <cell r="A1076" t="str">
            <v>00389844K</v>
          </cell>
          <cell r="B1076">
            <v>28</v>
          </cell>
          <cell r="C1076">
            <v>151.56</v>
          </cell>
          <cell r="D1076">
            <v>167.51</v>
          </cell>
          <cell r="E1076">
            <v>0</v>
          </cell>
          <cell r="F1076">
            <v>160.96463367999999</v>
          </cell>
          <cell r="G1076">
            <v>0</v>
          </cell>
          <cell r="H1076">
            <v>0</v>
          </cell>
          <cell r="I1076" t="str">
            <v>55011575</v>
          </cell>
          <cell r="J1076" t="str">
            <v>GROUPE ATLANTIC</v>
          </cell>
          <cell r="K1076" t="str">
            <v>ALLUMINIUM FOIL HEATER</v>
          </cell>
          <cell r="L1076" t="str">
            <v>515 X 820 MM</v>
          </cell>
          <cell r="M1076" t="str">
            <v>Pass</v>
          </cell>
          <cell r="N1076" t="str">
            <v>07012514574603</v>
          </cell>
          <cell r="O1076" t="str">
            <v>Cutting Operator-C10
,Mat Making Operator-C29
,Termination No-C19
,Bobbin no-6150
,Coldlead Length-190mm</v>
          </cell>
          <cell r="P1076">
            <v>45839.623865196801</v>
          </cell>
          <cell r="T1076" t="str">
            <v>Subhash</v>
          </cell>
          <cell r="Y1076">
            <v>0</v>
          </cell>
        </row>
        <row r="1077">
          <cell r="A1077" t="str">
            <v>00389845K</v>
          </cell>
          <cell r="B1077">
            <v>28</v>
          </cell>
          <cell r="C1077">
            <v>151.56</v>
          </cell>
          <cell r="D1077">
            <v>167.51</v>
          </cell>
          <cell r="E1077">
            <v>0</v>
          </cell>
          <cell r="F1077">
            <v>160.73735483999999</v>
          </cell>
          <cell r="G1077">
            <v>0</v>
          </cell>
          <cell r="H1077">
            <v>0</v>
          </cell>
          <cell r="I1077" t="str">
            <v>55011575</v>
          </cell>
          <cell r="J1077" t="str">
            <v>GROUPE ATLANTIC</v>
          </cell>
          <cell r="K1077" t="str">
            <v>ALLUMINIUM FOIL HEATER</v>
          </cell>
          <cell r="L1077" t="str">
            <v>515 X 820 MM</v>
          </cell>
          <cell r="M1077" t="str">
            <v>Pass</v>
          </cell>
          <cell r="N1077" t="str">
            <v>07012514574604</v>
          </cell>
          <cell r="O1077" t="str">
            <v>Cutting Operator-C10
,Mat Making Operator-C29
,Termination No-C19
,Bobbin no-6150
,Coldlead Length-190mm</v>
          </cell>
          <cell r="P1077">
            <v>45839.623865196801</v>
          </cell>
          <cell r="T1077" t="str">
            <v>Subhash</v>
          </cell>
          <cell r="Y1077">
            <v>0</v>
          </cell>
        </row>
        <row r="1078">
          <cell r="A1078" t="str">
            <v>00389846K</v>
          </cell>
          <cell r="B1078">
            <v>28</v>
          </cell>
          <cell r="C1078">
            <v>151.56</v>
          </cell>
          <cell r="D1078">
            <v>167.51</v>
          </cell>
          <cell r="E1078">
            <v>0</v>
          </cell>
          <cell r="F1078">
            <v>161.37804004</v>
          </cell>
          <cell r="G1078">
            <v>0</v>
          </cell>
          <cell r="H1078">
            <v>0</v>
          </cell>
          <cell r="I1078" t="str">
            <v>55011575</v>
          </cell>
          <cell r="J1078" t="str">
            <v>GROUPE ATLANTIC</v>
          </cell>
          <cell r="K1078" t="str">
            <v>ALLUMINIUM FOIL HEATER</v>
          </cell>
          <cell r="L1078" t="str">
            <v>515 X 820 MM</v>
          </cell>
          <cell r="M1078" t="str">
            <v>Pass</v>
          </cell>
          <cell r="N1078" t="str">
            <v>07012514574605</v>
          </cell>
          <cell r="O1078" t="str">
            <v>Cutting Operator-C10
,Mat Making Operator-C29
,Termination No-C19
,Bobbin no-6150
,Coldlead Length-190mm</v>
          </cell>
          <cell r="P1078">
            <v>45839.623865196801</v>
          </cell>
          <cell r="T1078" t="str">
            <v>Subhash</v>
          </cell>
          <cell r="Y1078">
            <v>0</v>
          </cell>
        </row>
        <row r="1079">
          <cell r="A1079" t="str">
            <v>00389847K</v>
          </cell>
          <cell r="B1079">
            <v>28</v>
          </cell>
          <cell r="C1079">
            <v>151.56</v>
          </cell>
          <cell r="D1079">
            <v>167.51</v>
          </cell>
          <cell r="E1079">
            <v>0</v>
          </cell>
          <cell r="F1079">
            <v>161.40424536</v>
          </cell>
          <cell r="G1079">
            <v>0</v>
          </cell>
          <cell r="H1079">
            <v>0</v>
          </cell>
          <cell r="I1079" t="str">
            <v>55011575</v>
          </cell>
          <cell r="J1079" t="str">
            <v>GROUPE ATLANTIC</v>
          </cell>
          <cell r="K1079" t="str">
            <v>ALLUMINIUM FOIL HEATER</v>
          </cell>
          <cell r="L1079" t="str">
            <v>515 X 820 MM</v>
          </cell>
          <cell r="M1079" t="str">
            <v>Pass</v>
          </cell>
          <cell r="N1079" t="str">
            <v>07012514574606</v>
          </cell>
          <cell r="O1079" t="str">
            <v>Cutting Operator-C10
,Mat Making Operator-C29
,Termination No-C19
,Bobbin no-6150
,Coldlead Length-190mm</v>
          </cell>
          <cell r="P1079">
            <v>45839.623865196801</v>
          </cell>
          <cell r="T1079" t="str">
            <v>Subhash</v>
          </cell>
          <cell r="Y1079">
            <v>0</v>
          </cell>
        </row>
        <row r="1080">
          <cell r="A1080" t="str">
            <v>00389848K</v>
          </cell>
          <cell r="B1080">
            <v>28</v>
          </cell>
          <cell r="C1080">
            <v>151.56</v>
          </cell>
          <cell r="D1080">
            <v>167.51</v>
          </cell>
          <cell r="E1080">
            <v>0</v>
          </cell>
          <cell r="F1080">
            <v>161.40095724</v>
          </cell>
          <cell r="G1080">
            <v>0</v>
          </cell>
          <cell r="H1080">
            <v>0</v>
          </cell>
          <cell r="I1080" t="str">
            <v>55011575</v>
          </cell>
          <cell r="J1080" t="str">
            <v>GROUPE ATLANTIC</v>
          </cell>
          <cell r="K1080" t="str">
            <v>ALLUMINIUM FOIL HEATER</v>
          </cell>
          <cell r="L1080" t="str">
            <v>515 X 820 MM</v>
          </cell>
          <cell r="M1080" t="str">
            <v>Pass</v>
          </cell>
          <cell r="N1080" t="str">
            <v>07012514574607</v>
          </cell>
          <cell r="O1080" t="str">
            <v>Cutting Operator-C10
,Mat Making Operator-C29
,Termination No-C19
,Bobbin no-6150
,Coldlead Length-190mm</v>
          </cell>
          <cell r="P1080">
            <v>45839.623865196801</v>
          </cell>
          <cell r="T1080" t="str">
            <v>Subhash</v>
          </cell>
          <cell r="Y1080">
            <v>0</v>
          </cell>
        </row>
        <row r="1081">
          <cell r="A1081" t="str">
            <v>00389849K</v>
          </cell>
          <cell r="B1081">
            <v>28</v>
          </cell>
          <cell r="C1081">
            <v>151.56</v>
          </cell>
          <cell r="D1081">
            <v>167.51</v>
          </cell>
          <cell r="E1081">
            <v>0</v>
          </cell>
          <cell r="F1081">
            <v>160.61689007999999</v>
          </cell>
          <cell r="G1081">
            <v>0</v>
          </cell>
          <cell r="H1081">
            <v>0</v>
          </cell>
          <cell r="I1081" t="str">
            <v>55011575</v>
          </cell>
          <cell r="J1081" t="str">
            <v>GROUPE ATLANTIC</v>
          </cell>
          <cell r="K1081" t="str">
            <v>ALLUMINIUM FOIL HEATER</v>
          </cell>
          <cell r="L1081" t="str">
            <v>515 X 820 MM</v>
          </cell>
          <cell r="M1081" t="str">
            <v>Pass</v>
          </cell>
          <cell r="N1081" t="str">
            <v>07012514574608</v>
          </cell>
          <cell r="O1081" t="str">
            <v>Cutting Operator-C10
,Mat Making Operator-C29
,Termination No-C19
,Bobbin no-6150
,Coldlead Length-190mm</v>
          </cell>
          <cell r="P1081">
            <v>45839.623865196801</v>
          </cell>
          <cell r="T1081" t="str">
            <v>Subhash</v>
          </cell>
          <cell r="Y1081">
            <v>0</v>
          </cell>
        </row>
        <row r="1082">
          <cell r="A1082" t="str">
            <v>00389850K</v>
          </cell>
          <cell r="B1082">
            <v>28</v>
          </cell>
          <cell r="C1082">
            <v>151.56</v>
          </cell>
          <cell r="D1082">
            <v>167.51</v>
          </cell>
          <cell r="E1082">
            <v>0</v>
          </cell>
          <cell r="F1082">
            <v>159.93335968</v>
          </cell>
          <cell r="G1082">
            <v>0</v>
          </cell>
          <cell r="H1082">
            <v>0</v>
          </cell>
          <cell r="I1082" t="str">
            <v>55011575</v>
          </cell>
          <cell r="J1082" t="str">
            <v>GROUPE ATLANTIC</v>
          </cell>
          <cell r="K1082" t="str">
            <v>ALLUMINIUM FOIL HEATER</v>
          </cell>
          <cell r="L1082" t="str">
            <v>515 X 820 MM</v>
          </cell>
          <cell r="M1082" t="str">
            <v>Pass</v>
          </cell>
          <cell r="N1082" t="str">
            <v>07012515001201</v>
          </cell>
          <cell r="O1082" t="str">
            <v>Cutting Operator-C10
,Mat Making Operator-C29
,Termination No-C19
,Bobbin no-6150
,Coldlead Length-190mm</v>
          </cell>
          <cell r="P1082">
            <v>45839.625502083298</v>
          </cell>
          <cell r="T1082" t="str">
            <v>Subhash</v>
          </cell>
          <cell r="Y1082">
            <v>0</v>
          </cell>
        </row>
        <row r="1083">
          <cell r="A1083" t="str">
            <v>00389851K</v>
          </cell>
          <cell r="B1083">
            <v>28</v>
          </cell>
          <cell r="C1083">
            <v>151.56</v>
          </cell>
          <cell r="D1083">
            <v>167.51</v>
          </cell>
          <cell r="E1083">
            <v>0</v>
          </cell>
          <cell r="F1083">
            <v>160.11111743999999</v>
          </cell>
          <cell r="G1083">
            <v>0</v>
          </cell>
          <cell r="H1083">
            <v>0</v>
          </cell>
          <cell r="I1083" t="str">
            <v>55011575</v>
          </cell>
          <cell r="J1083" t="str">
            <v>GROUPE ATLANTIC</v>
          </cell>
          <cell r="K1083" t="str">
            <v>ALLUMINIUM FOIL HEATER</v>
          </cell>
          <cell r="L1083" t="str">
            <v>515 X 820 MM</v>
          </cell>
          <cell r="M1083" t="str">
            <v>Pass</v>
          </cell>
          <cell r="N1083" t="str">
            <v>07012515001202</v>
          </cell>
          <cell r="O1083" t="str">
            <v>Cutting Operator-C10
,Mat Making Operator-C29
,Termination No-C19
,Bobbin no-6150
,Coldlead Length-190mm</v>
          </cell>
          <cell r="P1083">
            <v>45839.625502083298</v>
          </cell>
          <cell r="T1083" t="str">
            <v>Subhash</v>
          </cell>
          <cell r="Y1083">
            <v>0</v>
          </cell>
        </row>
        <row r="1084">
          <cell r="A1084" t="str">
            <v>00389852K</v>
          </cell>
          <cell r="B1084">
            <v>28</v>
          </cell>
          <cell r="C1084">
            <v>151.56</v>
          </cell>
          <cell r="D1084">
            <v>167.51</v>
          </cell>
          <cell r="E1084">
            <v>0</v>
          </cell>
          <cell r="F1084">
            <v>160.57404488</v>
          </cell>
          <cell r="G1084">
            <v>0</v>
          </cell>
          <cell r="H1084">
            <v>0</v>
          </cell>
          <cell r="I1084" t="str">
            <v>55011575</v>
          </cell>
          <cell r="J1084" t="str">
            <v>GROUPE ATLANTIC</v>
          </cell>
          <cell r="K1084" t="str">
            <v>ALLUMINIUM FOIL HEATER</v>
          </cell>
          <cell r="L1084" t="str">
            <v>515 X 820 MM</v>
          </cell>
          <cell r="M1084" t="str">
            <v>Pass</v>
          </cell>
          <cell r="N1084" t="str">
            <v>07012515001203</v>
          </cell>
          <cell r="O1084" t="str">
            <v>Cutting Operator-C10
,Mat Making Operator-C29
,Termination No-C19
,Bobbin no-6150
,Coldlead Length-190mm</v>
          </cell>
          <cell r="P1084">
            <v>45839.625502083298</v>
          </cell>
          <cell r="T1084" t="str">
            <v>Subhash</v>
          </cell>
          <cell r="Y1084">
            <v>0</v>
          </cell>
        </row>
        <row r="1085">
          <cell r="A1085" t="str">
            <v>00389853K</v>
          </cell>
          <cell r="B1085">
            <v>28</v>
          </cell>
          <cell r="C1085">
            <v>151.56</v>
          </cell>
          <cell r="D1085">
            <v>167.51</v>
          </cell>
          <cell r="E1085">
            <v>0</v>
          </cell>
          <cell r="F1085">
            <v>159.83561284000001</v>
          </cell>
          <cell r="G1085">
            <v>0</v>
          </cell>
          <cell r="H1085">
            <v>0</v>
          </cell>
          <cell r="I1085" t="str">
            <v>55011575</v>
          </cell>
          <cell r="J1085" t="str">
            <v>GROUPE ATLANTIC</v>
          </cell>
          <cell r="K1085" t="str">
            <v>ALLUMINIUM FOIL HEATER</v>
          </cell>
          <cell r="L1085" t="str">
            <v>515 X 820 MM</v>
          </cell>
          <cell r="M1085" t="str">
            <v>Pass</v>
          </cell>
          <cell r="N1085" t="str">
            <v>07012515001204</v>
          </cell>
          <cell r="O1085" t="str">
            <v>Cutting Operator-C10
,Mat Making Operator-C29
,Termination No-C19
,Bobbin no-6150
,Coldlead Length-190mm</v>
          </cell>
          <cell r="P1085">
            <v>45839.625502083298</v>
          </cell>
          <cell r="T1085" t="str">
            <v>Subhash</v>
          </cell>
          <cell r="Y1085">
            <v>0</v>
          </cell>
        </row>
        <row r="1086">
          <cell r="A1086" t="str">
            <v>00389854K</v>
          </cell>
          <cell r="B1086">
            <v>28</v>
          </cell>
          <cell r="C1086">
            <v>151.56</v>
          </cell>
          <cell r="D1086">
            <v>167.51</v>
          </cell>
          <cell r="E1086">
            <v>0</v>
          </cell>
          <cell r="F1086">
            <v>160.43146003999999</v>
          </cell>
          <cell r="G1086">
            <v>0</v>
          </cell>
          <cell r="H1086">
            <v>0</v>
          </cell>
          <cell r="I1086" t="str">
            <v>55011575</v>
          </cell>
          <cell r="J1086" t="str">
            <v>GROUPE ATLANTIC</v>
          </cell>
          <cell r="K1086" t="str">
            <v>ALLUMINIUM FOIL HEATER</v>
          </cell>
          <cell r="L1086" t="str">
            <v>515 X 820 MM</v>
          </cell>
          <cell r="M1086" t="str">
            <v>Pass</v>
          </cell>
          <cell r="N1086" t="str">
            <v>07012515001205</v>
          </cell>
          <cell r="O1086" t="str">
            <v>Cutting Operator-C10
,Mat Making Operator-C29
,Termination No-C19
,Bobbin no-6150
,Coldlead Length-190mm</v>
          </cell>
          <cell r="P1086">
            <v>45839.625502083298</v>
          </cell>
          <cell r="T1086" t="str">
            <v>Subhash</v>
          </cell>
          <cell r="Y1086">
            <v>0</v>
          </cell>
        </row>
        <row r="1087">
          <cell r="A1087" t="str">
            <v>00389855K</v>
          </cell>
          <cell r="B1087">
            <v>28</v>
          </cell>
          <cell r="C1087">
            <v>151.56</v>
          </cell>
          <cell r="D1087">
            <v>167.51</v>
          </cell>
          <cell r="E1087">
            <v>0</v>
          </cell>
          <cell r="F1087">
            <v>160.13582815999999</v>
          </cell>
          <cell r="G1087">
            <v>0</v>
          </cell>
          <cell r="H1087">
            <v>0</v>
          </cell>
          <cell r="I1087" t="str">
            <v>55011575</v>
          </cell>
          <cell r="J1087" t="str">
            <v>GROUPE ATLANTIC</v>
          </cell>
          <cell r="K1087" t="str">
            <v>ALLUMINIUM FOIL HEATER</v>
          </cell>
          <cell r="L1087" t="str">
            <v>515 X 820 MM</v>
          </cell>
          <cell r="M1087" t="str">
            <v>Pass</v>
          </cell>
          <cell r="N1087" t="str">
            <v>07012515001206</v>
          </cell>
          <cell r="O1087" t="str">
            <v>Cutting Operator-C10
,Mat Making Operator-C29
,Termination No-C19
,Bobbin no-6150
,Coldlead Length-190mm</v>
          </cell>
          <cell r="P1087">
            <v>45839.625502083298</v>
          </cell>
          <cell r="T1087" t="str">
            <v>Subhash</v>
          </cell>
          <cell r="Y1087">
            <v>0</v>
          </cell>
        </row>
        <row r="1088">
          <cell r="A1088" t="str">
            <v>00389856K</v>
          </cell>
          <cell r="B1088">
            <v>28</v>
          </cell>
          <cell r="C1088">
            <v>151.56</v>
          </cell>
          <cell r="D1088">
            <v>167.51</v>
          </cell>
          <cell r="E1088">
            <v>0</v>
          </cell>
          <cell r="F1088">
            <v>160.56198843999999</v>
          </cell>
          <cell r="G1088">
            <v>0</v>
          </cell>
          <cell r="H1088">
            <v>0</v>
          </cell>
          <cell r="I1088" t="str">
            <v>55011575</v>
          </cell>
          <cell r="J1088" t="str">
            <v>GROUPE ATLANTIC</v>
          </cell>
          <cell r="K1088" t="str">
            <v>ALLUMINIUM FOIL HEATER</v>
          </cell>
          <cell r="L1088" t="str">
            <v>515 X 820 MM</v>
          </cell>
          <cell r="M1088" t="str">
            <v>Pass</v>
          </cell>
          <cell r="N1088" t="str">
            <v>07012515001207</v>
          </cell>
          <cell r="O1088" t="str">
            <v>Cutting Operator-C10
,Mat Making Operator-C29
,Termination No-C19
,Bobbin no-6150
,Coldlead Length-190mm</v>
          </cell>
          <cell r="P1088">
            <v>45839.625502083298</v>
          </cell>
          <cell r="T1088" t="str">
            <v>Subhash</v>
          </cell>
          <cell r="Y1088">
            <v>0</v>
          </cell>
        </row>
        <row r="1089">
          <cell r="A1089" t="str">
            <v>00389857K</v>
          </cell>
          <cell r="B1089">
            <v>28</v>
          </cell>
          <cell r="C1089">
            <v>151.56</v>
          </cell>
          <cell r="D1089">
            <v>167.51</v>
          </cell>
          <cell r="E1089">
            <v>0</v>
          </cell>
          <cell r="F1089">
            <v>160.41462088</v>
          </cell>
          <cell r="G1089">
            <v>0</v>
          </cell>
          <cell r="H1089">
            <v>0</v>
          </cell>
          <cell r="I1089" t="str">
            <v>55011575</v>
          </cell>
          <cell r="J1089" t="str">
            <v>GROUPE ATLANTIC</v>
          </cell>
          <cell r="K1089" t="str">
            <v>ALLUMINIUM FOIL HEATER</v>
          </cell>
          <cell r="L1089" t="str">
            <v>515 X 820 MM</v>
          </cell>
          <cell r="M1089" t="str">
            <v>Pass</v>
          </cell>
          <cell r="N1089" t="str">
            <v>07012515001208</v>
          </cell>
          <cell r="O1089" t="str">
            <v>Cutting Operator-C10
,Mat Making Operator-C29
,Termination No-C19
,Bobbin no-6150
,Coldlead Length-190mm</v>
          </cell>
          <cell r="P1089">
            <v>45839.625502083298</v>
          </cell>
          <cell r="T1089" t="str">
            <v>Subhash</v>
          </cell>
          <cell r="Y1089">
            <v>0</v>
          </cell>
        </row>
        <row r="1090">
          <cell r="A1090" t="str">
            <v>00389858K</v>
          </cell>
          <cell r="B1090">
            <v>28.5</v>
          </cell>
          <cell r="C1090">
            <v>151.56</v>
          </cell>
          <cell r="D1090">
            <v>167.51</v>
          </cell>
          <cell r="E1090">
            <v>0</v>
          </cell>
          <cell r="F1090">
            <v>160.31881817999999</v>
          </cell>
          <cell r="G1090">
            <v>0</v>
          </cell>
          <cell r="H1090">
            <v>0</v>
          </cell>
          <cell r="I1090" t="str">
            <v>55011575</v>
          </cell>
          <cell r="J1090" t="str">
            <v>GROUPE ATLANTIC</v>
          </cell>
          <cell r="K1090" t="str">
            <v>ALLUMINIUM FOIL HEATER</v>
          </cell>
          <cell r="L1090" t="str">
            <v>515 X 820 MM</v>
          </cell>
          <cell r="M1090" t="str">
            <v>Pass</v>
          </cell>
          <cell r="N1090" t="str">
            <v>07012515025001</v>
          </cell>
          <cell r="O1090" t="str">
            <v>Cutting Operator-C10
,Mat Making Operator-C29
,Termination No-C19
,Bobbin no-6150
,Coldlead Length-190mm</v>
          </cell>
          <cell r="P1090">
            <v>45839.6273734606</v>
          </cell>
          <cell r="T1090" t="str">
            <v>Subhash</v>
          </cell>
          <cell r="Y1090">
            <v>0</v>
          </cell>
        </row>
        <row r="1091">
          <cell r="A1091" t="str">
            <v>00389859K</v>
          </cell>
          <cell r="B1091">
            <v>28.5</v>
          </cell>
          <cell r="C1091">
            <v>151.56</v>
          </cell>
          <cell r="D1091">
            <v>167.51</v>
          </cell>
          <cell r="E1091">
            <v>0</v>
          </cell>
          <cell r="F1091">
            <v>161.34826025999999</v>
          </cell>
          <cell r="G1091">
            <v>0</v>
          </cell>
          <cell r="H1091">
            <v>0</v>
          </cell>
          <cell r="I1091" t="str">
            <v>55011575</v>
          </cell>
          <cell r="J1091" t="str">
            <v>GROUPE ATLANTIC</v>
          </cell>
          <cell r="K1091" t="str">
            <v>ALLUMINIUM FOIL HEATER</v>
          </cell>
          <cell r="L1091" t="str">
            <v>515 X 820 MM</v>
          </cell>
          <cell r="M1091" t="str">
            <v>Pass</v>
          </cell>
          <cell r="N1091" t="str">
            <v>07012515025002</v>
          </cell>
          <cell r="O1091" t="str">
            <v>Cutting Operator-C10
,Mat Making Operator-C29
,Termination No-C19
,Bobbin no-6150
,Coldlead Length-190mm</v>
          </cell>
          <cell r="P1091">
            <v>45839.6273734606</v>
          </cell>
          <cell r="T1091" t="str">
            <v>Subhash</v>
          </cell>
          <cell r="Y1091">
            <v>0</v>
          </cell>
        </row>
        <row r="1092">
          <cell r="A1092" t="str">
            <v>00389860K</v>
          </cell>
          <cell r="B1092">
            <v>28.5</v>
          </cell>
          <cell r="C1092">
            <v>151.56</v>
          </cell>
          <cell r="D1092">
            <v>167.51</v>
          </cell>
          <cell r="E1092">
            <v>0</v>
          </cell>
          <cell r="F1092">
            <v>160.91153933000001</v>
          </cell>
          <cell r="G1092">
            <v>0</v>
          </cell>
          <cell r="H1092">
            <v>0</v>
          </cell>
          <cell r="I1092" t="str">
            <v>55011575</v>
          </cell>
          <cell r="J1092" t="str">
            <v>GROUPE ATLANTIC</v>
          </cell>
          <cell r="K1092" t="str">
            <v>ALLUMINIUM FOIL HEATER</v>
          </cell>
          <cell r="L1092" t="str">
            <v>515 X 820 MM</v>
          </cell>
          <cell r="M1092" t="str">
            <v>Pass</v>
          </cell>
          <cell r="N1092" t="str">
            <v>07012515025003</v>
          </cell>
          <cell r="O1092" t="str">
            <v>Cutting Operator-C10
,Mat Making Operator-C29
,Termination No-C19
,Bobbin no-6150
,Coldlead Length-190mm</v>
          </cell>
          <cell r="P1092">
            <v>45839.6273734606</v>
          </cell>
          <cell r="T1092" t="str">
            <v>Subhash</v>
          </cell>
          <cell r="Y1092">
            <v>0</v>
          </cell>
        </row>
        <row r="1093">
          <cell r="A1093" t="str">
            <v>00389861K</v>
          </cell>
          <cell r="B1093">
            <v>28.5</v>
          </cell>
          <cell r="C1093">
            <v>151.56</v>
          </cell>
          <cell r="D1093">
            <v>167.51</v>
          </cell>
          <cell r="E1093">
            <v>0</v>
          </cell>
          <cell r="F1093">
            <v>160.47910193000001</v>
          </cell>
          <cell r="G1093">
            <v>0</v>
          </cell>
          <cell r="H1093">
            <v>0</v>
          </cell>
          <cell r="I1093" t="str">
            <v>55011575</v>
          </cell>
          <cell r="J1093" t="str">
            <v>GROUPE ATLANTIC</v>
          </cell>
          <cell r="K1093" t="str">
            <v>ALLUMINIUM FOIL HEATER</v>
          </cell>
          <cell r="L1093" t="str">
            <v>515 X 820 MM</v>
          </cell>
          <cell r="M1093" t="str">
            <v>Pass</v>
          </cell>
          <cell r="N1093" t="str">
            <v>07012515025004</v>
          </cell>
          <cell r="O1093" t="str">
            <v>Cutting Operator-C10
,Mat Making Operator-C29
,Termination No-C19
,Bobbin no-6150
,Coldlead Length-190mm</v>
          </cell>
          <cell r="P1093">
            <v>45839.6273734606</v>
          </cell>
          <cell r="T1093" t="str">
            <v>Subhash</v>
          </cell>
          <cell r="Y1093">
            <v>0</v>
          </cell>
        </row>
        <row r="1094">
          <cell r="A1094" t="str">
            <v>00389862K</v>
          </cell>
          <cell r="B1094">
            <v>28.5</v>
          </cell>
          <cell r="C1094">
            <v>151.56</v>
          </cell>
          <cell r="D1094">
            <v>167.51</v>
          </cell>
          <cell r="E1094">
            <v>0</v>
          </cell>
          <cell r="F1094">
            <v>161.03098011</v>
          </cell>
          <cell r="G1094">
            <v>0</v>
          </cell>
          <cell r="H1094">
            <v>0</v>
          </cell>
          <cell r="I1094" t="str">
            <v>55011575</v>
          </cell>
          <cell r="J1094" t="str">
            <v>GROUPE ATLANTIC</v>
          </cell>
          <cell r="K1094" t="str">
            <v>ALLUMINIUM FOIL HEATER</v>
          </cell>
          <cell r="L1094" t="str">
            <v>515 X 820 MM</v>
          </cell>
          <cell r="M1094" t="str">
            <v>Pass</v>
          </cell>
          <cell r="N1094" t="str">
            <v>07012515025005</v>
          </cell>
          <cell r="O1094" t="str">
            <v>Cutting Operator-C10
,Mat Making Operator-C29
,Termination No-C19
,Bobbin no-6150
,Coldlead Length-190mm</v>
          </cell>
          <cell r="P1094">
            <v>45839.6273734606</v>
          </cell>
          <cell r="T1094" t="str">
            <v>Subhash</v>
          </cell>
          <cell r="Y1094">
            <v>0</v>
          </cell>
        </row>
        <row r="1095">
          <cell r="A1095" t="str">
            <v>00389863K</v>
          </cell>
          <cell r="B1095">
            <v>28.5</v>
          </cell>
          <cell r="C1095">
            <v>151.56</v>
          </cell>
          <cell r="D1095">
            <v>167.51</v>
          </cell>
          <cell r="E1095">
            <v>0</v>
          </cell>
          <cell r="F1095">
            <v>160.30507102999999</v>
          </cell>
          <cell r="G1095">
            <v>0</v>
          </cell>
          <cell r="H1095">
            <v>0</v>
          </cell>
          <cell r="I1095" t="str">
            <v>55011575</v>
          </cell>
          <cell r="J1095" t="str">
            <v>GROUPE ATLANTIC</v>
          </cell>
          <cell r="K1095" t="str">
            <v>ALLUMINIUM FOIL HEATER</v>
          </cell>
          <cell r="L1095" t="str">
            <v>515 X 820 MM</v>
          </cell>
          <cell r="M1095" t="str">
            <v>Pass</v>
          </cell>
          <cell r="N1095" t="str">
            <v>07012515025006</v>
          </cell>
          <cell r="O1095" t="str">
            <v>Cutting Operator-C10
,Mat Making Operator-C29
,Termination No-C19
,Bobbin no-6150
,Coldlead Length-190mm</v>
          </cell>
          <cell r="P1095">
            <v>45839.6273734606</v>
          </cell>
          <cell r="T1095" t="str">
            <v>Subhash</v>
          </cell>
          <cell r="Y1095">
            <v>0</v>
          </cell>
        </row>
        <row r="1096">
          <cell r="A1096" t="str">
            <v>00389864K</v>
          </cell>
          <cell r="B1096">
            <v>28.5</v>
          </cell>
          <cell r="C1096">
            <v>151.56</v>
          </cell>
          <cell r="D1096">
            <v>167.51</v>
          </cell>
          <cell r="E1096">
            <v>0</v>
          </cell>
          <cell r="F1096">
            <v>160.76201420999999</v>
          </cell>
          <cell r="G1096">
            <v>0</v>
          </cell>
          <cell r="H1096">
            <v>0</v>
          </cell>
          <cell r="I1096" t="str">
            <v>55011575</v>
          </cell>
          <cell r="J1096" t="str">
            <v>GROUPE ATLANTIC</v>
          </cell>
          <cell r="K1096" t="str">
            <v>ALLUMINIUM FOIL HEATER</v>
          </cell>
          <cell r="L1096" t="str">
            <v>515 X 820 MM</v>
          </cell>
          <cell r="M1096" t="str">
            <v>Pass</v>
          </cell>
          <cell r="N1096" t="str">
            <v>07012515025007</v>
          </cell>
          <cell r="O1096" t="str">
            <v>Cutting Operator-C10
,Mat Making Operator-C29
,Termination No-C19
,Bobbin no-6150
,Coldlead Length-190mm</v>
          </cell>
          <cell r="P1096">
            <v>45839.6273734606</v>
          </cell>
          <cell r="T1096" t="str">
            <v>Subhash</v>
          </cell>
          <cell r="Y1096">
            <v>0</v>
          </cell>
        </row>
        <row r="1097">
          <cell r="A1097" t="str">
            <v>00389865K</v>
          </cell>
          <cell r="B1097">
            <v>28.5</v>
          </cell>
          <cell r="C1097">
            <v>151.56</v>
          </cell>
          <cell r="D1097">
            <v>167.51</v>
          </cell>
          <cell r="E1097">
            <v>0</v>
          </cell>
          <cell r="F1097">
            <v>161.68456724999999</v>
          </cell>
          <cell r="G1097">
            <v>0</v>
          </cell>
          <cell r="H1097">
            <v>0</v>
          </cell>
          <cell r="I1097" t="str">
            <v>55011575</v>
          </cell>
          <cell r="J1097" t="str">
            <v>GROUPE ATLANTIC</v>
          </cell>
          <cell r="K1097" t="str">
            <v>ALLUMINIUM FOIL HEATER</v>
          </cell>
          <cell r="L1097" t="str">
            <v>515 X 820 MM</v>
          </cell>
          <cell r="M1097" t="str">
            <v>Pass</v>
          </cell>
          <cell r="N1097" t="str">
            <v>07012515025008</v>
          </cell>
          <cell r="O1097" t="str">
            <v>Cutting Operator-C10
,Mat Making Operator-C29
,Termination No-C19
,Bobbin no-6150
,Coldlead Length-190mm</v>
          </cell>
          <cell r="P1097">
            <v>45839.6273734606</v>
          </cell>
          <cell r="T1097" t="str">
            <v>Subhash</v>
          </cell>
          <cell r="Y1097">
            <v>0</v>
          </cell>
        </row>
        <row r="1098">
          <cell r="A1098" t="str">
            <v>00389866K</v>
          </cell>
          <cell r="B1098">
            <v>28.5</v>
          </cell>
          <cell r="C1098">
            <v>151.56</v>
          </cell>
          <cell r="D1098">
            <v>167.51</v>
          </cell>
          <cell r="E1098">
            <v>0</v>
          </cell>
          <cell r="F1098">
            <v>160.28594457</v>
          </cell>
          <cell r="G1098">
            <v>0</v>
          </cell>
          <cell r="H1098">
            <v>0</v>
          </cell>
          <cell r="I1098" t="str">
            <v>55011575</v>
          </cell>
          <cell r="J1098" t="str">
            <v>GROUPE ATLANTIC</v>
          </cell>
          <cell r="K1098" t="str">
            <v>ALLUMINIUM FOIL HEATER</v>
          </cell>
          <cell r="L1098" t="str">
            <v>515 X 820 MM</v>
          </cell>
          <cell r="M1098" t="str">
            <v>Pass</v>
          </cell>
          <cell r="N1098" t="str">
            <v>07012515050401</v>
          </cell>
          <cell r="O1098" t="str">
            <v>Cutting Operator-C10
,Mat Making Operator-C29
,Termination No-C19
,Bobbin no-6150
,Coldlead Length-190mm</v>
          </cell>
          <cell r="P1098">
            <v>45839.628882326397</v>
          </cell>
          <cell r="T1098" t="str">
            <v>Subhash</v>
          </cell>
          <cell r="Y1098">
            <v>0</v>
          </cell>
        </row>
        <row r="1099">
          <cell r="A1099" t="str">
            <v>00389867K</v>
          </cell>
          <cell r="B1099">
            <v>28.5</v>
          </cell>
          <cell r="C1099">
            <v>151.56</v>
          </cell>
          <cell r="D1099">
            <v>167.51</v>
          </cell>
          <cell r="E1099">
            <v>0</v>
          </cell>
          <cell r="F1099">
            <v>159.68067167999999</v>
          </cell>
          <cell r="G1099">
            <v>0</v>
          </cell>
          <cell r="H1099">
            <v>0</v>
          </cell>
          <cell r="I1099" t="str">
            <v>55011575</v>
          </cell>
          <cell r="J1099" t="str">
            <v>GROUPE ATLANTIC</v>
          </cell>
          <cell r="K1099" t="str">
            <v>ALLUMINIUM FOIL HEATER</v>
          </cell>
          <cell r="L1099" t="str">
            <v>515 X 820 MM</v>
          </cell>
          <cell r="M1099" t="str">
            <v>Pass</v>
          </cell>
          <cell r="N1099" t="str">
            <v>07012515050402</v>
          </cell>
          <cell r="O1099" t="str">
            <v>Cutting Operator-C10
,Mat Making Operator-C29
,Termination No-C19
,Bobbin no-6150
,Coldlead Length-190mm</v>
          </cell>
          <cell r="P1099">
            <v>45839.628882326397</v>
          </cell>
          <cell r="T1099" t="str">
            <v>Subhash</v>
          </cell>
          <cell r="Y1099">
            <v>0</v>
          </cell>
        </row>
        <row r="1100">
          <cell r="A1100" t="str">
            <v>00389868K</v>
          </cell>
          <cell r="B1100">
            <v>28.5</v>
          </cell>
          <cell r="C1100">
            <v>151.56</v>
          </cell>
          <cell r="D1100">
            <v>167.51</v>
          </cell>
          <cell r="E1100">
            <v>0</v>
          </cell>
          <cell r="F1100">
            <v>160.14050374999999</v>
          </cell>
          <cell r="G1100">
            <v>0</v>
          </cell>
          <cell r="H1100">
            <v>0</v>
          </cell>
          <cell r="I1100" t="str">
            <v>55011575</v>
          </cell>
          <cell r="J1100" t="str">
            <v>GROUPE ATLANTIC</v>
          </cell>
          <cell r="K1100" t="str">
            <v>ALLUMINIUM FOIL HEATER</v>
          </cell>
          <cell r="L1100" t="str">
            <v>515 X 820 MM</v>
          </cell>
          <cell r="M1100" t="str">
            <v>Pass</v>
          </cell>
          <cell r="N1100" t="str">
            <v>07012515050403</v>
          </cell>
          <cell r="O1100" t="str">
            <v>Cutting Operator-C10
,Mat Making Operator-C29
,Termination No-C19
,Bobbin no-6150
,Coldlead Length-190mm</v>
          </cell>
          <cell r="P1100">
            <v>45839.628882326397</v>
          </cell>
          <cell r="T1100" t="str">
            <v>Subhash</v>
          </cell>
          <cell r="Y1100">
            <v>0</v>
          </cell>
        </row>
        <row r="1101">
          <cell r="A1101" t="str">
            <v>00389869K</v>
          </cell>
          <cell r="B1101">
            <v>28.5</v>
          </cell>
          <cell r="C1101">
            <v>151.56</v>
          </cell>
          <cell r="D1101">
            <v>167.51</v>
          </cell>
          <cell r="E1101">
            <v>0</v>
          </cell>
          <cell r="F1101">
            <v>160.47113257000001</v>
          </cell>
          <cell r="G1101">
            <v>0</v>
          </cell>
          <cell r="H1101">
            <v>0</v>
          </cell>
          <cell r="I1101" t="str">
            <v>55011575</v>
          </cell>
          <cell r="J1101" t="str">
            <v>GROUPE ATLANTIC</v>
          </cell>
          <cell r="K1101" t="str">
            <v>ALLUMINIUM FOIL HEATER</v>
          </cell>
          <cell r="L1101" t="str">
            <v>515 X 820 MM</v>
          </cell>
          <cell r="M1101" t="str">
            <v>Pass</v>
          </cell>
          <cell r="N1101" t="str">
            <v>07012515050404</v>
          </cell>
          <cell r="O1101" t="str">
            <v>Cutting Operator-C10
,Mat Making Operator-C29
,Termination No-C19
,Bobbin no-6150
,Coldlead Length-190mm</v>
          </cell>
          <cell r="P1101">
            <v>45839.628882326397</v>
          </cell>
          <cell r="T1101" t="str">
            <v>Subhash</v>
          </cell>
          <cell r="Y1101">
            <v>0</v>
          </cell>
        </row>
        <row r="1102">
          <cell r="A1102" t="str">
            <v>00389870K</v>
          </cell>
          <cell r="B1102">
            <v>28.5</v>
          </cell>
          <cell r="C1102">
            <v>151.56</v>
          </cell>
          <cell r="D1102">
            <v>167.51</v>
          </cell>
          <cell r="E1102">
            <v>0</v>
          </cell>
          <cell r="F1102">
            <v>160.38446578</v>
          </cell>
          <cell r="G1102">
            <v>0</v>
          </cell>
          <cell r="H1102">
            <v>0</v>
          </cell>
          <cell r="I1102" t="str">
            <v>55011575</v>
          </cell>
          <cell r="J1102" t="str">
            <v>GROUPE ATLANTIC</v>
          </cell>
          <cell r="K1102" t="str">
            <v>ALLUMINIUM FOIL HEATER</v>
          </cell>
          <cell r="L1102" t="str">
            <v>515 X 820 MM</v>
          </cell>
          <cell r="M1102" t="str">
            <v>Pass</v>
          </cell>
          <cell r="N1102" t="str">
            <v>07012515050405</v>
          </cell>
          <cell r="O1102" t="str">
            <v>Cutting Operator-C10
,Mat Making Operator-C29
,Termination No-C19
,Bobbin no-6150
,Coldlead Length-190mm</v>
          </cell>
          <cell r="P1102">
            <v>45839.628882326397</v>
          </cell>
          <cell r="T1102" t="str">
            <v>Subhash</v>
          </cell>
          <cell r="Y1102">
            <v>0</v>
          </cell>
        </row>
        <row r="1103">
          <cell r="A1103" t="str">
            <v>00389871K</v>
          </cell>
          <cell r="B1103">
            <v>28.5</v>
          </cell>
          <cell r="C1103">
            <v>151.56</v>
          </cell>
          <cell r="D1103">
            <v>167.51</v>
          </cell>
          <cell r="E1103">
            <v>0</v>
          </cell>
          <cell r="F1103">
            <v>160.62384542999999</v>
          </cell>
          <cell r="G1103">
            <v>0</v>
          </cell>
          <cell r="H1103">
            <v>0</v>
          </cell>
          <cell r="I1103" t="str">
            <v>55011575</v>
          </cell>
          <cell r="J1103" t="str">
            <v>GROUPE ATLANTIC</v>
          </cell>
          <cell r="K1103" t="str">
            <v>ALLUMINIUM FOIL HEATER</v>
          </cell>
          <cell r="L1103" t="str">
            <v>515 X 820 MM</v>
          </cell>
          <cell r="M1103" t="str">
            <v>Pass</v>
          </cell>
          <cell r="N1103" t="str">
            <v>07012515050406</v>
          </cell>
          <cell r="O1103" t="str">
            <v>Cutting Operator-C10
,Mat Making Operator-C29
,Termination No-C19
,Bobbin no-6150
,Coldlead Length-190mm</v>
          </cell>
          <cell r="P1103">
            <v>45839.628882326397</v>
          </cell>
          <cell r="T1103" t="str">
            <v>Subhash</v>
          </cell>
          <cell r="Y1103">
            <v>0</v>
          </cell>
        </row>
        <row r="1104">
          <cell r="A1104" t="str">
            <v>00389872K</v>
          </cell>
          <cell r="B1104">
            <v>28.5</v>
          </cell>
          <cell r="C1104">
            <v>151.56</v>
          </cell>
          <cell r="D1104">
            <v>167.51</v>
          </cell>
          <cell r="E1104">
            <v>0</v>
          </cell>
          <cell r="F1104">
            <v>160.61856573</v>
          </cell>
          <cell r="G1104">
            <v>0</v>
          </cell>
          <cell r="H1104">
            <v>0</v>
          </cell>
          <cell r="I1104" t="str">
            <v>55011575</v>
          </cell>
          <cell r="J1104" t="str">
            <v>GROUPE ATLANTIC</v>
          </cell>
          <cell r="K1104" t="str">
            <v>ALLUMINIUM FOIL HEATER</v>
          </cell>
          <cell r="L1104" t="str">
            <v>515 X 820 MM</v>
          </cell>
          <cell r="M1104" t="str">
            <v>Pass</v>
          </cell>
          <cell r="N1104" t="str">
            <v>07012515050407</v>
          </cell>
          <cell r="O1104" t="str">
            <v>Cutting Operator-C10
,Mat Making Operator-C29
,Termination No-C19
,Bobbin no-6150
,Coldlead Length-190mm</v>
          </cell>
          <cell r="P1104">
            <v>45839.628882326397</v>
          </cell>
          <cell r="T1104" t="str">
            <v>Subhash</v>
          </cell>
          <cell r="Y1104">
            <v>0</v>
          </cell>
        </row>
        <row r="1105">
          <cell r="A1105" t="str">
            <v>00389873K</v>
          </cell>
          <cell r="B1105">
            <v>28.5</v>
          </cell>
          <cell r="C1105">
            <v>151.56</v>
          </cell>
          <cell r="D1105">
            <v>167.51</v>
          </cell>
          <cell r="E1105">
            <v>0</v>
          </cell>
          <cell r="F1105">
            <v>160.71828235000001</v>
          </cell>
          <cell r="G1105">
            <v>0</v>
          </cell>
          <cell r="H1105">
            <v>0</v>
          </cell>
          <cell r="I1105" t="str">
            <v>55011575</v>
          </cell>
          <cell r="J1105" t="str">
            <v>GROUPE ATLANTIC</v>
          </cell>
          <cell r="K1105" t="str">
            <v>ALLUMINIUM FOIL HEATER</v>
          </cell>
          <cell r="L1105" t="str">
            <v>515 X 820 MM</v>
          </cell>
          <cell r="M1105" t="str">
            <v>Pass</v>
          </cell>
          <cell r="N1105" t="str">
            <v>07012515050408</v>
          </cell>
          <cell r="O1105" t="str">
            <v>Cutting Operator-C10
,Mat Making Operator-C29
,Termination No-C19
,Bobbin no-6150
,Coldlead Length-190mm</v>
          </cell>
          <cell r="P1105">
            <v>45839.628882326397</v>
          </cell>
          <cell r="T1105" t="str">
            <v>Subhash</v>
          </cell>
          <cell r="Y1105">
            <v>0</v>
          </cell>
        </row>
        <row r="1106">
          <cell r="A1106" t="str">
            <v>00107352D</v>
          </cell>
          <cell r="B1106">
            <v>33.5</v>
          </cell>
          <cell r="C1106">
            <v>28.39</v>
          </cell>
          <cell r="D1106">
            <v>32.869999999999997</v>
          </cell>
          <cell r="E1106">
            <v>0</v>
          </cell>
          <cell r="F1106">
            <v>29.321833269999999</v>
          </cell>
          <cell r="G1106">
            <v>0</v>
          </cell>
          <cell r="H1106">
            <v>0</v>
          </cell>
          <cell r="I1106" t="str">
            <v>55000472</v>
          </cell>
          <cell r="J1106" t="str">
            <v>WARMUP UK</v>
          </cell>
          <cell r="K1106" t="str">
            <v>FHCT 20W/m @ 230V</v>
          </cell>
          <cell r="L1106" t="str">
            <v>88.5 m</v>
          </cell>
          <cell r="M1106" t="str">
            <v>Pass</v>
          </cell>
          <cell r="N1106" t="str">
            <v>07012514551401</v>
          </cell>
          <cell r="O1106" t="str">
            <v>62231-62/37 ,62/20
DAI -  5.37 , 5.40 MM
3C X 1.5 SQ MM - 2.5M</v>
          </cell>
          <cell r="P1106">
            <v>45839.631629085598</v>
          </cell>
          <cell r="T1106" t="str">
            <v>SAI</v>
          </cell>
          <cell r="Y1106">
            <v>0</v>
          </cell>
        </row>
        <row r="1107">
          <cell r="A1107" t="str">
            <v>00107353D</v>
          </cell>
          <cell r="B1107">
            <v>33.5</v>
          </cell>
          <cell r="C1107">
            <v>28.39</v>
          </cell>
          <cell r="D1107">
            <v>32.869999999999997</v>
          </cell>
          <cell r="E1107">
            <v>0</v>
          </cell>
          <cell r="F1107">
            <v>29.467663569999999</v>
          </cell>
          <cell r="G1107">
            <v>0</v>
          </cell>
          <cell r="H1107">
            <v>0</v>
          </cell>
          <cell r="I1107" t="str">
            <v>55000472</v>
          </cell>
          <cell r="J1107" t="str">
            <v>WARMUP UK</v>
          </cell>
          <cell r="K1107" t="str">
            <v>FHCT 20W/m @ 230V</v>
          </cell>
          <cell r="L1107" t="str">
            <v>88.5 m</v>
          </cell>
          <cell r="M1107" t="str">
            <v>Pass</v>
          </cell>
          <cell r="N1107" t="str">
            <v>07012514551402</v>
          </cell>
          <cell r="O1107" t="str">
            <v>62231-62/37 ,62/20
DAI -  5.37 , 5.40 MM
3C X 1.5 SQ MM - 2.5M</v>
          </cell>
          <cell r="P1107">
            <v>45839.631629085598</v>
          </cell>
          <cell r="T1107" t="str">
            <v>SAI</v>
          </cell>
          <cell r="Y1107">
            <v>0</v>
          </cell>
        </row>
        <row r="1108">
          <cell r="A1108" t="str">
            <v>00107354D</v>
          </cell>
          <cell r="B1108">
            <v>33.5</v>
          </cell>
          <cell r="C1108">
            <v>28.39</v>
          </cell>
          <cell r="D1108">
            <v>32.869999999999997</v>
          </cell>
          <cell r="E1108">
            <v>0</v>
          </cell>
          <cell r="F1108">
            <v>29.329219479999999</v>
          </cell>
          <cell r="G1108">
            <v>0</v>
          </cell>
          <cell r="H1108">
            <v>0</v>
          </cell>
          <cell r="I1108" t="str">
            <v>55000472</v>
          </cell>
          <cell r="J1108" t="str">
            <v>WARMUP UK</v>
          </cell>
          <cell r="K1108" t="str">
            <v>FHCT 20W/m @ 230V</v>
          </cell>
          <cell r="L1108" t="str">
            <v>88.5 m</v>
          </cell>
          <cell r="M1108" t="str">
            <v>Pass</v>
          </cell>
          <cell r="N1108" t="str">
            <v>07012514551403</v>
          </cell>
          <cell r="O1108" t="str">
            <v>62231-62/37 ,62/20
DAI -  5.37 , 5.40 MM
3C X 1.5 SQ MM - 2.5M</v>
          </cell>
          <cell r="P1108">
            <v>45839.631629085598</v>
          </cell>
          <cell r="T1108" t="str">
            <v>SAI</v>
          </cell>
          <cell r="Y1108">
            <v>0</v>
          </cell>
        </row>
        <row r="1109">
          <cell r="A1109" t="str">
            <v>00107355D</v>
          </cell>
          <cell r="B1109">
            <v>33.5</v>
          </cell>
          <cell r="C1109">
            <v>28.39</v>
          </cell>
          <cell r="D1109">
            <v>32.869999999999997</v>
          </cell>
          <cell r="E1109">
            <v>0</v>
          </cell>
          <cell r="F1109">
            <v>29.179411989999998</v>
          </cell>
          <cell r="G1109">
            <v>0</v>
          </cell>
          <cell r="H1109">
            <v>0</v>
          </cell>
          <cell r="I1109" t="str">
            <v>55000472</v>
          </cell>
          <cell r="J1109" t="str">
            <v>WARMUP UK</v>
          </cell>
          <cell r="K1109" t="str">
            <v>FHCT 20W/m @ 230V</v>
          </cell>
          <cell r="L1109" t="str">
            <v>88.5 m</v>
          </cell>
          <cell r="M1109" t="str">
            <v>Pass</v>
          </cell>
          <cell r="N1109" t="str">
            <v>07012514551404</v>
          </cell>
          <cell r="O1109" t="str">
            <v>62231-62/37 ,62/20
DAI -  5.37 , 5.40 MM
3C X 1.5 SQ MM - 2.5M</v>
          </cell>
          <cell r="P1109">
            <v>45839.631629085598</v>
          </cell>
          <cell r="T1109" t="str">
            <v>SAI</v>
          </cell>
          <cell r="Y1109">
            <v>0</v>
          </cell>
        </row>
        <row r="1110">
          <cell r="A1110" t="str">
            <v>00107356D</v>
          </cell>
          <cell r="B1110">
            <v>33.5</v>
          </cell>
          <cell r="C1110">
            <v>28.39</v>
          </cell>
          <cell r="D1110">
            <v>32.869999999999997</v>
          </cell>
          <cell r="E1110">
            <v>0</v>
          </cell>
          <cell r="F1110">
            <v>29.325242289999998</v>
          </cell>
          <cell r="G1110">
            <v>0</v>
          </cell>
          <cell r="H1110">
            <v>0</v>
          </cell>
          <cell r="I1110" t="str">
            <v>55000472</v>
          </cell>
          <cell r="J1110" t="str">
            <v>WARMUP UK</v>
          </cell>
          <cell r="K1110" t="str">
            <v>FHCT 20W/m @ 230V</v>
          </cell>
          <cell r="L1110" t="str">
            <v>88.5 m</v>
          </cell>
          <cell r="M1110" t="str">
            <v>Pass</v>
          </cell>
          <cell r="N1110" t="str">
            <v>07012514551405</v>
          </cell>
          <cell r="O1110" t="str">
            <v>62231-62/37 ,62/20
DAI -  5.37 , 5.40 MM
3C X 1.5 SQ MM - 2.5M</v>
          </cell>
          <cell r="P1110">
            <v>45839.631629085598</v>
          </cell>
          <cell r="T1110" t="str">
            <v>SAI</v>
          </cell>
          <cell r="Y1110">
            <v>0</v>
          </cell>
        </row>
        <row r="1111">
          <cell r="A1111" t="str">
            <v>00107357D</v>
          </cell>
          <cell r="B1111">
            <v>33.5</v>
          </cell>
          <cell r="C1111">
            <v>28.39</v>
          </cell>
          <cell r="D1111">
            <v>32.869999999999997</v>
          </cell>
          <cell r="E1111">
            <v>0</v>
          </cell>
          <cell r="F1111">
            <v>29.214165059999999</v>
          </cell>
          <cell r="G1111">
            <v>0</v>
          </cell>
          <cell r="H1111">
            <v>0</v>
          </cell>
          <cell r="I1111" t="str">
            <v>55000472</v>
          </cell>
          <cell r="J1111" t="str">
            <v>WARMUP UK</v>
          </cell>
          <cell r="K1111" t="str">
            <v>FHCT 20W/m @ 230V</v>
          </cell>
          <cell r="L1111" t="str">
            <v>88.5 m</v>
          </cell>
          <cell r="M1111" t="str">
            <v>Pass</v>
          </cell>
          <cell r="N1111" t="str">
            <v>07012514551406</v>
          </cell>
          <cell r="O1111" t="str">
            <v>62231-62/37 ,62/20
DAI -  5.37 , 5.40 MM
3C X 1.5 SQ MM - 2.5M</v>
          </cell>
          <cell r="P1111">
            <v>45839.631629085598</v>
          </cell>
          <cell r="T1111" t="str">
            <v>SAI</v>
          </cell>
          <cell r="Y1111">
            <v>0</v>
          </cell>
        </row>
        <row r="1112">
          <cell r="A1112" t="str">
            <v>00107358D</v>
          </cell>
          <cell r="B1112">
            <v>33.5</v>
          </cell>
          <cell r="C1112">
            <v>28.39</v>
          </cell>
          <cell r="D1112">
            <v>32.869999999999997</v>
          </cell>
          <cell r="E1112">
            <v>0</v>
          </cell>
          <cell r="F1112">
            <v>29.431868860000002</v>
          </cell>
          <cell r="G1112">
            <v>0</v>
          </cell>
          <cell r="H1112">
            <v>0</v>
          </cell>
          <cell r="I1112" t="str">
            <v>55000472</v>
          </cell>
          <cell r="J1112" t="str">
            <v>WARMUP UK</v>
          </cell>
          <cell r="K1112" t="str">
            <v>FHCT 20W/m @ 230V</v>
          </cell>
          <cell r="L1112" t="str">
            <v>88.5 m</v>
          </cell>
          <cell r="M1112" t="str">
            <v>Pass</v>
          </cell>
          <cell r="N1112" t="str">
            <v>07012514551407</v>
          </cell>
          <cell r="O1112" t="str">
            <v>62231-62/37 ,62/20
DAI -  5.37 , 5.40 MM
3C X 1.5 SQ MM - 2.5M</v>
          </cell>
          <cell r="P1112">
            <v>45839.631629085598</v>
          </cell>
          <cell r="T1112" t="str">
            <v>SAI</v>
          </cell>
          <cell r="Y1112">
            <v>0</v>
          </cell>
        </row>
        <row r="1113">
          <cell r="A1113" t="str">
            <v>00107359D</v>
          </cell>
          <cell r="B1113">
            <v>33.5</v>
          </cell>
          <cell r="C1113">
            <v>28.39</v>
          </cell>
          <cell r="D1113">
            <v>32.869999999999997</v>
          </cell>
          <cell r="E1113">
            <v>0</v>
          </cell>
          <cell r="F1113">
            <v>29.309428230000002</v>
          </cell>
          <cell r="G1113">
            <v>0</v>
          </cell>
          <cell r="H1113">
            <v>0</v>
          </cell>
          <cell r="I1113" t="str">
            <v>55000472</v>
          </cell>
          <cell r="J1113" t="str">
            <v>WARMUP UK</v>
          </cell>
          <cell r="K1113" t="str">
            <v>FHCT 20W/m @ 230V</v>
          </cell>
          <cell r="L1113" t="str">
            <v>88.5 m</v>
          </cell>
          <cell r="M1113" t="str">
            <v>Pass</v>
          </cell>
          <cell r="N1113" t="str">
            <v>07012514551408</v>
          </cell>
          <cell r="O1113" t="str">
            <v>62231-62/37 ,62/20
DAI -  5.37 , 5.40 MM
3C X 1.5 SQ MM - 2.5M</v>
          </cell>
          <cell r="P1113">
            <v>45839.631629085598</v>
          </cell>
          <cell r="T1113" t="str">
            <v>SAI</v>
          </cell>
          <cell r="Y1113">
            <v>0</v>
          </cell>
        </row>
        <row r="1114">
          <cell r="A1114" t="str">
            <v>00389874K</v>
          </cell>
          <cell r="B1114">
            <v>28.5</v>
          </cell>
          <cell r="C1114">
            <v>151.56</v>
          </cell>
          <cell r="D1114">
            <v>167.51</v>
          </cell>
          <cell r="E1114">
            <v>0</v>
          </cell>
          <cell r="F1114">
            <v>159.70318512</v>
          </cell>
          <cell r="G1114">
            <v>0</v>
          </cell>
          <cell r="H1114">
            <v>0</v>
          </cell>
          <cell r="I1114" t="str">
            <v>55011575</v>
          </cell>
          <cell r="J1114" t="str">
            <v>GROUPE ATLANTIC</v>
          </cell>
          <cell r="K1114" t="str">
            <v>ALLUMINIUM FOIL HEATER</v>
          </cell>
          <cell r="L1114" t="str">
            <v>515 X 820 MM</v>
          </cell>
          <cell r="M1114" t="str">
            <v>Pass</v>
          </cell>
          <cell r="N1114" t="str">
            <v>07012515072101</v>
          </cell>
          <cell r="O1114" t="str">
            <v>Cutting Operator-C10
,Mat Making Operator-C29
,Termination No-C19
,Bobbin no-6150
,Coldlead Length-190mm</v>
          </cell>
          <cell r="P1114">
            <v>45839.630867395797</v>
          </cell>
          <cell r="T1114" t="str">
            <v>Subhash</v>
          </cell>
          <cell r="Y1114">
            <v>0</v>
          </cell>
        </row>
        <row r="1115">
          <cell r="A1115" t="str">
            <v>00389875K</v>
          </cell>
          <cell r="B1115">
            <v>28.5</v>
          </cell>
          <cell r="C1115">
            <v>151.56</v>
          </cell>
          <cell r="D1115">
            <v>167.51</v>
          </cell>
          <cell r="E1115">
            <v>0</v>
          </cell>
          <cell r="F1115">
            <v>160.40986812</v>
          </cell>
          <cell r="G1115">
            <v>0</v>
          </cell>
          <cell r="H1115">
            <v>0</v>
          </cell>
          <cell r="I1115" t="str">
            <v>55011575</v>
          </cell>
          <cell r="J1115" t="str">
            <v>GROUPE ATLANTIC</v>
          </cell>
          <cell r="K1115" t="str">
            <v>ALLUMINIUM FOIL HEATER</v>
          </cell>
          <cell r="L1115" t="str">
            <v>515 X 820 MM</v>
          </cell>
          <cell r="M1115" t="str">
            <v>Pass</v>
          </cell>
          <cell r="N1115" t="str">
            <v>07012515072102</v>
          </cell>
          <cell r="O1115" t="str">
            <v>Cutting Operator-C10
,Mat Making Operator-C29
,Termination No-C19
,Bobbin no-6150
,Coldlead Length-190mm</v>
          </cell>
          <cell r="P1115">
            <v>45839.630867395797</v>
          </cell>
          <cell r="T1115" t="str">
            <v>Subhash</v>
          </cell>
          <cell r="Y1115">
            <v>0</v>
          </cell>
        </row>
        <row r="1116">
          <cell r="A1116" t="str">
            <v>00389876K</v>
          </cell>
          <cell r="B1116">
            <v>28.5</v>
          </cell>
          <cell r="C1116">
            <v>151.56</v>
          </cell>
          <cell r="D1116">
            <v>167.51</v>
          </cell>
          <cell r="E1116">
            <v>0</v>
          </cell>
          <cell r="F1116">
            <v>160.0259442</v>
          </cell>
          <cell r="G1116">
            <v>0</v>
          </cell>
          <cell r="H1116">
            <v>0</v>
          </cell>
          <cell r="I1116" t="str">
            <v>55011575</v>
          </cell>
          <cell r="J1116" t="str">
            <v>GROUPE ATLANTIC</v>
          </cell>
          <cell r="K1116" t="str">
            <v>ALLUMINIUM FOIL HEATER</v>
          </cell>
          <cell r="L1116" t="str">
            <v>515 X 820 MM</v>
          </cell>
          <cell r="M1116" t="str">
            <v>Pass</v>
          </cell>
          <cell r="N1116" t="str">
            <v>07012515072103</v>
          </cell>
          <cell r="O1116" t="str">
            <v>Cutting Operator-C10
,Mat Making Operator-C29
,Termination No-C19
,Bobbin no-6150
,Coldlead Length-190mm</v>
          </cell>
          <cell r="P1116">
            <v>45839.630867395797</v>
          </cell>
          <cell r="T1116" t="str">
            <v>Subhash</v>
          </cell>
          <cell r="Y1116">
            <v>0</v>
          </cell>
        </row>
        <row r="1117">
          <cell r="A1117" t="str">
            <v>00389877K</v>
          </cell>
          <cell r="B1117">
            <v>28.5</v>
          </cell>
          <cell r="C1117">
            <v>151.56</v>
          </cell>
          <cell r="D1117">
            <v>167.51</v>
          </cell>
          <cell r="E1117">
            <v>0</v>
          </cell>
          <cell r="F1117">
            <v>160.20017433000001</v>
          </cell>
          <cell r="G1117">
            <v>0</v>
          </cell>
          <cell r="H1117">
            <v>0</v>
          </cell>
          <cell r="I1117" t="str">
            <v>55011575</v>
          </cell>
          <cell r="J1117" t="str">
            <v>GROUPE ATLANTIC</v>
          </cell>
          <cell r="K1117" t="str">
            <v>ALLUMINIUM FOIL HEATER</v>
          </cell>
          <cell r="L1117" t="str">
            <v>515 X 820 MM</v>
          </cell>
          <cell r="M1117" t="str">
            <v>Pass</v>
          </cell>
          <cell r="N1117" t="str">
            <v>07012515072104</v>
          </cell>
          <cell r="O1117" t="str">
            <v>Cutting Operator-C10
,Mat Making Operator-C29
,Termination No-C19
,Bobbin no-6150
,Coldlead Length-190mm</v>
          </cell>
          <cell r="P1117">
            <v>45839.630867395797</v>
          </cell>
          <cell r="T1117" t="str">
            <v>Subhash</v>
          </cell>
          <cell r="Y1117">
            <v>0</v>
          </cell>
        </row>
        <row r="1118">
          <cell r="A1118" t="str">
            <v>00389878K</v>
          </cell>
          <cell r="B1118">
            <v>28.5</v>
          </cell>
          <cell r="C1118">
            <v>151.56</v>
          </cell>
          <cell r="D1118">
            <v>167.51</v>
          </cell>
          <cell r="E1118">
            <v>0</v>
          </cell>
          <cell r="F1118">
            <v>160.08959945999999</v>
          </cell>
          <cell r="G1118">
            <v>0</v>
          </cell>
          <cell r="H1118">
            <v>0</v>
          </cell>
          <cell r="I1118" t="str">
            <v>55011575</v>
          </cell>
          <cell r="J1118" t="str">
            <v>GROUPE ATLANTIC</v>
          </cell>
          <cell r="K1118" t="str">
            <v>ALLUMINIUM FOIL HEATER</v>
          </cell>
          <cell r="L1118" t="str">
            <v>515 X 820 MM</v>
          </cell>
          <cell r="M1118" t="str">
            <v>Pass</v>
          </cell>
          <cell r="N1118" t="str">
            <v>07012515072105</v>
          </cell>
          <cell r="O1118" t="str">
            <v>Cutting Operator-C10
,Mat Making Operator-C29
,Termination No-C19
,Bobbin no-6150
,Coldlead Length-190mm</v>
          </cell>
          <cell r="P1118">
            <v>45839.630867395797</v>
          </cell>
          <cell r="T1118" t="str">
            <v>Subhash</v>
          </cell>
          <cell r="Y1118">
            <v>0</v>
          </cell>
        </row>
        <row r="1119">
          <cell r="A1119" t="str">
            <v>00389879K</v>
          </cell>
          <cell r="B1119">
            <v>28.5</v>
          </cell>
          <cell r="C1119">
            <v>151.56</v>
          </cell>
          <cell r="D1119">
            <v>167.51</v>
          </cell>
          <cell r="E1119">
            <v>0</v>
          </cell>
          <cell r="F1119">
            <v>160.46445822999999</v>
          </cell>
          <cell r="G1119">
            <v>0</v>
          </cell>
          <cell r="H1119">
            <v>0</v>
          </cell>
          <cell r="I1119" t="str">
            <v>55011575</v>
          </cell>
          <cell r="J1119" t="str">
            <v>GROUPE ATLANTIC</v>
          </cell>
          <cell r="K1119" t="str">
            <v>ALLUMINIUM FOIL HEATER</v>
          </cell>
          <cell r="L1119" t="str">
            <v>515 X 820 MM</v>
          </cell>
          <cell r="M1119" t="str">
            <v>Pass</v>
          </cell>
          <cell r="N1119" t="str">
            <v>07012515072106</v>
          </cell>
          <cell r="O1119" t="str">
            <v>Cutting Operator-C10
,Mat Making Operator-C29
,Termination No-C19
,Bobbin no-6150
,Coldlead Length-190mm</v>
          </cell>
          <cell r="P1119">
            <v>45839.630867395797</v>
          </cell>
          <cell r="T1119" t="str">
            <v>Subhash</v>
          </cell>
          <cell r="Y1119">
            <v>0</v>
          </cell>
        </row>
        <row r="1120">
          <cell r="A1120" t="str">
            <v>00389880K</v>
          </cell>
          <cell r="B1120">
            <v>28.5</v>
          </cell>
          <cell r="C1120">
            <v>151.56</v>
          </cell>
          <cell r="D1120">
            <v>167.51</v>
          </cell>
          <cell r="E1120">
            <v>0</v>
          </cell>
          <cell r="F1120">
            <v>160.46117086999999</v>
          </cell>
          <cell r="G1120">
            <v>0</v>
          </cell>
          <cell r="H1120">
            <v>0</v>
          </cell>
          <cell r="I1120" t="str">
            <v>55011575</v>
          </cell>
          <cell r="J1120" t="str">
            <v>GROUPE ATLANTIC</v>
          </cell>
          <cell r="K1120" t="str">
            <v>ALLUMINIUM FOIL HEATER</v>
          </cell>
          <cell r="L1120" t="str">
            <v>515 X 820 MM</v>
          </cell>
          <cell r="M1120" t="str">
            <v>Pass</v>
          </cell>
          <cell r="N1120" t="str">
            <v>07012515072107</v>
          </cell>
          <cell r="O1120" t="str">
            <v>Cutting Operator-C10
,Mat Making Operator-C29
,Termination No-C19
,Bobbin no-6150
,Coldlead Length-190mm</v>
          </cell>
          <cell r="P1120">
            <v>45839.630867395797</v>
          </cell>
          <cell r="T1120" t="str">
            <v>Subhash</v>
          </cell>
          <cell r="Y1120">
            <v>0</v>
          </cell>
        </row>
        <row r="1121">
          <cell r="A1121" t="str">
            <v>00389881K</v>
          </cell>
          <cell r="B1121">
            <v>28.5</v>
          </cell>
          <cell r="C1121">
            <v>151.56</v>
          </cell>
          <cell r="D1121">
            <v>167.51</v>
          </cell>
          <cell r="E1121">
            <v>0</v>
          </cell>
          <cell r="F1121">
            <v>160.00303228999999</v>
          </cell>
          <cell r="G1121">
            <v>0</v>
          </cell>
          <cell r="H1121">
            <v>0</v>
          </cell>
          <cell r="I1121" t="str">
            <v>55011575</v>
          </cell>
          <cell r="J1121" t="str">
            <v>GROUPE ATLANTIC</v>
          </cell>
          <cell r="K1121" t="str">
            <v>ALLUMINIUM FOIL HEATER</v>
          </cell>
          <cell r="L1121" t="str">
            <v>515 X 820 MM</v>
          </cell>
          <cell r="M1121" t="str">
            <v>Pass</v>
          </cell>
          <cell r="N1121" t="str">
            <v>07012515072108</v>
          </cell>
          <cell r="O1121" t="str">
            <v>Cutting Operator-C10
,Mat Making Operator-C29
,Termination No-C19
,Bobbin no-6150
,Coldlead Length-190mm</v>
          </cell>
          <cell r="P1121">
            <v>45839.630867395797</v>
          </cell>
          <cell r="T1121" t="str">
            <v>Subhash</v>
          </cell>
          <cell r="Y1121">
            <v>0</v>
          </cell>
        </row>
        <row r="1122">
          <cell r="A1122" t="str">
            <v>00389882K</v>
          </cell>
          <cell r="B1122">
            <v>28.5</v>
          </cell>
          <cell r="C1122">
            <v>151.56</v>
          </cell>
          <cell r="D1122">
            <v>167.51</v>
          </cell>
          <cell r="E1122">
            <v>0</v>
          </cell>
          <cell r="F1122">
            <v>160.52203685999999</v>
          </cell>
          <cell r="G1122">
            <v>0</v>
          </cell>
          <cell r="H1122">
            <v>0</v>
          </cell>
          <cell r="I1122" t="str">
            <v>55011575</v>
          </cell>
          <cell r="J1122" t="str">
            <v>GROUPE ATLANTIC</v>
          </cell>
          <cell r="K1122" t="str">
            <v>ALLUMINIUM FOIL HEATER</v>
          </cell>
          <cell r="L1122" t="str">
            <v>515 X 820 MM</v>
          </cell>
          <cell r="M1122" t="str">
            <v>Pass</v>
          </cell>
          <cell r="N1122" t="str">
            <v>07012515100501</v>
          </cell>
          <cell r="O1122" t="str">
            <v>Cutting Operator-C10
,Mat Making Operator-C29
,Termination No-C19
,Bobbin no-6150
,Coldlead Length-190mm</v>
          </cell>
          <cell r="P1122">
            <v>45839.6325226505</v>
          </cell>
          <cell r="T1122" t="str">
            <v>Subhash</v>
          </cell>
          <cell r="Y1122">
            <v>0</v>
          </cell>
        </row>
        <row r="1123">
          <cell r="A1123" t="str">
            <v>00389883K</v>
          </cell>
          <cell r="B1123">
            <v>28.5</v>
          </cell>
          <cell r="C1123">
            <v>151.56</v>
          </cell>
          <cell r="D1123">
            <v>167.51</v>
          </cell>
          <cell r="E1123">
            <v>0</v>
          </cell>
          <cell r="F1123">
            <v>160.00841161</v>
          </cell>
          <cell r="G1123">
            <v>0</v>
          </cell>
          <cell r="H1123">
            <v>0</v>
          </cell>
          <cell r="I1123" t="str">
            <v>55011575</v>
          </cell>
          <cell r="J1123" t="str">
            <v>GROUPE ATLANTIC</v>
          </cell>
          <cell r="K1123" t="str">
            <v>ALLUMINIUM FOIL HEATER</v>
          </cell>
          <cell r="L1123" t="str">
            <v>515 X 820 MM</v>
          </cell>
          <cell r="M1123" t="str">
            <v>Pass</v>
          </cell>
          <cell r="N1123" t="str">
            <v>07012515100502</v>
          </cell>
          <cell r="O1123" t="str">
            <v>Cutting Operator-C10
,Mat Making Operator-C29
,Termination No-C19
,Bobbin no-6150
,Coldlead Length-190mm</v>
          </cell>
          <cell r="P1123">
            <v>45839.6325226505</v>
          </cell>
          <cell r="T1123" t="str">
            <v>Subhash</v>
          </cell>
          <cell r="Y1123">
            <v>0</v>
          </cell>
        </row>
        <row r="1124">
          <cell r="A1124" t="str">
            <v>00389884K</v>
          </cell>
          <cell r="B1124">
            <v>28.5</v>
          </cell>
          <cell r="C1124">
            <v>151.56</v>
          </cell>
          <cell r="D1124">
            <v>167.51</v>
          </cell>
          <cell r="E1124">
            <v>0</v>
          </cell>
          <cell r="F1124">
            <v>161.76426085</v>
          </cell>
          <cell r="G1124">
            <v>0</v>
          </cell>
          <cell r="H1124">
            <v>0</v>
          </cell>
          <cell r="I1124" t="str">
            <v>55011575</v>
          </cell>
          <cell r="J1124" t="str">
            <v>GROUPE ATLANTIC</v>
          </cell>
          <cell r="K1124" t="str">
            <v>ALLUMINIUM FOIL HEATER</v>
          </cell>
          <cell r="L1124" t="str">
            <v>515 X 820 MM</v>
          </cell>
          <cell r="M1124" t="str">
            <v>Pass</v>
          </cell>
          <cell r="N1124" t="str">
            <v>07012515100503</v>
          </cell>
          <cell r="O1124" t="str">
            <v>Cutting Operator-C10
,Mat Making Operator-C29
,Termination No-C19
,Bobbin no-6150
,Coldlead Length-190mm</v>
          </cell>
          <cell r="P1124">
            <v>45839.6325226505</v>
          </cell>
          <cell r="T1124" t="str">
            <v>Subhash</v>
          </cell>
          <cell r="Y1124">
            <v>0</v>
          </cell>
        </row>
        <row r="1125">
          <cell r="A1125" t="str">
            <v>00389885K</v>
          </cell>
          <cell r="B1125">
            <v>28.5</v>
          </cell>
          <cell r="C1125">
            <v>151.56</v>
          </cell>
          <cell r="D1125">
            <v>167.51</v>
          </cell>
          <cell r="E1125">
            <v>0</v>
          </cell>
          <cell r="F1125">
            <v>160.89948566999999</v>
          </cell>
          <cell r="G1125">
            <v>0</v>
          </cell>
          <cell r="H1125">
            <v>0</v>
          </cell>
          <cell r="I1125" t="str">
            <v>55011575</v>
          </cell>
          <cell r="J1125" t="str">
            <v>GROUPE ATLANTIC</v>
          </cell>
          <cell r="K1125" t="str">
            <v>ALLUMINIUM FOIL HEATER</v>
          </cell>
          <cell r="L1125" t="str">
            <v>515 X 820 MM</v>
          </cell>
          <cell r="M1125" t="str">
            <v>Pass</v>
          </cell>
          <cell r="N1125" t="str">
            <v>07012515100504</v>
          </cell>
          <cell r="O1125" t="str">
            <v>Cutting Operator-C10
,Mat Making Operator-C29
,Termination No-C19
,Bobbin no-6150
,Coldlead Length-190mm</v>
          </cell>
          <cell r="P1125">
            <v>45839.6325226505</v>
          </cell>
          <cell r="T1125" t="str">
            <v>Subhash</v>
          </cell>
          <cell r="Y1125">
            <v>0</v>
          </cell>
        </row>
        <row r="1126">
          <cell r="A1126" t="str">
            <v>00389886K</v>
          </cell>
          <cell r="B1126">
            <v>28.5</v>
          </cell>
          <cell r="C1126">
            <v>151.56</v>
          </cell>
          <cell r="D1126">
            <v>167.51</v>
          </cell>
          <cell r="E1126">
            <v>0</v>
          </cell>
          <cell r="F1126">
            <v>160.15833519</v>
          </cell>
          <cell r="G1126">
            <v>0</v>
          </cell>
          <cell r="H1126">
            <v>0</v>
          </cell>
          <cell r="I1126" t="str">
            <v>55011575</v>
          </cell>
          <cell r="J1126" t="str">
            <v>GROUPE ATLANTIC</v>
          </cell>
          <cell r="K1126" t="str">
            <v>ALLUMINIUM FOIL HEATER</v>
          </cell>
          <cell r="L1126" t="str">
            <v>515 X 820 MM</v>
          </cell>
          <cell r="M1126" t="str">
            <v>Pass</v>
          </cell>
          <cell r="N1126" t="str">
            <v>07012515100505</v>
          </cell>
          <cell r="O1126" t="str">
            <v>Cutting Operator-C10
,Mat Making Operator-C29
,Termination No-C19
,Bobbin no-6150
,Coldlead Length-190mm</v>
          </cell>
          <cell r="P1126">
            <v>45839.6325226505</v>
          </cell>
          <cell r="T1126" t="str">
            <v>Subhash</v>
          </cell>
          <cell r="Y1126">
            <v>0</v>
          </cell>
        </row>
        <row r="1127">
          <cell r="A1127" t="str">
            <v>00389887K</v>
          </cell>
          <cell r="B1127">
            <v>28.5</v>
          </cell>
          <cell r="C1127">
            <v>151.56</v>
          </cell>
          <cell r="D1127">
            <v>167.51</v>
          </cell>
          <cell r="E1127">
            <v>0</v>
          </cell>
          <cell r="F1127">
            <v>160.34192931999999</v>
          </cell>
          <cell r="G1127">
            <v>0</v>
          </cell>
          <cell r="H1127">
            <v>0</v>
          </cell>
          <cell r="I1127" t="str">
            <v>55011575</v>
          </cell>
          <cell r="J1127" t="str">
            <v>GROUPE ATLANTIC</v>
          </cell>
          <cell r="K1127" t="str">
            <v>ALLUMINIUM FOIL HEATER</v>
          </cell>
          <cell r="L1127" t="str">
            <v>515 X 820 MM</v>
          </cell>
          <cell r="M1127" t="str">
            <v>Pass</v>
          </cell>
          <cell r="N1127" t="str">
            <v>07012515100506</v>
          </cell>
          <cell r="O1127" t="str">
            <v>Cutting Operator-C10
,Mat Making Operator-C29
,Termination No-C19
,Bobbin no-6150
,Coldlead Length-190mm</v>
          </cell>
          <cell r="P1127">
            <v>45839.6325226505</v>
          </cell>
          <cell r="T1127" t="str">
            <v>Subhash</v>
          </cell>
          <cell r="Y1127">
            <v>0</v>
          </cell>
        </row>
        <row r="1128">
          <cell r="A1128" t="str">
            <v>00389888K</v>
          </cell>
          <cell r="B1128">
            <v>28.5</v>
          </cell>
          <cell r="C1128">
            <v>151.56</v>
          </cell>
          <cell r="D1128">
            <v>167.51</v>
          </cell>
          <cell r="E1128">
            <v>0</v>
          </cell>
          <cell r="F1128">
            <v>159.67021188999999</v>
          </cell>
          <cell r="G1128">
            <v>0</v>
          </cell>
          <cell r="H1128">
            <v>0</v>
          </cell>
          <cell r="I1128" t="str">
            <v>55011575</v>
          </cell>
          <cell r="J1128" t="str">
            <v>GROUPE ATLANTIC</v>
          </cell>
          <cell r="K1128" t="str">
            <v>ALLUMINIUM FOIL HEATER</v>
          </cell>
          <cell r="L1128" t="str">
            <v>515 X 820 MM</v>
          </cell>
          <cell r="M1128" t="str">
            <v>Pass</v>
          </cell>
          <cell r="N1128" t="str">
            <v>07012515100507</v>
          </cell>
          <cell r="O1128" t="str">
            <v>Cutting Operator-C10
,Mat Making Operator-C29
,Termination No-C19
,Bobbin no-6150
,Coldlead Length-190mm</v>
          </cell>
          <cell r="P1128">
            <v>45839.6325226505</v>
          </cell>
          <cell r="T1128" t="str">
            <v>Subhash</v>
          </cell>
          <cell r="Y1128">
            <v>0</v>
          </cell>
        </row>
        <row r="1129">
          <cell r="A1129" t="str">
            <v>00389889K</v>
          </cell>
          <cell r="B1129">
            <v>28.5</v>
          </cell>
          <cell r="C1129">
            <v>151.56</v>
          </cell>
          <cell r="D1129">
            <v>167.51</v>
          </cell>
          <cell r="E1129">
            <v>0</v>
          </cell>
          <cell r="F1129">
            <v>160.47920155</v>
          </cell>
          <cell r="G1129">
            <v>0</v>
          </cell>
          <cell r="H1129">
            <v>0</v>
          </cell>
          <cell r="I1129" t="str">
            <v>55011575</v>
          </cell>
          <cell r="J1129" t="str">
            <v>GROUPE ATLANTIC</v>
          </cell>
          <cell r="K1129" t="str">
            <v>ALLUMINIUM FOIL HEATER</v>
          </cell>
          <cell r="L1129" t="str">
            <v>515 X 820 MM</v>
          </cell>
          <cell r="M1129" t="str">
            <v>Pass</v>
          </cell>
          <cell r="N1129" t="str">
            <v>07012515100508</v>
          </cell>
          <cell r="O1129" t="str">
            <v>Cutting Operator-C10
,Mat Making Operator-C29
,Termination No-C19
,Bobbin no-6150
,Coldlead Length-190mm</v>
          </cell>
          <cell r="P1129">
            <v>45839.6325226505</v>
          </cell>
          <cell r="T1129" t="str">
            <v>Subhash</v>
          </cell>
          <cell r="Y1129">
            <v>0</v>
          </cell>
        </row>
        <row r="1130">
          <cell r="A1130" t="str">
            <v>00389890K</v>
          </cell>
          <cell r="B1130">
            <v>28.5</v>
          </cell>
          <cell r="C1130">
            <v>151.56</v>
          </cell>
          <cell r="D1130">
            <v>167.51</v>
          </cell>
          <cell r="E1130">
            <v>0</v>
          </cell>
          <cell r="F1130">
            <v>159.99008208000001</v>
          </cell>
          <cell r="G1130">
            <v>0</v>
          </cell>
          <cell r="H1130">
            <v>0</v>
          </cell>
          <cell r="I1130" t="str">
            <v>55011575</v>
          </cell>
          <cell r="J1130" t="str">
            <v>GROUPE ATLANTIC</v>
          </cell>
          <cell r="K1130" t="str">
            <v>ALLUMINIUM FOIL HEATER</v>
          </cell>
          <cell r="L1130" t="str">
            <v>515 X 820 MM</v>
          </cell>
          <cell r="M1130" t="str">
            <v>Pass</v>
          </cell>
          <cell r="N1130" t="str">
            <v>07012515123101</v>
          </cell>
          <cell r="O1130" t="str">
            <v>Cutting Operator-C10
,Mat Making Operator-C29
,Termination No-C19
,Bobbin no-6150
,Coldlead Length-190mm</v>
          </cell>
          <cell r="P1130">
            <v>45839.634074270798</v>
          </cell>
          <cell r="T1130" t="str">
            <v>Subhash</v>
          </cell>
          <cell r="Y1130">
            <v>0</v>
          </cell>
        </row>
        <row r="1131">
          <cell r="A1131" t="str">
            <v>00389891K</v>
          </cell>
          <cell r="B1131">
            <v>28.5</v>
          </cell>
          <cell r="C1131">
            <v>151.56</v>
          </cell>
          <cell r="D1131">
            <v>167.51</v>
          </cell>
          <cell r="E1131">
            <v>0</v>
          </cell>
          <cell r="F1131">
            <v>160.74856592</v>
          </cell>
          <cell r="G1131">
            <v>0</v>
          </cell>
          <cell r="H1131">
            <v>0</v>
          </cell>
          <cell r="I1131" t="str">
            <v>55011575</v>
          </cell>
          <cell r="J1131" t="str">
            <v>GROUPE ATLANTIC</v>
          </cell>
          <cell r="K1131" t="str">
            <v>ALLUMINIUM FOIL HEATER</v>
          </cell>
          <cell r="L1131" t="str">
            <v>515 X 820 MM</v>
          </cell>
          <cell r="M1131" t="str">
            <v>Pass</v>
          </cell>
          <cell r="N1131" t="str">
            <v>07012515123102</v>
          </cell>
          <cell r="O1131" t="str">
            <v>Cutting Operator-C10
,Mat Making Operator-C29
,Termination No-C19
,Bobbin no-6150
,Coldlead Length-190mm</v>
          </cell>
          <cell r="P1131">
            <v>45839.634074270798</v>
          </cell>
          <cell r="T1131" t="str">
            <v>Subhash</v>
          </cell>
          <cell r="Y1131">
            <v>0</v>
          </cell>
        </row>
        <row r="1132">
          <cell r="A1132" t="str">
            <v>00389892K</v>
          </cell>
          <cell r="B1132">
            <v>28.5</v>
          </cell>
          <cell r="C1132">
            <v>151.56</v>
          </cell>
          <cell r="D1132">
            <v>167.51</v>
          </cell>
          <cell r="E1132">
            <v>0</v>
          </cell>
          <cell r="F1132">
            <v>160.13054205</v>
          </cell>
          <cell r="G1132">
            <v>0</v>
          </cell>
          <cell r="H1132">
            <v>0</v>
          </cell>
          <cell r="I1132" t="str">
            <v>55011575</v>
          </cell>
          <cell r="J1132" t="str">
            <v>GROUPE ATLANTIC</v>
          </cell>
          <cell r="K1132" t="str">
            <v>ALLUMINIUM FOIL HEATER</v>
          </cell>
          <cell r="L1132" t="str">
            <v>515 X 820 MM</v>
          </cell>
          <cell r="M1132" t="str">
            <v>Pass</v>
          </cell>
          <cell r="N1132" t="str">
            <v>07012515123103</v>
          </cell>
          <cell r="O1132" t="str">
            <v>Cutting Operator-C10
,Mat Making Operator-C29
,Termination No-C19
,Bobbin no-6150
,Coldlead Length-190mm</v>
          </cell>
          <cell r="P1132">
            <v>45839.634074270798</v>
          </cell>
          <cell r="T1132" t="str">
            <v>Subhash</v>
          </cell>
          <cell r="Y1132">
            <v>0</v>
          </cell>
        </row>
        <row r="1133">
          <cell r="A1133" t="str">
            <v>00389893K</v>
          </cell>
          <cell r="B1133">
            <v>28.5</v>
          </cell>
          <cell r="C1133">
            <v>151.56</v>
          </cell>
          <cell r="D1133">
            <v>167.51</v>
          </cell>
          <cell r="E1133">
            <v>0</v>
          </cell>
          <cell r="F1133">
            <v>160.24300964</v>
          </cell>
          <cell r="G1133">
            <v>0</v>
          </cell>
          <cell r="H1133">
            <v>0</v>
          </cell>
          <cell r="I1133" t="str">
            <v>55011575</v>
          </cell>
          <cell r="J1133" t="str">
            <v>GROUPE ATLANTIC</v>
          </cell>
          <cell r="K1133" t="str">
            <v>ALLUMINIUM FOIL HEATER</v>
          </cell>
          <cell r="L1133" t="str">
            <v>515 X 820 MM</v>
          </cell>
          <cell r="M1133" t="str">
            <v>Pass</v>
          </cell>
          <cell r="N1133" t="str">
            <v>07012515123104</v>
          </cell>
          <cell r="O1133" t="str">
            <v>Cutting Operator-C10
,Mat Making Operator-C29
,Termination No-C19
,Bobbin no-6150
,Coldlead Length-190mm</v>
          </cell>
          <cell r="P1133">
            <v>45839.634074270798</v>
          </cell>
          <cell r="T1133" t="str">
            <v>Subhash</v>
          </cell>
          <cell r="Y1133">
            <v>0</v>
          </cell>
        </row>
        <row r="1134">
          <cell r="A1134" t="str">
            <v>00389894K</v>
          </cell>
          <cell r="B1134">
            <v>28.5</v>
          </cell>
          <cell r="C1134">
            <v>151.56</v>
          </cell>
          <cell r="D1134">
            <v>167.51</v>
          </cell>
          <cell r="E1134">
            <v>0</v>
          </cell>
          <cell r="F1134">
            <v>160.31174537000001</v>
          </cell>
          <cell r="G1134">
            <v>0</v>
          </cell>
          <cell r="H1134">
            <v>0</v>
          </cell>
          <cell r="I1134" t="str">
            <v>55011575</v>
          </cell>
          <cell r="J1134" t="str">
            <v>GROUPE ATLANTIC</v>
          </cell>
          <cell r="K1134" t="str">
            <v>ALLUMINIUM FOIL HEATER</v>
          </cell>
          <cell r="L1134" t="str">
            <v>515 X 820 MM</v>
          </cell>
          <cell r="M1134" t="str">
            <v>Pass</v>
          </cell>
          <cell r="N1134" t="str">
            <v>07012515123105</v>
          </cell>
          <cell r="O1134" t="str">
            <v>Cutting Operator-C10
,Mat Making Operator-C29
,Termination No-C19
,Bobbin no-6150
,Coldlead Length-190mm</v>
          </cell>
          <cell r="P1134">
            <v>45839.634074270798</v>
          </cell>
          <cell r="T1134" t="str">
            <v>Subhash</v>
          </cell>
          <cell r="Y1134">
            <v>0</v>
          </cell>
        </row>
        <row r="1135">
          <cell r="A1135" t="str">
            <v>00389895K</v>
          </cell>
          <cell r="B1135">
            <v>28.5</v>
          </cell>
          <cell r="C1135">
            <v>151.56</v>
          </cell>
          <cell r="D1135">
            <v>167.51</v>
          </cell>
          <cell r="E1135">
            <v>0</v>
          </cell>
          <cell r="F1135">
            <v>160.06798257</v>
          </cell>
          <cell r="G1135">
            <v>0</v>
          </cell>
          <cell r="H1135">
            <v>0</v>
          </cell>
          <cell r="I1135" t="str">
            <v>55011575</v>
          </cell>
          <cell r="J1135" t="str">
            <v>GROUPE ATLANTIC</v>
          </cell>
          <cell r="K1135" t="str">
            <v>ALLUMINIUM FOIL HEATER</v>
          </cell>
          <cell r="L1135" t="str">
            <v>515 X 820 MM</v>
          </cell>
          <cell r="M1135" t="str">
            <v>Pass</v>
          </cell>
          <cell r="N1135" t="str">
            <v>07012515123106</v>
          </cell>
          <cell r="O1135" t="str">
            <v>Cutting Operator-C10
,Mat Making Operator-C29
,Termination No-C19
,Bobbin no-6150
,Coldlead Length-190mm</v>
          </cell>
          <cell r="P1135">
            <v>45839.634074270798</v>
          </cell>
          <cell r="T1135" t="str">
            <v>Subhash</v>
          </cell>
          <cell r="Y1135">
            <v>0</v>
          </cell>
        </row>
        <row r="1136">
          <cell r="A1136" t="str">
            <v>00389896K</v>
          </cell>
          <cell r="B1136">
            <v>28.5</v>
          </cell>
          <cell r="C1136">
            <v>151.56</v>
          </cell>
          <cell r="D1136">
            <v>167.51</v>
          </cell>
          <cell r="E1136">
            <v>0</v>
          </cell>
          <cell r="F1136">
            <v>160.13542328</v>
          </cell>
          <cell r="G1136">
            <v>0</v>
          </cell>
          <cell r="H1136">
            <v>0</v>
          </cell>
          <cell r="I1136" t="str">
            <v>55011575</v>
          </cell>
          <cell r="J1136" t="str">
            <v>GROUPE ATLANTIC</v>
          </cell>
          <cell r="K1136" t="str">
            <v>ALLUMINIUM FOIL HEATER</v>
          </cell>
          <cell r="L1136" t="str">
            <v>515 X 820 MM</v>
          </cell>
          <cell r="M1136" t="str">
            <v>Pass</v>
          </cell>
          <cell r="N1136" t="str">
            <v>07012515123107</v>
          </cell>
          <cell r="O1136" t="str">
            <v>Cutting Operator-C10
,Mat Making Operator-C29
,Termination No-C19
,Bobbin no-6150
,Coldlead Length-190mm</v>
          </cell>
          <cell r="P1136">
            <v>45839.634074270798</v>
          </cell>
          <cell r="T1136" t="str">
            <v>Subhash</v>
          </cell>
          <cell r="Y1136">
            <v>0</v>
          </cell>
        </row>
        <row r="1137">
          <cell r="A1137" t="str">
            <v>00389897K</v>
          </cell>
          <cell r="B1137">
            <v>28.5</v>
          </cell>
          <cell r="C1137">
            <v>151.56</v>
          </cell>
          <cell r="D1137">
            <v>167.51</v>
          </cell>
          <cell r="E1137">
            <v>0</v>
          </cell>
          <cell r="F1137">
            <v>161.03904908999999</v>
          </cell>
          <cell r="G1137">
            <v>0</v>
          </cell>
          <cell r="H1137">
            <v>0</v>
          </cell>
          <cell r="I1137" t="str">
            <v>55011575</v>
          </cell>
          <cell r="J1137" t="str">
            <v>GROUPE ATLANTIC</v>
          </cell>
          <cell r="K1137" t="str">
            <v>ALLUMINIUM FOIL HEATER</v>
          </cell>
          <cell r="L1137" t="str">
            <v>515 X 820 MM</v>
          </cell>
          <cell r="M1137" t="str">
            <v>Pass</v>
          </cell>
          <cell r="N1137" t="str">
            <v>07012515123108</v>
          </cell>
          <cell r="O1137" t="str">
            <v>Cutting Operator-C10
,Mat Making Operator-C29
,Termination No-C19
,Bobbin no-6150
,Coldlead Length-190mm</v>
          </cell>
          <cell r="P1137">
            <v>45839.634074270798</v>
          </cell>
          <cell r="T1137" t="str">
            <v>Subhash</v>
          </cell>
          <cell r="Y1137">
            <v>0</v>
          </cell>
        </row>
        <row r="1138">
          <cell r="A1138" t="str">
            <v>00107360D</v>
          </cell>
          <cell r="B1138">
            <v>33.5</v>
          </cell>
          <cell r="C1138">
            <v>50.97</v>
          </cell>
          <cell r="D1138">
            <v>59.02</v>
          </cell>
          <cell r="E1138">
            <v>0</v>
          </cell>
          <cell r="F1138">
            <v>54.285078259999999</v>
          </cell>
          <cell r="G1138">
            <v>0</v>
          </cell>
          <cell r="H1138">
            <v>0</v>
          </cell>
          <cell r="I1138" t="str">
            <v>55000468</v>
          </cell>
          <cell r="J1138" t="str">
            <v>WARMUP UK</v>
          </cell>
          <cell r="K1138" t="str">
            <v>FHCT 20W/m @ 230V</v>
          </cell>
          <cell r="L1138" t="str">
            <v>50 m</v>
          </cell>
          <cell r="M1138" t="str">
            <v>Pass</v>
          </cell>
          <cell r="N1138" t="str">
            <v>07012515150001</v>
          </cell>
          <cell r="O1138" t="str">
            <v>62627-62/20 ,62/20
DAI -  5.34 , 5.37 MM
3C X 1.5 SQ MM - 2.5M</v>
          </cell>
          <cell r="P1138">
            <v>45839.636616631899</v>
          </cell>
          <cell r="T1138" t="str">
            <v>SAI</v>
          </cell>
          <cell r="Y1138">
            <v>0</v>
          </cell>
        </row>
        <row r="1139">
          <cell r="A1139" t="str">
            <v>00107361D</v>
          </cell>
          <cell r="B1139">
            <v>33.5</v>
          </cell>
          <cell r="C1139">
            <v>50.97</v>
          </cell>
          <cell r="D1139">
            <v>59.02</v>
          </cell>
          <cell r="E1139">
            <v>0</v>
          </cell>
          <cell r="F1139">
            <v>54.156573799999997</v>
          </cell>
          <cell r="G1139">
            <v>0</v>
          </cell>
          <cell r="H1139">
            <v>0</v>
          </cell>
          <cell r="I1139" t="str">
            <v>55000468</v>
          </cell>
          <cell r="J1139" t="str">
            <v>WARMUP UK</v>
          </cell>
          <cell r="K1139" t="str">
            <v>FHCT 20W/m @ 230V</v>
          </cell>
          <cell r="L1139" t="str">
            <v>50 m</v>
          </cell>
          <cell r="M1139" t="str">
            <v>Pass</v>
          </cell>
          <cell r="N1139" t="str">
            <v>07012515150002</v>
          </cell>
          <cell r="O1139" t="str">
            <v>62627-62/20 ,62/20
DAI -  5.34 , 5.37 MM
3C X 1.5 SQ MM - 2.5M</v>
          </cell>
          <cell r="P1139">
            <v>45839.636616631899</v>
          </cell>
          <cell r="T1139" t="str">
            <v>SAI</v>
          </cell>
          <cell r="Y1139">
            <v>0</v>
          </cell>
        </row>
        <row r="1140">
          <cell r="A1140" t="str">
            <v>00389898K</v>
          </cell>
          <cell r="B1140">
            <v>28.5</v>
          </cell>
          <cell r="C1140">
            <v>151.56</v>
          </cell>
          <cell r="D1140">
            <v>167.51</v>
          </cell>
          <cell r="E1140">
            <v>0</v>
          </cell>
          <cell r="F1140">
            <v>159.70318512</v>
          </cell>
          <cell r="G1140">
            <v>0</v>
          </cell>
          <cell r="H1140">
            <v>0</v>
          </cell>
          <cell r="I1140" t="str">
            <v>55011575</v>
          </cell>
          <cell r="J1140" t="str">
            <v>GROUPE ATLANTIC</v>
          </cell>
          <cell r="K1140" t="str">
            <v>ALLUMINIUM FOIL HEATER</v>
          </cell>
          <cell r="L1140" t="str">
            <v>515 X 820 MM</v>
          </cell>
          <cell r="M1140" t="str">
            <v>Pass</v>
          </cell>
          <cell r="N1140" t="str">
            <v>07012515144601</v>
          </cell>
          <cell r="O1140" t="str">
            <v>Cutting Operator-C10
,Mat Making Operator-C29
,Termination No-C19
,Bobbin no-6150
,Coldlead Length-190mm</v>
          </cell>
          <cell r="P1140">
            <v>45839.635621145797</v>
          </cell>
          <cell r="T1140" t="str">
            <v>Subhash</v>
          </cell>
          <cell r="Y1140">
            <v>0</v>
          </cell>
        </row>
        <row r="1141">
          <cell r="A1141" t="str">
            <v>00389899K</v>
          </cell>
          <cell r="B1141">
            <v>28.5</v>
          </cell>
          <cell r="C1141">
            <v>151.56</v>
          </cell>
          <cell r="D1141">
            <v>167.51</v>
          </cell>
          <cell r="E1141">
            <v>0</v>
          </cell>
          <cell r="F1141">
            <v>160.07117031999999</v>
          </cell>
          <cell r="G1141">
            <v>0</v>
          </cell>
          <cell r="H1141">
            <v>0</v>
          </cell>
          <cell r="I1141" t="str">
            <v>55011575</v>
          </cell>
          <cell r="J1141" t="str">
            <v>GROUPE ATLANTIC</v>
          </cell>
          <cell r="K1141" t="str">
            <v>ALLUMINIUM FOIL HEATER</v>
          </cell>
          <cell r="L1141" t="str">
            <v>515 X 820 MM</v>
          </cell>
          <cell r="M1141" t="str">
            <v>Pass</v>
          </cell>
          <cell r="N1141" t="str">
            <v>07012515144602</v>
          </cell>
          <cell r="O1141" t="str">
            <v>Cutting Operator-C10
,Mat Making Operator-C29
,Termination No-C19
,Bobbin no-6150
,Coldlead Length-190mm</v>
          </cell>
          <cell r="P1141">
            <v>45839.635621145797</v>
          </cell>
          <cell r="T1141" t="str">
            <v>Subhash</v>
          </cell>
          <cell r="Y1141">
            <v>0</v>
          </cell>
        </row>
        <row r="1142">
          <cell r="A1142" t="str">
            <v>00389900K</v>
          </cell>
          <cell r="B1142">
            <v>28.5</v>
          </cell>
          <cell r="C1142">
            <v>151.56</v>
          </cell>
          <cell r="D1142">
            <v>167.51</v>
          </cell>
          <cell r="E1142">
            <v>0</v>
          </cell>
          <cell r="F1142">
            <v>159.70019661000001</v>
          </cell>
          <cell r="G1142">
            <v>0</v>
          </cell>
          <cell r="H1142">
            <v>0</v>
          </cell>
          <cell r="I1142" t="str">
            <v>55011575</v>
          </cell>
          <cell r="J1142" t="str">
            <v>GROUPE ATLANTIC</v>
          </cell>
          <cell r="K1142" t="str">
            <v>ALLUMINIUM FOIL HEATER</v>
          </cell>
          <cell r="L1142" t="str">
            <v>515 X 820 MM</v>
          </cell>
          <cell r="M1142" t="str">
            <v>Pass</v>
          </cell>
          <cell r="N1142" t="str">
            <v>07012515144603</v>
          </cell>
          <cell r="O1142" t="str">
            <v>Cutting Operator-C10
,Mat Making Operator-C29
,Termination No-C19
,Bobbin no-6150
,Coldlead Length-190mm</v>
          </cell>
          <cell r="P1142">
            <v>45839.635621145797</v>
          </cell>
          <cell r="T1142" t="str">
            <v>Subhash</v>
          </cell>
          <cell r="Y1142">
            <v>0</v>
          </cell>
        </row>
        <row r="1143">
          <cell r="A1143" t="str">
            <v>00389901K</v>
          </cell>
          <cell r="B1143">
            <v>28.5</v>
          </cell>
          <cell r="C1143">
            <v>151.56</v>
          </cell>
          <cell r="D1143">
            <v>167.51</v>
          </cell>
          <cell r="E1143">
            <v>0</v>
          </cell>
          <cell r="F1143">
            <v>159.75488634000001</v>
          </cell>
          <cell r="G1143">
            <v>0</v>
          </cell>
          <cell r="H1143">
            <v>0</v>
          </cell>
          <cell r="I1143" t="str">
            <v>55011575</v>
          </cell>
          <cell r="J1143" t="str">
            <v>GROUPE ATLANTIC</v>
          </cell>
          <cell r="K1143" t="str">
            <v>ALLUMINIUM FOIL HEATER</v>
          </cell>
          <cell r="L1143" t="str">
            <v>515 X 820 MM</v>
          </cell>
          <cell r="M1143" t="str">
            <v>Pass</v>
          </cell>
          <cell r="N1143" t="str">
            <v>07012515144604</v>
          </cell>
          <cell r="O1143" t="str">
            <v>Cutting Operator-C10
,Mat Making Operator-C29
,Termination No-C19
,Bobbin no-6150
,Coldlead Length-190mm</v>
          </cell>
          <cell r="P1143">
            <v>45839.635621145797</v>
          </cell>
          <cell r="T1143" t="str">
            <v>Subhash</v>
          </cell>
          <cell r="Y1143">
            <v>0</v>
          </cell>
        </row>
        <row r="1144">
          <cell r="A1144" t="str">
            <v>00389902K</v>
          </cell>
          <cell r="B1144">
            <v>28.5</v>
          </cell>
          <cell r="C1144">
            <v>151.56</v>
          </cell>
          <cell r="D1144">
            <v>167.51</v>
          </cell>
          <cell r="E1144">
            <v>0</v>
          </cell>
          <cell r="F1144">
            <v>161.29596133000001</v>
          </cell>
          <cell r="G1144">
            <v>0</v>
          </cell>
          <cell r="H1144">
            <v>0</v>
          </cell>
          <cell r="I1144" t="str">
            <v>55011575</v>
          </cell>
          <cell r="J1144" t="str">
            <v>GROUPE ATLANTIC</v>
          </cell>
          <cell r="K1144" t="str">
            <v>ALLUMINIUM FOIL HEATER</v>
          </cell>
          <cell r="L1144" t="str">
            <v>515 X 820 MM</v>
          </cell>
          <cell r="M1144" t="str">
            <v>Pass</v>
          </cell>
          <cell r="N1144" t="str">
            <v>07012515144605</v>
          </cell>
          <cell r="O1144" t="str">
            <v>Cutting Operator-C10
,Mat Making Operator-C29
,Termination No-C19
,Bobbin no-6150
,Coldlead Length-190mm</v>
          </cell>
          <cell r="P1144">
            <v>45839.635621145797</v>
          </cell>
          <cell r="T1144" t="str">
            <v>Subhash</v>
          </cell>
          <cell r="Y1144">
            <v>0</v>
          </cell>
        </row>
        <row r="1145">
          <cell r="A1145" t="str">
            <v>00389903K</v>
          </cell>
          <cell r="B1145">
            <v>28.5</v>
          </cell>
          <cell r="C1145">
            <v>151.56</v>
          </cell>
          <cell r="D1145">
            <v>167.51</v>
          </cell>
          <cell r="E1145">
            <v>0</v>
          </cell>
          <cell r="F1145">
            <v>159.79901666999999</v>
          </cell>
          <cell r="G1145">
            <v>0</v>
          </cell>
          <cell r="H1145">
            <v>0</v>
          </cell>
          <cell r="I1145" t="str">
            <v>55011575</v>
          </cell>
          <cell r="J1145" t="str">
            <v>GROUPE ATLANTIC</v>
          </cell>
          <cell r="K1145" t="str">
            <v>ALLUMINIUM FOIL HEATER</v>
          </cell>
          <cell r="L1145" t="str">
            <v>515 X 820 MM</v>
          </cell>
          <cell r="M1145" t="str">
            <v>Pass</v>
          </cell>
          <cell r="N1145" t="str">
            <v>07012515144606</v>
          </cell>
          <cell r="O1145" t="str">
            <v>Cutting Operator-C10
,Mat Making Operator-C29
,Termination No-C19
,Bobbin no-6150
,Coldlead Length-190mm</v>
          </cell>
          <cell r="P1145">
            <v>45839.635621145797</v>
          </cell>
          <cell r="T1145" t="str">
            <v>Subhash</v>
          </cell>
          <cell r="Y1145">
            <v>0</v>
          </cell>
        </row>
        <row r="1146">
          <cell r="A1146" t="str">
            <v>00389904K</v>
          </cell>
          <cell r="B1146">
            <v>28.5</v>
          </cell>
          <cell r="C1146">
            <v>151.56</v>
          </cell>
          <cell r="D1146">
            <v>167.51</v>
          </cell>
          <cell r="E1146">
            <v>0</v>
          </cell>
          <cell r="F1146">
            <v>159.95113183000001</v>
          </cell>
          <cell r="G1146">
            <v>0</v>
          </cell>
          <cell r="H1146">
            <v>0</v>
          </cell>
          <cell r="I1146" t="str">
            <v>55011575</v>
          </cell>
          <cell r="J1146" t="str">
            <v>GROUPE ATLANTIC</v>
          </cell>
          <cell r="K1146" t="str">
            <v>ALLUMINIUM FOIL HEATER</v>
          </cell>
          <cell r="L1146" t="str">
            <v>515 X 820 MM</v>
          </cell>
          <cell r="M1146" t="str">
            <v>Pass</v>
          </cell>
          <cell r="N1146" t="str">
            <v>07012515144607</v>
          </cell>
          <cell r="O1146" t="str">
            <v>Cutting Operator-C10
,Mat Making Operator-C29
,Termination No-C19
,Bobbin no-6150
,Coldlead Length-190mm</v>
          </cell>
          <cell r="P1146">
            <v>45839.635621145797</v>
          </cell>
          <cell r="T1146" t="str">
            <v>Subhash</v>
          </cell>
          <cell r="Y1146">
            <v>0</v>
          </cell>
        </row>
        <row r="1147">
          <cell r="A1147" t="str">
            <v>00389905K</v>
          </cell>
          <cell r="B1147">
            <v>28.5</v>
          </cell>
          <cell r="C1147">
            <v>151.56</v>
          </cell>
          <cell r="D1147">
            <v>167.51</v>
          </cell>
          <cell r="E1147">
            <v>0</v>
          </cell>
          <cell r="F1147">
            <v>160.05383696000001</v>
          </cell>
          <cell r="G1147">
            <v>0</v>
          </cell>
          <cell r="H1147">
            <v>0</v>
          </cell>
          <cell r="I1147" t="str">
            <v>55011575</v>
          </cell>
          <cell r="J1147" t="str">
            <v>GROUPE ATLANTIC</v>
          </cell>
          <cell r="K1147" t="str">
            <v>ALLUMINIUM FOIL HEATER</v>
          </cell>
          <cell r="L1147" t="str">
            <v>515 X 820 MM</v>
          </cell>
          <cell r="M1147" t="str">
            <v>Pass</v>
          </cell>
          <cell r="N1147" t="str">
            <v>07012515144608</v>
          </cell>
          <cell r="O1147" t="str">
            <v>Cutting Operator-C10
,Mat Making Operator-C29
,Termination No-C19
,Bobbin no-6150
,Coldlead Length-190mm</v>
          </cell>
          <cell r="P1147">
            <v>45839.635621145797</v>
          </cell>
          <cell r="T1147" t="str">
            <v>Subhash</v>
          </cell>
          <cell r="Y1147">
            <v>0</v>
          </cell>
        </row>
        <row r="1148">
          <cell r="A1148" t="str">
            <v>00276986C</v>
          </cell>
          <cell r="B1148">
            <v>33</v>
          </cell>
          <cell r="C1148">
            <v>21.3</v>
          </cell>
          <cell r="D1148">
            <v>24.36</v>
          </cell>
          <cell r="E1148">
            <v>0</v>
          </cell>
          <cell r="F1148">
            <v>22.65504795</v>
          </cell>
          <cell r="G1148">
            <v>0</v>
          </cell>
          <cell r="H1148">
            <v>0</v>
          </cell>
          <cell r="I1148" t="str">
            <v>55008170</v>
          </cell>
          <cell r="J1148" t="str">
            <v xml:space="preserve">SCHLUTER </v>
          </cell>
          <cell r="K1148" t="str">
            <v>UTHCT-FP 3.8W/Ft @ 120V</v>
          </cell>
          <cell r="L1148" t="str">
            <v>169.8 Ft</v>
          </cell>
          <cell r="M1148" t="str">
            <v>Pass</v>
          </cell>
          <cell r="N1148" t="str">
            <v>07012515164301</v>
          </cell>
          <cell r="O1148" t="str">
            <v>36301B,N4/56.B22,N4/56.B22,N4/56.B22,N4/56.B22,N4/56.B22,N4/56.B22,N4/56.B22,N4/56.B22</v>
          </cell>
          <cell r="P1148">
            <v>45839.638049189802</v>
          </cell>
          <cell r="T1148" t="str">
            <v>Srinu</v>
          </cell>
          <cell r="Y1148">
            <v>1711</v>
          </cell>
        </row>
        <row r="1149">
          <cell r="A1149" t="str">
            <v>00276987C</v>
          </cell>
          <cell r="B1149">
            <v>33</v>
          </cell>
          <cell r="C1149">
            <v>21.3</v>
          </cell>
          <cell r="D1149">
            <v>24.36</v>
          </cell>
          <cell r="E1149">
            <v>0</v>
          </cell>
          <cell r="F1149">
            <v>22.606482809999999</v>
          </cell>
          <cell r="G1149">
            <v>0</v>
          </cell>
          <cell r="H1149">
            <v>0</v>
          </cell>
          <cell r="I1149" t="str">
            <v>55008170</v>
          </cell>
          <cell r="J1149" t="str">
            <v xml:space="preserve">SCHLUTER </v>
          </cell>
          <cell r="K1149" t="str">
            <v>UTHCT-FP 3.8W/Ft @ 120V</v>
          </cell>
          <cell r="L1149" t="str">
            <v>169.8 Ft</v>
          </cell>
          <cell r="M1149" t="str">
            <v>Pass</v>
          </cell>
          <cell r="N1149" t="str">
            <v>07012515164302</v>
          </cell>
          <cell r="O1149" t="str">
            <v>36301B,N4/56.B22,N4/56.B22,N4/56.B22,N4/56.B22,N4/56.B22,N4/56.B22,N4/56.B22,N4/56.B22</v>
          </cell>
          <cell r="P1149">
            <v>45839.638049189802</v>
          </cell>
          <cell r="T1149" t="str">
            <v>Srinu</v>
          </cell>
          <cell r="Y1149">
            <v>1712</v>
          </cell>
        </row>
        <row r="1150">
          <cell r="A1150" t="str">
            <v>00276988C</v>
          </cell>
          <cell r="B1150">
            <v>33</v>
          </cell>
          <cell r="C1150">
            <v>21.3</v>
          </cell>
          <cell r="D1150">
            <v>24.36</v>
          </cell>
          <cell r="E1150">
            <v>0</v>
          </cell>
          <cell r="F1150">
            <v>22.547005259999999</v>
          </cell>
          <cell r="G1150">
            <v>0</v>
          </cell>
          <cell r="H1150">
            <v>0</v>
          </cell>
          <cell r="I1150" t="str">
            <v>55008170</v>
          </cell>
          <cell r="J1150" t="str">
            <v xml:space="preserve">SCHLUTER </v>
          </cell>
          <cell r="K1150" t="str">
            <v>UTHCT-FP 3.8W/Ft @ 120V</v>
          </cell>
          <cell r="L1150" t="str">
            <v>169.8 Ft</v>
          </cell>
          <cell r="M1150" t="str">
            <v>Pass</v>
          </cell>
          <cell r="N1150" t="str">
            <v>07012515164303</v>
          </cell>
          <cell r="O1150" t="str">
            <v>36301B,N4/56.B22,N4/56.B22,N4/56.B22,N4/56.B22,N4/56.B22,N4/56.B22,N4/56.B22,N4/56.B22</v>
          </cell>
          <cell r="P1150">
            <v>45839.638049189802</v>
          </cell>
          <cell r="T1150" t="str">
            <v>Srinu</v>
          </cell>
          <cell r="Y1150">
            <v>1713</v>
          </cell>
        </row>
        <row r="1151">
          <cell r="A1151" t="str">
            <v>00276989C</v>
          </cell>
          <cell r="B1151">
            <v>33</v>
          </cell>
          <cell r="C1151">
            <v>21.3</v>
          </cell>
          <cell r="D1151">
            <v>24.36</v>
          </cell>
          <cell r="E1151">
            <v>0</v>
          </cell>
          <cell r="F1151">
            <v>22.59714336</v>
          </cell>
          <cell r="G1151">
            <v>0</v>
          </cell>
          <cell r="H1151">
            <v>0</v>
          </cell>
          <cell r="I1151" t="str">
            <v>55008170</v>
          </cell>
          <cell r="J1151" t="str">
            <v xml:space="preserve">SCHLUTER </v>
          </cell>
          <cell r="K1151" t="str">
            <v>UTHCT-FP 3.8W/Ft @ 120V</v>
          </cell>
          <cell r="L1151" t="str">
            <v>169.8 Ft</v>
          </cell>
          <cell r="M1151" t="str">
            <v>Pass</v>
          </cell>
          <cell r="N1151" t="str">
            <v>07012515164304</v>
          </cell>
          <cell r="O1151" t="str">
            <v>36301B,N4/56.B22,N4/56.B22,N4/56.B22,N4/56.B22,N4/56.B22,N4/56.B22,N4/56.B22,N4/56.B22</v>
          </cell>
          <cell r="P1151">
            <v>45839.638049189802</v>
          </cell>
          <cell r="T1151" t="str">
            <v>Srinu</v>
          </cell>
          <cell r="Y1151">
            <v>1714</v>
          </cell>
        </row>
        <row r="1152">
          <cell r="A1152" t="str">
            <v>00276990C</v>
          </cell>
          <cell r="B1152">
            <v>33</v>
          </cell>
          <cell r="C1152">
            <v>21.3</v>
          </cell>
          <cell r="D1152">
            <v>24.36</v>
          </cell>
          <cell r="E1152">
            <v>0</v>
          </cell>
          <cell r="F1152">
            <v>22.68031362</v>
          </cell>
          <cell r="G1152">
            <v>0</v>
          </cell>
          <cell r="H1152">
            <v>0</v>
          </cell>
          <cell r="I1152" t="str">
            <v>55008170</v>
          </cell>
          <cell r="J1152" t="str">
            <v xml:space="preserve">SCHLUTER </v>
          </cell>
          <cell r="K1152" t="str">
            <v>UTHCT-FP 3.8W/Ft @ 120V</v>
          </cell>
          <cell r="L1152" t="str">
            <v>169.8 Ft</v>
          </cell>
          <cell r="M1152" t="str">
            <v>Pass</v>
          </cell>
          <cell r="N1152" t="str">
            <v>07012515164305</v>
          </cell>
          <cell r="O1152" t="str">
            <v>36301B,N4/56.B22,N4/56.B22,N4/56.B22,N4/56.B22,N4/56.B22,N4/56.B22,N4/56.B22,N4/56.B22</v>
          </cell>
          <cell r="P1152">
            <v>45839.638049189802</v>
          </cell>
          <cell r="T1152" t="str">
            <v>Srinu</v>
          </cell>
          <cell r="Y1152">
            <v>1721</v>
          </cell>
        </row>
        <row r="1153">
          <cell r="A1153" t="str">
            <v>00276991C</v>
          </cell>
          <cell r="B1153">
            <v>33</v>
          </cell>
          <cell r="C1153">
            <v>21.3</v>
          </cell>
          <cell r="D1153">
            <v>24.36</v>
          </cell>
          <cell r="E1153">
            <v>0</v>
          </cell>
          <cell r="F1153">
            <v>22.641677789999999</v>
          </cell>
          <cell r="G1153">
            <v>0</v>
          </cell>
          <cell r="H1153">
            <v>0</v>
          </cell>
          <cell r="I1153" t="str">
            <v>55008170</v>
          </cell>
          <cell r="J1153" t="str">
            <v xml:space="preserve">SCHLUTER </v>
          </cell>
          <cell r="K1153" t="str">
            <v>UTHCT-FP 3.8W/Ft @ 120V</v>
          </cell>
          <cell r="L1153" t="str">
            <v>169.8 Ft</v>
          </cell>
          <cell r="M1153" t="str">
            <v>Pass</v>
          </cell>
          <cell r="N1153" t="str">
            <v>07012515164306</v>
          </cell>
          <cell r="O1153" t="str">
            <v>36301B,N4/56.B22,N4/56.B22,N4/56.B22,N4/56.B22,N4/56.B22,N4/56.B22,N4/56.B22,N4/56.B22</v>
          </cell>
          <cell r="P1153">
            <v>45839.638049189802</v>
          </cell>
          <cell r="T1153" t="str">
            <v>Srinu</v>
          </cell>
          <cell r="Y1153">
            <v>1722</v>
          </cell>
        </row>
        <row r="1154">
          <cell r="A1154" t="str">
            <v>00276992C</v>
          </cell>
          <cell r="B1154">
            <v>33</v>
          </cell>
          <cell r="C1154">
            <v>21.3</v>
          </cell>
          <cell r="D1154">
            <v>24.36</v>
          </cell>
          <cell r="E1154">
            <v>0</v>
          </cell>
          <cell r="F1154">
            <v>22.660553310000001</v>
          </cell>
          <cell r="G1154">
            <v>0</v>
          </cell>
          <cell r="H1154">
            <v>0</v>
          </cell>
          <cell r="I1154" t="str">
            <v>55008170</v>
          </cell>
          <cell r="J1154" t="str">
            <v xml:space="preserve">SCHLUTER </v>
          </cell>
          <cell r="K1154" t="str">
            <v>UTHCT-FP 3.8W/Ft @ 120V</v>
          </cell>
          <cell r="L1154" t="str">
            <v>169.8 Ft</v>
          </cell>
          <cell r="M1154" t="str">
            <v>Pass</v>
          </cell>
          <cell r="N1154" t="str">
            <v>07012515164307</v>
          </cell>
          <cell r="O1154" t="str">
            <v>36301B,N4/56.B22,N4/56.B22,N4/56.B22,N4/56.B22,N4/56.B22,N4/56.B22,N4/56.B22,N4/56.B22</v>
          </cell>
          <cell r="P1154">
            <v>45839.638049189802</v>
          </cell>
          <cell r="T1154" t="str">
            <v>Srinu</v>
          </cell>
          <cell r="Y1154">
            <v>1723</v>
          </cell>
        </row>
        <row r="1155">
          <cell r="A1155" t="str">
            <v>00276993C</v>
          </cell>
          <cell r="B1155">
            <v>33</v>
          </cell>
          <cell r="C1155">
            <v>21.3</v>
          </cell>
          <cell r="D1155">
            <v>24.36</v>
          </cell>
          <cell r="E1155">
            <v>0</v>
          </cell>
          <cell r="F1155">
            <v>22.630962</v>
          </cell>
          <cell r="G1155">
            <v>0</v>
          </cell>
          <cell r="H1155">
            <v>0</v>
          </cell>
          <cell r="I1155" t="str">
            <v>55008170</v>
          </cell>
          <cell r="J1155" t="str">
            <v xml:space="preserve">SCHLUTER </v>
          </cell>
          <cell r="K1155" t="str">
            <v>UTHCT-FP 3.8W/Ft @ 120V</v>
          </cell>
          <cell r="L1155" t="str">
            <v>169.8 Ft</v>
          </cell>
          <cell r="M1155" t="str">
            <v>Pass</v>
          </cell>
          <cell r="N1155" t="str">
            <v>07012515164308</v>
          </cell>
          <cell r="O1155" t="str">
            <v>36301B,N4/56.B22,N4/56.B22,N4/56.B22,N4/56.B22,N4/56.B22,N4/56.B22,N4/56.B22,N4/56.B22</v>
          </cell>
          <cell r="P1155">
            <v>45839.638049189802</v>
          </cell>
          <cell r="T1155" t="str">
            <v>Srinu</v>
          </cell>
          <cell r="Y1155">
            <v>1724</v>
          </cell>
        </row>
        <row r="1156">
          <cell r="A1156" t="str">
            <v>00191373B</v>
          </cell>
          <cell r="B1156">
            <v>32</v>
          </cell>
          <cell r="C1156">
            <v>83.76</v>
          </cell>
          <cell r="D1156">
            <v>92.58</v>
          </cell>
          <cell r="E1156">
            <v>0</v>
          </cell>
          <cell r="F1156">
            <v>88.201431760000006</v>
          </cell>
          <cell r="G1156">
            <v>0</v>
          </cell>
          <cell r="H1156">
            <v>0</v>
          </cell>
          <cell r="I1156" t="str">
            <v>55005396</v>
          </cell>
          <cell r="J1156" t="str">
            <v>WARMUP</v>
          </cell>
          <cell r="K1156" t="str">
            <v>SFHMT-FF 200W/m2  230V</v>
          </cell>
          <cell r="L1156" t="str">
            <v>0.5 X 6 M</v>
          </cell>
          <cell r="M1156" t="str">
            <v>Pass</v>
          </cell>
          <cell r="N1156" t="str">
            <v>07012515182401</v>
          </cell>
          <cell r="O1156" t="str">
            <v>49/A 35775B
39/A,40/A</v>
          </cell>
          <cell r="P1156">
            <v>45839.638813460602</v>
          </cell>
          <cell r="T1156" t="str">
            <v>pavan</v>
          </cell>
          <cell r="Y1156">
            <v>0</v>
          </cell>
        </row>
        <row r="1157">
          <cell r="A1157" t="str">
            <v>00191374B</v>
          </cell>
          <cell r="B1157">
            <v>32</v>
          </cell>
          <cell r="C1157">
            <v>83.76</v>
          </cell>
          <cell r="D1157">
            <v>92.58</v>
          </cell>
          <cell r="E1157">
            <v>0</v>
          </cell>
          <cell r="F1157">
            <v>88.415319879999998</v>
          </cell>
          <cell r="G1157">
            <v>0</v>
          </cell>
          <cell r="H1157">
            <v>0</v>
          </cell>
          <cell r="I1157" t="str">
            <v>55005396</v>
          </cell>
          <cell r="J1157" t="str">
            <v>WARMUP</v>
          </cell>
          <cell r="K1157" t="str">
            <v>SFHMT-FF 200W/m2  230V</v>
          </cell>
          <cell r="L1157" t="str">
            <v>0.5 X 6 M</v>
          </cell>
          <cell r="M1157" t="str">
            <v>Pass</v>
          </cell>
          <cell r="N1157" t="str">
            <v>07012515182402</v>
          </cell>
          <cell r="O1157" t="str">
            <v>49/A 35775B
39/A,40/A</v>
          </cell>
          <cell r="P1157">
            <v>45839.638813460602</v>
          </cell>
          <cell r="T1157" t="str">
            <v>pavan</v>
          </cell>
          <cell r="Y1157">
            <v>0</v>
          </cell>
        </row>
        <row r="1158">
          <cell r="A1158" t="str">
            <v>00191375B</v>
          </cell>
          <cell r="B1158">
            <v>32</v>
          </cell>
          <cell r="C1158">
            <v>83.76</v>
          </cell>
          <cell r="D1158">
            <v>92.58</v>
          </cell>
          <cell r="E1158">
            <v>0</v>
          </cell>
          <cell r="F1158">
            <v>88.43416028</v>
          </cell>
          <cell r="G1158">
            <v>0</v>
          </cell>
          <cell r="H1158">
            <v>0</v>
          </cell>
          <cell r="I1158" t="str">
            <v>55005396</v>
          </cell>
          <cell r="J1158" t="str">
            <v>WARMUP</v>
          </cell>
          <cell r="K1158" t="str">
            <v>SFHMT-FF 200W/m2  230V</v>
          </cell>
          <cell r="L1158" t="str">
            <v>0.5 X 6 M</v>
          </cell>
          <cell r="M1158" t="str">
            <v>Pass</v>
          </cell>
          <cell r="N1158" t="str">
            <v>07012515182403</v>
          </cell>
          <cell r="O1158" t="str">
            <v>49/A 35775B
39/A,40/A</v>
          </cell>
          <cell r="P1158">
            <v>45839.638813460602</v>
          </cell>
          <cell r="T1158" t="str">
            <v>pavan</v>
          </cell>
          <cell r="Y1158">
            <v>0</v>
          </cell>
        </row>
        <row r="1159">
          <cell r="A1159" t="str">
            <v>00191376B</v>
          </cell>
          <cell r="B1159">
            <v>32</v>
          </cell>
          <cell r="C1159">
            <v>83.76</v>
          </cell>
          <cell r="D1159">
            <v>92.58</v>
          </cell>
          <cell r="E1159">
            <v>0</v>
          </cell>
          <cell r="F1159">
            <v>88.072622920000001</v>
          </cell>
          <cell r="G1159">
            <v>0</v>
          </cell>
          <cell r="H1159">
            <v>0</v>
          </cell>
          <cell r="I1159" t="str">
            <v>55005396</v>
          </cell>
          <cell r="J1159" t="str">
            <v>WARMUP</v>
          </cell>
          <cell r="K1159" t="str">
            <v>SFHMT-FF 200W/m2  230V</v>
          </cell>
          <cell r="L1159" t="str">
            <v>0.5 X 6 M</v>
          </cell>
          <cell r="M1159" t="str">
            <v>Pass</v>
          </cell>
          <cell r="N1159" t="str">
            <v>07012515182404</v>
          </cell>
          <cell r="O1159" t="str">
            <v>49/A 35775B
39/A,40/A</v>
          </cell>
          <cell r="P1159">
            <v>45839.638813460602</v>
          </cell>
          <cell r="T1159" t="str">
            <v>pavan</v>
          </cell>
          <cell r="Y1159">
            <v>0</v>
          </cell>
        </row>
        <row r="1160">
          <cell r="A1160" t="str">
            <v>00191377B</v>
          </cell>
          <cell r="B1160">
            <v>32</v>
          </cell>
          <cell r="C1160">
            <v>83.76</v>
          </cell>
          <cell r="D1160">
            <v>92.58</v>
          </cell>
          <cell r="E1160">
            <v>0</v>
          </cell>
          <cell r="F1160">
            <v>88.206885560000003</v>
          </cell>
          <cell r="G1160">
            <v>0</v>
          </cell>
          <cell r="H1160">
            <v>0</v>
          </cell>
          <cell r="I1160" t="str">
            <v>55005396</v>
          </cell>
          <cell r="J1160" t="str">
            <v>WARMUP</v>
          </cell>
          <cell r="K1160" t="str">
            <v>SFHMT-FF 200W/m2  230V</v>
          </cell>
          <cell r="L1160" t="str">
            <v>0.5 X 6 M</v>
          </cell>
          <cell r="M1160" t="str">
            <v>Pass</v>
          </cell>
          <cell r="N1160" t="str">
            <v>07012515182405</v>
          </cell>
          <cell r="O1160" t="str">
            <v>49/A 35775B
39/A,40/A</v>
          </cell>
          <cell r="P1160">
            <v>45839.638813460602</v>
          </cell>
          <cell r="T1160" t="str">
            <v>pavan</v>
          </cell>
          <cell r="Y1160">
            <v>0</v>
          </cell>
        </row>
        <row r="1161">
          <cell r="A1161" t="str">
            <v>00191378B</v>
          </cell>
          <cell r="B1161">
            <v>32</v>
          </cell>
          <cell r="C1161">
            <v>83.76</v>
          </cell>
          <cell r="D1161">
            <v>92.58</v>
          </cell>
          <cell r="E1161">
            <v>0</v>
          </cell>
          <cell r="F1161">
            <v>88.396479479999996</v>
          </cell>
          <cell r="G1161">
            <v>0</v>
          </cell>
          <cell r="H1161">
            <v>0</v>
          </cell>
          <cell r="I1161" t="str">
            <v>55005396</v>
          </cell>
          <cell r="J1161" t="str">
            <v>WARMUP</v>
          </cell>
          <cell r="K1161" t="str">
            <v>SFHMT-FF 200W/m2  230V</v>
          </cell>
          <cell r="L1161" t="str">
            <v>0.5 X 6 M</v>
          </cell>
          <cell r="M1161" t="str">
            <v>Pass</v>
          </cell>
          <cell r="N1161" t="str">
            <v>07012515182406</v>
          </cell>
          <cell r="O1161" t="str">
            <v>49/A 35775B
39/A,40/A</v>
          </cell>
          <cell r="P1161">
            <v>45839.638813460602</v>
          </cell>
          <cell r="T1161" t="str">
            <v>pavan</v>
          </cell>
          <cell r="Y1161">
            <v>0</v>
          </cell>
        </row>
        <row r="1162">
          <cell r="A1162" t="str">
            <v>00191379B</v>
          </cell>
          <cell r="B1162">
            <v>32</v>
          </cell>
          <cell r="C1162">
            <v>83.76</v>
          </cell>
          <cell r="D1162">
            <v>92.58</v>
          </cell>
          <cell r="E1162">
            <v>0</v>
          </cell>
          <cell r="F1162">
            <v>87.077948960000001</v>
          </cell>
          <cell r="G1162">
            <v>0</v>
          </cell>
          <cell r="H1162">
            <v>0</v>
          </cell>
          <cell r="I1162" t="str">
            <v>55005396</v>
          </cell>
          <cell r="J1162" t="str">
            <v>WARMUP</v>
          </cell>
          <cell r="K1162" t="str">
            <v>SFHMT-FF 200W/m2  230V</v>
          </cell>
          <cell r="L1162" t="str">
            <v>0.5 X 6 M</v>
          </cell>
          <cell r="M1162" t="str">
            <v>Pass</v>
          </cell>
          <cell r="N1162" t="str">
            <v>07012515182407</v>
          </cell>
          <cell r="O1162" t="str">
            <v>49/A 35775B
39/A,40/A</v>
          </cell>
          <cell r="P1162">
            <v>45839.638813460602</v>
          </cell>
          <cell r="T1162" t="str">
            <v>pavan</v>
          </cell>
          <cell r="Y1162">
            <v>0</v>
          </cell>
        </row>
        <row r="1163">
          <cell r="A1163" t="str">
            <v>00191380B</v>
          </cell>
          <cell r="B1163">
            <v>32</v>
          </cell>
          <cell r="C1163">
            <v>83.76</v>
          </cell>
          <cell r="D1163">
            <v>92.58</v>
          </cell>
          <cell r="E1163">
            <v>0</v>
          </cell>
          <cell r="F1163">
            <v>88.095231400000003</v>
          </cell>
          <cell r="G1163">
            <v>0</v>
          </cell>
          <cell r="H1163">
            <v>0</v>
          </cell>
          <cell r="I1163" t="str">
            <v>55005396</v>
          </cell>
          <cell r="J1163" t="str">
            <v>WARMUP</v>
          </cell>
          <cell r="K1163" t="str">
            <v>SFHMT-FF 200W/m2  230V</v>
          </cell>
          <cell r="L1163" t="str">
            <v>0.5 X 6 M</v>
          </cell>
          <cell r="M1163" t="str">
            <v>Pass</v>
          </cell>
          <cell r="N1163" t="str">
            <v>07012515182408</v>
          </cell>
          <cell r="O1163" t="str">
            <v>49/A 35775B
39/A,40/A</v>
          </cell>
          <cell r="P1163">
            <v>45839.638813460602</v>
          </cell>
          <cell r="T1163" t="str">
            <v>pavan</v>
          </cell>
          <cell r="Y1163">
            <v>0</v>
          </cell>
        </row>
        <row r="1164">
          <cell r="A1164" t="str">
            <v>00389906K</v>
          </cell>
          <cell r="B1164">
            <v>28.5</v>
          </cell>
          <cell r="C1164">
            <v>151.56</v>
          </cell>
          <cell r="D1164">
            <v>167.51</v>
          </cell>
          <cell r="E1164">
            <v>0</v>
          </cell>
          <cell r="F1164">
            <v>159.95123144999999</v>
          </cell>
          <cell r="G1164">
            <v>0</v>
          </cell>
          <cell r="H1164">
            <v>0</v>
          </cell>
          <cell r="I1164" t="str">
            <v>55011575</v>
          </cell>
          <cell r="J1164" t="str">
            <v>GROUPE ATLANTIC</v>
          </cell>
          <cell r="K1164" t="str">
            <v>ALLUMINIUM FOIL HEATER</v>
          </cell>
          <cell r="L1164" t="str">
            <v>515 X 820 MM</v>
          </cell>
          <cell r="M1164" t="str">
            <v>Pass</v>
          </cell>
          <cell r="N1164" t="str">
            <v>07012515171901</v>
          </cell>
          <cell r="O1164" t="str">
            <v>Cutting Operator-C10
,Mat Making Operator-C29
,Termination No-C19
,Bobbin no-6150
,Coldlead Length-190mm</v>
          </cell>
          <cell r="P1164">
            <v>45839.637391782402</v>
          </cell>
          <cell r="T1164" t="str">
            <v>Subhash</v>
          </cell>
          <cell r="Y1164">
            <v>0</v>
          </cell>
        </row>
        <row r="1165">
          <cell r="A1165" t="str">
            <v>00389907K</v>
          </cell>
          <cell r="B1165">
            <v>28.5</v>
          </cell>
          <cell r="C1165">
            <v>151.56</v>
          </cell>
          <cell r="D1165">
            <v>167.51</v>
          </cell>
          <cell r="E1165">
            <v>0</v>
          </cell>
          <cell r="F1165">
            <v>160.19967625000001</v>
          </cell>
          <cell r="G1165">
            <v>0</v>
          </cell>
          <cell r="H1165">
            <v>0</v>
          </cell>
          <cell r="I1165" t="str">
            <v>55011575</v>
          </cell>
          <cell r="J1165" t="str">
            <v>GROUPE ATLANTIC</v>
          </cell>
          <cell r="K1165" t="str">
            <v>ALLUMINIUM FOIL HEATER</v>
          </cell>
          <cell r="L1165" t="str">
            <v>515 X 820 MM</v>
          </cell>
          <cell r="M1165" t="str">
            <v>Pass</v>
          </cell>
          <cell r="N1165" t="str">
            <v>07012515171902</v>
          </cell>
          <cell r="O1165" t="str">
            <v>Cutting Operator-C10
,Mat Making Operator-C29
,Termination No-C19
,Bobbin no-6150
,Coldlead Length-190mm</v>
          </cell>
          <cell r="P1165">
            <v>45839.637391782402</v>
          </cell>
          <cell r="T1165" t="str">
            <v>Subhash</v>
          </cell>
          <cell r="Y1165">
            <v>0</v>
          </cell>
        </row>
        <row r="1166">
          <cell r="A1166" t="str">
            <v>00389908K</v>
          </cell>
          <cell r="B1166">
            <v>28.5</v>
          </cell>
          <cell r="C1166">
            <v>151.56</v>
          </cell>
          <cell r="D1166">
            <v>167.51</v>
          </cell>
          <cell r="E1166">
            <v>0</v>
          </cell>
          <cell r="F1166">
            <v>160.19628926999999</v>
          </cell>
          <cell r="G1166">
            <v>0</v>
          </cell>
          <cell r="H1166">
            <v>0</v>
          </cell>
          <cell r="I1166" t="str">
            <v>55011575</v>
          </cell>
          <cell r="J1166" t="str">
            <v>GROUPE ATLANTIC</v>
          </cell>
          <cell r="K1166" t="str">
            <v>ALLUMINIUM FOIL HEATER</v>
          </cell>
          <cell r="L1166" t="str">
            <v>515 X 820 MM</v>
          </cell>
          <cell r="M1166" t="str">
            <v>Pass</v>
          </cell>
          <cell r="N1166" t="str">
            <v>07012515171903</v>
          </cell>
          <cell r="O1166" t="str">
            <v>Cutting Operator-C10
,Mat Making Operator-C29
,Termination No-C19
,Bobbin no-6150
,Coldlead Length-190mm</v>
          </cell>
          <cell r="P1166">
            <v>45839.637391782402</v>
          </cell>
          <cell r="T1166" t="str">
            <v>Subhash</v>
          </cell>
          <cell r="Y1166">
            <v>0</v>
          </cell>
        </row>
        <row r="1167">
          <cell r="A1167" t="str">
            <v>00389909K</v>
          </cell>
          <cell r="B1167">
            <v>28.5</v>
          </cell>
          <cell r="C1167">
            <v>151.56</v>
          </cell>
          <cell r="D1167">
            <v>167.51</v>
          </cell>
          <cell r="E1167">
            <v>0</v>
          </cell>
          <cell r="F1167">
            <v>160.53389128000001</v>
          </cell>
          <cell r="G1167">
            <v>0</v>
          </cell>
          <cell r="H1167">
            <v>0</v>
          </cell>
          <cell r="I1167" t="str">
            <v>55011575</v>
          </cell>
          <cell r="J1167" t="str">
            <v>GROUPE ATLANTIC</v>
          </cell>
          <cell r="K1167" t="str">
            <v>ALLUMINIUM FOIL HEATER</v>
          </cell>
          <cell r="L1167" t="str">
            <v>515 X 820 MM</v>
          </cell>
          <cell r="M1167" t="str">
            <v>Pass</v>
          </cell>
          <cell r="N1167" t="str">
            <v>07012515171904</v>
          </cell>
          <cell r="O1167" t="str">
            <v>Cutting Operator-C10
,Mat Making Operator-C29
,Termination No-C19
,Bobbin no-6150
,Coldlead Length-190mm</v>
          </cell>
          <cell r="P1167">
            <v>45839.637391782402</v>
          </cell>
          <cell r="T1167" t="str">
            <v>Subhash</v>
          </cell>
          <cell r="Y1167">
            <v>0</v>
          </cell>
        </row>
        <row r="1168">
          <cell r="A1168" t="str">
            <v>00389910K</v>
          </cell>
          <cell r="B1168">
            <v>28.5</v>
          </cell>
          <cell r="C1168">
            <v>151.56</v>
          </cell>
          <cell r="D1168">
            <v>167.51</v>
          </cell>
          <cell r="E1168">
            <v>0</v>
          </cell>
          <cell r="F1168">
            <v>161.11764690000001</v>
          </cell>
          <cell r="G1168">
            <v>0</v>
          </cell>
          <cell r="H1168">
            <v>0</v>
          </cell>
          <cell r="I1168" t="str">
            <v>55011575</v>
          </cell>
          <cell r="J1168" t="str">
            <v>GROUPE ATLANTIC</v>
          </cell>
          <cell r="K1168" t="str">
            <v>ALLUMINIUM FOIL HEATER</v>
          </cell>
          <cell r="L1168" t="str">
            <v>515 X 820 MM</v>
          </cell>
          <cell r="M1168" t="str">
            <v>Pass</v>
          </cell>
          <cell r="N1168" t="str">
            <v>07012515171905</v>
          </cell>
          <cell r="O1168" t="str">
            <v>Cutting Operator-C10
,Mat Making Operator-C29
,Termination No-C19
,Bobbin no-6150
,Coldlead Length-190mm</v>
          </cell>
          <cell r="P1168">
            <v>45839.637391782402</v>
          </cell>
          <cell r="T1168" t="str">
            <v>Subhash</v>
          </cell>
          <cell r="Y1168">
            <v>0</v>
          </cell>
        </row>
        <row r="1169">
          <cell r="A1169" t="str">
            <v>00389911K</v>
          </cell>
          <cell r="B1169">
            <v>28.5</v>
          </cell>
          <cell r="C1169">
            <v>151.56</v>
          </cell>
          <cell r="D1169">
            <v>167.51</v>
          </cell>
          <cell r="E1169">
            <v>0</v>
          </cell>
          <cell r="F1169">
            <v>160.09986000999999</v>
          </cell>
          <cell r="G1169">
            <v>0</v>
          </cell>
          <cell r="H1169">
            <v>0</v>
          </cell>
          <cell r="I1169" t="str">
            <v>55011575</v>
          </cell>
          <cell r="J1169" t="str">
            <v>GROUPE ATLANTIC</v>
          </cell>
          <cell r="K1169" t="str">
            <v>ALLUMINIUM FOIL HEATER</v>
          </cell>
          <cell r="L1169" t="str">
            <v>515 X 820 MM</v>
          </cell>
          <cell r="M1169" t="str">
            <v>Pass</v>
          </cell>
          <cell r="N1169" t="str">
            <v>07012515171906</v>
          </cell>
          <cell r="O1169" t="str">
            <v>Cutting Operator-C10
,Mat Making Operator-C29
,Termination No-C19
,Bobbin no-6150
,Coldlead Length-190mm</v>
          </cell>
          <cell r="P1169">
            <v>45839.637391782402</v>
          </cell>
          <cell r="T1169" t="str">
            <v>Subhash</v>
          </cell>
          <cell r="Y1169">
            <v>0</v>
          </cell>
        </row>
        <row r="1170">
          <cell r="A1170" t="str">
            <v>00389912K</v>
          </cell>
          <cell r="B1170">
            <v>28.5</v>
          </cell>
          <cell r="C1170">
            <v>151.56</v>
          </cell>
          <cell r="D1170">
            <v>167.51</v>
          </cell>
          <cell r="E1170">
            <v>0</v>
          </cell>
          <cell r="F1170">
            <v>160.01787522000001</v>
          </cell>
          <cell r="G1170">
            <v>0</v>
          </cell>
          <cell r="H1170">
            <v>0</v>
          </cell>
          <cell r="I1170" t="str">
            <v>55011575</v>
          </cell>
          <cell r="J1170" t="str">
            <v>GROUPE ATLANTIC</v>
          </cell>
          <cell r="K1170" t="str">
            <v>ALLUMINIUM FOIL HEATER</v>
          </cell>
          <cell r="L1170" t="str">
            <v>515 X 820 MM</v>
          </cell>
          <cell r="M1170" t="str">
            <v>Pass</v>
          </cell>
          <cell r="N1170" t="str">
            <v>07012515171907</v>
          </cell>
          <cell r="O1170" t="str">
            <v>Cutting Operator-C10
,Mat Making Operator-C29
,Termination No-C19
,Bobbin no-6150
,Coldlead Length-190mm</v>
          </cell>
          <cell r="P1170">
            <v>45839.637391782402</v>
          </cell>
          <cell r="T1170" t="str">
            <v>Subhash</v>
          </cell>
          <cell r="Y1170">
            <v>0</v>
          </cell>
        </row>
        <row r="1171">
          <cell r="A1171" t="str">
            <v>00389913K</v>
          </cell>
          <cell r="B1171">
            <v>28.5</v>
          </cell>
          <cell r="C1171">
            <v>151.56</v>
          </cell>
          <cell r="D1171">
            <v>167.51</v>
          </cell>
          <cell r="E1171">
            <v>0</v>
          </cell>
          <cell r="F1171">
            <v>161.061961</v>
          </cell>
          <cell r="G1171">
            <v>0</v>
          </cell>
          <cell r="H1171">
            <v>0</v>
          </cell>
          <cell r="I1171" t="str">
            <v>55011575</v>
          </cell>
          <cell r="J1171" t="str">
            <v>GROUPE ATLANTIC</v>
          </cell>
          <cell r="K1171" t="str">
            <v>ALLUMINIUM FOIL HEATER</v>
          </cell>
          <cell r="L1171" t="str">
            <v>515 X 820 MM</v>
          </cell>
          <cell r="M1171" t="str">
            <v>Pass</v>
          </cell>
          <cell r="N1171" t="str">
            <v>07012515171908</v>
          </cell>
          <cell r="O1171" t="str">
            <v>Cutting Operator-C10
,Mat Making Operator-C29
,Termination No-C19
,Bobbin no-6150
,Coldlead Length-190mm</v>
          </cell>
          <cell r="P1171">
            <v>45839.637391782402</v>
          </cell>
          <cell r="T1171" t="str">
            <v>Subhash</v>
          </cell>
          <cell r="Y1171">
            <v>0</v>
          </cell>
        </row>
        <row r="1172">
          <cell r="A1172" t="str">
            <v>00107362D</v>
          </cell>
          <cell r="B1172">
            <v>33.5</v>
          </cell>
          <cell r="C1172">
            <v>14.91</v>
          </cell>
          <cell r="D1172">
            <v>17.260000000000002</v>
          </cell>
          <cell r="E1172">
            <v>0</v>
          </cell>
          <cell r="F1172">
            <v>15.992565069999999</v>
          </cell>
          <cell r="G1172">
            <v>0</v>
          </cell>
          <cell r="H1172">
            <v>0</v>
          </cell>
          <cell r="I1172" t="str">
            <v>55000476</v>
          </cell>
          <cell r="J1172" t="str">
            <v>WARMUP UK</v>
          </cell>
          <cell r="K1172" t="str">
            <v>FHCT 20W/m @ 230V</v>
          </cell>
          <cell r="L1172" t="str">
            <v>168.5 m</v>
          </cell>
          <cell r="M1172" t="str">
            <v>Pass</v>
          </cell>
          <cell r="N1172" t="str">
            <v>07012515212701</v>
          </cell>
          <cell r="O1172" t="str">
            <v>60914-62/37
DAI -  5.39 , 5.34 MM
3C X 1.5 SQ MM - 2.5M</v>
          </cell>
          <cell r="P1172">
            <v>45839.640956446798</v>
          </cell>
          <cell r="T1172" t="str">
            <v>SAI</v>
          </cell>
          <cell r="Y1172">
            <v>0</v>
          </cell>
        </row>
        <row r="1173">
          <cell r="A1173" t="str">
            <v>00107363D</v>
          </cell>
          <cell r="B1173">
            <v>33.5</v>
          </cell>
          <cell r="C1173">
            <v>14.91</v>
          </cell>
          <cell r="D1173">
            <v>17.260000000000002</v>
          </cell>
          <cell r="E1173">
            <v>0</v>
          </cell>
          <cell r="F1173">
            <v>16.079968560000001</v>
          </cell>
          <cell r="G1173">
            <v>0</v>
          </cell>
          <cell r="H1173">
            <v>0</v>
          </cell>
          <cell r="I1173" t="str">
            <v>55000476</v>
          </cell>
          <cell r="J1173" t="str">
            <v>WARMUP UK</v>
          </cell>
          <cell r="K1173" t="str">
            <v>FHCT 20W/m @ 230V</v>
          </cell>
          <cell r="L1173" t="str">
            <v>168.5 m</v>
          </cell>
          <cell r="M1173" t="str">
            <v>Pass</v>
          </cell>
          <cell r="N1173" t="str">
            <v>07012515212702</v>
          </cell>
          <cell r="O1173" t="str">
            <v>60914-62/37
DAI -  5.39 , 5.34 MM
3C X 1.5 SQ MM - 2.5M</v>
          </cell>
          <cell r="P1173">
            <v>45839.640956446798</v>
          </cell>
          <cell r="T1173" t="str">
            <v>SAI</v>
          </cell>
          <cell r="Y1173">
            <v>0</v>
          </cell>
        </row>
        <row r="1174">
          <cell r="A1174" t="str">
            <v>00107364D</v>
          </cell>
          <cell r="B1174">
            <v>33.5</v>
          </cell>
          <cell r="C1174">
            <v>14.91</v>
          </cell>
          <cell r="D1174">
            <v>17.260000000000002</v>
          </cell>
          <cell r="E1174">
            <v>0</v>
          </cell>
          <cell r="F1174">
            <v>15.76870609</v>
          </cell>
          <cell r="G1174">
            <v>0</v>
          </cell>
          <cell r="H1174">
            <v>0</v>
          </cell>
          <cell r="I1174" t="str">
            <v>55000476</v>
          </cell>
          <cell r="J1174" t="str">
            <v>WARMUP UK</v>
          </cell>
          <cell r="K1174" t="str">
            <v>FHCT 20W/m @ 230V</v>
          </cell>
          <cell r="L1174" t="str">
            <v>168.5 m</v>
          </cell>
          <cell r="M1174" t="str">
            <v>Pass</v>
          </cell>
          <cell r="N1174" t="str">
            <v>07012515212703</v>
          </cell>
          <cell r="O1174" t="str">
            <v>60914-62/37
DAI -  5.39 , 5.34 MM
3C X 1.5 SQ MM - 2.5M</v>
          </cell>
          <cell r="P1174">
            <v>45839.640956446798</v>
          </cell>
          <cell r="T1174" t="str">
            <v>SAI</v>
          </cell>
          <cell r="Y1174">
            <v>0</v>
          </cell>
        </row>
        <row r="1175">
          <cell r="A1175" t="str">
            <v>00107365D</v>
          </cell>
          <cell r="B1175">
            <v>33.5</v>
          </cell>
          <cell r="C1175">
            <v>14.91</v>
          </cell>
          <cell r="D1175">
            <v>17.260000000000002</v>
          </cell>
          <cell r="E1175">
            <v>0</v>
          </cell>
          <cell r="F1175">
            <v>15.73688857</v>
          </cell>
          <cell r="G1175">
            <v>0</v>
          </cell>
          <cell r="H1175">
            <v>0</v>
          </cell>
          <cell r="I1175" t="str">
            <v>55000476</v>
          </cell>
          <cell r="J1175" t="str">
            <v>WARMUP UK</v>
          </cell>
          <cell r="K1175" t="str">
            <v>FHCT 20W/m @ 230V</v>
          </cell>
          <cell r="L1175" t="str">
            <v>168.5 m</v>
          </cell>
          <cell r="M1175" t="str">
            <v>Pass</v>
          </cell>
          <cell r="N1175" t="str">
            <v>07012515212704</v>
          </cell>
          <cell r="O1175" t="str">
            <v>60914-62/37
DAI -  5.39 , 5.34 MM
3C X 1.5 SQ MM - 2.5M</v>
          </cell>
          <cell r="P1175">
            <v>45839.640956446798</v>
          </cell>
          <cell r="T1175" t="str">
            <v>SAI</v>
          </cell>
          <cell r="Y1175">
            <v>0</v>
          </cell>
        </row>
        <row r="1176">
          <cell r="A1176" t="str">
            <v>00107366D</v>
          </cell>
          <cell r="B1176">
            <v>33.5</v>
          </cell>
          <cell r="C1176">
            <v>14.91</v>
          </cell>
          <cell r="D1176">
            <v>17.260000000000002</v>
          </cell>
          <cell r="E1176">
            <v>0</v>
          </cell>
          <cell r="F1176">
            <v>15.95355073</v>
          </cell>
          <cell r="G1176">
            <v>0</v>
          </cell>
          <cell r="H1176">
            <v>0</v>
          </cell>
          <cell r="I1176" t="str">
            <v>55000476</v>
          </cell>
          <cell r="J1176" t="str">
            <v>WARMUP UK</v>
          </cell>
          <cell r="K1176" t="str">
            <v>FHCT 20W/m @ 230V</v>
          </cell>
          <cell r="L1176" t="str">
            <v>168.5 m</v>
          </cell>
          <cell r="M1176" t="str">
            <v>Pass</v>
          </cell>
          <cell r="N1176" t="str">
            <v>07012515212705</v>
          </cell>
          <cell r="O1176" t="str">
            <v>60914-62/37
DAI -  5.39 , 5.34 MM
3C X 1.5 SQ MM - 2.5M</v>
          </cell>
          <cell r="P1176">
            <v>45839.640956446798</v>
          </cell>
          <cell r="T1176" t="str">
            <v>SAI</v>
          </cell>
          <cell r="Y1176">
            <v>0</v>
          </cell>
        </row>
        <row r="1177">
          <cell r="A1177" t="str">
            <v>00389914K</v>
          </cell>
          <cell r="B1177">
            <v>28.5</v>
          </cell>
          <cell r="C1177">
            <v>151.56</v>
          </cell>
          <cell r="D1177">
            <v>167.51</v>
          </cell>
          <cell r="E1177">
            <v>0</v>
          </cell>
          <cell r="F1177">
            <v>160.27996755000001</v>
          </cell>
          <cell r="G1177">
            <v>0</v>
          </cell>
          <cell r="H1177">
            <v>0</v>
          </cell>
          <cell r="I1177" t="str">
            <v>55011575</v>
          </cell>
          <cell r="J1177" t="str">
            <v>GROUPE ATLANTIC</v>
          </cell>
          <cell r="K1177" t="str">
            <v>ALLUMINIUM FOIL HEATER</v>
          </cell>
          <cell r="L1177" t="str">
            <v>515 X 820 MM</v>
          </cell>
          <cell r="M1177" t="str">
            <v>Pass</v>
          </cell>
          <cell r="N1177" t="str">
            <v>07012515194401</v>
          </cell>
          <cell r="O1177" t="str">
            <v>Cutting Operator-C10
,Mat Making Operator-C29
,Termination No-C19
,Bobbin no-6150
,Coldlead Length-190mm</v>
          </cell>
          <cell r="P1177">
            <v>45839.639190706002</v>
          </cell>
          <cell r="T1177" t="str">
            <v>Subhash</v>
          </cell>
          <cell r="Y1177">
            <v>0</v>
          </cell>
        </row>
        <row r="1178">
          <cell r="A1178" t="str">
            <v>00389915K</v>
          </cell>
          <cell r="B1178">
            <v>28.5</v>
          </cell>
          <cell r="C1178">
            <v>151.56</v>
          </cell>
          <cell r="D1178">
            <v>167.51</v>
          </cell>
          <cell r="E1178">
            <v>0</v>
          </cell>
          <cell r="F1178">
            <v>159.95760694000001</v>
          </cell>
          <cell r="G1178">
            <v>0</v>
          </cell>
          <cell r="H1178">
            <v>0</v>
          </cell>
          <cell r="I1178" t="str">
            <v>55011575</v>
          </cell>
          <cell r="J1178" t="str">
            <v>GROUPE ATLANTIC</v>
          </cell>
          <cell r="K1178" t="str">
            <v>ALLUMINIUM FOIL HEATER</v>
          </cell>
          <cell r="L1178" t="str">
            <v>515 X 820 MM</v>
          </cell>
          <cell r="M1178" t="str">
            <v>Pass</v>
          </cell>
          <cell r="N1178" t="str">
            <v>07012515194402</v>
          </cell>
          <cell r="O1178" t="str">
            <v>Cutting Operator-C10
,Mat Making Operator-C29
,Termination No-C19
,Bobbin no-6150
,Coldlead Length-190mm</v>
          </cell>
          <cell r="P1178">
            <v>45839.639190706002</v>
          </cell>
          <cell r="T1178" t="str">
            <v>Subhash</v>
          </cell>
          <cell r="Y1178">
            <v>0</v>
          </cell>
        </row>
        <row r="1179">
          <cell r="A1179" t="str">
            <v>00389916K</v>
          </cell>
          <cell r="B1179">
            <v>28.5</v>
          </cell>
          <cell r="C1179">
            <v>151.56</v>
          </cell>
          <cell r="D1179">
            <v>167.51</v>
          </cell>
          <cell r="E1179">
            <v>0</v>
          </cell>
          <cell r="F1179">
            <v>160.74916361999999</v>
          </cell>
          <cell r="G1179">
            <v>0</v>
          </cell>
          <cell r="H1179">
            <v>0</v>
          </cell>
          <cell r="I1179" t="str">
            <v>55011575</v>
          </cell>
          <cell r="J1179" t="str">
            <v>GROUPE ATLANTIC</v>
          </cell>
          <cell r="K1179" t="str">
            <v>ALLUMINIUM FOIL HEATER</v>
          </cell>
          <cell r="L1179" t="str">
            <v>515 X 820 MM</v>
          </cell>
          <cell r="M1179" t="str">
            <v>Pass</v>
          </cell>
          <cell r="N1179" t="str">
            <v>07012515194403</v>
          </cell>
          <cell r="O1179" t="str">
            <v>Cutting Operator-C10
,Mat Making Operator-C29
,Termination No-C19
,Bobbin no-6150
,Coldlead Length-190mm</v>
          </cell>
          <cell r="P1179">
            <v>45839.639190706002</v>
          </cell>
          <cell r="T1179" t="str">
            <v>Subhash</v>
          </cell>
          <cell r="Y1179">
            <v>0</v>
          </cell>
        </row>
        <row r="1180">
          <cell r="A1180" t="str">
            <v>00389917K</v>
          </cell>
          <cell r="B1180">
            <v>28.5</v>
          </cell>
          <cell r="C1180">
            <v>151.56</v>
          </cell>
          <cell r="D1180">
            <v>167.51</v>
          </cell>
          <cell r="E1180">
            <v>0</v>
          </cell>
          <cell r="F1180">
            <v>160.23005943000001</v>
          </cell>
          <cell r="G1180">
            <v>0</v>
          </cell>
          <cell r="H1180">
            <v>0</v>
          </cell>
          <cell r="I1180" t="str">
            <v>55011575</v>
          </cell>
          <cell r="J1180" t="str">
            <v>GROUPE ATLANTIC</v>
          </cell>
          <cell r="K1180" t="str">
            <v>ALLUMINIUM FOIL HEATER</v>
          </cell>
          <cell r="L1180" t="str">
            <v>515 X 820 MM</v>
          </cell>
          <cell r="M1180" t="str">
            <v>Pass</v>
          </cell>
          <cell r="N1180" t="str">
            <v>07012515194404</v>
          </cell>
          <cell r="O1180" t="str">
            <v>Cutting Operator-C10
,Mat Making Operator-C29
,Termination No-C19
,Bobbin no-6150
,Coldlead Length-190mm</v>
          </cell>
          <cell r="P1180">
            <v>45839.639190706002</v>
          </cell>
          <cell r="T1180" t="str">
            <v>Subhash</v>
          </cell>
          <cell r="Y1180">
            <v>0</v>
          </cell>
        </row>
        <row r="1181">
          <cell r="A1181" t="str">
            <v>00389918K</v>
          </cell>
          <cell r="B1181">
            <v>28.5</v>
          </cell>
          <cell r="C1181">
            <v>151.56</v>
          </cell>
          <cell r="D1181">
            <v>167.51</v>
          </cell>
          <cell r="E1181">
            <v>0</v>
          </cell>
          <cell r="F1181">
            <v>160.5000215</v>
          </cell>
          <cell r="G1181">
            <v>0</v>
          </cell>
          <cell r="H1181">
            <v>0</v>
          </cell>
          <cell r="I1181" t="str">
            <v>55011575</v>
          </cell>
          <cell r="J1181" t="str">
            <v>GROUPE ATLANTIC</v>
          </cell>
          <cell r="K1181" t="str">
            <v>ALLUMINIUM FOIL HEATER</v>
          </cell>
          <cell r="L1181" t="str">
            <v>515 X 820 MM</v>
          </cell>
          <cell r="M1181" t="str">
            <v>Pass</v>
          </cell>
          <cell r="N1181" t="str">
            <v>07012515194405</v>
          </cell>
          <cell r="O1181" t="str">
            <v>Cutting Operator-C10
,Mat Making Operator-C29
,Termination No-C19
,Bobbin no-6150
,Coldlead Length-190mm</v>
          </cell>
          <cell r="P1181">
            <v>45839.639190706002</v>
          </cell>
          <cell r="T1181" t="str">
            <v>Subhash</v>
          </cell>
          <cell r="Y1181">
            <v>0</v>
          </cell>
        </row>
        <row r="1182">
          <cell r="A1182" t="str">
            <v>00389919K</v>
          </cell>
          <cell r="B1182">
            <v>28.5</v>
          </cell>
          <cell r="C1182">
            <v>151.56</v>
          </cell>
          <cell r="D1182">
            <v>167.51</v>
          </cell>
          <cell r="E1182">
            <v>0</v>
          </cell>
          <cell r="F1182">
            <v>160.23733146999999</v>
          </cell>
          <cell r="G1182">
            <v>0</v>
          </cell>
          <cell r="H1182">
            <v>0</v>
          </cell>
          <cell r="I1182" t="str">
            <v>55011575</v>
          </cell>
          <cell r="J1182" t="str">
            <v>GROUPE ATLANTIC</v>
          </cell>
          <cell r="K1182" t="str">
            <v>ALLUMINIUM FOIL HEATER</v>
          </cell>
          <cell r="L1182" t="str">
            <v>515 X 820 MM</v>
          </cell>
          <cell r="M1182" t="str">
            <v>Pass</v>
          </cell>
          <cell r="N1182" t="str">
            <v>07012515194406</v>
          </cell>
          <cell r="O1182" t="str">
            <v>Cutting Operator-C10
,Mat Making Operator-C29
,Termination No-C19
,Bobbin no-6150
,Coldlead Length-190mm</v>
          </cell>
          <cell r="P1182">
            <v>45839.639190706002</v>
          </cell>
          <cell r="T1182" t="str">
            <v>Subhash</v>
          </cell>
          <cell r="Y1182">
            <v>0</v>
          </cell>
        </row>
        <row r="1183">
          <cell r="A1183" t="str">
            <v>00389920K</v>
          </cell>
          <cell r="B1183">
            <v>28.5</v>
          </cell>
          <cell r="C1183">
            <v>151.56</v>
          </cell>
          <cell r="D1183">
            <v>167.51</v>
          </cell>
          <cell r="E1183">
            <v>0</v>
          </cell>
          <cell r="F1183">
            <v>160.42730108999999</v>
          </cell>
          <cell r="G1183">
            <v>0</v>
          </cell>
          <cell r="H1183">
            <v>0</v>
          </cell>
          <cell r="I1183" t="str">
            <v>55011575</v>
          </cell>
          <cell r="J1183" t="str">
            <v>GROUPE ATLANTIC</v>
          </cell>
          <cell r="K1183" t="str">
            <v>ALLUMINIUM FOIL HEATER</v>
          </cell>
          <cell r="L1183" t="str">
            <v>515 X 820 MM</v>
          </cell>
          <cell r="M1183" t="str">
            <v>Pass</v>
          </cell>
          <cell r="N1183" t="str">
            <v>07012515194407</v>
          </cell>
          <cell r="O1183" t="str">
            <v>Cutting Operator-C10
,Mat Making Operator-C29
,Termination No-C19
,Bobbin no-6150
,Coldlead Length-190mm</v>
          </cell>
          <cell r="P1183">
            <v>45839.639190706002</v>
          </cell>
          <cell r="T1183" t="str">
            <v>Subhash</v>
          </cell>
          <cell r="Y1183">
            <v>0</v>
          </cell>
        </row>
        <row r="1184">
          <cell r="A1184" t="str">
            <v>00389921K</v>
          </cell>
          <cell r="B1184">
            <v>28.5</v>
          </cell>
          <cell r="C1184">
            <v>151.56</v>
          </cell>
          <cell r="D1184">
            <v>167.51</v>
          </cell>
          <cell r="E1184">
            <v>0</v>
          </cell>
          <cell r="F1184">
            <v>160.27100202</v>
          </cell>
          <cell r="G1184">
            <v>0</v>
          </cell>
          <cell r="H1184">
            <v>0</v>
          </cell>
          <cell r="I1184" t="str">
            <v>55011575</v>
          </cell>
          <cell r="J1184" t="str">
            <v>GROUPE ATLANTIC</v>
          </cell>
          <cell r="K1184" t="str">
            <v>ALLUMINIUM FOIL HEATER</v>
          </cell>
          <cell r="L1184" t="str">
            <v>515 X 820 MM</v>
          </cell>
          <cell r="M1184" t="str">
            <v>Pass</v>
          </cell>
          <cell r="N1184" t="str">
            <v>07012515194408</v>
          </cell>
          <cell r="O1184" t="str">
            <v>Cutting Operator-C10
,Mat Making Operator-C29
,Termination No-C19
,Bobbin no-6150
,Coldlead Length-190mm</v>
          </cell>
          <cell r="P1184">
            <v>45839.639190706002</v>
          </cell>
          <cell r="T1184" t="str">
            <v>Subhash</v>
          </cell>
          <cell r="Y1184">
            <v>0</v>
          </cell>
        </row>
        <row r="1185">
          <cell r="A1185" t="str">
            <v>00389922K</v>
          </cell>
          <cell r="B1185">
            <v>28.5</v>
          </cell>
          <cell r="C1185">
            <v>151.56</v>
          </cell>
          <cell r="D1185">
            <v>167.51</v>
          </cell>
          <cell r="E1185">
            <v>0</v>
          </cell>
          <cell r="F1185">
            <v>160.29690244</v>
          </cell>
          <cell r="G1185">
            <v>0</v>
          </cell>
          <cell r="H1185">
            <v>0</v>
          </cell>
          <cell r="I1185" t="str">
            <v>55011575</v>
          </cell>
          <cell r="J1185" t="str">
            <v>GROUPE ATLANTIC</v>
          </cell>
          <cell r="K1185" t="str">
            <v>ALLUMINIUM FOIL HEATER</v>
          </cell>
          <cell r="L1185" t="str">
            <v>515 X 820 MM</v>
          </cell>
          <cell r="M1185" t="str">
            <v>Pass</v>
          </cell>
          <cell r="N1185" t="str">
            <v>07012515220901</v>
          </cell>
          <cell r="O1185" t="str">
            <v>Cutting Operator-C10
,Mat Making Operator-C29
,Termination No-C19
,Bobbin no-6150
,Coldlead Length-190mm</v>
          </cell>
          <cell r="P1185">
            <v>45839.640743981501</v>
          </cell>
          <cell r="T1185" t="str">
            <v>Subhash</v>
          </cell>
          <cell r="Y1185">
            <v>0</v>
          </cell>
        </row>
        <row r="1186">
          <cell r="A1186" t="str">
            <v>00389923K</v>
          </cell>
          <cell r="B1186">
            <v>28.5</v>
          </cell>
          <cell r="C1186">
            <v>151.56</v>
          </cell>
          <cell r="D1186">
            <v>167.51</v>
          </cell>
          <cell r="E1186">
            <v>0</v>
          </cell>
          <cell r="F1186">
            <v>159.03714586000001</v>
          </cell>
          <cell r="G1186">
            <v>0</v>
          </cell>
          <cell r="H1186">
            <v>0</v>
          </cell>
          <cell r="I1186" t="str">
            <v>55011575</v>
          </cell>
          <cell r="J1186" t="str">
            <v>GROUPE ATLANTIC</v>
          </cell>
          <cell r="K1186" t="str">
            <v>ALLUMINIUM FOIL HEATER</v>
          </cell>
          <cell r="L1186" t="str">
            <v>515 X 820 MM</v>
          </cell>
          <cell r="M1186" t="str">
            <v>Pass</v>
          </cell>
          <cell r="N1186" t="str">
            <v>07012515220902</v>
          </cell>
          <cell r="O1186" t="str">
            <v>Cutting Operator-C10
,Mat Making Operator-C29
,Termination No-C19
,Bobbin no-6150
,Coldlead Length-190mm</v>
          </cell>
          <cell r="P1186">
            <v>45839.640743981501</v>
          </cell>
          <cell r="T1186" t="str">
            <v>Subhash</v>
          </cell>
          <cell r="Y1186">
            <v>0</v>
          </cell>
        </row>
        <row r="1187">
          <cell r="A1187" t="str">
            <v>00389924K</v>
          </cell>
          <cell r="B1187">
            <v>28.5</v>
          </cell>
          <cell r="C1187">
            <v>151.56</v>
          </cell>
          <cell r="D1187">
            <v>167.51</v>
          </cell>
          <cell r="E1187">
            <v>0</v>
          </cell>
          <cell r="F1187">
            <v>159.04571292</v>
          </cell>
          <cell r="G1187">
            <v>0</v>
          </cell>
          <cell r="H1187">
            <v>0</v>
          </cell>
          <cell r="I1187" t="str">
            <v>55011575</v>
          </cell>
          <cell r="J1187" t="str">
            <v>GROUPE ATLANTIC</v>
          </cell>
          <cell r="K1187" t="str">
            <v>ALLUMINIUM FOIL HEATER</v>
          </cell>
          <cell r="L1187" t="str">
            <v>515 X 820 MM</v>
          </cell>
          <cell r="M1187" t="str">
            <v>Pass</v>
          </cell>
          <cell r="N1187" t="str">
            <v>07012515220903</v>
          </cell>
          <cell r="O1187" t="str">
            <v>Cutting Operator-C10
,Mat Making Operator-C29
,Termination No-C19
,Bobbin no-6150
,Coldlead Length-190mm</v>
          </cell>
          <cell r="P1187">
            <v>45839.640743981501</v>
          </cell>
          <cell r="T1187" t="str">
            <v>Subhash</v>
          </cell>
          <cell r="Y1187">
            <v>0</v>
          </cell>
        </row>
        <row r="1188">
          <cell r="A1188" t="str">
            <v>00389925K</v>
          </cell>
          <cell r="B1188">
            <v>28.5</v>
          </cell>
          <cell r="C1188">
            <v>151.56</v>
          </cell>
          <cell r="D1188">
            <v>167.51</v>
          </cell>
          <cell r="E1188">
            <v>0</v>
          </cell>
          <cell r="F1188">
            <v>159.83457994</v>
          </cell>
          <cell r="G1188">
            <v>0</v>
          </cell>
          <cell r="H1188">
            <v>0</v>
          </cell>
          <cell r="I1188" t="str">
            <v>55011575</v>
          </cell>
          <cell r="J1188" t="str">
            <v>GROUPE ATLANTIC</v>
          </cell>
          <cell r="K1188" t="str">
            <v>ALLUMINIUM FOIL HEATER</v>
          </cell>
          <cell r="L1188" t="str">
            <v>515 X 820 MM</v>
          </cell>
          <cell r="M1188" t="str">
            <v>Pass</v>
          </cell>
          <cell r="N1188" t="str">
            <v>07012515220904</v>
          </cell>
          <cell r="O1188" t="str">
            <v>Cutting Operator-C10
,Mat Making Operator-C29
,Termination No-C19
,Bobbin no-6150
,Coldlead Length-190mm</v>
          </cell>
          <cell r="P1188">
            <v>45839.640743981501</v>
          </cell>
          <cell r="T1188" t="str">
            <v>Subhash</v>
          </cell>
          <cell r="Y1188">
            <v>0</v>
          </cell>
        </row>
        <row r="1189">
          <cell r="A1189" t="str">
            <v>00389926K</v>
          </cell>
          <cell r="B1189">
            <v>28.5</v>
          </cell>
          <cell r="C1189">
            <v>151.56</v>
          </cell>
          <cell r="D1189">
            <v>167.51</v>
          </cell>
          <cell r="E1189">
            <v>0</v>
          </cell>
          <cell r="F1189">
            <v>158.84837164000001</v>
          </cell>
          <cell r="G1189">
            <v>0</v>
          </cell>
          <cell r="H1189">
            <v>0</v>
          </cell>
          <cell r="I1189" t="str">
            <v>55011575</v>
          </cell>
          <cell r="J1189" t="str">
            <v>GROUPE ATLANTIC</v>
          </cell>
          <cell r="K1189" t="str">
            <v>ALLUMINIUM FOIL HEATER</v>
          </cell>
          <cell r="L1189" t="str">
            <v>515 X 820 MM</v>
          </cell>
          <cell r="M1189" t="str">
            <v>Pass</v>
          </cell>
          <cell r="N1189" t="str">
            <v>07012515220905</v>
          </cell>
          <cell r="O1189" t="str">
            <v>Cutting Operator-C10
,Mat Making Operator-C29
,Termination No-C19
,Bobbin no-6150
,Coldlead Length-190mm</v>
          </cell>
          <cell r="P1189">
            <v>45839.640743981501</v>
          </cell>
          <cell r="T1189" t="str">
            <v>Subhash</v>
          </cell>
          <cell r="Y1189">
            <v>0</v>
          </cell>
        </row>
        <row r="1190">
          <cell r="A1190" t="str">
            <v>00389927K</v>
          </cell>
          <cell r="B1190">
            <v>28.5</v>
          </cell>
          <cell r="C1190">
            <v>151.56</v>
          </cell>
          <cell r="D1190">
            <v>167.51</v>
          </cell>
          <cell r="E1190">
            <v>0</v>
          </cell>
          <cell r="F1190">
            <v>158.87158239999999</v>
          </cell>
          <cell r="G1190">
            <v>0</v>
          </cell>
          <cell r="H1190">
            <v>0</v>
          </cell>
          <cell r="I1190" t="str">
            <v>55011575</v>
          </cell>
          <cell r="J1190" t="str">
            <v>GROUPE ATLANTIC</v>
          </cell>
          <cell r="K1190" t="str">
            <v>ALLUMINIUM FOIL HEATER</v>
          </cell>
          <cell r="L1190" t="str">
            <v>515 X 820 MM</v>
          </cell>
          <cell r="M1190" t="str">
            <v>Pass</v>
          </cell>
          <cell r="N1190" t="str">
            <v>07012515220906</v>
          </cell>
          <cell r="O1190" t="str">
            <v>Cutting Operator-C10
,Mat Making Operator-C29
,Termination No-C19
,Bobbin no-6150
,Coldlead Length-190mm</v>
          </cell>
          <cell r="P1190">
            <v>45839.640743981501</v>
          </cell>
          <cell r="T1190" t="str">
            <v>Subhash</v>
          </cell>
          <cell r="Y1190">
            <v>0</v>
          </cell>
        </row>
        <row r="1191">
          <cell r="A1191" t="str">
            <v>00389928K</v>
          </cell>
          <cell r="B1191">
            <v>28.5</v>
          </cell>
          <cell r="C1191">
            <v>151.56</v>
          </cell>
          <cell r="D1191">
            <v>167.51</v>
          </cell>
          <cell r="E1191">
            <v>0</v>
          </cell>
          <cell r="F1191">
            <v>158.84239461999999</v>
          </cell>
          <cell r="G1191">
            <v>0</v>
          </cell>
          <cell r="H1191">
            <v>0</v>
          </cell>
          <cell r="I1191" t="str">
            <v>55011575</v>
          </cell>
          <cell r="J1191" t="str">
            <v>GROUPE ATLANTIC</v>
          </cell>
          <cell r="K1191" t="str">
            <v>ALLUMINIUM FOIL HEATER</v>
          </cell>
          <cell r="L1191" t="str">
            <v>515 X 820 MM</v>
          </cell>
          <cell r="M1191" t="str">
            <v>Pass</v>
          </cell>
          <cell r="N1191" t="str">
            <v>07012515220907</v>
          </cell>
          <cell r="O1191" t="str">
            <v>Cutting Operator-C10
,Mat Making Operator-C29
,Termination No-C19
,Bobbin no-6150
,Coldlead Length-190mm</v>
          </cell>
          <cell r="P1191">
            <v>45839.640743981501</v>
          </cell>
          <cell r="T1191" t="str">
            <v>Subhash</v>
          </cell>
          <cell r="Y1191">
            <v>0</v>
          </cell>
        </row>
        <row r="1192">
          <cell r="A1192" t="str">
            <v>00389929K</v>
          </cell>
          <cell r="B1192">
            <v>28.5</v>
          </cell>
          <cell r="C1192">
            <v>151.56</v>
          </cell>
          <cell r="D1192">
            <v>167.51</v>
          </cell>
          <cell r="E1192">
            <v>0</v>
          </cell>
          <cell r="F1192">
            <v>159.19613459000001</v>
          </cell>
          <cell r="G1192">
            <v>0</v>
          </cell>
          <cell r="H1192">
            <v>0</v>
          </cell>
          <cell r="I1192" t="str">
            <v>55011575</v>
          </cell>
          <cell r="J1192" t="str">
            <v>GROUPE ATLANTIC</v>
          </cell>
          <cell r="K1192" t="str">
            <v>ALLUMINIUM FOIL HEATER</v>
          </cell>
          <cell r="L1192" t="str">
            <v>515 X 820 MM</v>
          </cell>
          <cell r="M1192" t="str">
            <v>Pass</v>
          </cell>
          <cell r="N1192" t="str">
            <v>07012515220908</v>
          </cell>
          <cell r="O1192" t="str">
            <v>Cutting Operator-C10
,Mat Making Operator-C29
,Termination No-C19
,Bobbin no-6150
,Coldlead Length-190mm</v>
          </cell>
          <cell r="P1192">
            <v>45839.640743981501</v>
          </cell>
          <cell r="T1192" t="str">
            <v>Subhash</v>
          </cell>
          <cell r="Y1192">
            <v>0</v>
          </cell>
        </row>
        <row r="1193">
          <cell r="A1193" t="str">
            <v>00191381B</v>
          </cell>
          <cell r="B1193">
            <v>32</v>
          </cell>
          <cell r="C1193">
            <v>83.76</v>
          </cell>
          <cell r="D1193">
            <v>92.58</v>
          </cell>
          <cell r="E1193">
            <v>0</v>
          </cell>
          <cell r="F1193">
            <v>88.188838439999998</v>
          </cell>
          <cell r="G1193">
            <v>0</v>
          </cell>
          <cell r="H1193">
            <v>0</v>
          </cell>
          <cell r="I1193" t="str">
            <v>55005396</v>
          </cell>
          <cell r="J1193" t="str">
            <v>WARMUP</v>
          </cell>
          <cell r="K1193" t="str">
            <v>SFHMT-FF 200W/m2  230V</v>
          </cell>
          <cell r="L1193" t="str">
            <v>0.5 X 6 M</v>
          </cell>
          <cell r="M1193" t="str">
            <v>Pass</v>
          </cell>
          <cell r="N1193" t="str">
            <v>07012515253401</v>
          </cell>
          <cell r="O1193" t="str">
            <v>49/A 35775B
39/A,40/A,58/A</v>
          </cell>
          <cell r="P1193">
            <v>45839.643684872703</v>
          </cell>
          <cell r="T1193" t="str">
            <v>pavan</v>
          </cell>
          <cell r="Y1193">
            <v>0</v>
          </cell>
        </row>
        <row r="1194">
          <cell r="A1194" t="str">
            <v>00191382B</v>
          </cell>
          <cell r="B1194">
            <v>32</v>
          </cell>
          <cell r="C1194">
            <v>83.76</v>
          </cell>
          <cell r="D1194">
            <v>92.58</v>
          </cell>
          <cell r="E1194">
            <v>0</v>
          </cell>
          <cell r="F1194">
            <v>87.660315639999993</v>
          </cell>
          <cell r="G1194">
            <v>0</v>
          </cell>
          <cell r="H1194">
            <v>0</v>
          </cell>
          <cell r="I1194" t="str">
            <v>55005396</v>
          </cell>
          <cell r="J1194" t="str">
            <v>WARMUP</v>
          </cell>
          <cell r="K1194" t="str">
            <v>SFHMT-FF 200W/m2  230V</v>
          </cell>
          <cell r="L1194" t="str">
            <v>0.5 X 6 M</v>
          </cell>
          <cell r="M1194" t="str">
            <v>Pass</v>
          </cell>
          <cell r="N1194" t="str">
            <v>07012515253402</v>
          </cell>
          <cell r="O1194" t="str">
            <v>49/A 35775B
39/A,40/A,58/A</v>
          </cell>
          <cell r="P1194">
            <v>45839.643684872703</v>
          </cell>
          <cell r="T1194" t="str">
            <v>pavan</v>
          </cell>
          <cell r="Y1194">
            <v>0</v>
          </cell>
        </row>
        <row r="1195">
          <cell r="A1195" t="str">
            <v>00191383B</v>
          </cell>
          <cell r="B1195">
            <v>32</v>
          </cell>
          <cell r="C1195">
            <v>83.76</v>
          </cell>
          <cell r="D1195">
            <v>92.58</v>
          </cell>
          <cell r="E1195">
            <v>0</v>
          </cell>
          <cell r="F1195">
            <v>87.019642880000006</v>
          </cell>
          <cell r="G1195">
            <v>0</v>
          </cell>
          <cell r="H1195">
            <v>0</v>
          </cell>
          <cell r="I1195" t="str">
            <v>55005396</v>
          </cell>
          <cell r="J1195" t="str">
            <v>WARMUP</v>
          </cell>
          <cell r="K1195" t="str">
            <v>SFHMT-FF 200W/m2  230V</v>
          </cell>
          <cell r="L1195" t="str">
            <v>0.5 X 6 M</v>
          </cell>
          <cell r="M1195" t="str">
            <v>Pass</v>
          </cell>
          <cell r="N1195" t="str">
            <v>07012515253403</v>
          </cell>
          <cell r="O1195" t="str">
            <v>49/A 35775B
39/A,40/A,58/A</v>
          </cell>
          <cell r="P1195">
            <v>45839.643684872703</v>
          </cell>
          <cell r="T1195" t="str">
            <v>pavan</v>
          </cell>
          <cell r="Y1195">
            <v>0</v>
          </cell>
        </row>
        <row r="1196">
          <cell r="A1196" t="str">
            <v>00191384B</v>
          </cell>
          <cell r="B1196">
            <v>32</v>
          </cell>
          <cell r="C1196">
            <v>83.76</v>
          </cell>
          <cell r="D1196">
            <v>92.58</v>
          </cell>
          <cell r="E1196">
            <v>0</v>
          </cell>
          <cell r="F1196">
            <v>88.077977559999994</v>
          </cell>
          <cell r="G1196">
            <v>0</v>
          </cell>
          <cell r="H1196">
            <v>0</v>
          </cell>
          <cell r="I1196" t="str">
            <v>55005396</v>
          </cell>
          <cell r="J1196" t="str">
            <v>WARMUP</v>
          </cell>
          <cell r="K1196" t="str">
            <v>SFHMT-FF 200W/m2  230V</v>
          </cell>
          <cell r="L1196" t="str">
            <v>0.5 X 6 M</v>
          </cell>
          <cell r="M1196" t="str">
            <v>Pass</v>
          </cell>
          <cell r="N1196" t="str">
            <v>07012515253404</v>
          </cell>
          <cell r="O1196" t="str">
            <v>49/A 35775B
39/A,40/A,58/A</v>
          </cell>
          <cell r="P1196">
            <v>45839.643684872703</v>
          </cell>
          <cell r="T1196" t="str">
            <v>pavan</v>
          </cell>
          <cell r="Y1196">
            <v>0</v>
          </cell>
        </row>
        <row r="1197">
          <cell r="A1197" t="str">
            <v>00191385B</v>
          </cell>
          <cell r="B1197">
            <v>32</v>
          </cell>
          <cell r="C1197">
            <v>83.76</v>
          </cell>
          <cell r="D1197">
            <v>92.58</v>
          </cell>
          <cell r="E1197">
            <v>0</v>
          </cell>
          <cell r="F1197">
            <v>88.136481959999998</v>
          </cell>
          <cell r="G1197">
            <v>0</v>
          </cell>
          <cell r="H1197">
            <v>0</v>
          </cell>
          <cell r="I1197" t="str">
            <v>55005396</v>
          </cell>
          <cell r="J1197" t="str">
            <v>WARMUP</v>
          </cell>
          <cell r="K1197" t="str">
            <v>SFHMT-FF 200W/m2  230V</v>
          </cell>
          <cell r="L1197" t="str">
            <v>0.5 X 6 M</v>
          </cell>
          <cell r="M1197" t="str">
            <v>Pass</v>
          </cell>
          <cell r="N1197" t="str">
            <v>07012515253405</v>
          </cell>
          <cell r="O1197" t="str">
            <v>49/A 35775B
39/A,40/A,58/A</v>
          </cell>
          <cell r="P1197">
            <v>45839.643684872703</v>
          </cell>
          <cell r="T1197" t="str">
            <v>pavan</v>
          </cell>
          <cell r="Y1197">
            <v>0</v>
          </cell>
        </row>
        <row r="1198">
          <cell r="A1198" t="str">
            <v>00191386B</v>
          </cell>
          <cell r="B1198">
            <v>32</v>
          </cell>
          <cell r="C1198">
            <v>83.76</v>
          </cell>
          <cell r="D1198">
            <v>92.58</v>
          </cell>
          <cell r="E1198">
            <v>0</v>
          </cell>
          <cell r="F1198">
            <v>87.378602079999993</v>
          </cell>
          <cell r="G1198">
            <v>0</v>
          </cell>
          <cell r="H1198">
            <v>0</v>
          </cell>
          <cell r="I1198" t="str">
            <v>55005396</v>
          </cell>
          <cell r="J1198" t="str">
            <v>WARMUP</v>
          </cell>
          <cell r="K1198" t="str">
            <v>SFHMT-FF 200W/m2  230V</v>
          </cell>
          <cell r="L1198" t="str">
            <v>0.5 X 6 M</v>
          </cell>
          <cell r="M1198" t="str">
            <v>Pass</v>
          </cell>
          <cell r="N1198" t="str">
            <v>07012515253406</v>
          </cell>
          <cell r="O1198" t="str">
            <v>49/A 35775B
39/A,40/A,58/A</v>
          </cell>
          <cell r="P1198">
            <v>45839.643684872703</v>
          </cell>
          <cell r="T1198" t="str">
            <v>pavan</v>
          </cell>
          <cell r="Y1198">
            <v>0</v>
          </cell>
        </row>
        <row r="1199">
          <cell r="A1199" t="str">
            <v>00191387B</v>
          </cell>
          <cell r="B1199">
            <v>32</v>
          </cell>
          <cell r="C1199">
            <v>83.76</v>
          </cell>
          <cell r="D1199">
            <v>92.58</v>
          </cell>
          <cell r="E1199">
            <v>0</v>
          </cell>
          <cell r="F1199">
            <v>90.463073039999998</v>
          </cell>
          <cell r="G1199">
            <v>0</v>
          </cell>
          <cell r="H1199">
            <v>0</v>
          </cell>
          <cell r="I1199" t="str">
            <v>55005396</v>
          </cell>
          <cell r="J1199" t="str">
            <v>WARMUP</v>
          </cell>
          <cell r="K1199" t="str">
            <v>SFHMT-FF 200W/m2  230V</v>
          </cell>
          <cell r="L1199" t="str">
            <v>0.5 X 6 M</v>
          </cell>
          <cell r="M1199" t="str">
            <v>Pass</v>
          </cell>
          <cell r="N1199" t="str">
            <v>07012515253407</v>
          </cell>
          <cell r="O1199" t="str">
            <v>49/A 35775B
39/A,40/A,58/A</v>
          </cell>
          <cell r="P1199">
            <v>45839.643684872703</v>
          </cell>
          <cell r="T1199" t="str">
            <v>pavan</v>
          </cell>
          <cell r="Y1199">
            <v>0</v>
          </cell>
        </row>
        <row r="1200">
          <cell r="A1200" t="str">
            <v>00191388B</v>
          </cell>
          <cell r="B1200">
            <v>32</v>
          </cell>
          <cell r="C1200">
            <v>83.76</v>
          </cell>
          <cell r="D1200">
            <v>92.58</v>
          </cell>
          <cell r="E1200">
            <v>0</v>
          </cell>
          <cell r="F1200">
            <v>88.245161319999994</v>
          </cell>
          <cell r="G1200">
            <v>0</v>
          </cell>
          <cell r="H1200">
            <v>0</v>
          </cell>
          <cell r="I1200" t="str">
            <v>55005396</v>
          </cell>
          <cell r="J1200" t="str">
            <v>WARMUP</v>
          </cell>
          <cell r="K1200" t="str">
            <v>SFHMT-FF 200W/m2  230V</v>
          </cell>
          <cell r="L1200" t="str">
            <v>0.5 X 6 M</v>
          </cell>
          <cell r="M1200" t="str">
            <v>Pass</v>
          </cell>
          <cell r="N1200" t="str">
            <v>07012515253408</v>
          </cell>
          <cell r="O1200" t="str">
            <v>49/A 35775B
39/A,40/A,58/A</v>
          </cell>
          <cell r="P1200">
            <v>45839.643684872703</v>
          </cell>
          <cell r="T1200" t="str">
            <v>pavan</v>
          </cell>
          <cell r="Y1200">
            <v>0</v>
          </cell>
        </row>
        <row r="1201">
          <cell r="A1201" t="str">
            <v>00389930K</v>
          </cell>
          <cell r="B1201">
            <v>28</v>
          </cell>
          <cell r="C1201">
            <v>151.56</v>
          </cell>
          <cell r="D1201">
            <v>167.51</v>
          </cell>
          <cell r="E1201">
            <v>0</v>
          </cell>
          <cell r="F1201">
            <v>159.28569967999999</v>
          </cell>
          <cell r="G1201">
            <v>0</v>
          </cell>
          <cell r="H1201">
            <v>0</v>
          </cell>
          <cell r="I1201" t="str">
            <v>55011575</v>
          </cell>
          <cell r="J1201" t="str">
            <v>GROUPE ATLANTIC</v>
          </cell>
          <cell r="K1201" t="str">
            <v>ALLUMINIUM FOIL HEATER</v>
          </cell>
          <cell r="L1201" t="str">
            <v>515 X 820 MM</v>
          </cell>
          <cell r="M1201" t="str">
            <v>Pass</v>
          </cell>
          <cell r="N1201" t="str">
            <v>07012515250001</v>
          </cell>
          <cell r="O1201" t="str">
            <v>Cutting Operator-C10
,Mat Making Operator-C29
,Termination No-C19
,Bobbin no-6150
,Coldlead Length-190mm</v>
          </cell>
          <cell r="P1201">
            <v>45839.642732754597</v>
          </cell>
          <cell r="T1201" t="str">
            <v>Subhash</v>
          </cell>
          <cell r="Y1201">
            <v>0</v>
          </cell>
        </row>
        <row r="1202">
          <cell r="A1202" t="str">
            <v>00389931K</v>
          </cell>
          <cell r="B1202">
            <v>28</v>
          </cell>
          <cell r="C1202">
            <v>151.56</v>
          </cell>
          <cell r="D1202">
            <v>167.51</v>
          </cell>
          <cell r="E1202">
            <v>0</v>
          </cell>
          <cell r="F1202">
            <v>158.38136703999999</v>
          </cell>
          <cell r="G1202">
            <v>0</v>
          </cell>
          <cell r="H1202">
            <v>0</v>
          </cell>
          <cell r="I1202" t="str">
            <v>55011575</v>
          </cell>
          <cell r="J1202" t="str">
            <v>GROUPE ATLANTIC</v>
          </cell>
          <cell r="K1202" t="str">
            <v>ALLUMINIUM FOIL HEATER</v>
          </cell>
          <cell r="L1202" t="str">
            <v>515 X 820 MM</v>
          </cell>
          <cell r="M1202" t="str">
            <v>Pass</v>
          </cell>
          <cell r="N1202" t="str">
            <v>07012515250002</v>
          </cell>
          <cell r="O1202" t="str">
            <v>Cutting Operator-C10
,Mat Making Operator-C29
,Termination No-C19
,Bobbin no-6150
,Coldlead Length-190mm</v>
          </cell>
          <cell r="P1202">
            <v>45839.642732754597</v>
          </cell>
          <cell r="T1202" t="str">
            <v>Subhash</v>
          </cell>
          <cell r="Y1202">
            <v>0</v>
          </cell>
        </row>
        <row r="1203">
          <cell r="A1203" t="str">
            <v>00389932K</v>
          </cell>
          <cell r="B1203">
            <v>28</v>
          </cell>
          <cell r="C1203">
            <v>151.56</v>
          </cell>
          <cell r="D1203">
            <v>167.51</v>
          </cell>
          <cell r="E1203">
            <v>0</v>
          </cell>
          <cell r="F1203">
            <v>159.38932528000001</v>
          </cell>
          <cell r="G1203">
            <v>0</v>
          </cell>
          <cell r="H1203">
            <v>0</v>
          </cell>
          <cell r="I1203" t="str">
            <v>55011575</v>
          </cell>
          <cell r="J1203" t="str">
            <v>GROUPE ATLANTIC</v>
          </cell>
          <cell r="K1203" t="str">
            <v>ALLUMINIUM FOIL HEATER</v>
          </cell>
          <cell r="L1203" t="str">
            <v>515 X 820 MM</v>
          </cell>
          <cell r="M1203" t="str">
            <v>Pass</v>
          </cell>
          <cell r="N1203" t="str">
            <v>07012515250003</v>
          </cell>
          <cell r="O1203" t="str">
            <v>Cutting Operator-C10
,Mat Making Operator-C29
,Termination No-C19
,Bobbin no-6150
,Coldlead Length-190mm</v>
          </cell>
          <cell r="P1203">
            <v>45839.642732754597</v>
          </cell>
          <cell r="T1203" t="str">
            <v>Subhash</v>
          </cell>
          <cell r="Y1203">
            <v>0</v>
          </cell>
        </row>
        <row r="1204">
          <cell r="A1204" t="str">
            <v>00389933K</v>
          </cell>
          <cell r="B1204">
            <v>28</v>
          </cell>
          <cell r="C1204">
            <v>151.56</v>
          </cell>
          <cell r="D1204">
            <v>167.51</v>
          </cell>
          <cell r="E1204">
            <v>0</v>
          </cell>
          <cell r="F1204">
            <v>158.47552683999999</v>
          </cell>
          <cell r="G1204">
            <v>0</v>
          </cell>
          <cell r="H1204">
            <v>0</v>
          </cell>
          <cell r="I1204" t="str">
            <v>55011575</v>
          </cell>
          <cell r="J1204" t="str">
            <v>GROUPE ATLANTIC</v>
          </cell>
          <cell r="K1204" t="str">
            <v>ALLUMINIUM FOIL HEATER</v>
          </cell>
          <cell r="L1204" t="str">
            <v>515 X 820 MM</v>
          </cell>
          <cell r="M1204" t="str">
            <v>Pass</v>
          </cell>
          <cell r="N1204" t="str">
            <v>07012515250004</v>
          </cell>
          <cell r="O1204" t="str">
            <v>Cutting Operator-C10
,Mat Making Operator-C29
,Termination No-C19
,Bobbin no-6150
,Coldlead Length-190mm</v>
          </cell>
          <cell r="P1204">
            <v>45839.642732754597</v>
          </cell>
          <cell r="T1204" t="str">
            <v>Subhash</v>
          </cell>
          <cell r="Y1204">
            <v>0</v>
          </cell>
        </row>
        <row r="1205">
          <cell r="A1205" t="str">
            <v>00389934K</v>
          </cell>
          <cell r="B1205">
            <v>28</v>
          </cell>
          <cell r="C1205">
            <v>151.56</v>
          </cell>
          <cell r="D1205">
            <v>167.51</v>
          </cell>
          <cell r="E1205">
            <v>0</v>
          </cell>
          <cell r="F1205">
            <v>159.28659644000001</v>
          </cell>
          <cell r="G1205">
            <v>0</v>
          </cell>
          <cell r="H1205">
            <v>0</v>
          </cell>
          <cell r="I1205" t="str">
            <v>55011575</v>
          </cell>
          <cell r="J1205" t="str">
            <v>GROUPE ATLANTIC</v>
          </cell>
          <cell r="K1205" t="str">
            <v>ALLUMINIUM FOIL HEATER</v>
          </cell>
          <cell r="L1205" t="str">
            <v>515 X 820 MM</v>
          </cell>
          <cell r="M1205" t="str">
            <v>Pass</v>
          </cell>
          <cell r="N1205" t="str">
            <v>07012515250005</v>
          </cell>
          <cell r="O1205" t="str">
            <v>Cutting Operator-C10
,Mat Making Operator-C29
,Termination No-C19
,Bobbin no-6150
,Coldlead Length-190mm</v>
          </cell>
          <cell r="P1205">
            <v>45839.642732754597</v>
          </cell>
          <cell r="T1205" t="str">
            <v>Subhash</v>
          </cell>
          <cell r="Y1205">
            <v>0</v>
          </cell>
        </row>
        <row r="1206">
          <cell r="A1206" t="str">
            <v>00389935K</v>
          </cell>
          <cell r="B1206">
            <v>28</v>
          </cell>
          <cell r="C1206">
            <v>151.56</v>
          </cell>
          <cell r="D1206">
            <v>167.51</v>
          </cell>
          <cell r="E1206">
            <v>0</v>
          </cell>
          <cell r="F1206">
            <v>159.83690816000001</v>
          </cell>
          <cell r="G1206">
            <v>0</v>
          </cell>
          <cell r="H1206">
            <v>0</v>
          </cell>
          <cell r="I1206" t="str">
            <v>55011575</v>
          </cell>
          <cell r="J1206" t="str">
            <v>GROUPE ATLANTIC</v>
          </cell>
          <cell r="K1206" t="str">
            <v>ALLUMINIUM FOIL HEATER</v>
          </cell>
          <cell r="L1206" t="str">
            <v>515 X 820 MM</v>
          </cell>
          <cell r="M1206" t="str">
            <v>Pass</v>
          </cell>
          <cell r="N1206" t="str">
            <v>07012515250006</v>
          </cell>
          <cell r="O1206" t="str">
            <v>Cutting Operator-C10
,Mat Making Operator-C29
,Termination No-C19
,Bobbin no-6150
,Coldlead Length-190mm</v>
          </cell>
          <cell r="P1206">
            <v>45839.642732754597</v>
          </cell>
          <cell r="T1206" t="str">
            <v>Subhash</v>
          </cell>
          <cell r="Y1206">
            <v>0</v>
          </cell>
        </row>
        <row r="1207">
          <cell r="A1207" t="str">
            <v>00389936K</v>
          </cell>
          <cell r="B1207">
            <v>28</v>
          </cell>
          <cell r="C1207">
            <v>151.56</v>
          </cell>
          <cell r="D1207">
            <v>167.51</v>
          </cell>
          <cell r="E1207">
            <v>0</v>
          </cell>
          <cell r="F1207">
            <v>159.37328324000001</v>
          </cell>
          <cell r="G1207">
            <v>0</v>
          </cell>
          <cell r="H1207">
            <v>0</v>
          </cell>
          <cell r="I1207" t="str">
            <v>55011575</v>
          </cell>
          <cell r="J1207" t="str">
            <v>GROUPE ATLANTIC</v>
          </cell>
          <cell r="K1207" t="str">
            <v>ALLUMINIUM FOIL HEATER</v>
          </cell>
          <cell r="L1207" t="str">
            <v>515 X 820 MM</v>
          </cell>
          <cell r="M1207" t="str">
            <v>Pass</v>
          </cell>
          <cell r="N1207" t="str">
            <v>07012515250007</v>
          </cell>
          <cell r="O1207" t="str">
            <v>Cutting Operator-C10
,Mat Making Operator-C29
,Termination No-C19
,Bobbin no-6150
,Coldlead Length-190mm</v>
          </cell>
          <cell r="P1207">
            <v>45839.642732754597</v>
          </cell>
          <cell r="T1207" t="str">
            <v>Subhash</v>
          </cell>
          <cell r="Y1207">
            <v>0</v>
          </cell>
        </row>
        <row r="1208">
          <cell r="A1208" t="str">
            <v>00389937K</v>
          </cell>
          <cell r="B1208">
            <v>28</v>
          </cell>
          <cell r="C1208">
            <v>151.56</v>
          </cell>
          <cell r="D1208">
            <v>167.51</v>
          </cell>
          <cell r="E1208">
            <v>0</v>
          </cell>
          <cell r="F1208">
            <v>158.56032048</v>
          </cell>
          <cell r="G1208">
            <v>0</v>
          </cell>
          <cell r="H1208">
            <v>0</v>
          </cell>
          <cell r="I1208" t="str">
            <v>55011575</v>
          </cell>
          <cell r="J1208" t="str">
            <v>GROUPE ATLANTIC</v>
          </cell>
          <cell r="K1208" t="str">
            <v>ALLUMINIUM FOIL HEATER</v>
          </cell>
          <cell r="L1208" t="str">
            <v>515 X 820 MM</v>
          </cell>
          <cell r="M1208" t="str">
            <v>Pass</v>
          </cell>
          <cell r="N1208" t="str">
            <v>07012515250008</v>
          </cell>
          <cell r="O1208" t="str">
            <v>Cutting Operator-C10
,Mat Making Operator-C29
,Termination No-C19
,Bobbin no-6150
,Coldlead Length-190mm</v>
          </cell>
          <cell r="P1208">
            <v>45839.642732754597</v>
          </cell>
          <cell r="T1208" t="str">
            <v>Subhash</v>
          </cell>
          <cell r="Y1208">
            <v>0</v>
          </cell>
        </row>
        <row r="1209">
          <cell r="A1209" t="str">
            <v>00107367D</v>
          </cell>
          <cell r="B1209">
            <v>33.5</v>
          </cell>
          <cell r="C1209">
            <v>273.12</v>
          </cell>
          <cell r="D1209">
            <v>316.25</v>
          </cell>
          <cell r="E1209">
            <v>0</v>
          </cell>
          <cell r="F1209">
            <v>289</v>
          </cell>
          <cell r="G1209">
            <v>0</v>
          </cell>
          <cell r="H1209">
            <v>0</v>
          </cell>
          <cell r="I1209" t="str">
            <v>55000462</v>
          </cell>
          <cell r="J1209" t="str">
            <v>WARMUP UK</v>
          </cell>
          <cell r="K1209" t="str">
            <v>FHCT 20W/m @ 230V</v>
          </cell>
          <cell r="L1209" t="str">
            <v>9 m</v>
          </cell>
          <cell r="M1209" t="str">
            <v>Pass</v>
          </cell>
          <cell r="N1209" t="str">
            <v>07012515265801</v>
          </cell>
          <cell r="O1209" t="str">
            <v>61705-62/46
DAI -  5.33 , 5.39 MM
3C X 1.5 SQ MM - 2.5M</v>
          </cell>
          <cell r="P1209">
            <v>45839.645182604203</v>
          </cell>
          <cell r="T1209" t="str">
            <v>SAI</v>
          </cell>
          <cell r="Y1209">
            <v>0</v>
          </cell>
        </row>
        <row r="1210">
          <cell r="A1210" t="str">
            <v>00107368D</v>
          </cell>
          <cell r="B1210">
            <v>33.5</v>
          </cell>
          <cell r="C1210">
            <v>273.12</v>
          </cell>
          <cell r="D1210">
            <v>316.25</v>
          </cell>
          <cell r="E1210">
            <v>0</v>
          </cell>
          <cell r="F1210">
            <v>290.46600000000001</v>
          </cell>
          <cell r="G1210">
            <v>0</v>
          </cell>
          <cell r="H1210">
            <v>0</v>
          </cell>
          <cell r="I1210" t="str">
            <v>55000462</v>
          </cell>
          <cell r="J1210" t="str">
            <v>WARMUP UK</v>
          </cell>
          <cell r="K1210" t="str">
            <v>FHCT 20W/m @ 230V</v>
          </cell>
          <cell r="L1210" t="str">
            <v>9 m</v>
          </cell>
          <cell r="M1210" t="str">
            <v>Pass</v>
          </cell>
          <cell r="N1210" t="str">
            <v>07012515265802</v>
          </cell>
          <cell r="O1210" t="str">
            <v>61705-62/46
DAI -  5.33 , 5.39 MM
3C X 1.5 SQ MM - 2.5M</v>
          </cell>
          <cell r="P1210">
            <v>45839.645182604203</v>
          </cell>
          <cell r="T1210" t="str">
            <v>SAI</v>
          </cell>
          <cell r="Y1210">
            <v>0</v>
          </cell>
        </row>
        <row r="1211">
          <cell r="A1211" t="str">
            <v>00191389B</v>
          </cell>
          <cell r="B1211">
            <v>32</v>
          </cell>
          <cell r="C1211">
            <v>83.76</v>
          </cell>
          <cell r="D1211">
            <v>92.58</v>
          </cell>
          <cell r="E1211">
            <v>0</v>
          </cell>
          <cell r="F1211">
            <v>88.231378079999999</v>
          </cell>
          <cell r="G1211">
            <v>0</v>
          </cell>
          <cell r="H1211">
            <v>0</v>
          </cell>
          <cell r="I1211" t="str">
            <v>55005396</v>
          </cell>
          <cell r="J1211" t="str">
            <v>WARMUP</v>
          </cell>
          <cell r="K1211" t="str">
            <v>SFHMT-FF 200W/m2  230V</v>
          </cell>
          <cell r="L1211" t="str">
            <v>0.5 X 6 M</v>
          </cell>
          <cell r="M1211" t="str">
            <v>Pass</v>
          </cell>
          <cell r="N1211" t="str">
            <v>07012515312601</v>
          </cell>
          <cell r="O1211" t="str">
            <v>49/A 35775B
39/A,40/A,58/A</v>
          </cell>
          <cell r="P1211">
            <v>45839.647161921297</v>
          </cell>
          <cell r="T1211" t="str">
            <v>pavan</v>
          </cell>
          <cell r="Y1211">
            <v>0</v>
          </cell>
        </row>
        <row r="1212">
          <cell r="A1212" t="str">
            <v>00191390B</v>
          </cell>
          <cell r="B1212">
            <v>32</v>
          </cell>
          <cell r="C1212">
            <v>83.76</v>
          </cell>
          <cell r="D1212">
            <v>92.58</v>
          </cell>
          <cell r="E1212">
            <v>0</v>
          </cell>
          <cell r="F1212">
            <v>88.629902119999997</v>
          </cell>
          <cell r="G1212">
            <v>0</v>
          </cell>
          <cell r="H1212">
            <v>0</v>
          </cell>
          <cell r="I1212" t="str">
            <v>55005396</v>
          </cell>
          <cell r="J1212" t="str">
            <v>WARMUP</v>
          </cell>
          <cell r="K1212" t="str">
            <v>SFHMT-FF 200W/m2  230V</v>
          </cell>
          <cell r="L1212" t="str">
            <v>0.5 X 6 M</v>
          </cell>
          <cell r="M1212" t="str">
            <v>Pass</v>
          </cell>
          <cell r="N1212" t="str">
            <v>07012515312602</v>
          </cell>
          <cell r="O1212" t="str">
            <v>49/A 35775B
39/A,40/A,58/A</v>
          </cell>
          <cell r="P1212">
            <v>45839.647161921297</v>
          </cell>
          <cell r="T1212" t="str">
            <v>pavan</v>
          </cell>
          <cell r="Y1212">
            <v>0</v>
          </cell>
        </row>
        <row r="1213">
          <cell r="A1213" t="str">
            <v>00191391B</v>
          </cell>
          <cell r="B1213">
            <v>32</v>
          </cell>
          <cell r="C1213">
            <v>83.76</v>
          </cell>
          <cell r="D1213">
            <v>92.58</v>
          </cell>
          <cell r="E1213">
            <v>0</v>
          </cell>
          <cell r="F1213">
            <v>88.282247159999997</v>
          </cell>
          <cell r="G1213">
            <v>0</v>
          </cell>
          <cell r="H1213">
            <v>0</v>
          </cell>
          <cell r="I1213" t="str">
            <v>55005396</v>
          </cell>
          <cell r="J1213" t="str">
            <v>WARMUP</v>
          </cell>
          <cell r="K1213" t="str">
            <v>SFHMT-FF 200W/m2  230V</v>
          </cell>
          <cell r="L1213" t="str">
            <v>0.5 X 6 M</v>
          </cell>
          <cell r="M1213" t="str">
            <v>Pass</v>
          </cell>
          <cell r="N1213" t="str">
            <v>07012515312603</v>
          </cell>
          <cell r="O1213" t="str">
            <v>49/A 35775B
39/A,40/A,58/A</v>
          </cell>
          <cell r="P1213">
            <v>45839.647161921297</v>
          </cell>
          <cell r="T1213" t="str">
            <v>pavan</v>
          </cell>
          <cell r="Y1213">
            <v>0</v>
          </cell>
        </row>
        <row r="1214">
          <cell r="A1214" t="str">
            <v>00191392B</v>
          </cell>
          <cell r="B1214">
            <v>32</v>
          </cell>
          <cell r="C1214">
            <v>83.76</v>
          </cell>
          <cell r="D1214">
            <v>92.58</v>
          </cell>
          <cell r="E1214">
            <v>0</v>
          </cell>
          <cell r="F1214">
            <v>88.123293680000003</v>
          </cell>
          <cell r="G1214">
            <v>0</v>
          </cell>
          <cell r="H1214">
            <v>0</v>
          </cell>
          <cell r="I1214" t="str">
            <v>55005396</v>
          </cell>
          <cell r="J1214" t="str">
            <v>WARMUP</v>
          </cell>
          <cell r="K1214" t="str">
            <v>SFHMT-FF 200W/m2  230V</v>
          </cell>
          <cell r="L1214" t="str">
            <v>0.5 X 6 M</v>
          </cell>
          <cell r="M1214" t="str">
            <v>Pass</v>
          </cell>
          <cell r="N1214" t="str">
            <v>07012515312604</v>
          </cell>
          <cell r="O1214" t="str">
            <v>49/A 35775B
39/A,40/A,58/A</v>
          </cell>
          <cell r="P1214">
            <v>45839.647161921297</v>
          </cell>
          <cell r="T1214" t="str">
            <v>pavan</v>
          </cell>
          <cell r="Y1214">
            <v>0</v>
          </cell>
        </row>
        <row r="1215">
          <cell r="A1215" t="str">
            <v>00107369D</v>
          </cell>
          <cell r="B1215">
            <v>33.5</v>
          </cell>
          <cell r="C1215">
            <v>19.32</v>
          </cell>
          <cell r="D1215">
            <v>22.38</v>
          </cell>
          <cell r="E1215">
            <v>0</v>
          </cell>
          <cell r="F1215">
            <v>20.327891560000001</v>
          </cell>
          <cell r="G1215">
            <v>0</v>
          </cell>
          <cell r="H1215">
            <v>0</v>
          </cell>
          <cell r="I1215" t="str">
            <v>55000474</v>
          </cell>
          <cell r="J1215" t="str">
            <v>WARMUP UK</v>
          </cell>
          <cell r="K1215" t="str">
            <v>FHCT 20W/m @ 230V</v>
          </cell>
          <cell r="L1215" t="str">
            <v>130 m</v>
          </cell>
          <cell r="M1215" t="str">
            <v>Pass</v>
          </cell>
          <cell r="N1215" t="str">
            <v>07012515311901</v>
          </cell>
          <cell r="O1215" t="str">
            <v>62072-62/46
DAI -  5.35 MM
3C X 1.5 SQ MM - 2.5M</v>
          </cell>
          <cell r="P1215">
            <v>45839.647497997699</v>
          </cell>
          <cell r="T1215" t="str">
            <v>SAI</v>
          </cell>
          <cell r="Y1215">
            <v>0</v>
          </cell>
        </row>
        <row r="1216">
          <cell r="A1216" t="str">
            <v>00107370D</v>
          </cell>
          <cell r="B1216">
            <v>33.5</v>
          </cell>
          <cell r="C1216">
            <v>19.32</v>
          </cell>
          <cell r="D1216">
            <v>22.38</v>
          </cell>
          <cell r="E1216">
            <v>0</v>
          </cell>
          <cell r="F1216">
            <v>20.670308680000002</v>
          </cell>
          <cell r="G1216">
            <v>0</v>
          </cell>
          <cell r="H1216">
            <v>0</v>
          </cell>
          <cell r="I1216" t="str">
            <v>55000474</v>
          </cell>
          <cell r="J1216" t="str">
            <v>WARMUP UK</v>
          </cell>
          <cell r="K1216" t="str">
            <v>FHCT 20W/m @ 230V</v>
          </cell>
          <cell r="L1216" t="str">
            <v>130 m</v>
          </cell>
          <cell r="M1216" t="str">
            <v>Pass</v>
          </cell>
          <cell r="N1216" t="str">
            <v>07012515311902</v>
          </cell>
          <cell r="O1216" t="str">
            <v>62072-62/46
DAI -  5.35 MM
3C X 1.5 SQ MM - 2.5M</v>
          </cell>
          <cell r="P1216">
            <v>45839.647497997699</v>
          </cell>
          <cell r="T1216" t="str">
            <v>SAI</v>
          </cell>
          <cell r="Y1216">
            <v>0</v>
          </cell>
        </row>
        <row r="1217">
          <cell r="A1217" t="str">
            <v>00389938K</v>
          </cell>
          <cell r="B1217">
            <v>28</v>
          </cell>
          <cell r="C1217">
            <v>151.56</v>
          </cell>
          <cell r="D1217">
            <v>167.51</v>
          </cell>
          <cell r="E1217">
            <v>0</v>
          </cell>
          <cell r="F1217">
            <v>160.78428528000001</v>
          </cell>
          <cell r="G1217">
            <v>0</v>
          </cell>
          <cell r="H1217">
            <v>0</v>
          </cell>
          <cell r="I1217" t="str">
            <v>55011575</v>
          </cell>
          <cell r="J1217" t="str">
            <v>GROUPE ATLANTIC</v>
          </cell>
          <cell r="K1217" t="str">
            <v>ALLUMINIUM FOIL HEATER</v>
          </cell>
          <cell r="L1217" t="str">
            <v>515 X 820 MM</v>
          </cell>
          <cell r="M1217" t="str">
            <v>Pass</v>
          </cell>
          <cell r="N1217" t="str">
            <v>07012515272901</v>
          </cell>
          <cell r="O1217" t="str">
            <v>Cutting Operator-C10
,Mat Making Operator-C29
,Termination No-C19
,Bobbin no-6150
,Coldlead Length-190mm</v>
          </cell>
          <cell r="P1217">
            <v>45839.645929548598</v>
          </cell>
          <cell r="T1217" t="str">
            <v>Subhash</v>
          </cell>
          <cell r="Y1217">
            <v>0</v>
          </cell>
        </row>
        <row r="1218">
          <cell r="A1218" t="str">
            <v>00389939K</v>
          </cell>
          <cell r="B1218">
            <v>28</v>
          </cell>
          <cell r="C1218">
            <v>151.56</v>
          </cell>
          <cell r="D1218">
            <v>167.51</v>
          </cell>
          <cell r="E1218">
            <v>0</v>
          </cell>
          <cell r="F1218">
            <v>160.63821304000001</v>
          </cell>
          <cell r="G1218">
            <v>0</v>
          </cell>
          <cell r="H1218">
            <v>0</v>
          </cell>
          <cell r="I1218" t="str">
            <v>55011575</v>
          </cell>
          <cell r="J1218" t="str">
            <v>GROUPE ATLANTIC</v>
          </cell>
          <cell r="K1218" t="str">
            <v>ALLUMINIUM FOIL HEATER</v>
          </cell>
          <cell r="L1218" t="str">
            <v>515 X 820 MM</v>
          </cell>
          <cell r="M1218" t="str">
            <v>Pass</v>
          </cell>
          <cell r="N1218" t="str">
            <v>07012515272902</v>
          </cell>
          <cell r="O1218" t="str">
            <v>Cutting Operator-C10
,Mat Making Operator-C29
,Termination No-C19
,Bobbin no-6150
,Coldlead Length-190mm</v>
          </cell>
          <cell r="P1218">
            <v>45839.645929548598</v>
          </cell>
          <cell r="T1218" t="str">
            <v>Subhash</v>
          </cell>
          <cell r="Y1218">
            <v>0</v>
          </cell>
        </row>
        <row r="1219">
          <cell r="A1219" t="str">
            <v>00389940K</v>
          </cell>
          <cell r="B1219">
            <v>28</v>
          </cell>
          <cell r="C1219">
            <v>151.56</v>
          </cell>
          <cell r="D1219">
            <v>167.51</v>
          </cell>
          <cell r="E1219">
            <v>0</v>
          </cell>
          <cell r="F1219">
            <v>160.78827088</v>
          </cell>
          <cell r="G1219">
            <v>0</v>
          </cell>
          <cell r="H1219">
            <v>0</v>
          </cell>
          <cell r="I1219" t="str">
            <v>55011575</v>
          </cell>
          <cell r="J1219" t="str">
            <v>GROUPE ATLANTIC</v>
          </cell>
          <cell r="K1219" t="str">
            <v>ALLUMINIUM FOIL HEATER</v>
          </cell>
          <cell r="L1219" t="str">
            <v>515 X 820 MM</v>
          </cell>
          <cell r="M1219" t="str">
            <v>Pass</v>
          </cell>
          <cell r="N1219" t="str">
            <v>07012515272903</v>
          </cell>
          <cell r="O1219" t="str">
            <v>Cutting Operator-C10
,Mat Making Operator-C29
,Termination No-C19
,Bobbin no-6150
,Coldlead Length-190mm</v>
          </cell>
          <cell r="P1219">
            <v>45839.645929548598</v>
          </cell>
          <cell r="T1219" t="str">
            <v>Subhash</v>
          </cell>
          <cell r="Y1219">
            <v>0</v>
          </cell>
        </row>
        <row r="1220">
          <cell r="A1220" t="str">
            <v>00389941K</v>
          </cell>
          <cell r="B1220">
            <v>28</v>
          </cell>
          <cell r="C1220">
            <v>151.56</v>
          </cell>
          <cell r="D1220">
            <v>167.51</v>
          </cell>
          <cell r="E1220">
            <v>0</v>
          </cell>
          <cell r="F1220">
            <v>160.72539803999999</v>
          </cell>
          <cell r="G1220">
            <v>0</v>
          </cell>
          <cell r="H1220">
            <v>0</v>
          </cell>
          <cell r="I1220" t="str">
            <v>55011575</v>
          </cell>
          <cell r="J1220" t="str">
            <v>GROUPE ATLANTIC</v>
          </cell>
          <cell r="K1220" t="str">
            <v>ALLUMINIUM FOIL HEATER</v>
          </cell>
          <cell r="L1220" t="str">
            <v>515 X 820 MM</v>
          </cell>
          <cell r="M1220" t="str">
            <v>Pass</v>
          </cell>
          <cell r="N1220" t="str">
            <v>07012515272904</v>
          </cell>
          <cell r="O1220" t="str">
            <v>Cutting Operator-C10
,Mat Making Operator-C29
,Termination No-C19
,Bobbin no-6150
,Coldlead Length-190mm</v>
          </cell>
          <cell r="P1220">
            <v>45839.645929548598</v>
          </cell>
          <cell r="T1220" t="str">
            <v>Subhash</v>
          </cell>
          <cell r="Y1220">
            <v>0</v>
          </cell>
        </row>
        <row r="1221">
          <cell r="A1221" t="str">
            <v>00389942K</v>
          </cell>
          <cell r="B1221">
            <v>28</v>
          </cell>
          <cell r="C1221">
            <v>151.56</v>
          </cell>
          <cell r="D1221">
            <v>167.51</v>
          </cell>
          <cell r="E1221">
            <v>0</v>
          </cell>
          <cell r="F1221">
            <v>161.90115004</v>
          </cell>
          <cell r="G1221">
            <v>0</v>
          </cell>
          <cell r="H1221">
            <v>0</v>
          </cell>
          <cell r="I1221" t="str">
            <v>55011575</v>
          </cell>
          <cell r="J1221" t="str">
            <v>GROUPE ATLANTIC</v>
          </cell>
          <cell r="K1221" t="str">
            <v>ALLUMINIUM FOIL HEATER</v>
          </cell>
          <cell r="L1221" t="str">
            <v>515 X 820 MM</v>
          </cell>
          <cell r="M1221" t="str">
            <v>Pass</v>
          </cell>
          <cell r="N1221" t="str">
            <v>07012515272905</v>
          </cell>
          <cell r="O1221" t="str">
            <v>Cutting Operator-C10
,Mat Making Operator-C29
,Termination No-C19
,Bobbin no-6150
,Coldlead Length-190mm</v>
          </cell>
          <cell r="P1221">
            <v>45839.645929548598</v>
          </cell>
          <cell r="T1221" t="str">
            <v>Subhash</v>
          </cell>
          <cell r="Y1221">
            <v>0</v>
          </cell>
        </row>
        <row r="1222">
          <cell r="A1222" t="str">
            <v>00389943K</v>
          </cell>
          <cell r="B1222">
            <v>28</v>
          </cell>
          <cell r="C1222">
            <v>151.56</v>
          </cell>
          <cell r="D1222">
            <v>167.51</v>
          </cell>
          <cell r="E1222">
            <v>0</v>
          </cell>
          <cell r="F1222">
            <v>158.71097616</v>
          </cell>
          <cell r="G1222">
            <v>0</v>
          </cell>
          <cell r="H1222">
            <v>0</v>
          </cell>
          <cell r="I1222" t="str">
            <v>55011575</v>
          </cell>
          <cell r="J1222" t="str">
            <v>GROUPE ATLANTIC</v>
          </cell>
          <cell r="K1222" t="str">
            <v>ALLUMINIUM FOIL HEATER</v>
          </cell>
          <cell r="L1222" t="str">
            <v>515 X 820 MM</v>
          </cell>
          <cell r="M1222" t="str">
            <v>Pass</v>
          </cell>
          <cell r="N1222" t="str">
            <v>07012515272906</v>
          </cell>
          <cell r="O1222" t="str">
            <v>Cutting Operator-C10
,Mat Making Operator-C29
,Termination No-C19
,Bobbin no-6150
,Coldlead Length-190mm</v>
          </cell>
          <cell r="P1222">
            <v>45839.645929548598</v>
          </cell>
          <cell r="T1222" t="str">
            <v>Subhash</v>
          </cell>
          <cell r="Y1222">
            <v>0</v>
          </cell>
        </row>
        <row r="1223">
          <cell r="A1223" t="str">
            <v>00389944K</v>
          </cell>
          <cell r="B1223">
            <v>28</v>
          </cell>
          <cell r="C1223">
            <v>151.56</v>
          </cell>
          <cell r="D1223">
            <v>167.51</v>
          </cell>
          <cell r="E1223">
            <v>0</v>
          </cell>
          <cell r="F1223">
            <v>158.69573123999999</v>
          </cell>
          <cell r="G1223">
            <v>0</v>
          </cell>
          <cell r="H1223">
            <v>0</v>
          </cell>
          <cell r="I1223" t="str">
            <v>55011575</v>
          </cell>
          <cell r="J1223" t="str">
            <v>GROUPE ATLANTIC</v>
          </cell>
          <cell r="K1223" t="str">
            <v>ALLUMINIUM FOIL HEATER</v>
          </cell>
          <cell r="L1223" t="str">
            <v>515 X 820 MM</v>
          </cell>
          <cell r="M1223" t="str">
            <v>Pass</v>
          </cell>
          <cell r="N1223" t="str">
            <v>07012515272907</v>
          </cell>
          <cell r="O1223" t="str">
            <v>Cutting Operator-C10
,Mat Making Operator-C29
,Termination No-C19
,Bobbin no-6150
,Coldlead Length-190mm</v>
          </cell>
          <cell r="P1223">
            <v>45839.645929548598</v>
          </cell>
          <cell r="T1223" t="str">
            <v>Subhash</v>
          </cell>
          <cell r="Y1223">
            <v>0</v>
          </cell>
        </row>
        <row r="1224">
          <cell r="A1224" t="str">
            <v>00389945K</v>
          </cell>
          <cell r="B1224">
            <v>28</v>
          </cell>
          <cell r="C1224">
            <v>151.56</v>
          </cell>
          <cell r="D1224">
            <v>167.51</v>
          </cell>
          <cell r="E1224">
            <v>0</v>
          </cell>
          <cell r="F1224">
            <v>158.72173728000001</v>
          </cell>
          <cell r="G1224">
            <v>0</v>
          </cell>
          <cell r="H1224">
            <v>0</v>
          </cell>
          <cell r="I1224" t="str">
            <v>55011575</v>
          </cell>
          <cell r="J1224" t="str">
            <v>GROUPE ATLANTIC</v>
          </cell>
          <cell r="K1224" t="str">
            <v>ALLUMINIUM FOIL HEATER</v>
          </cell>
          <cell r="L1224" t="str">
            <v>515 X 820 MM</v>
          </cell>
          <cell r="M1224" t="str">
            <v>Pass</v>
          </cell>
          <cell r="N1224" t="str">
            <v>07012515272908</v>
          </cell>
          <cell r="O1224" t="str">
            <v>Cutting Operator-C10
,Mat Making Operator-C29
,Termination No-C19
,Bobbin no-6150
,Coldlead Length-190mm</v>
          </cell>
          <cell r="P1224">
            <v>45839.645929548598</v>
          </cell>
          <cell r="T1224" t="str">
            <v>Subhash</v>
          </cell>
          <cell r="Y1224">
            <v>0</v>
          </cell>
        </row>
        <row r="1225">
          <cell r="A1225" t="str">
            <v>00389946K</v>
          </cell>
          <cell r="B1225">
            <v>28</v>
          </cell>
          <cell r="C1225">
            <v>151.56</v>
          </cell>
          <cell r="D1225">
            <v>167.51</v>
          </cell>
          <cell r="E1225">
            <v>0</v>
          </cell>
          <cell r="F1225">
            <v>158.84628728000001</v>
          </cell>
          <cell r="G1225">
            <v>0</v>
          </cell>
          <cell r="H1225">
            <v>0</v>
          </cell>
          <cell r="I1225" t="str">
            <v>55011575</v>
          </cell>
          <cell r="J1225" t="str">
            <v>GROUPE ATLANTIC</v>
          </cell>
          <cell r="K1225" t="str">
            <v>ALLUMINIUM FOIL HEATER</v>
          </cell>
          <cell r="L1225" t="str">
            <v>515 X 820 MM</v>
          </cell>
          <cell r="M1225" t="str">
            <v>Pass</v>
          </cell>
          <cell r="N1225" t="str">
            <v>07012515300901</v>
          </cell>
          <cell r="O1225" t="str">
            <v>Cutting Operator-C10
,Mat Making Operator-C29
,Termination No-C19
,Bobbin no-6150
,Coldlead Length-190mm</v>
          </cell>
          <cell r="P1225">
            <v>45839.647287036998</v>
          </cell>
          <cell r="T1225" t="str">
            <v>Subhash</v>
          </cell>
          <cell r="Y1225">
            <v>0</v>
          </cell>
        </row>
        <row r="1226">
          <cell r="A1226" t="str">
            <v>00389947K</v>
          </cell>
          <cell r="B1226">
            <v>28</v>
          </cell>
          <cell r="C1226">
            <v>151.56</v>
          </cell>
          <cell r="D1226">
            <v>167.51</v>
          </cell>
          <cell r="E1226">
            <v>0</v>
          </cell>
          <cell r="F1226">
            <v>160.22968904000001</v>
          </cell>
          <cell r="G1226">
            <v>0</v>
          </cell>
          <cell r="H1226">
            <v>0</v>
          </cell>
          <cell r="I1226" t="str">
            <v>55011575</v>
          </cell>
          <cell r="J1226" t="str">
            <v>GROUPE ATLANTIC</v>
          </cell>
          <cell r="K1226" t="str">
            <v>ALLUMINIUM FOIL HEATER</v>
          </cell>
          <cell r="L1226" t="str">
            <v>515 X 820 MM</v>
          </cell>
          <cell r="M1226" t="str">
            <v>Pass</v>
          </cell>
          <cell r="N1226" t="str">
            <v>07012515300902</v>
          </cell>
          <cell r="O1226" t="str">
            <v>Cutting Operator-C10
,Mat Making Operator-C29
,Termination No-C19
,Bobbin no-6150
,Coldlead Length-190mm</v>
          </cell>
          <cell r="P1226">
            <v>45839.647287036998</v>
          </cell>
          <cell r="T1226" t="str">
            <v>Subhash</v>
          </cell>
          <cell r="Y1226">
            <v>0</v>
          </cell>
        </row>
        <row r="1227">
          <cell r="A1227" t="str">
            <v>00389948K</v>
          </cell>
          <cell r="B1227">
            <v>28</v>
          </cell>
          <cell r="C1227">
            <v>151.56</v>
          </cell>
          <cell r="D1227">
            <v>167.51</v>
          </cell>
          <cell r="E1227">
            <v>0</v>
          </cell>
          <cell r="F1227">
            <v>160.06588088000001</v>
          </cell>
          <cell r="G1227">
            <v>0</v>
          </cell>
          <cell r="H1227">
            <v>0</v>
          </cell>
          <cell r="I1227" t="str">
            <v>55011575</v>
          </cell>
          <cell r="J1227" t="str">
            <v>GROUPE ATLANTIC</v>
          </cell>
          <cell r="K1227" t="str">
            <v>ALLUMINIUM FOIL HEATER</v>
          </cell>
          <cell r="L1227" t="str">
            <v>515 X 820 MM</v>
          </cell>
          <cell r="M1227" t="str">
            <v>Pass</v>
          </cell>
          <cell r="N1227" t="str">
            <v>07012515300903</v>
          </cell>
          <cell r="O1227" t="str">
            <v>Cutting Operator-C10
,Mat Making Operator-C29
,Termination No-C19
,Bobbin no-6150
,Coldlead Length-190mm</v>
          </cell>
          <cell r="P1227">
            <v>45839.647287036998</v>
          </cell>
          <cell r="T1227" t="str">
            <v>Subhash</v>
          </cell>
          <cell r="Y1227">
            <v>0</v>
          </cell>
        </row>
        <row r="1228">
          <cell r="A1228" t="str">
            <v>00389949K</v>
          </cell>
          <cell r="B1228">
            <v>28</v>
          </cell>
          <cell r="C1228">
            <v>151.56</v>
          </cell>
          <cell r="D1228">
            <v>167.51</v>
          </cell>
          <cell r="E1228">
            <v>0</v>
          </cell>
          <cell r="F1228">
            <v>160.09069124000001</v>
          </cell>
          <cell r="G1228">
            <v>0</v>
          </cell>
          <cell r="H1228">
            <v>0</v>
          </cell>
          <cell r="I1228" t="str">
            <v>55011575</v>
          </cell>
          <cell r="J1228" t="str">
            <v>GROUPE ATLANTIC</v>
          </cell>
          <cell r="K1228" t="str">
            <v>ALLUMINIUM FOIL HEATER</v>
          </cell>
          <cell r="L1228" t="str">
            <v>515 X 820 MM</v>
          </cell>
          <cell r="M1228" t="str">
            <v>Pass</v>
          </cell>
          <cell r="N1228" t="str">
            <v>07012515300904</v>
          </cell>
          <cell r="O1228" t="str">
            <v>Cutting Operator-C10
,Mat Making Operator-C29
,Termination No-C19
,Bobbin no-6150
,Coldlead Length-190mm</v>
          </cell>
          <cell r="P1228">
            <v>45839.647287036998</v>
          </cell>
          <cell r="T1228" t="str">
            <v>Subhash</v>
          </cell>
          <cell r="Y1228">
            <v>0</v>
          </cell>
        </row>
        <row r="1229">
          <cell r="A1229" t="str">
            <v>00389950K</v>
          </cell>
          <cell r="B1229">
            <v>28</v>
          </cell>
          <cell r="C1229">
            <v>151.56</v>
          </cell>
          <cell r="D1229">
            <v>167.51</v>
          </cell>
          <cell r="E1229">
            <v>0</v>
          </cell>
          <cell r="F1229">
            <v>159.66124284</v>
          </cell>
          <cell r="G1229">
            <v>0</v>
          </cell>
          <cell r="H1229">
            <v>0</v>
          </cell>
          <cell r="I1229" t="str">
            <v>55011575</v>
          </cell>
          <cell r="J1229" t="str">
            <v>GROUPE ATLANTIC</v>
          </cell>
          <cell r="K1229" t="str">
            <v>ALLUMINIUM FOIL HEATER</v>
          </cell>
          <cell r="L1229" t="str">
            <v>515 X 820 MM</v>
          </cell>
          <cell r="M1229" t="str">
            <v>Pass</v>
          </cell>
          <cell r="N1229" t="str">
            <v>07012515300905</v>
          </cell>
          <cell r="O1229" t="str">
            <v>Cutting Operator-C10
,Mat Making Operator-C29
,Termination No-C19
,Bobbin no-6150
,Coldlead Length-190mm</v>
          </cell>
          <cell r="P1229">
            <v>45839.647287036998</v>
          </cell>
          <cell r="T1229" t="str">
            <v>Subhash</v>
          </cell>
          <cell r="Y1229">
            <v>0</v>
          </cell>
        </row>
        <row r="1230">
          <cell r="A1230" t="str">
            <v>00389951K</v>
          </cell>
          <cell r="B1230">
            <v>28</v>
          </cell>
          <cell r="C1230">
            <v>151.56</v>
          </cell>
          <cell r="D1230">
            <v>167.51</v>
          </cell>
          <cell r="E1230">
            <v>0</v>
          </cell>
          <cell r="F1230">
            <v>159.43037695999999</v>
          </cell>
          <cell r="G1230">
            <v>0</v>
          </cell>
          <cell r="H1230">
            <v>0</v>
          </cell>
          <cell r="I1230" t="str">
            <v>55011575</v>
          </cell>
          <cell r="J1230" t="str">
            <v>GROUPE ATLANTIC</v>
          </cell>
          <cell r="K1230" t="str">
            <v>ALLUMINIUM FOIL HEATER</v>
          </cell>
          <cell r="L1230" t="str">
            <v>515 X 820 MM</v>
          </cell>
          <cell r="M1230" t="str">
            <v>Pass</v>
          </cell>
          <cell r="N1230" t="str">
            <v>07012515300906</v>
          </cell>
          <cell r="O1230" t="str">
            <v>Cutting Operator-C10
,Mat Making Operator-C29
,Termination No-C19
,Bobbin no-6150
,Coldlead Length-190mm</v>
          </cell>
          <cell r="P1230">
            <v>45839.647287036998</v>
          </cell>
          <cell r="T1230" t="str">
            <v>Subhash</v>
          </cell>
          <cell r="Y1230">
            <v>0</v>
          </cell>
        </row>
        <row r="1231">
          <cell r="A1231" t="str">
            <v>00389952K</v>
          </cell>
          <cell r="B1231">
            <v>28</v>
          </cell>
          <cell r="C1231">
            <v>151.56</v>
          </cell>
          <cell r="D1231">
            <v>167.51</v>
          </cell>
          <cell r="E1231">
            <v>0</v>
          </cell>
          <cell r="F1231">
            <v>158.82426684000001</v>
          </cell>
          <cell r="G1231">
            <v>0</v>
          </cell>
          <cell r="H1231">
            <v>0</v>
          </cell>
          <cell r="I1231" t="str">
            <v>55011575</v>
          </cell>
          <cell r="J1231" t="str">
            <v>GROUPE ATLANTIC</v>
          </cell>
          <cell r="K1231" t="str">
            <v>ALLUMINIUM FOIL HEATER</v>
          </cell>
          <cell r="L1231" t="str">
            <v>515 X 820 MM</v>
          </cell>
          <cell r="M1231" t="str">
            <v>Pass</v>
          </cell>
          <cell r="N1231" t="str">
            <v>07012515300907</v>
          </cell>
          <cell r="O1231" t="str">
            <v>Cutting Operator-C10
,Mat Making Operator-C29
,Termination No-C19
,Bobbin no-6150
,Coldlead Length-190mm</v>
          </cell>
          <cell r="P1231">
            <v>45839.647287036998</v>
          </cell>
          <cell r="T1231" t="str">
            <v>Subhash</v>
          </cell>
          <cell r="Y1231">
            <v>0</v>
          </cell>
        </row>
        <row r="1232">
          <cell r="A1232" t="str">
            <v>00389953K</v>
          </cell>
          <cell r="B1232">
            <v>28</v>
          </cell>
          <cell r="C1232">
            <v>151.56</v>
          </cell>
          <cell r="D1232">
            <v>167.51</v>
          </cell>
          <cell r="E1232">
            <v>0</v>
          </cell>
          <cell r="F1232">
            <v>159.05254207999999</v>
          </cell>
          <cell r="G1232">
            <v>0</v>
          </cell>
          <cell r="H1232">
            <v>0</v>
          </cell>
          <cell r="I1232" t="str">
            <v>55011575</v>
          </cell>
          <cell r="J1232" t="str">
            <v>GROUPE ATLANTIC</v>
          </cell>
          <cell r="K1232" t="str">
            <v>ALLUMINIUM FOIL HEATER</v>
          </cell>
          <cell r="L1232" t="str">
            <v>515 X 820 MM</v>
          </cell>
          <cell r="M1232" t="str">
            <v>Pass</v>
          </cell>
          <cell r="N1232" t="str">
            <v>07012515300908</v>
          </cell>
          <cell r="O1232" t="str">
            <v>Cutting Operator-C10
,Mat Making Operator-C29
,Termination No-C19
,Bobbin no-6150
,Coldlead Length-190mm</v>
          </cell>
          <cell r="P1232">
            <v>45839.647287036998</v>
          </cell>
          <cell r="T1232" t="str">
            <v>Subhash</v>
          </cell>
          <cell r="Y1232">
            <v>0</v>
          </cell>
        </row>
        <row r="1233">
          <cell r="A1233" t="str">
            <v>00107371D</v>
          </cell>
          <cell r="B1233">
            <v>33.5</v>
          </cell>
          <cell r="C1233">
            <v>183.54</v>
          </cell>
          <cell r="D1233">
            <v>212.53</v>
          </cell>
          <cell r="E1233">
            <v>0</v>
          </cell>
          <cell r="F1233">
            <v>200.86</v>
          </cell>
          <cell r="G1233">
            <v>0</v>
          </cell>
          <cell r="H1233">
            <v>0</v>
          </cell>
          <cell r="I1233" t="str">
            <v>55000463</v>
          </cell>
          <cell r="J1233" t="str">
            <v>WARMUP UK</v>
          </cell>
          <cell r="K1233" t="str">
            <v>FHCT 20W/m @ 230V</v>
          </cell>
          <cell r="L1233" t="str">
            <v>14 m</v>
          </cell>
          <cell r="M1233" t="str">
            <v>Pass</v>
          </cell>
          <cell r="N1233" t="str">
            <v>07012515350101</v>
          </cell>
          <cell r="O1233" t="str">
            <v>61772-53/20
DAI -  5.34 , 5.38 MM
3C X 1.5 SQ MM - 2.5M</v>
          </cell>
          <cell r="P1233">
            <v>45839.650405173597</v>
          </cell>
          <cell r="T1233" t="str">
            <v>SAI</v>
          </cell>
          <cell r="Y1233">
            <v>0</v>
          </cell>
        </row>
        <row r="1234">
          <cell r="A1234" t="str">
            <v>00389954K</v>
          </cell>
          <cell r="B1234">
            <v>28</v>
          </cell>
          <cell r="C1234">
            <v>151.56</v>
          </cell>
          <cell r="D1234">
            <v>167.51</v>
          </cell>
          <cell r="E1234">
            <v>0</v>
          </cell>
          <cell r="F1234">
            <v>160.95865527999999</v>
          </cell>
          <cell r="G1234">
            <v>0</v>
          </cell>
          <cell r="H1234">
            <v>0</v>
          </cell>
          <cell r="I1234" t="str">
            <v>55011575</v>
          </cell>
          <cell r="J1234" t="str">
            <v>GROUPE ATLANTIC</v>
          </cell>
          <cell r="K1234" t="str">
            <v>ALLUMINIUM FOIL HEATER</v>
          </cell>
          <cell r="L1234" t="str">
            <v>515 X 820 MM</v>
          </cell>
          <cell r="M1234" t="str">
            <v>Pass</v>
          </cell>
          <cell r="N1234" t="str">
            <v>07012515325501</v>
          </cell>
          <cell r="O1234" t="str">
            <v>Cutting Operator-C10
,Mat Making Operator-C29
,Termination No-C19
,Bobbin no-6150
,Coldlead Length-190mm</v>
          </cell>
          <cell r="P1234">
            <v>45839.648206481499</v>
          </cell>
          <cell r="T1234" t="str">
            <v>Subhash</v>
          </cell>
          <cell r="Y1234">
            <v>0</v>
          </cell>
        </row>
        <row r="1235">
          <cell r="A1235" t="str">
            <v>00389955K</v>
          </cell>
          <cell r="B1235">
            <v>28</v>
          </cell>
          <cell r="C1235">
            <v>151.56</v>
          </cell>
          <cell r="D1235">
            <v>167.51</v>
          </cell>
          <cell r="E1235">
            <v>0</v>
          </cell>
          <cell r="F1235">
            <v>160.10015704</v>
          </cell>
          <cell r="G1235">
            <v>0</v>
          </cell>
          <cell r="H1235">
            <v>0</v>
          </cell>
          <cell r="I1235" t="str">
            <v>55011575</v>
          </cell>
          <cell r="J1235" t="str">
            <v>GROUPE ATLANTIC</v>
          </cell>
          <cell r="K1235" t="str">
            <v>ALLUMINIUM FOIL HEATER</v>
          </cell>
          <cell r="L1235" t="str">
            <v>515 X 820 MM</v>
          </cell>
          <cell r="M1235" t="str">
            <v>Pass</v>
          </cell>
          <cell r="N1235" t="str">
            <v>07012515325502</v>
          </cell>
          <cell r="O1235" t="str">
            <v>Cutting Operator-C10
,Mat Making Operator-C29
,Termination No-C19
,Bobbin no-6150
,Coldlead Length-190mm</v>
          </cell>
          <cell r="P1235">
            <v>45839.648206481499</v>
          </cell>
          <cell r="T1235" t="str">
            <v>Subhash</v>
          </cell>
          <cell r="Y1235">
            <v>0</v>
          </cell>
        </row>
        <row r="1236">
          <cell r="A1236" t="str">
            <v>00389956K</v>
          </cell>
          <cell r="B1236">
            <v>28</v>
          </cell>
          <cell r="C1236">
            <v>151.56</v>
          </cell>
          <cell r="D1236">
            <v>167.51</v>
          </cell>
          <cell r="E1236">
            <v>0</v>
          </cell>
          <cell r="F1236">
            <v>158.01628607999999</v>
          </cell>
          <cell r="G1236">
            <v>0</v>
          </cell>
          <cell r="H1236">
            <v>0</v>
          </cell>
          <cell r="I1236" t="str">
            <v>55011575</v>
          </cell>
          <cell r="J1236" t="str">
            <v>GROUPE ATLANTIC</v>
          </cell>
          <cell r="K1236" t="str">
            <v>ALLUMINIUM FOIL HEATER</v>
          </cell>
          <cell r="L1236" t="str">
            <v>515 X 820 MM</v>
          </cell>
          <cell r="M1236" t="str">
            <v>Pass</v>
          </cell>
          <cell r="N1236" t="str">
            <v>07012515325503</v>
          </cell>
          <cell r="O1236" t="str">
            <v>Cutting Operator-C10
,Mat Making Operator-C29
,Termination No-C19
,Bobbin no-6150
,Coldlead Length-190mm</v>
          </cell>
          <cell r="P1236">
            <v>45839.648206481499</v>
          </cell>
          <cell r="T1236" t="str">
            <v>Subhash</v>
          </cell>
          <cell r="Y1236">
            <v>0</v>
          </cell>
        </row>
        <row r="1237">
          <cell r="A1237" t="str">
            <v>00191393B</v>
          </cell>
          <cell r="B1237">
            <v>32</v>
          </cell>
          <cell r="C1237">
            <v>37.229999999999997</v>
          </cell>
          <cell r="D1237">
            <v>41.14</v>
          </cell>
          <cell r="E1237">
            <v>0</v>
          </cell>
          <cell r="F1237">
            <v>38.108168810000002</v>
          </cell>
          <cell r="G1237">
            <v>0</v>
          </cell>
          <cell r="H1237">
            <v>0</v>
          </cell>
          <cell r="I1237" t="str">
            <v>55005388</v>
          </cell>
          <cell r="J1237" t="str">
            <v>WARMUP</v>
          </cell>
          <cell r="K1237" t="str">
            <v>SFHMT-FF 150W/m2  230V</v>
          </cell>
          <cell r="L1237" t="str">
            <v>0.5 X 18 M</v>
          </cell>
          <cell r="M1237" t="str">
            <v>Pass</v>
          </cell>
          <cell r="N1237" t="str">
            <v>07012515371201</v>
          </cell>
          <cell r="O1237" t="str">
            <v>AK/39 36372B
AK/40</v>
          </cell>
          <cell r="P1237">
            <v>45839.651612384303</v>
          </cell>
          <cell r="T1237" t="str">
            <v>pavan</v>
          </cell>
          <cell r="Y1237">
            <v>0</v>
          </cell>
        </row>
        <row r="1238">
          <cell r="A1238" t="str">
            <v>00191394B</v>
          </cell>
          <cell r="B1238">
            <v>32</v>
          </cell>
          <cell r="C1238">
            <v>37.229999999999997</v>
          </cell>
          <cell r="D1238">
            <v>41.14</v>
          </cell>
          <cell r="E1238">
            <v>0</v>
          </cell>
          <cell r="F1238">
            <v>38.255001450000002</v>
          </cell>
          <cell r="G1238">
            <v>0</v>
          </cell>
          <cell r="H1238">
            <v>0</v>
          </cell>
          <cell r="I1238" t="str">
            <v>55005388</v>
          </cell>
          <cell r="J1238" t="str">
            <v>WARMUP</v>
          </cell>
          <cell r="K1238" t="str">
            <v>SFHMT-FF 150W/m2  230V</v>
          </cell>
          <cell r="L1238" t="str">
            <v>0.5 X 18 M</v>
          </cell>
          <cell r="M1238" t="str">
            <v>Pass</v>
          </cell>
          <cell r="N1238" t="str">
            <v>07012515371202</v>
          </cell>
          <cell r="O1238" t="str">
            <v>AK/39 36372B
AK/40</v>
          </cell>
          <cell r="P1238">
            <v>45839.651612384303</v>
          </cell>
          <cell r="T1238" t="str">
            <v>pavan</v>
          </cell>
          <cell r="Y1238">
            <v>0</v>
          </cell>
        </row>
        <row r="1239">
          <cell r="A1239" t="str">
            <v>00191395B</v>
          </cell>
          <cell r="B1239">
            <v>32</v>
          </cell>
          <cell r="C1239">
            <v>37.229999999999997</v>
          </cell>
          <cell r="D1239">
            <v>41.14</v>
          </cell>
          <cell r="E1239">
            <v>0</v>
          </cell>
          <cell r="F1239">
            <v>38.032894450000001</v>
          </cell>
          <cell r="G1239">
            <v>0</v>
          </cell>
          <cell r="H1239">
            <v>0</v>
          </cell>
          <cell r="I1239" t="str">
            <v>55005388</v>
          </cell>
          <cell r="J1239" t="str">
            <v>WARMUP</v>
          </cell>
          <cell r="K1239" t="str">
            <v>SFHMT-FF 150W/m2  230V</v>
          </cell>
          <cell r="L1239" t="str">
            <v>0.5 X 18 M</v>
          </cell>
          <cell r="M1239" t="str">
            <v>Pass</v>
          </cell>
          <cell r="N1239" t="str">
            <v>07012515371203</v>
          </cell>
          <cell r="O1239" t="str">
            <v>AK/39 36372B
AK/40</v>
          </cell>
          <cell r="P1239">
            <v>45839.651612384303</v>
          </cell>
          <cell r="T1239" t="str">
            <v>pavan</v>
          </cell>
          <cell r="Y1239">
            <v>0</v>
          </cell>
        </row>
        <row r="1240">
          <cell r="A1240" t="str">
            <v>00191396B</v>
          </cell>
          <cell r="B1240">
            <v>32</v>
          </cell>
          <cell r="C1240">
            <v>37.229999999999997</v>
          </cell>
          <cell r="D1240">
            <v>41.14</v>
          </cell>
          <cell r="E1240">
            <v>0</v>
          </cell>
          <cell r="F1240">
            <v>38.165148639999998</v>
          </cell>
          <cell r="G1240">
            <v>0</v>
          </cell>
          <cell r="H1240">
            <v>0</v>
          </cell>
          <cell r="I1240" t="str">
            <v>55005388</v>
          </cell>
          <cell r="J1240" t="str">
            <v>WARMUP</v>
          </cell>
          <cell r="K1240" t="str">
            <v>SFHMT-FF 150W/m2  230V</v>
          </cell>
          <cell r="L1240" t="str">
            <v>0.5 X 18 M</v>
          </cell>
          <cell r="M1240" t="str">
            <v>Pass</v>
          </cell>
          <cell r="N1240" t="str">
            <v>07012515371204</v>
          </cell>
          <cell r="O1240" t="str">
            <v>AK/39 36372B
AK/40</v>
          </cell>
          <cell r="P1240">
            <v>45839.651612384303</v>
          </cell>
          <cell r="T1240" t="str">
            <v>pavan</v>
          </cell>
          <cell r="Y1240">
            <v>0</v>
          </cell>
        </row>
        <row r="1241">
          <cell r="A1241" t="str">
            <v>00191397B</v>
          </cell>
          <cell r="B1241">
            <v>32</v>
          </cell>
          <cell r="C1241">
            <v>37.229999999999997</v>
          </cell>
          <cell r="D1241">
            <v>41.14</v>
          </cell>
          <cell r="E1241">
            <v>0</v>
          </cell>
          <cell r="F1241">
            <v>38.172580789999998</v>
          </cell>
          <cell r="G1241">
            <v>0</v>
          </cell>
          <cell r="H1241">
            <v>0</v>
          </cell>
          <cell r="I1241" t="str">
            <v>55005388</v>
          </cell>
          <cell r="J1241" t="str">
            <v>WARMUP</v>
          </cell>
          <cell r="K1241" t="str">
            <v>SFHMT-FF 150W/m2  230V</v>
          </cell>
          <cell r="L1241" t="str">
            <v>0.5 X 18 M</v>
          </cell>
          <cell r="M1241" t="str">
            <v>Pass</v>
          </cell>
          <cell r="N1241" t="str">
            <v>07012515371205</v>
          </cell>
          <cell r="O1241" t="str">
            <v>AK/39 36372B
AK/40</v>
          </cell>
          <cell r="P1241">
            <v>45839.651612384303</v>
          </cell>
          <cell r="T1241" t="str">
            <v>pavan</v>
          </cell>
          <cell r="Y1241">
            <v>0</v>
          </cell>
        </row>
        <row r="1242">
          <cell r="A1242" t="str">
            <v>00191398B</v>
          </cell>
          <cell r="B1242">
            <v>32</v>
          </cell>
          <cell r="C1242">
            <v>37.229999999999997</v>
          </cell>
          <cell r="D1242">
            <v>41.14</v>
          </cell>
          <cell r="E1242">
            <v>0</v>
          </cell>
          <cell r="F1242">
            <v>38.495498269999999</v>
          </cell>
          <cell r="G1242">
            <v>0</v>
          </cell>
          <cell r="H1242">
            <v>0</v>
          </cell>
          <cell r="I1242" t="str">
            <v>55005388</v>
          </cell>
          <cell r="J1242" t="str">
            <v>WARMUP</v>
          </cell>
          <cell r="K1242" t="str">
            <v>SFHMT-FF 150W/m2  230V</v>
          </cell>
          <cell r="L1242" t="str">
            <v>0.5 X 18 M</v>
          </cell>
          <cell r="M1242" t="str">
            <v>Pass</v>
          </cell>
          <cell r="N1242" t="str">
            <v>07012515371206</v>
          </cell>
          <cell r="O1242" t="str">
            <v>AK/39 36372B
AK/40</v>
          </cell>
          <cell r="P1242">
            <v>45839.651612384303</v>
          </cell>
          <cell r="T1242" t="str">
            <v>pavan</v>
          </cell>
          <cell r="Y1242">
            <v>0</v>
          </cell>
        </row>
        <row r="1243">
          <cell r="A1243" t="str">
            <v>00191399B</v>
          </cell>
          <cell r="B1243">
            <v>32</v>
          </cell>
          <cell r="C1243">
            <v>37.229999999999997</v>
          </cell>
          <cell r="D1243">
            <v>41.14</v>
          </cell>
          <cell r="E1243">
            <v>0</v>
          </cell>
          <cell r="F1243">
            <v>38.117887779999997</v>
          </cell>
          <cell r="G1243">
            <v>0</v>
          </cell>
          <cell r="H1243">
            <v>0</v>
          </cell>
          <cell r="I1243" t="str">
            <v>55005388</v>
          </cell>
          <cell r="J1243" t="str">
            <v>WARMUP</v>
          </cell>
          <cell r="K1243" t="str">
            <v>SFHMT-FF 150W/m2  230V</v>
          </cell>
          <cell r="L1243" t="str">
            <v>0.5 X 18 M</v>
          </cell>
          <cell r="M1243" t="str">
            <v>Pass</v>
          </cell>
          <cell r="N1243" t="str">
            <v>07012515371207</v>
          </cell>
          <cell r="O1243" t="str">
            <v>AK/39 36372B
AK/40</v>
          </cell>
          <cell r="P1243">
            <v>45839.651612384303</v>
          </cell>
          <cell r="T1243" t="str">
            <v>pavan</v>
          </cell>
          <cell r="Y1243">
            <v>0</v>
          </cell>
        </row>
        <row r="1244">
          <cell r="A1244" t="str">
            <v>00191400B</v>
          </cell>
          <cell r="B1244">
            <v>32</v>
          </cell>
          <cell r="C1244">
            <v>37.229999999999997</v>
          </cell>
          <cell r="D1244">
            <v>41.14</v>
          </cell>
          <cell r="E1244">
            <v>0</v>
          </cell>
          <cell r="F1244">
            <v>38.075962820000001</v>
          </cell>
          <cell r="G1244">
            <v>0</v>
          </cell>
          <cell r="H1244">
            <v>0</v>
          </cell>
          <cell r="I1244" t="str">
            <v>55005388</v>
          </cell>
          <cell r="J1244" t="str">
            <v>WARMUP</v>
          </cell>
          <cell r="K1244" t="str">
            <v>SFHMT-FF 150W/m2  230V</v>
          </cell>
          <cell r="L1244" t="str">
            <v>0.5 X 18 M</v>
          </cell>
          <cell r="M1244" t="str">
            <v>Pass</v>
          </cell>
          <cell r="N1244" t="str">
            <v>07012515371208</v>
          </cell>
          <cell r="O1244" t="str">
            <v>AK/39 36372B
AK/40</v>
          </cell>
          <cell r="P1244">
            <v>45839.651612384303</v>
          </cell>
          <cell r="T1244" t="str">
            <v>pavan</v>
          </cell>
          <cell r="Y1244">
            <v>0</v>
          </cell>
        </row>
        <row r="1245">
          <cell r="A1245" t="str">
            <v>00390958K</v>
          </cell>
          <cell r="B1245">
            <v>28</v>
          </cell>
          <cell r="C1245">
            <v>126.25</v>
          </cell>
          <cell r="D1245">
            <v>139.54</v>
          </cell>
          <cell r="E1245">
            <v>0</v>
          </cell>
          <cell r="F1245">
            <v>135.11602488</v>
          </cell>
          <cell r="G1245">
            <v>0</v>
          </cell>
          <cell r="H1245">
            <v>0</v>
          </cell>
          <cell r="I1245" t="str">
            <v>55011576</v>
          </cell>
          <cell r="J1245" t="str">
            <v>GROUPE ATLANTIC</v>
          </cell>
          <cell r="K1245" t="str">
            <v>ALLUMINIUM FOIL HEATER</v>
          </cell>
          <cell r="L1245" t="str">
            <v>515 X 968 MM</v>
          </cell>
          <cell r="M1245" t="str">
            <v>Pass</v>
          </cell>
          <cell r="N1245" t="str">
            <v>07012515345001</v>
          </cell>
          <cell r="O1245" t="str">
            <v>Cutting Operator-C10
,Mat Making Operator-C30
,Termination No-C19
,Bobbin no-5987
,Coldlead Length-190mm</v>
          </cell>
          <cell r="P1245">
            <v>45839.651354826397</v>
          </cell>
          <cell r="T1245" t="str">
            <v>Subhash</v>
          </cell>
          <cell r="Y1245">
            <v>0</v>
          </cell>
        </row>
        <row r="1246">
          <cell r="A1246" t="str">
            <v>00390959K</v>
          </cell>
          <cell r="B1246">
            <v>28</v>
          </cell>
          <cell r="C1246">
            <v>126.25</v>
          </cell>
          <cell r="D1246">
            <v>139.54</v>
          </cell>
          <cell r="E1246">
            <v>0</v>
          </cell>
          <cell r="F1246">
            <v>135.50900504000001</v>
          </cell>
          <cell r="G1246">
            <v>0</v>
          </cell>
          <cell r="H1246">
            <v>0</v>
          </cell>
          <cell r="I1246" t="str">
            <v>55011576</v>
          </cell>
          <cell r="J1246" t="str">
            <v>GROUPE ATLANTIC</v>
          </cell>
          <cell r="K1246" t="str">
            <v>ALLUMINIUM FOIL HEATER</v>
          </cell>
          <cell r="L1246" t="str">
            <v>515 X 968 MM</v>
          </cell>
          <cell r="M1246" t="str">
            <v>Pass</v>
          </cell>
          <cell r="N1246" t="str">
            <v>07012515345002</v>
          </cell>
          <cell r="O1246" t="str">
            <v>Cutting Operator-C10
,Mat Making Operator-C30
,Termination No-C19
,Bobbin no-5987
,Coldlead Length-190mm</v>
          </cell>
          <cell r="P1246">
            <v>45839.651354826397</v>
          </cell>
          <cell r="T1246" t="str">
            <v>Subhash</v>
          </cell>
          <cell r="Y1246">
            <v>0</v>
          </cell>
        </row>
        <row r="1247">
          <cell r="A1247" t="str">
            <v>00390960K</v>
          </cell>
          <cell r="B1247">
            <v>28</v>
          </cell>
          <cell r="C1247">
            <v>126.25</v>
          </cell>
          <cell r="D1247">
            <v>139.54</v>
          </cell>
          <cell r="E1247">
            <v>0</v>
          </cell>
          <cell r="F1247">
            <v>136.32665087999999</v>
          </cell>
          <cell r="G1247">
            <v>0</v>
          </cell>
          <cell r="H1247">
            <v>0</v>
          </cell>
          <cell r="I1247" t="str">
            <v>55011576</v>
          </cell>
          <cell r="J1247" t="str">
            <v>GROUPE ATLANTIC</v>
          </cell>
          <cell r="K1247" t="str">
            <v>ALLUMINIUM FOIL HEATER</v>
          </cell>
          <cell r="L1247" t="str">
            <v>515 X 968 MM</v>
          </cell>
          <cell r="M1247" t="str">
            <v>Pass</v>
          </cell>
          <cell r="N1247" t="str">
            <v>07012515345003</v>
          </cell>
          <cell r="O1247" t="str">
            <v>Cutting Operator-C10
,Mat Making Operator-C30
,Termination No-C19
,Bobbin no-5987
,Coldlead Length-190mm</v>
          </cell>
          <cell r="P1247">
            <v>45839.651354826397</v>
          </cell>
          <cell r="T1247" t="str">
            <v>Subhash</v>
          </cell>
          <cell r="Y1247">
            <v>0</v>
          </cell>
        </row>
        <row r="1248">
          <cell r="A1248" t="str">
            <v>00390961K</v>
          </cell>
          <cell r="B1248">
            <v>28</v>
          </cell>
          <cell r="C1248">
            <v>126.25</v>
          </cell>
          <cell r="D1248">
            <v>139.54</v>
          </cell>
          <cell r="E1248">
            <v>0</v>
          </cell>
          <cell r="F1248">
            <v>134.70142283999999</v>
          </cell>
          <cell r="G1248">
            <v>0</v>
          </cell>
          <cell r="H1248">
            <v>0</v>
          </cell>
          <cell r="I1248" t="str">
            <v>55011576</v>
          </cell>
          <cell r="J1248" t="str">
            <v>GROUPE ATLANTIC</v>
          </cell>
          <cell r="K1248" t="str">
            <v>ALLUMINIUM FOIL HEATER</v>
          </cell>
          <cell r="L1248" t="str">
            <v>515 X 968 MM</v>
          </cell>
          <cell r="M1248" t="str">
            <v>Pass</v>
          </cell>
          <cell r="N1248" t="str">
            <v>07012515345004</v>
          </cell>
          <cell r="O1248" t="str">
            <v>Cutting Operator-C10
,Mat Making Operator-C30
,Termination No-C19
,Bobbin no-5987
,Coldlead Length-190mm</v>
          </cell>
          <cell r="P1248">
            <v>45839.651354826397</v>
          </cell>
          <cell r="T1248" t="str">
            <v>Subhash</v>
          </cell>
          <cell r="Y1248">
            <v>0</v>
          </cell>
        </row>
        <row r="1249">
          <cell r="A1249" t="str">
            <v>00390962K</v>
          </cell>
          <cell r="B1249">
            <v>28</v>
          </cell>
          <cell r="C1249">
            <v>126.25</v>
          </cell>
          <cell r="D1249">
            <v>139.54</v>
          </cell>
          <cell r="E1249">
            <v>0</v>
          </cell>
          <cell r="F1249">
            <v>135.25043923999999</v>
          </cell>
          <cell r="G1249">
            <v>0</v>
          </cell>
          <cell r="H1249">
            <v>0</v>
          </cell>
          <cell r="I1249" t="str">
            <v>55011576</v>
          </cell>
          <cell r="J1249" t="str">
            <v>GROUPE ATLANTIC</v>
          </cell>
          <cell r="K1249" t="str">
            <v>ALLUMINIUM FOIL HEATER</v>
          </cell>
          <cell r="L1249" t="str">
            <v>515 X 968 MM</v>
          </cell>
          <cell r="M1249" t="str">
            <v>Pass</v>
          </cell>
          <cell r="N1249" t="str">
            <v>07012515345005</v>
          </cell>
          <cell r="O1249" t="str">
            <v>Cutting Operator-C10
,Mat Making Operator-C30
,Termination No-C19
,Bobbin no-5987
,Coldlead Length-190mm</v>
          </cell>
          <cell r="P1249">
            <v>45839.651354826397</v>
          </cell>
          <cell r="T1249" t="str">
            <v>Subhash</v>
          </cell>
          <cell r="Y1249">
            <v>0</v>
          </cell>
        </row>
        <row r="1250">
          <cell r="A1250" t="str">
            <v>00390963K</v>
          </cell>
          <cell r="B1250">
            <v>28</v>
          </cell>
          <cell r="C1250">
            <v>126.25</v>
          </cell>
          <cell r="D1250">
            <v>139.54</v>
          </cell>
          <cell r="E1250">
            <v>0</v>
          </cell>
          <cell r="F1250">
            <v>134.67182976000001</v>
          </cell>
          <cell r="G1250">
            <v>0</v>
          </cell>
          <cell r="H1250">
            <v>0</v>
          </cell>
          <cell r="I1250" t="str">
            <v>55011576</v>
          </cell>
          <cell r="J1250" t="str">
            <v>GROUPE ATLANTIC</v>
          </cell>
          <cell r="K1250" t="str">
            <v>ALLUMINIUM FOIL HEATER</v>
          </cell>
          <cell r="L1250" t="str">
            <v>515 X 968 MM</v>
          </cell>
          <cell r="M1250" t="str">
            <v>Pass</v>
          </cell>
          <cell r="N1250" t="str">
            <v>07012515345006</v>
          </cell>
          <cell r="O1250" t="str">
            <v>Cutting Operator-C10
,Mat Making Operator-C30
,Termination No-C19
,Bobbin no-5987
,Coldlead Length-190mm</v>
          </cell>
          <cell r="P1250">
            <v>45839.651354826397</v>
          </cell>
          <cell r="T1250" t="str">
            <v>Subhash</v>
          </cell>
          <cell r="Y1250">
            <v>0</v>
          </cell>
        </row>
        <row r="1251">
          <cell r="A1251" t="str">
            <v>00390964K</v>
          </cell>
          <cell r="B1251">
            <v>28</v>
          </cell>
          <cell r="C1251">
            <v>126.25</v>
          </cell>
          <cell r="D1251">
            <v>139.54</v>
          </cell>
          <cell r="E1251">
            <v>0</v>
          </cell>
          <cell r="F1251">
            <v>136.46305803999999</v>
          </cell>
          <cell r="G1251">
            <v>0</v>
          </cell>
          <cell r="H1251">
            <v>0</v>
          </cell>
          <cell r="I1251" t="str">
            <v>55011576</v>
          </cell>
          <cell r="J1251" t="str">
            <v>GROUPE ATLANTIC</v>
          </cell>
          <cell r="K1251" t="str">
            <v>ALLUMINIUM FOIL HEATER</v>
          </cell>
          <cell r="L1251" t="str">
            <v>515 X 968 MM</v>
          </cell>
          <cell r="M1251" t="str">
            <v>Pass</v>
          </cell>
          <cell r="N1251" t="str">
            <v>07012515345007</v>
          </cell>
          <cell r="O1251" t="str">
            <v>Cutting Operator-C10
,Mat Making Operator-C30
,Termination No-C19
,Bobbin no-5987
,Coldlead Length-190mm</v>
          </cell>
          <cell r="P1251">
            <v>45839.651354826397</v>
          </cell>
          <cell r="T1251" t="str">
            <v>Subhash</v>
          </cell>
          <cell r="Y1251">
            <v>0</v>
          </cell>
        </row>
        <row r="1252">
          <cell r="A1252" t="str">
            <v>00390965K</v>
          </cell>
          <cell r="B1252">
            <v>28</v>
          </cell>
          <cell r="C1252">
            <v>126.25</v>
          </cell>
          <cell r="D1252">
            <v>139.54</v>
          </cell>
          <cell r="E1252">
            <v>0</v>
          </cell>
          <cell r="F1252">
            <v>136.43426208</v>
          </cell>
          <cell r="G1252">
            <v>0</v>
          </cell>
          <cell r="H1252">
            <v>0</v>
          </cell>
          <cell r="I1252" t="str">
            <v>55011576</v>
          </cell>
          <cell r="J1252" t="str">
            <v>GROUPE ATLANTIC</v>
          </cell>
          <cell r="K1252" t="str">
            <v>ALLUMINIUM FOIL HEATER</v>
          </cell>
          <cell r="L1252" t="str">
            <v>515 X 968 MM</v>
          </cell>
          <cell r="M1252" t="str">
            <v>Pass</v>
          </cell>
          <cell r="N1252" t="str">
            <v>07012515345008</v>
          </cell>
          <cell r="O1252" t="str">
            <v>Cutting Operator-C10
,Mat Making Operator-C30
,Termination No-C19
,Bobbin no-5987
,Coldlead Length-190mm</v>
          </cell>
          <cell r="P1252">
            <v>45839.651354826397</v>
          </cell>
          <cell r="T1252" t="str">
            <v>Subhash</v>
          </cell>
          <cell r="Y1252">
            <v>0</v>
          </cell>
        </row>
        <row r="1253">
          <cell r="A1253" t="str">
            <v>00107372D</v>
          </cell>
          <cell r="B1253">
            <v>33.5</v>
          </cell>
          <cell r="C1253">
            <v>50.3</v>
          </cell>
          <cell r="D1253">
            <v>58.2</v>
          </cell>
          <cell r="E1253">
            <v>0</v>
          </cell>
          <cell r="F1253">
            <v>52.765326350000002</v>
          </cell>
          <cell r="G1253">
            <v>0</v>
          </cell>
          <cell r="H1253">
            <v>0</v>
          </cell>
          <cell r="I1253" t="str">
            <v>55013094</v>
          </cell>
          <cell r="J1253" t="str">
            <v>WARMUP GERMANY</v>
          </cell>
          <cell r="K1253" t="str">
            <v>FHCT 16W/m @ 230V</v>
          </cell>
          <cell r="L1253" t="str">
            <v>62.5m</v>
          </cell>
          <cell r="M1253" t="str">
            <v>Pass</v>
          </cell>
          <cell r="N1253" t="str">
            <v>07012515404001</v>
          </cell>
          <cell r="O1253" t="str">
            <v>62596-62/26
DIA - 5.48 , 5.50 MM
2C X 1.5 SQ MM</v>
          </cell>
          <cell r="P1253">
            <v>45839.6555357986</v>
          </cell>
          <cell r="T1253" t="str">
            <v>SAI</v>
          </cell>
          <cell r="Y1253">
            <v>0</v>
          </cell>
        </row>
        <row r="1254">
          <cell r="A1254" t="str">
            <v>00107373D</v>
          </cell>
          <cell r="B1254">
            <v>33.5</v>
          </cell>
          <cell r="C1254">
            <v>50.3</v>
          </cell>
          <cell r="D1254">
            <v>58.2</v>
          </cell>
          <cell r="E1254">
            <v>0</v>
          </cell>
          <cell r="F1254">
            <v>52.734280929999997</v>
          </cell>
          <cell r="G1254">
            <v>0</v>
          </cell>
          <cell r="H1254">
            <v>0</v>
          </cell>
          <cell r="I1254" t="str">
            <v>55013094</v>
          </cell>
          <cell r="J1254" t="str">
            <v>WARMUP GERMANY</v>
          </cell>
          <cell r="K1254" t="str">
            <v>FHCT 16W/m @ 230V</v>
          </cell>
          <cell r="L1254" t="str">
            <v>62.5m</v>
          </cell>
          <cell r="M1254" t="str">
            <v>Pass</v>
          </cell>
          <cell r="N1254" t="str">
            <v>07012515404002</v>
          </cell>
          <cell r="O1254" t="str">
            <v>62596-62/26
DIA - 5.48 , 5.50 MM
2C X 1.5 SQ MM</v>
          </cell>
          <cell r="P1254">
            <v>45839.6555357986</v>
          </cell>
          <cell r="T1254" t="str">
            <v>SAI</v>
          </cell>
          <cell r="Y1254">
            <v>0</v>
          </cell>
        </row>
        <row r="1255">
          <cell r="A1255" t="str">
            <v>00107374D</v>
          </cell>
          <cell r="B1255">
            <v>33.5</v>
          </cell>
          <cell r="C1255">
            <v>50.3</v>
          </cell>
          <cell r="D1255">
            <v>58.2</v>
          </cell>
          <cell r="E1255">
            <v>0</v>
          </cell>
          <cell r="F1255">
            <v>52.634464010000002</v>
          </cell>
          <cell r="G1255">
            <v>0</v>
          </cell>
          <cell r="H1255">
            <v>0</v>
          </cell>
          <cell r="I1255" t="str">
            <v>55013094</v>
          </cell>
          <cell r="J1255" t="str">
            <v>WARMUP GERMANY</v>
          </cell>
          <cell r="K1255" t="str">
            <v>FHCT 16W/m @ 230V</v>
          </cell>
          <cell r="L1255" t="str">
            <v>62.5m</v>
          </cell>
          <cell r="M1255" t="str">
            <v>Pass</v>
          </cell>
          <cell r="N1255" t="str">
            <v>07012515404003</v>
          </cell>
          <cell r="O1255" t="str">
            <v>62596-62/26
DIA - 5.48 , 5.50 MM
2C X 1.5 SQ MM</v>
          </cell>
          <cell r="P1255">
            <v>45839.6555357986</v>
          </cell>
          <cell r="T1255" t="str">
            <v>SAI</v>
          </cell>
          <cell r="Y1255">
            <v>0</v>
          </cell>
        </row>
        <row r="1256">
          <cell r="A1256" t="str">
            <v>00107375D</v>
          </cell>
          <cell r="B1256">
            <v>33.5</v>
          </cell>
          <cell r="C1256">
            <v>50.3</v>
          </cell>
          <cell r="D1256">
            <v>58.2</v>
          </cell>
          <cell r="E1256">
            <v>0</v>
          </cell>
          <cell r="F1256">
            <v>52.635839439999998</v>
          </cell>
          <cell r="G1256">
            <v>0</v>
          </cell>
          <cell r="H1256">
            <v>0</v>
          </cell>
          <cell r="I1256" t="str">
            <v>55013094</v>
          </cell>
          <cell r="J1256" t="str">
            <v>WARMUP GERMANY</v>
          </cell>
          <cell r="K1256" t="str">
            <v>FHCT 16W/m @ 230V</v>
          </cell>
          <cell r="L1256" t="str">
            <v>62.5m</v>
          </cell>
          <cell r="M1256" t="str">
            <v>Pass</v>
          </cell>
          <cell r="N1256" t="str">
            <v>07012515404004</v>
          </cell>
          <cell r="O1256" t="str">
            <v>62596-62/26
DIA - 5.48 , 5.50 MM
2C X 1.5 SQ MM</v>
          </cell>
          <cell r="P1256">
            <v>45839.6555357986</v>
          </cell>
          <cell r="T1256" t="str">
            <v>SAI</v>
          </cell>
          <cell r="Y1256">
            <v>0</v>
          </cell>
        </row>
        <row r="1257">
          <cell r="A1257" t="str">
            <v>00191401B</v>
          </cell>
          <cell r="B1257">
            <v>32</v>
          </cell>
          <cell r="C1257">
            <v>37.229999999999997</v>
          </cell>
          <cell r="D1257">
            <v>41.14</v>
          </cell>
          <cell r="E1257">
            <v>0</v>
          </cell>
          <cell r="F1257">
            <v>38.036229390000003</v>
          </cell>
          <cell r="G1257">
            <v>0</v>
          </cell>
          <cell r="H1257">
            <v>0</v>
          </cell>
          <cell r="I1257" t="str">
            <v>55005388</v>
          </cell>
          <cell r="J1257" t="str">
            <v>WARMUP</v>
          </cell>
          <cell r="K1257" t="str">
            <v>SFHMT-FF 150W/m2  230V</v>
          </cell>
          <cell r="L1257" t="str">
            <v>0.5 X 18 M</v>
          </cell>
          <cell r="M1257" t="str">
            <v>Pass</v>
          </cell>
          <cell r="N1257" t="str">
            <v>07012515440401</v>
          </cell>
          <cell r="O1257" t="str">
            <v>AK/39 36372B
AK/40</v>
          </cell>
          <cell r="P1257">
            <v>45839.656154398101</v>
          </cell>
          <cell r="T1257" t="str">
            <v>pavan</v>
          </cell>
          <cell r="Y1257">
            <v>0</v>
          </cell>
        </row>
        <row r="1258">
          <cell r="A1258" t="str">
            <v>00191402B</v>
          </cell>
          <cell r="B1258">
            <v>32</v>
          </cell>
          <cell r="C1258">
            <v>37.229999999999997</v>
          </cell>
          <cell r="D1258">
            <v>41.14</v>
          </cell>
          <cell r="E1258">
            <v>0</v>
          </cell>
          <cell r="F1258">
            <v>38.52960994</v>
          </cell>
          <cell r="G1258">
            <v>0</v>
          </cell>
          <cell r="H1258">
            <v>0</v>
          </cell>
          <cell r="I1258" t="str">
            <v>55005388</v>
          </cell>
          <cell r="J1258" t="str">
            <v>WARMUP</v>
          </cell>
          <cell r="K1258" t="str">
            <v>SFHMT-FF 150W/m2  230V</v>
          </cell>
          <cell r="L1258" t="str">
            <v>0.5 X 18 M</v>
          </cell>
          <cell r="M1258" t="str">
            <v>Pass</v>
          </cell>
          <cell r="N1258" t="str">
            <v>07012515440402</v>
          </cell>
          <cell r="O1258" t="str">
            <v>AK/39 36372B
AK/40</v>
          </cell>
          <cell r="P1258">
            <v>45839.656154398101</v>
          </cell>
          <cell r="T1258" t="str">
            <v>pavan</v>
          </cell>
          <cell r="Y1258">
            <v>0</v>
          </cell>
        </row>
        <row r="1259">
          <cell r="A1259" t="str">
            <v>00191403B</v>
          </cell>
          <cell r="B1259">
            <v>32</v>
          </cell>
          <cell r="C1259">
            <v>37.229999999999997</v>
          </cell>
          <cell r="D1259">
            <v>41.14</v>
          </cell>
          <cell r="E1259">
            <v>0</v>
          </cell>
          <cell r="F1259">
            <v>38.197164059999999</v>
          </cell>
          <cell r="G1259">
            <v>0</v>
          </cell>
          <cell r="H1259">
            <v>0</v>
          </cell>
          <cell r="I1259" t="str">
            <v>55005388</v>
          </cell>
          <cell r="J1259" t="str">
            <v>WARMUP</v>
          </cell>
          <cell r="K1259" t="str">
            <v>SFHMT-FF 150W/m2  230V</v>
          </cell>
          <cell r="L1259" t="str">
            <v>0.5 X 18 M</v>
          </cell>
          <cell r="M1259" t="str">
            <v>Pass</v>
          </cell>
          <cell r="N1259" t="str">
            <v>07012515440403</v>
          </cell>
          <cell r="O1259" t="str">
            <v>AK/39 36372B
AK/40</v>
          </cell>
          <cell r="P1259">
            <v>45839.656154398101</v>
          </cell>
          <cell r="T1259" t="str">
            <v>pavan</v>
          </cell>
          <cell r="Y1259">
            <v>0</v>
          </cell>
        </row>
        <row r="1260">
          <cell r="A1260" t="str">
            <v>00191404B</v>
          </cell>
          <cell r="B1260">
            <v>32</v>
          </cell>
          <cell r="C1260">
            <v>37.229999999999997</v>
          </cell>
          <cell r="D1260">
            <v>41.14</v>
          </cell>
          <cell r="E1260">
            <v>0</v>
          </cell>
          <cell r="F1260">
            <v>38.046615340000002</v>
          </cell>
          <cell r="G1260">
            <v>0</v>
          </cell>
          <cell r="H1260">
            <v>0</v>
          </cell>
          <cell r="I1260" t="str">
            <v>55005388</v>
          </cell>
          <cell r="J1260" t="str">
            <v>WARMUP</v>
          </cell>
          <cell r="K1260" t="str">
            <v>SFHMT-FF 150W/m2  230V</v>
          </cell>
          <cell r="L1260" t="str">
            <v>0.5 X 18 M</v>
          </cell>
          <cell r="M1260" t="str">
            <v>Pass</v>
          </cell>
          <cell r="N1260" t="str">
            <v>07012515440404</v>
          </cell>
          <cell r="O1260" t="str">
            <v>AK/39 36372B
AK/40</v>
          </cell>
          <cell r="P1260">
            <v>45839.656154398101</v>
          </cell>
          <cell r="T1260" t="str">
            <v>pavan</v>
          </cell>
          <cell r="Y1260">
            <v>0</v>
          </cell>
        </row>
        <row r="1261">
          <cell r="A1261" t="str">
            <v>00191405B</v>
          </cell>
          <cell r="B1261">
            <v>32</v>
          </cell>
          <cell r="C1261">
            <v>37.229999999999997</v>
          </cell>
          <cell r="D1261">
            <v>41.14</v>
          </cell>
          <cell r="E1261">
            <v>0</v>
          </cell>
          <cell r="F1261">
            <v>38.125319930000003</v>
          </cell>
          <cell r="G1261">
            <v>0</v>
          </cell>
          <cell r="H1261">
            <v>0</v>
          </cell>
          <cell r="I1261" t="str">
            <v>55005388</v>
          </cell>
          <cell r="J1261" t="str">
            <v>WARMUP</v>
          </cell>
          <cell r="K1261" t="str">
            <v>SFHMT-FF 150W/m2  230V</v>
          </cell>
          <cell r="L1261" t="str">
            <v>0.5 X 18 M</v>
          </cell>
          <cell r="M1261" t="str">
            <v>Pass</v>
          </cell>
          <cell r="N1261" t="str">
            <v>07012515440405</v>
          </cell>
          <cell r="O1261" t="str">
            <v>AK/39 36372B
AK/40</v>
          </cell>
          <cell r="P1261">
            <v>45839.656154398101</v>
          </cell>
          <cell r="T1261" t="str">
            <v>pavan</v>
          </cell>
          <cell r="Y1261">
            <v>0</v>
          </cell>
        </row>
        <row r="1262">
          <cell r="A1262" t="str">
            <v>00276994C</v>
          </cell>
          <cell r="B1262">
            <v>33</v>
          </cell>
          <cell r="C1262">
            <v>21.3</v>
          </cell>
          <cell r="D1262">
            <v>24.36</v>
          </cell>
          <cell r="E1262">
            <v>0</v>
          </cell>
          <cell r="F1262">
            <v>22.659373590000001</v>
          </cell>
          <cell r="G1262">
            <v>0</v>
          </cell>
          <cell r="H1262">
            <v>0</v>
          </cell>
          <cell r="I1262" t="str">
            <v>55008170</v>
          </cell>
          <cell r="J1262" t="str">
            <v xml:space="preserve">SCHLUTER </v>
          </cell>
          <cell r="K1262" t="str">
            <v>UTHCT-FP 3.8W/Ft @ 120V</v>
          </cell>
          <cell r="L1262" t="str">
            <v>169.8 Ft</v>
          </cell>
          <cell r="M1262" t="str">
            <v>Pass</v>
          </cell>
          <cell r="N1262" t="str">
            <v>07012515243901</v>
          </cell>
          <cell r="O1262" t="str">
            <v>36301B,N4/56.B22,N4/56.B22,N4/56.B22,N4/56.B22,N4/56.B22,N4/56.B22,N4/56.B22,N4/56.B22</v>
          </cell>
          <cell r="P1262">
            <v>45839.6571910532</v>
          </cell>
          <cell r="T1262" t="str">
            <v>Srinu</v>
          </cell>
          <cell r="Y1262">
            <v>1720</v>
          </cell>
        </row>
        <row r="1263">
          <cell r="A1263" t="str">
            <v>00276995C</v>
          </cell>
          <cell r="B1263">
            <v>33</v>
          </cell>
          <cell r="C1263">
            <v>21.3</v>
          </cell>
          <cell r="D1263">
            <v>24.36</v>
          </cell>
          <cell r="E1263">
            <v>0</v>
          </cell>
          <cell r="F1263">
            <v>22.62565326</v>
          </cell>
          <cell r="G1263">
            <v>0</v>
          </cell>
          <cell r="H1263">
            <v>0</v>
          </cell>
          <cell r="I1263" t="str">
            <v>55008170</v>
          </cell>
          <cell r="J1263" t="str">
            <v xml:space="preserve">SCHLUTER </v>
          </cell>
          <cell r="K1263" t="str">
            <v>UTHCT-FP 3.8W/Ft @ 120V</v>
          </cell>
          <cell r="L1263" t="str">
            <v>169.8 Ft</v>
          </cell>
          <cell r="M1263" t="str">
            <v>Pass</v>
          </cell>
          <cell r="N1263" t="str">
            <v>07012515243902</v>
          </cell>
          <cell r="O1263" t="str">
            <v>36301B,N4/56.B22,N4/56.B22,N4/56.B22,N4/56.B22,N4/56.B22,N4/56.B22,N4/56.B22,N4/56.B22</v>
          </cell>
          <cell r="P1263">
            <v>45839.6571910532</v>
          </cell>
          <cell r="T1263" t="str">
            <v>Srinu</v>
          </cell>
          <cell r="Y1263">
            <v>1725</v>
          </cell>
        </row>
        <row r="1264">
          <cell r="A1264" t="str">
            <v>00276996C</v>
          </cell>
          <cell r="B1264">
            <v>33</v>
          </cell>
          <cell r="C1264">
            <v>21.3</v>
          </cell>
          <cell r="D1264">
            <v>24.36</v>
          </cell>
          <cell r="E1264">
            <v>0</v>
          </cell>
          <cell r="F1264">
            <v>22.643349059999998</v>
          </cell>
          <cell r="G1264">
            <v>0</v>
          </cell>
          <cell r="H1264">
            <v>0</v>
          </cell>
          <cell r="I1264" t="str">
            <v>55008170</v>
          </cell>
          <cell r="J1264" t="str">
            <v xml:space="preserve">SCHLUTER </v>
          </cell>
          <cell r="K1264" t="str">
            <v>UTHCT-FP 3.8W/Ft @ 120V</v>
          </cell>
          <cell r="L1264" t="str">
            <v>169.8 Ft</v>
          </cell>
          <cell r="M1264" t="str">
            <v>Pass</v>
          </cell>
          <cell r="N1264" t="str">
            <v>07012515243903</v>
          </cell>
          <cell r="O1264" t="str">
            <v>36301B,N4/56.B22,N4/56.B22,N4/56.B22,N4/56.B22,N4/56.B22,N4/56.B22,N4/56.B22,N4/56.B22</v>
          </cell>
          <cell r="P1264">
            <v>45839.6571910532</v>
          </cell>
          <cell r="T1264" t="str">
            <v>Srinu</v>
          </cell>
          <cell r="Y1264">
            <v>1710</v>
          </cell>
        </row>
        <row r="1265">
          <cell r="A1265" t="str">
            <v>00276997C</v>
          </cell>
          <cell r="B1265">
            <v>33</v>
          </cell>
          <cell r="C1265">
            <v>21.3</v>
          </cell>
          <cell r="D1265">
            <v>24.36</v>
          </cell>
          <cell r="E1265">
            <v>0</v>
          </cell>
          <cell r="F1265">
            <v>22.625554950000001</v>
          </cell>
          <cell r="G1265">
            <v>0</v>
          </cell>
          <cell r="H1265">
            <v>0</v>
          </cell>
          <cell r="I1265" t="str">
            <v>55008170</v>
          </cell>
          <cell r="J1265" t="str">
            <v xml:space="preserve">SCHLUTER </v>
          </cell>
          <cell r="K1265" t="str">
            <v>UTHCT-FP 3.8W/Ft @ 120V</v>
          </cell>
          <cell r="L1265" t="str">
            <v>169.8 Ft</v>
          </cell>
          <cell r="M1265" t="str">
            <v>Pass</v>
          </cell>
          <cell r="N1265" t="str">
            <v>07012515243904</v>
          </cell>
          <cell r="O1265" t="str">
            <v>36301B,N4/56.B22,N4/56.B22,N4/56.B22,N4/56.B22,N4/56.B22,N4/56.B22,N4/56.B22,N4/56.B22</v>
          </cell>
          <cell r="P1265">
            <v>45839.6571910532</v>
          </cell>
          <cell r="T1265" t="str">
            <v>Srinu</v>
          </cell>
          <cell r="Y1265">
            <v>1715</v>
          </cell>
        </row>
        <row r="1266">
          <cell r="A1266" t="str">
            <v>00276998C</v>
          </cell>
          <cell r="B1266">
            <v>33</v>
          </cell>
          <cell r="C1266">
            <v>21.3</v>
          </cell>
          <cell r="D1266">
            <v>24.36</v>
          </cell>
          <cell r="E1266">
            <v>0</v>
          </cell>
          <cell r="F1266">
            <v>22.70390802</v>
          </cell>
          <cell r="G1266">
            <v>0</v>
          </cell>
          <cell r="H1266">
            <v>0</v>
          </cell>
          <cell r="I1266" t="str">
            <v>55008170</v>
          </cell>
          <cell r="J1266" t="str">
            <v xml:space="preserve">SCHLUTER </v>
          </cell>
          <cell r="K1266" t="str">
            <v>UTHCT-FP 3.8W/Ft @ 120V</v>
          </cell>
          <cell r="L1266" t="str">
            <v>169.8 Ft</v>
          </cell>
          <cell r="M1266" t="str">
            <v>Pass</v>
          </cell>
          <cell r="N1266" t="str">
            <v>07012515243905</v>
          </cell>
          <cell r="O1266" t="str">
            <v>36301B,N4/56.B22,N4/56.B22,N4/56.B22,N4/56.B22,N4/56.B22,N4/56.B22,N4/56.B22,N4/56.B22</v>
          </cell>
          <cell r="P1266">
            <v>45839.6571910532</v>
          </cell>
          <cell r="T1266" t="str">
            <v>Srinu</v>
          </cell>
          <cell r="Y1266">
            <v>1731</v>
          </cell>
        </row>
        <row r="1267">
          <cell r="A1267" t="str">
            <v>00276999C</v>
          </cell>
          <cell r="B1267">
            <v>33</v>
          </cell>
          <cell r="C1267">
            <v>21.3</v>
          </cell>
          <cell r="D1267">
            <v>24.36</v>
          </cell>
          <cell r="E1267">
            <v>0</v>
          </cell>
          <cell r="F1267">
            <v>22.608449010000001</v>
          </cell>
          <cell r="G1267">
            <v>0</v>
          </cell>
          <cell r="H1267">
            <v>0</v>
          </cell>
          <cell r="I1267" t="str">
            <v>55008170</v>
          </cell>
          <cell r="J1267" t="str">
            <v xml:space="preserve">SCHLUTER </v>
          </cell>
          <cell r="K1267" t="str">
            <v>UTHCT-FP 3.8W/Ft @ 120V</v>
          </cell>
          <cell r="L1267" t="str">
            <v>169.8 Ft</v>
          </cell>
          <cell r="M1267" t="str">
            <v>Pass</v>
          </cell>
          <cell r="N1267" t="str">
            <v>07012515243906</v>
          </cell>
          <cell r="O1267" t="str">
            <v>36301B,N4/56.B22,N4/56.B22,N4/56.B22,N4/56.B22,N4/56.B22,N4/56.B22,N4/56.B22,N4/56.B22</v>
          </cell>
          <cell r="P1267">
            <v>45839.6571910532</v>
          </cell>
          <cell r="T1267" t="str">
            <v>Srinu</v>
          </cell>
          <cell r="Y1267">
            <v>1732</v>
          </cell>
        </row>
        <row r="1268">
          <cell r="A1268" t="str">
            <v>00277000C</v>
          </cell>
          <cell r="B1268">
            <v>33</v>
          </cell>
          <cell r="C1268">
            <v>21.3</v>
          </cell>
          <cell r="D1268">
            <v>24.36</v>
          </cell>
          <cell r="E1268">
            <v>0</v>
          </cell>
          <cell r="F1268">
            <v>22.785701939999999</v>
          </cell>
          <cell r="G1268">
            <v>0</v>
          </cell>
          <cell r="H1268">
            <v>0</v>
          </cell>
          <cell r="I1268" t="str">
            <v>55008170</v>
          </cell>
          <cell r="J1268" t="str">
            <v xml:space="preserve">SCHLUTER </v>
          </cell>
          <cell r="K1268" t="str">
            <v>UTHCT-FP 3.8W/Ft @ 120V</v>
          </cell>
          <cell r="L1268" t="str">
            <v>169.8 Ft</v>
          </cell>
          <cell r="M1268" t="str">
            <v>Pass</v>
          </cell>
          <cell r="N1268" t="str">
            <v>07012515243907</v>
          </cell>
          <cell r="O1268" t="str">
            <v>36301B,N4/56.B22,N4/56.B22,N4/56.B22,N4/56.B22,N4/56.B22,N4/56.B22,N4/56.B22,N4/56.B22</v>
          </cell>
          <cell r="P1268">
            <v>45839.6571910532</v>
          </cell>
          <cell r="T1268" t="str">
            <v>Srinu</v>
          </cell>
          <cell r="Y1268">
            <v>1733</v>
          </cell>
        </row>
        <row r="1269">
          <cell r="A1269" t="str">
            <v>00277001C</v>
          </cell>
          <cell r="B1269">
            <v>33</v>
          </cell>
          <cell r="C1269">
            <v>21.3</v>
          </cell>
          <cell r="D1269">
            <v>24.36</v>
          </cell>
          <cell r="E1269">
            <v>0</v>
          </cell>
          <cell r="F1269">
            <v>22.684737569999999</v>
          </cell>
          <cell r="G1269">
            <v>0</v>
          </cell>
          <cell r="H1269">
            <v>0</v>
          </cell>
          <cell r="I1269" t="str">
            <v>55008170</v>
          </cell>
          <cell r="J1269" t="str">
            <v xml:space="preserve">SCHLUTER </v>
          </cell>
          <cell r="K1269" t="str">
            <v>UTHCT-FP 3.8W/Ft @ 120V</v>
          </cell>
          <cell r="L1269" t="str">
            <v>169.8 Ft</v>
          </cell>
          <cell r="M1269" t="str">
            <v>Pass</v>
          </cell>
          <cell r="N1269" t="str">
            <v>07012515243908</v>
          </cell>
          <cell r="O1269" t="str">
            <v>36301B,N4/56.B22,N4/56.B22,N4/56.B22,N4/56.B22,N4/56.B22,N4/56.B22,N4/56.B22,N4/56.B22</v>
          </cell>
          <cell r="P1269">
            <v>45839.6571910532</v>
          </cell>
          <cell r="T1269" t="str">
            <v>Srinu</v>
          </cell>
          <cell r="Y1269">
            <v>1734</v>
          </cell>
        </row>
        <row r="1270">
          <cell r="A1270" t="str">
            <v>00390966K</v>
          </cell>
          <cell r="B1270">
            <v>28</v>
          </cell>
          <cell r="C1270">
            <v>126.25</v>
          </cell>
          <cell r="D1270">
            <v>139.54</v>
          </cell>
          <cell r="E1270">
            <v>0</v>
          </cell>
          <cell r="F1270">
            <v>135.44384048000001</v>
          </cell>
          <cell r="G1270">
            <v>0</v>
          </cell>
          <cell r="H1270">
            <v>0</v>
          </cell>
          <cell r="I1270" t="str">
            <v>55011576</v>
          </cell>
          <cell r="J1270" t="str">
            <v>GROUPE ATLANTIC</v>
          </cell>
          <cell r="K1270" t="str">
            <v>ALLUMINIUM FOIL HEATER</v>
          </cell>
          <cell r="L1270" t="str">
            <v>515 X 968 MM</v>
          </cell>
          <cell r="M1270" t="str">
            <v>Pass</v>
          </cell>
          <cell r="N1270" t="str">
            <v>07012515401401</v>
          </cell>
          <cell r="O1270" t="str">
            <v>Cutting Operator-C10
,Mat Making Operator-C30
,Termination No-C19
,Bobbin no-5987
,Coldlead Length-190mm</v>
          </cell>
          <cell r="P1270">
            <v>45839.655298726902</v>
          </cell>
          <cell r="T1270" t="str">
            <v>Subhash</v>
          </cell>
          <cell r="Y1270">
            <v>0</v>
          </cell>
        </row>
        <row r="1271">
          <cell r="A1271" t="str">
            <v>00390967K</v>
          </cell>
          <cell r="B1271">
            <v>28</v>
          </cell>
          <cell r="C1271">
            <v>126.25</v>
          </cell>
          <cell r="D1271">
            <v>139.54</v>
          </cell>
          <cell r="E1271">
            <v>0</v>
          </cell>
          <cell r="F1271">
            <v>135.58373503999999</v>
          </cell>
          <cell r="G1271">
            <v>0</v>
          </cell>
          <cell r="H1271">
            <v>0</v>
          </cell>
          <cell r="I1271" t="str">
            <v>55011576</v>
          </cell>
          <cell r="J1271" t="str">
            <v>GROUPE ATLANTIC</v>
          </cell>
          <cell r="K1271" t="str">
            <v>ALLUMINIUM FOIL HEATER</v>
          </cell>
          <cell r="L1271" t="str">
            <v>515 X 968 MM</v>
          </cell>
          <cell r="M1271" t="str">
            <v>Pass</v>
          </cell>
          <cell r="N1271" t="str">
            <v>07012515401402</v>
          </cell>
          <cell r="O1271" t="str">
            <v>Cutting Operator-C10
,Mat Making Operator-C30
,Termination No-C19
,Bobbin no-5987
,Coldlead Length-190mm</v>
          </cell>
          <cell r="P1271">
            <v>45839.655298726902</v>
          </cell>
          <cell r="T1271" t="str">
            <v>Subhash</v>
          </cell>
          <cell r="Y1271">
            <v>0</v>
          </cell>
        </row>
        <row r="1272">
          <cell r="A1272" t="str">
            <v>00390968K</v>
          </cell>
          <cell r="B1272">
            <v>28</v>
          </cell>
          <cell r="C1272">
            <v>126.25</v>
          </cell>
          <cell r="D1272">
            <v>139.54</v>
          </cell>
          <cell r="E1272">
            <v>0</v>
          </cell>
          <cell r="F1272">
            <v>134.95959008</v>
          </cell>
          <cell r="G1272">
            <v>0</v>
          </cell>
          <cell r="H1272">
            <v>0</v>
          </cell>
          <cell r="I1272" t="str">
            <v>55011576</v>
          </cell>
          <cell r="J1272" t="str">
            <v>GROUPE ATLANTIC</v>
          </cell>
          <cell r="K1272" t="str">
            <v>ALLUMINIUM FOIL HEATER</v>
          </cell>
          <cell r="L1272" t="str">
            <v>515 X 968 MM</v>
          </cell>
          <cell r="M1272" t="str">
            <v>Pass</v>
          </cell>
          <cell r="N1272" t="str">
            <v>07012515401403</v>
          </cell>
          <cell r="O1272" t="str">
            <v>Cutting Operator-C10
,Mat Making Operator-C30
,Termination No-C19
,Bobbin no-5987
,Coldlead Length-190mm</v>
          </cell>
          <cell r="P1272">
            <v>45839.655298726902</v>
          </cell>
          <cell r="T1272" t="str">
            <v>Subhash</v>
          </cell>
          <cell r="Y1272">
            <v>0</v>
          </cell>
        </row>
        <row r="1273">
          <cell r="A1273" t="str">
            <v>00390969K</v>
          </cell>
          <cell r="B1273">
            <v>28</v>
          </cell>
          <cell r="C1273">
            <v>126.25</v>
          </cell>
          <cell r="D1273">
            <v>139.54</v>
          </cell>
          <cell r="E1273">
            <v>0</v>
          </cell>
          <cell r="F1273">
            <v>134.97144724</v>
          </cell>
          <cell r="G1273">
            <v>0</v>
          </cell>
          <cell r="H1273">
            <v>0</v>
          </cell>
          <cell r="I1273" t="str">
            <v>55011576</v>
          </cell>
          <cell r="J1273" t="str">
            <v>GROUPE ATLANTIC</v>
          </cell>
          <cell r="K1273" t="str">
            <v>ALLUMINIUM FOIL HEATER</v>
          </cell>
          <cell r="L1273" t="str">
            <v>515 X 968 MM</v>
          </cell>
          <cell r="M1273" t="str">
            <v>Pass</v>
          </cell>
          <cell r="N1273" t="str">
            <v>07012515401404</v>
          </cell>
          <cell r="O1273" t="str">
            <v>Cutting Operator-C10
,Mat Making Operator-C30
,Termination No-C19
,Bobbin no-5987
,Coldlead Length-190mm</v>
          </cell>
          <cell r="P1273">
            <v>45839.655298726902</v>
          </cell>
          <cell r="T1273" t="str">
            <v>Subhash</v>
          </cell>
          <cell r="Y1273">
            <v>0</v>
          </cell>
        </row>
        <row r="1274">
          <cell r="A1274" t="str">
            <v>00390970K</v>
          </cell>
          <cell r="B1274">
            <v>28</v>
          </cell>
          <cell r="C1274">
            <v>126.25</v>
          </cell>
          <cell r="D1274">
            <v>139.54</v>
          </cell>
          <cell r="E1274">
            <v>0</v>
          </cell>
          <cell r="F1274">
            <v>135.42182004</v>
          </cell>
          <cell r="G1274">
            <v>0</v>
          </cell>
          <cell r="H1274">
            <v>0</v>
          </cell>
          <cell r="I1274" t="str">
            <v>55011576</v>
          </cell>
          <cell r="J1274" t="str">
            <v>GROUPE ATLANTIC</v>
          </cell>
          <cell r="K1274" t="str">
            <v>ALLUMINIUM FOIL HEATER</v>
          </cell>
          <cell r="L1274" t="str">
            <v>515 X 968 MM</v>
          </cell>
          <cell r="M1274" t="str">
            <v>Pass</v>
          </cell>
          <cell r="N1274" t="str">
            <v>07012515401405</v>
          </cell>
          <cell r="O1274" t="str">
            <v>Cutting Operator-C10
,Mat Making Operator-C30
,Termination No-C19
,Bobbin no-5987
,Coldlead Length-190mm</v>
          </cell>
          <cell r="P1274">
            <v>45839.655298726902</v>
          </cell>
          <cell r="T1274" t="str">
            <v>Subhash</v>
          </cell>
          <cell r="Y1274">
            <v>0</v>
          </cell>
        </row>
        <row r="1275">
          <cell r="A1275" t="str">
            <v>00390971K</v>
          </cell>
          <cell r="B1275">
            <v>28</v>
          </cell>
          <cell r="C1275">
            <v>126.25</v>
          </cell>
          <cell r="D1275">
            <v>139.54</v>
          </cell>
          <cell r="E1275">
            <v>0</v>
          </cell>
          <cell r="F1275">
            <v>135.63435215999999</v>
          </cell>
          <cell r="G1275">
            <v>0</v>
          </cell>
          <cell r="H1275">
            <v>0</v>
          </cell>
          <cell r="I1275" t="str">
            <v>55011576</v>
          </cell>
          <cell r="J1275" t="str">
            <v>GROUPE ATLANTIC</v>
          </cell>
          <cell r="K1275" t="str">
            <v>ALLUMINIUM FOIL HEATER</v>
          </cell>
          <cell r="L1275" t="str">
            <v>515 X 968 MM</v>
          </cell>
          <cell r="M1275" t="str">
            <v>Pass</v>
          </cell>
          <cell r="N1275" t="str">
            <v>07012515401406</v>
          </cell>
          <cell r="O1275" t="str">
            <v>Cutting Operator-C10
,Mat Making Operator-C30
,Termination No-C19
,Bobbin no-5987
,Coldlead Length-190mm</v>
          </cell>
          <cell r="P1275">
            <v>45839.655298726902</v>
          </cell>
          <cell r="T1275" t="str">
            <v>Subhash</v>
          </cell>
          <cell r="Y1275">
            <v>0</v>
          </cell>
        </row>
        <row r="1276">
          <cell r="A1276" t="str">
            <v>00390972K</v>
          </cell>
          <cell r="B1276">
            <v>28</v>
          </cell>
          <cell r="C1276">
            <v>126.25</v>
          </cell>
          <cell r="D1276">
            <v>139.54</v>
          </cell>
          <cell r="E1276">
            <v>0</v>
          </cell>
          <cell r="F1276">
            <v>135.76159243999999</v>
          </cell>
          <cell r="G1276">
            <v>0</v>
          </cell>
          <cell r="H1276">
            <v>0</v>
          </cell>
          <cell r="I1276" t="str">
            <v>55011576</v>
          </cell>
          <cell r="J1276" t="str">
            <v>GROUPE ATLANTIC</v>
          </cell>
          <cell r="K1276" t="str">
            <v>ALLUMINIUM FOIL HEATER</v>
          </cell>
          <cell r="L1276" t="str">
            <v>515 X 968 MM</v>
          </cell>
          <cell r="M1276" t="str">
            <v>Pass</v>
          </cell>
          <cell r="N1276" t="str">
            <v>07012515401407</v>
          </cell>
          <cell r="O1276" t="str">
            <v>Cutting Operator-C10
,Mat Making Operator-C30
,Termination No-C19
,Bobbin no-5987
,Coldlead Length-190mm</v>
          </cell>
          <cell r="P1276">
            <v>45839.655298726902</v>
          </cell>
          <cell r="T1276" t="str">
            <v>Subhash</v>
          </cell>
          <cell r="Y1276">
            <v>0</v>
          </cell>
        </row>
        <row r="1277">
          <cell r="A1277" t="str">
            <v>00390973K</v>
          </cell>
          <cell r="B1277">
            <v>28</v>
          </cell>
          <cell r="C1277">
            <v>126.25</v>
          </cell>
          <cell r="D1277">
            <v>139.54</v>
          </cell>
          <cell r="E1277">
            <v>0</v>
          </cell>
          <cell r="F1277">
            <v>135.40398447999999</v>
          </cell>
          <cell r="G1277">
            <v>0</v>
          </cell>
          <cell r="H1277">
            <v>0</v>
          </cell>
          <cell r="I1277" t="str">
            <v>55011576</v>
          </cell>
          <cell r="J1277" t="str">
            <v>GROUPE ATLANTIC</v>
          </cell>
          <cell r="K1277" t="str">
            <v>ALLUMINIUM FOIL HEATER</v>
          </cell>
          <cell r="L1277" t="str">
            <v>515 X 968 MM</v>
          </cell>
          <cell r="M1277" t="str">
            <v>Pass</v>
          </cell>
          <cell r="N1277" t="str">
            <v>07012515401408</v>
          </cell>
          <cell r="O1277" t="str">
            <v>Cutting Operator-C10
,Mat Making Operator-C30
,Termination No-C19
,Bobbin no-5987
,Coldlead Length-190mm</v>
          </cell>
          <cell r="P1277">
            <v>45839.655298726902</v>
          </cell>
          <cell r="T1277" t="str">
            <v>Subhash</v>
          </cell>
          <cell r="Y1277">
            <v>0</v>
          </cell>
        </row>
        <row r="1278">
          <cell r="A1278" t="str">
            <v>00390974K</v>
          </cell>
          <cell r="B1278">
            <v>28.5</v>
          </cell>
          <cell r="C1278">
            <v>126.25</v>
          </cell>
          <cell r="D1278">
            <v>139.54</v>
          </cell>
          <cell r="E1278">
            <v>0</v>
          </cell>
          <cell r="F1278">
            <v>134.77303470000001</v>
          </cell>
          <cell r="G1278">
            <v>0</v>
          </cell>
          <cell r="H1278">
            <v>0</v>
          </cell>
          <cell r="I1278" t="str">
            <v>55011576</v>
          </cell>
          <cell r="J1278" t="str">
            <v>GROUPE ATLANTIC</v>
          </cell>
          <cell r="K1278" t="str">
            <v>ALLUMINIUM FOIL HEATER</v>
          </cell>
          <cell r="L1278" t="str">
            <v>515 X 968 MM</v>
          </cell>
          <cell r="M1278" t="str">
            <v>Pass</v>
          </cell>
          <cell r="N1278" t="str">
            <v>07012515440601</v>
          </cell>
          <cell r="O1278" t="str">
            <v>Cutting Operator-C10
,Mat Making Operator-C30
,Termination No-C19
,Bobbin no-5987
,Coldlead Length-190mm</v>
          </cell>
          <cell r="P1278">
            <v>45839.656129085597</v>
          </cell>
          <cell r="T1278" t="str">
            <v>Subhash</v>
          </cell>
          <cell r="Y1278">
            <v>0</v>
          </cell>
        </row>
        <row r="1279">
          <cell r="A1279" t="str">
            <v>00390975K</v>
          </cell>
          <cell r="B1279">
            <v>28.5</v>
          </cell>
          <cell r="C1279">
            <v>126.25</v>
          </cell>
          <cell r="D1279">
            <v>139.54</v>
          </cell>
          <cell r="E1279">
            <v>0</v>
          </cell>
          <cell r="F1279">
            <v>134.92783951999999</v>
          </cell>
          <cell r="G1279">
            <v>0</v>
          </cell>
          <cell r="H1279">
            <v>0</v>
          </cell>
          <cell r="I1279" t="str">
            <v>55011576</v>
          </cell>
          <cell r="J1279" t="str">
            <v>GROUPE ATLANTIC</v>
          </cell>
          <cell r="K1279" t="str">
            <v>ALLUMINIUM FOIL HEATER</v>
          </cell>
          <cell r="L1279" t="str">
            <v>515 X 968 MM</v>
          </cell>
          <cell r="M1279" t="str">
            <v>Pass</v>
          </cell>
          <cell r="N1279" t="str">
            <v>07012515440602</v>
          </cell>
          <cell r="O1279" t="str">
            <v>Cutting Operator-C10
,Mat Making Operator-C30
,Termination No-C19
,Bobbin no-5987
,Coldlead Length-190mm</v>
          </cell>
          <cell r="P1279">
            <v>45839.656129085597</v>
          </cell>
          <cell r="T1279" t="str">
            <v>Subhash</v>
          </cell>
          <cell r="Y1279">
            <v>0</v>
          </cell>
        </row>
        <row r="1280">
          <cell r="A1280" t="str">
            <v>00390976K</v>
          </cell>
          <cell r="B1280">
            <v>28.5</v>
          </cell>
          <cell r="C1280">
            <v>126.25</v>
          </cell>
          <cell r="D1280">
            <v>139.54</v>
          </cell>
          <cell r="E1280">
            <v>0</v>
          </cell>
          <cell r="F1280">
            <v>136.73548959999999</v>
          </cell>
          <cell r="G1280">
            <v>0</v>
          </cell>
          <cell r="H1280">
            <v>0</v>
          </cell>
          <cell r="I1280" t="str">
            <v>55011576</v>
          </cell>
          <cell r="J1280" t="str">
            <v>GROUPE ATLANTIC</v>
          </cell>
          <cell r="K1280" t="str">
            <v>ALLUMINIUM FOIL HEATER</v>
          </cell>
          <cell r="L1280" t="str">
            <v>515 X 968 MM</v>
          </cell>
          <cell r="M1280" t="str">
            <v>Pass</v>
          </cell>
          <cell r="N1280" t="str">
            <v>07012515440603</v>
          </cell>
          <cell r="O1280" t="str">
            <v>Cutting Operator-C10
,Mat Making Operator-C30
,Termination No-C19
,Bobbin no-5987
,Coldlead Length-190mm</v>
          </cell>
          <cell r="P1280">
            <v>45839.656129085597</v>
          </cell>
          <cell r="T1280" t="str">
            <v>Subhash</v>
          </cell>
          <cell r="Y1280">
            <v>0</v>
          </cell>
        </row>
        <row r="1281">
          <cell r="A1281" t="str">
            <v>00390977K</v>
          </cell>
          <cell r="B1281">
            <v>28.5</v>
          </cell>
          <cell r="C1281">
            <v>126.25</v>
          </cell>
          <cell r="D1281">
            <v>139.54</v>
          </cell>
          <cell r="E1281">
            <v>0</v>
          </cell>
          <cell r="F1281">
            <v>135.14351031999999</v>
          </cell>
          <cell r="G1281">
            <v>0</v>
          </cell>
          <cell r="H1281">
            <v>0</v>
          </cell>
          <cell r="I1281" t="str">
            <v>55011576</v>
          </cell>
          <cell r="J1281" t="str">
            <v>GROUPE ATLANTIC</v>
          </cell>
          <cell r="K1281" t="str">
            <v>ALLUMINIUM FOIL HEATER</v>
          </cell>
          <cell r="L1281" t="str">
            <v>515 X 968 MM</v>
          </cell>
          <cell r="M1281" t="str">
            <v>Pass</v>
          </cell>
          <cell r="N1281" t="str">
            <v>07012515440604</v>
          </cell>
          <cell r="O1281" t="str">
            <v>Cutting Operator-C10
,Mat Making Operator-C30
,Termination No-C19
,Bobbin no-5987
,Coldlead Length-190mm</v>
          </cell>
          <cell r="P1281">
            <v>45839.656129085597</v>
          </cell>
          <cell r="T1281" t="str">
            <v>Subhash</v>
          </cell>
          <cell r="Y1281">
            <v>0</v>
          </cell>
        </row>
        <row r="1282">
          <cell r="A1282" t="str">
            <v>00390978K</v>
          </cell>
          <cell r="B1282">
            <v>28.5</v>
          </cell>
          <cell r="C1282">
            <v>126.25</v>
          </cell>
          <cell r="D1282">
            <v>139.54</v>
          </cell>
          <cell r="E1282">
            <v>0</v>
          </cell>
          <cell r="F1282">
            <v>134.93232227999999</v>
          </cell>
          <cell r="G1282">
            <v>0</v>
          </cell>
          <cell r="H1282">
            <v>0</v>
          </cell>
          <cell r="I1282" t="str">
            <v>55011576</v>
          </cell>
          <cell r="J1282" t="str">
            <v>GROUPE ATLANTIC</v>
          </cell>
          <cell r="K1282" t="str">
            <v>ALLUMINIUM FOIL HEATER</v>
          </cell>
          <cell r="L1282" t="str">
            <v>515 X 968 MM</v>
          </cell>
          <cell r="M1282" t="str">
            <v>Pass</v>
          </cell>
          <cell r="N1282" t="str">
            <v>07012515440605</v>
          </cell>
          <cell r="O1282" t="str">
            <v>Cutting Operator-C10
,Mat Making Operator-C30
,Termination No-C19
,Bobbin no-5987
,Coldlead Length-190mm</v>
          </cell>
          <cell r="P1282">
            <v>45839.656129085597</v>
          </cell>
          <cell r="T1282" t="str">
            <v>Subhash</v>
          </cell>
          <cell r="Y1282">
            <v>0</v>
          </cell>
        </row>
        <row r="1283">
          <cell r="A1283" t="str">
            <v>00390979K</v>
          </cell>
          <cell r="B1283">
            <v>28.5</v>
          </cell>
          <cell r="C1283">
            <v>126.25</v>
          </cell>
          <cell r="D1283">
            <v>139.54</v>
          </cell>
          <cell r="E1283">
            <v>0</v>
          </cell>
          <cell r="F1283">
            <v>134.73338713000001</v>
          </cell>
          <cell r="G1283">
            <v>0</v>
          </cell>
          <cell r="H1283">
            <v>0</v>
          </cell>
          <cell r="I1283" t="str">
            <v>55011576</v>
          </cell>
          <cell r="J1283" t="str">
            <v>GROUPE ATLANTIC</v>
          </cell>
          <cell r="K1283" t="str">
            <v>ALLUMINIUM FOIL HEATER</v>
          </cell>
          <cell r="L1283" t="str">
            <v>515 X 968 MM</v>
          </cell>
          <cell r="M1283" t="str">
            <v>Pass</v>
          </cell>
          <cell r="N1283" t="str">
            <v>07012515440606</v>
          </cell>
          <cell r="O1283" t="str">
            <v>Cutting Operator-C10
,Mat Making Operator-C30
,Termination No-C19
,Bobbin no-5987
,Coldlead Length-190mm</v>
          </cell>
          <cell r="P1283">
            <v>45839.656129085597</v>
          </cell>
          <cell r="T1283" t="str">
            <v>Subhash</v>
          </cell>
          <cell r="Y1283">
            <v>0</v>
          </cell>
        </row>
        <row r="1284">
          <cell r="A1284" t="str">
            <v>00390980K</v>
          </cell>
          <cell r="B1284">
            <v>28.5</v>
          </cell>
          <cell r="C1284">
            <v>126.25</v>
          </cell>
          <cell r="D1284">
            <v>139.54</v>
          </cell>
          <cell r="E1284">
            <v>0</v>
          </cell>
          <cell r="F1284">
            <v>134.34956283</v>
          </cell>
          <cell r="G1284">
            <v>0</v>
          </cell>
          <cell r="H1284">
            <v>0</v>
          </cell>
          <cell r="I1284" t="str">
            <v>55011576</v>
          </cell>
          <cell r="J1284" t="str">
            <v>GROUPE ATLANTIC</v>
          </cell>
          <cell r="K1284" t="str">
            <v>ALLUMINIUM FOIL HEATER</v>
          </cell>
          <cell r="L1284" t="str">
            <v>515 X 968 MM</v>
          </cell>
          <cell r="M1284" t="str">
            <v>Pass</v>
          </cell>
          <cell r="N1284" t="str">
            <v>07012515440607</v>
          </cell>
          <cell r="O1284" t="str">
            <v>Cutting Operator-C10
,Mat Making Operator-C30
,Termination No-C19
,Bobbin no-5987
,Coldlead Length-190mm</v>
          </cell>
          <cell r="P1284">
            <v>45839.656129085597</v>
          </cell>
          <cell r="T1284" t="str">
            <v>Subhash</v>
          </cell>
          <cell r="Y1284">
            <v>0</v>
          </cell>
        </row>
        <row r="1285">
          <cell r="A1285" t="str">
            <v>00390981K</v>
          </cell>
          <cell r="B1285">
            <v>28.5</v>
          </cell>
          <cell r="C1285">
            <v>126.25</v>
          </cell>
          <cell r="D1285">
            <v>139.54</v>
          </cell>
          <cell r="E1285">
            <v>0</v>
          </cell>
          <cell r="F1285">
            <v>134.53495007000001</v>
          </cell>
          <cell r="G1285">
            <v>0</v>
          </cell>
          <cell r="H1285">
            <v>0</v>
          </cell>
          <cell r="I1285" t="str">
            <v>55011576</v>
          </cell>
          <cell r="J1285" t="str">
            <v>GROUPE ATLANTIC</v>
          </cell>
          <cell r="K1285" t="str">
            <v>ALLUMINIUM FOIL HEATER</v>
          </cell>
          <cell r="L1285" t="str">
            <v>515 X 968 MM</v>
          </cell>
          <cell r="M1285" t="str">
            <v>Pass</v>
          </cell>
          <cell r="N1285" t="str">
            <v>07012515440608</v>
          </cell>
          <cell r="O1285" t="str">
            <v>Cutting Operator-C10
,Mat Making Operator-C30
,Termination No-C19
,Bobbin no-5987
,Coldlead Length-190mm</v>
          </cell>
          <cell r="P1285">
            <v>45839.656129085597</v>
          </cell>
          <cell r="T1285" t="str">
            <v>Subhash</v>
          </cell>
          <cell r="Y1285">
            <v>0</v>
          </cell>
        </row>
        <row r="1286">
          <cell r="A1286" t="str">
            <v>00390982K</v>
          </cell>
          <cell r="B1286">
            <v>28.5</v>
          </cell>
          <cell r="C1286">
            <v>126.25</v>
          </cell>
          <cell r="D1286">
            <v>139.54</v>
          </cell>
          <cell r="E1286">
            <v>0</v>
          </cell>
          <cell r="F1286">
            <v>134.69134876000001</v>
          </cell>
          <cell r="G1286">
            <v>0</v>
          </cell>
          <cell r="H1286">
            <v>0</v>
          </cell>
          <cell r="I1286" t="str">
            <v>55011576</v>
          </cell>
          <cell r="J1286" t="str">
            <v>GROUPE ATLANTIC</v>
          </cell>
          <cell r="K1286" t="str">
            <v>ALLUMINIUM FOIL HEATER</v>
          </cell>
          <cell r="L1286" t="str">
            <v>515 X 968 MM</v>
          </cell>
          <cell r="M1286" t="str">
            <v>Pass</v>
          </cell>
          <cell r="N1286" t="str">
            <v>07012515470201</v>
          </cell>
          <cell r="O1286" t="str">
            <v>Cutting Operator-C10
,Mat Making Operator-C30
,Termination No-C19
,Bobbin no-5987
,Coldlead Length-190mm</v>
          </cell>
          <cell r="P1286">
            <v>45839.658044988399</v>
          </cell>
          <cell r="T1286" t="str">
            <v>Subhash</v>
          </cell>
          <cell r="Y1286">
            <v>0</v>
          </cell>
        </row>
        <row r="1287">
          <cell r="A1287" t="str">
            <v>00390983K</v>
          </cell>
          <cell r="B1287">
            <v>28.5</v>
          </cell>
          <cell r="C1287">
            <v>126.25</v>
          </cell>
          <cell r="D1287">
            <v>139.54</v>
          </cell>
          <cell r="E1287">
            <v>0</v>
          </cell>
          <cell r="F1287">
            <v>135.63312787999999</v>
          </cell>
          <cell r="G1287">
            <v>0</v>
          </cell>
          <cell r="H1287">
            <v>0</v>
          </cell>
          <cell r="I1287" t="str">
            <v>55011576</v>
          </cell>
          <cell r="J1287" t="str">
            <v>GROUPE ATLANTIC</v>
          </cell>
          <cell r="K1287" t="str">
            <v>ALLUMINIUM FOIL HEATER</v>
          </cell>
          <cell r="L1287" t="str">
            <v>515 X 968 MM</v>
          </cell>
          <cell r="M1287" t="str">
            <v>Pass</v>
          </cell>
          <cell r="N1287" t="str">
            <v>07012515470202</v>
          </cell>
          <cell r="O1287" t="str">
            <v>Cutting Operator-C10
,Mat Making Operator-C30
,Termination No-C19
,Bobbin no-5987
,Coldlead Length-190mm</v>
          </cell>
          <cell r="P1287">
            <v>45839.658044988399</v>
          </cell>
          <cell r="T1287" t="str">
            <v>Subhash</v>
          </cell>
          <cell r="Y1287">
            <v>0</v>
          </cell>
        </row>
        <row r="1288">
          <cell r="A1288" t="str">
            <v>00390984K</v>
          </cell>
          <cell r="B1288">
            <v>28.5</v>
          </cell>
          <cell r="C1288">
            <v>126.25</v>
          </cell>
          <cell r="D1288">
            <v>139.54</v>
          </cell>
          <cell r="E1288">
            <v>0</v>
          </cell>
          <cell r="F1288">
            <v>136.02820890000001</v>
          </cell>
          <cell r="G1288">
            <v>0</v>
          </cell>
          <cell r="H1288">
            <v>0</v>
          </cell>
          <cell r="I1288" t="str">
            <v>55011576</v>
          </cell>
          <cell r="J1288" t="str">
            <v>GROUPE ATLANTIC</v>
          </cell>
          <cell r="K1288" t="str">
            <v>ALLUMINIUM FOIL HEATER</v>
          </cell>
          <cell r="L1288" t="str">
            <v>515 X 968 MM</v>
          </cell>
          <cell r="M1288" t="str">
            <v>Pass</v>
          </cell>
          <cell r="N1288" t="str">
            <v>07012515470203</v>
          </cell>
          <cell r="O1288" t="str">
            <v>Cutting Operator-C10
,Mat Making Operator-C30
,Termination No-C19
,Bobbin no-5987
,Coldlead Length-190mm</v>
          </cell>
          <cell r="P1288">
            <v>45839.658044988399</v>
          </cell>
          <cell r="T1288" t="str">
            <v>Subhash</v>
          </cell>
          <cell r="Y1288">
            <v>0</v>
          </cell>
        </row>
        <row r="1289">
          <cell r="A1289" t="str">
            <v>00390985K</v>
          </cell>
          <cell r="B1289">
            <v>28.5</v>
          </cell>
          <cell r="C1289">
            <v>126.25</v>
          </cell>
          <cell r="D1289">
            <v>139.54</v>
          </cell>
          <cell r="E1289">
            <v>0</v>
          </cell>
          <cell r="F1289">
            <v>136.06994842</v>
          </cell>
          <cell r="G1289">
            <v>0</v>
          </cell>
          <cell r="H1289">
            <v>0</v>
          </cell>
          <cell r="I1289" t="str">
            <v>55011576</v>
          </cell>
          <cell r="J1289" t="str">
            <v>GROUPE ATLANTIC</v>
          </cell>
          <cell r="K1289" t="str">
            <v>ALLUMINIUM FOIL HEATER</v>
          </cell>
          <cell r="L1289" t="str">
            <v>515 X 968 MM</v>
          </cell>
          <cell r="M1289" t="str">
            <v>Pass</v>
          </cell>
          <cell r="N1289" t="str">
            <v>07012515470204</v>
          </cell>
          <cell r="O1289" t="str">
            <v>Cutting Operator-C10
,Mat Making Operator-C30
,Termination No-C19
,Bobbin no-5987
,Coldlead Length-190mm</v>
          </cell>
          <cell r="P1289">
            <v>45839.658044988399</v>
          </cell>
          <cell r="T1289" t="str">
            <v>Subhash</v>
          </cell>
          <cell r="Y1289">
            <v>0</v>
          </cell>
        </row>
        <row r="1290">
          <cell r="A1290" t="str">
            <v>00390986K</v>
          </cell>
          <cell r="B1290">
            <v>28.5</v>
          </cell>
          <cell r="C1290">
            <v>126.25</v>
          </cell>
          <cell r="D1290">
            <v>139.54</v>
          </cell>
          <cell r="E1290">
            <v>0</v>
          </cell>
          <cell r="F1290">
            <v>135.98328162999999</v>
          </cell>
          <cell r="G1290">
            <v>0</v>
          </cell>
          <cell r="H1290">
            <v>0</v>
          </cell>
          <cell r="I1290" t="str">
            <v>55011576</v>
          </cell>
          <cell r="J1290" t="str">
            <v>GROUPE ATLANTIC</v>
          </cell>
          <cell r="K1290" t="str">
            <v>ALLUMINIUM FOIL HEATER</v>
          </cell>
          <cell r="L1290" t="str">
            <v>515 X 968 MM</v>
          </cell>
          <cell r="M1290" t="str">
            <v>Pass</v>
          </cell>
          <cell r="N1290" t="str">
            <v>07012515470205</v>
          </cell>
          <cell r="O1290" t="str">
            <v>Cutting Operator-C10
,Mat Making Operator-C30
,Termination No-C19
,Bobbin no-5987
,Coldlead Length-190mm</v>
          </cell>
          <cell r="P1290">
            <v>45839.658044988399</v>
          </cell>
          <cell r="T1290" t="str">
            <v>Subhash</v>
          </cell>
          <cell r="Y1290">
            <v>0</v>
          </cell>
        </row>
        <row r="1291">
          <cell r="A1291" t="str">
            <v>00390987K</v>
          </cell>
          <cell r="B1291">
            <v>28.5</v>
          </cell>
          <cell r="C1291">
            <v>126.25</v>
          </cell>
          <cell r="D1291">
            <v>139.54</v>
          </cell>
          <cell r="E1291">
            <v>0</v>
          </cell>
          <cell r="F1291">
            <v>135.35300487000001</v>
          </cell>
          <cell r="G1291">
            <v>0</v>
          </cell>
          <cell r="H1291">
            <v>0</v>
          </cell>
          <cell r="I1291" t="str">
            <v>55011576</v>
          </cell>
          <cell r="J1291" t="str">
            <v>GROUPE ATLANTIC</v>
          </cell>
          <cell r="K1291" t="str">
            <v>ALLUMINIUM FOIL HEATER</v>
          </cell>
          <cell r="L1291" t="str">
            <v>515 X 968 MM</v>
          </cell>
          <cell r="M1291" t="str">
            <v>Pass</v>
          </cell>
          <cell r="N1291" t="str">
            <v>07012515470206</v>
          </cell>
          <cell r="O1291" t="str">
            <v>Cutting Operator-C10
,Mat Making Operator-C30
,Termination No-C19
,Bobbin no-5987
,Coldlead Length-190mm</v>
          </cell>
          <cell r="P1291">
            <v>45839.658044988399</v>
          </cell>
          <cell r="T1291" t="str">
            <v>Subhash</v>
          </cell>
          <cell r="Y1291">
            <v>0</v>
          </cell>
        </row>
        <row r="1292">
          <cell r="A1292" t="str">
            <v>00390988K</v>
          </cell>
          <cell r="B1292">
            <v>28.5</v>
          </cell>
          <cell r="C1292">
            <v>126.25</v>
          </cell>
          <cell r="D1292">
            <v>139.54</v>
          </cell>
          <cell r="E1292">
            <v>0</v>
          </cell>
          <cell r="F1292">
            <v>134.80680486</v>
          </cell>
          <cell r="G1292">
            <v>0</v>
          </cell>
          <cell r="H1292">
            <v>0</v>
          </cell>
          <cell r="I1292" t="str">
            <v>55011576</v>
          </cell>
          <cell r="J1292" t="str">
            <v>GROUPE ATLANTIC</v>
          </cell>
          <cell r="K1292" t="str">
            <v>ALLUMINIUM FOIL HEATER</v>
          </cell>
          <cell r="L1292" t="str">
            <v>515 X 968 MM</v>
          </cell>
          <cell r="M1292" t="str">
            <v>Pass</v>
          </cell>
          <cell r="N1292" t="str">
            <v>07012515470207</v>
          </cell>
          <cell r="O1292" t="str">
            <v>Cutting Operator-C10
,Mat Making Operator-C30
,Termination No-C19
,Bobbin no-5987
,Coldlead Length-190mm</v>
          </cell>
          <cell r="P1292">
            <v>45839.658044988399</v>
          </cell>
          <cell r="T1292" t="str">
            <v>Subhash</v>
          </cell>
          <cell r="Y1292">
            <v>0</v>
          </cell>
        </row>
        <row r="1293">
          <cell r="A1293" t="str">
            <v>00390989K</v>
          </cell>
          <cell r="B1293">
            <v>28.5</v>
          </cell>
          <cell r="C1293">
            <v>126.25</v>
          </cell>
          <cell r="D1293">
            <v>139.54</v>
          </cell>
          <cell r="E1293">
            <v>0</v>
          </cell>
          <cell r="F1293">
            <v>135.06989336000001</v>
          </cell>
          <cell r="G1293">
            <v>0</v>
          </cell>
          <cell r="H1293">
            <v>0</v>
          </cell>
          <cell r="I1293" t="str">
            <v>55011576</v>
          </cell>
          <cell r="J1293" t="str">
            <v>GROUPE ATLANTIC</v>
          </cell>
          <cell r="K1293" t="str">
            <v>ALLUMINIUM FOIL HEATER</v>
          </cell>
          <cell r="L1293" t="str">
            <v>515 X 968 MM</v>
          </cell>
          <cell r="M1293" t="str">
            <v>Pass</v>
          </cell>
          <cell r="N1293" t="str">
            <v>07012515470208</v>
          </cell>
          <cell r="O1293" t="str">
            <v>Cutting Operator-C10
,Mat Making Operator-C30
,Termination No-C19
,Bobbin no-5987
,Coldlead Length-190mm</v>
          </cell>
          <cell r="P1293">
            <v>45839.658044988399</v>
          </cell>
          <cell r="T1293" t="str">
            <v>Subhash</v>
          </cell>
          <cell r="Y1293">
            <v>0</v>
          </cell>
        </row>
        <row r="1294">
          <cell r="A1294" t="str">
            <v>00277002C</v>
          </cell>
          <cell r="B1294">
            <v>33</v>
          </cell>
          <cell r="C1294">
            <v>21.3</v>
          </cell>
          <cell r="D1294">
            <v>24.36</v>
          </cell>
          <cell r="E1294">
            <v>0</v>
          </cell>
          <cell r="F1294">
            <v>22.674808259999999</v>
          </cell>
          <cell r="G1294">
            <v>0</v>
          </cell>
          <cell r="H1294">
            <v>0</v>
          </cell>
          <cell r="I1294" t="str">
            <v>55008170</v>
          </cell>
          <cell r="J1294" t="str">
            <v xml:space="preserve">SCHLUTER </v>
          </cell>
          <cell r="K1294" t="str">
            <v>UTHCT-FP 3.8W/Ft @ 120V</v>
          </cell>
          <cell r="L1294" t="str">
            <v>169.8 Ft</v>
          </cell>
          <cell r="M1294" t="str">
            <v>Pass</v>
          </cell>
          <cell r="N1294" t="str">
            <v>07012515522001</v>
          </cell>
          <cell r="O1294" t="str">
            <v>36301B,N4/56.B22,N4/56.B22,N4/56.B22,N4/56.B22,N4/56.B22,N4/56.B22,N4/56.B22,N4/56.B22</v>
          </cell>
          <cell r="P1294">
            <v>45839.662735567101</v>
          </cell>
          <cell r="T1294" t="str">
            <v>Srinu</v>
          </cell>
          <cell r="Y1294">
            <v>1736</v>
          </cell>
        </row>
        <row r="1295">
          <cell r="A1295" t="str">
            <v>00277003C</v>
          </cell>
          <cell r="B1295">
            <v>33</v>
          </cell>
          <cell r="C1295">
            <v>21.3</v>
          </cell>
          <cell r="D1295">
            <v>24.36</v>
          </cell>
          <cell r="E1295">
            <v>0</v>
          </cell>
          <cell r="F1295">
            <v>22.548676530000002</v>
          </cell>
          <cell r="G1295">
            <v>0</v>
          </cell>
          <cell r="H1295">
            <v>0</v>
          </cell>
          <cell r="I1295" t="str">
            <v>55008170</v>
          </cell>
          <cell r="J1295" t="str">
            <v xml:space="preserve">SCHLUTER </v>
          </cell>
          <cell r="K1295" t="str">
            <v>UTHCT-FP 3.8W/Ft @ 120V</v>
          </cell>
          <cell r="L1295" t="str">
            <v>169.8 Ft</v>
          </cell>
          <cell r="M1295" t="str">
            <v>Pass</v>
          </cell>
          <cell r="N1295" t="str">
            <v>07012515522002</v>
          </cell>
          <cell r="O1295" t="str">
            <v>36301B,N4/56.B22,N4/56.B22,N4/56.B22,N4/56.B22,N4/56.B22,N4/56.B22,N4/56.B22,N4/56.B22</v>
          </cell>
          <cell r="P1295">
            <v>45839.662735567101</v>
          </cell>
          <cell r="T1295" t="str">
            <v>Srinu</v>
          </cell>
          <cell r="Y1295">
            <v>1737</v>
          </cell>
        </row>
        <row r="1296">
          <cell r="A1296" t="str">
            <v>00277004C</v>
          </cell>
          <cell r="B1296">
            <v>33</v>
          </cell>
          <cell r="C1296">
            <v>21.3</v>
          </cell>
          <cell r="D1296">
            <v>24.36</v>
          </cell>
          <cell r="E1296">
            <v>0</v>
          </cell>
          <cell r="F1296">
            <v>22.53324186</v>
          </cell>
          <cell r="G1296">
            <v>0</v>
          </cell>
          <cell r="H1296">
            <v>0</v>
          </cell>
          <cell r="I1296" t="str">
            <v>55008170</v>
          </cell>
          <cell r="J1296" t="str">
            <v xml:space="preserve">SCHLUTER </v>
          </cell>
          <cell r="K1296" t="str">
            <v>UTHCT-FP 3.8W/Ft @ 120V</v>
          </cell>
          <cell r="L1296" t="str">
            <v>169.8 Ft</v>
          </cell>
          <cell r="M1296" t="str">
            <v>Pass</v>
          </cell>
          <cell r="N1296" t="str">
            <v>07012515522003</v>
          </cell>
          <cell r="O1296" t="str">
            <v>36301B,N4/56.B22,N4/56.B22,N4/56.B22,N4/56.B22,N4/56.B22,N4/56.B22,N4/56.B22,N4/56.B22</v>
          </cell>
          <cell r="P1296">
            <v>45839.662735567101</v>
          </cell>
          <cell r="T1296" t="str">
            <v>Srinu</v>
          </cell>
          <cell r="Y1296">
            <v>1738</v>
          </cell>
        </row>
        <row r="1297">
          <cell r="A1297" t="str">
            <v>00277005C</v>
          </cell>
          <cell r="B1297">
            <v>33</v>
          </cell>
          <cell r="C1297">
            <v>21.3</v>
          </cell>
          <cell r="D1297">
            <v>24.36</v>
          </cell>
          <cell r="E1297">
            <v>0</v>
          </cell>
          <cell r="F1297">
            <v>22.65298344</v>
          </cell>
          <cell r="G1297">
            <v>0</v>
          </cell>
          <cell r="H1297">
            <v>0</v>
          </cell>
          <cell r="I1297" t="str">
            <v>55008170</v>
          </cell>
          <cell r="J1297" t="str">
            <v xml:space="preserve">SCHLUTER </v>
          </cell>
          <cell r="K1297" t="str">
            <v>UTHCT-FP 3.8W/Ft @ 120V</v>
          </cell>
          <cell r="L1297" t="str">
            <v>169.8 Ft</v>
          </cell>
          <cell r="M1297" t="str">
            <v>Pass</v>
          </cell>
          <cell r="N1297" t="str">
            <v>07012515522004</v>
          </cell>
          <cell r="O1297" t="str">
            <v>36301B,N4/56.B22,N4/56.B22,N4/56.B22,N4/56.B22,N4/56.B22,N4/56.B22,N4/56.B22,N4/56.B22</v>
          </cell>
          <cell r="P1297">
            <v>45839.662735567101</v>
          </cell>
          <cell r="T1297" t="str">
            <v>Srinu</v>
          </cell>
          <cell r="Y1297">
            <v>1739</v>
          </cell>
        </row>
        <row r="1298">
          <cell r="A1298" t="str">
            <v>00277006C</v>
          </cell>
          <cell r="B1298">
            <v>33</v>
          </cell>
          <cell r="C1298">
            <v>21.3</v>
          </cell>
          <cell r="D1298">
            <v>24.36</v>
          </cell>
          <cell r="E1298">
            <v>0</v>
          </cell>
          <cell r="F1298">
            <v>22.600682519999999</v>
          </cell>
          <cell r="G1298">
            <v>0</v>
          </cell>
          <cell r="H1298">
            <v>0</v>
          </cell>
          <cell r="I1298" t="str">
            <v>55008170</v>
          </cell>
          <cell r="J1298" t="str">
            <v xml:space="preserve">SCHLUTER </v>
          </cell>
          <cell r="K1298" t="str">
            <v>UTHCT-FP 3.8W/Ft @ 120V</v>
          </cell>
          <cell r="L1298" t="str">
            <v>169.8 Ft</v>
          </cell>
          <cell r="M1298" t="str">
            <v>Pass</v>
          </cell>
          <cell r="N1298" t="str">
            <v>07012515522005</v>
          </cell>
          <cell r="O1298" t="str">
            <v>36301B,N4/56.B22,N4/56.B22,N4/56.B22,N4/56.B22,N4/56.B22,N4/56.B22,N4/56.B22,N4/56.B22</v>
          </cell>
          <cell r="P1298">
            <v>45839.662735567101</v>
          </cell>
          <cell r="T1298" t="str">
            <v>Srinu</v>
          </cell>
          <cell r="Y1298">
            <v>1746</v>
          </cell>
        </row>
        <row r="1299">
          <cell r="A1299" t="str">
            <v>00277007C</v>
          </cell>
          <cell r="B1299">
            <v>33</v>
          </cell>
          <cell r="C1299">
            <v>21.3</v>
          </cell>
          <cell r="D1299">
            <v>24.36</v>
          </cell>
          <cell r="E1299">
            <v>0</v>
          </cell>
          <cell r="F1299">
            <v>22.608842249999999</v>
          </cell>
          <cell r="G1299">
            <v>0</v>
          </cell>
          <cell r="H1299">
            <v>0</v>
          </cell>
          <cell r="I1299" t="str">
            <v>55008170</v>
          </cell>
          <cell r="J1299" t="str">
            <v xml:space="preserve">SCHLUTER </v>
          </cell>
          <cell r="K1299" t="str">
            <v>UTHCT-FP 3.8W/Ft @ 120V</v>
          </cell>
          <cell r="L1299" t="str">
            <v>169.8 Ft</v>
          </cell>
          <cell r="M1299" t="str">
            <v>Pass</v>
          </cell>
          <cell r="N1299" t="str">
            <v>07012515522006</v>
          </cell>
          <cell r="O1299" t="str">
            <v>36301B,N4/56.B22,N4/56.B22,N4/56.B22,N4/56.B22,N4/56.B22,N4/56.B22,N4/56.B22,N4/56.B22</v>
          </cell>
          <cell r="P1299">
            <v>45839.662735567101</v>
          </cell>
          <cell r="T1299" t="str">
            <v>Srinu</v>
          </cell>
          <cell r="Y1299">
            <v>1747</v>
          </cell>
        </row>
        <row r="1300">
          <cell r="A1300" t="str">
            <v>00277008C</v>
          </cell>
          <cell r="B1300">
            <v>33</v>
          </cell>
          <cell r="C1300">
            <v>21.3</v>
          </cell>
          <cell r="D1300">
            <v>24.36</v>
          </cell>
          <cell r="E1300">
            <v>0</v>
          </cell>
          <cell r="F1300">
            <v>22.656129360000001</v>
          </cell>
          <cell r="G1300">
            <v>0</v>
          </cell>
          <cell r="H1300">
            <v>0</v>
          </cell>
          <cell r="I1300" t="str">
            <v>55008170</v>
          </cell>
          <cell r="J1300" t="str">
            <v xml:space="preserve">SCHLUTER </v>
          </cell>
          <cell r="K1300" t="str">
            <v>UTHCT-FP 3.8W/Ft @ 120V</v>
          </cell>
          <cell r="L1300" t="str">
            <v>169.8 Ft</v>
          </cell>
          <cell r="M1300" t="str">
            <v>Pass</v>
          </cell>
          <cell r="N1300" t="str">
            <v>07012515522007</v>
          </cell>
          <cell r="O1300" t="str">
            <v>36301B,N4/56.B22,N4/56.B22,N4/56.B22,N4/56.B22,N4/56.B22,N4/56.B22,N4/56.B22,N4/56.B22</v>
          </cell>
          <cell r="P1300">
            <v>45839.662735567101</v>
          </cell>
          <cell r="T1300" t="str">
            <v>Srinu</v>
          </cell>
          <cell r="Y1300">
            <v>1748</v>
          </cell>
        </row>
        <row r="1301">
          <cell r="A1301" t="str">
            <v>00277009C</v>
          </cell>
          <cell r="B1301">
            <v>33</v>
          </cell>
          <cell r="C1301">
            <v>21.3</v>
          </cell>
          <cell r="D1301">
            <v>24.36</v>
          </cell>
          <cell r="E1301">
            <v>0</v>
          </cell>
          <cell r="F1301">
            <v>22.657997250000001</v>
          </cell>
          <cell r="G1301">
            <v>0</v>
          </cell>
          <cell r="H1301">
            <v>0</v>
          </cell>
          <cell r="I1301" t="str">
            <v>55008170</v>
          </cell>
          <cell r="J1301" t="str">
            <v xml:space="preserve">SCHLUTER </v>
          </cell>
          <cell r="K1301" t="str">
            <v>UTHCT-FP 3.8W/Ft @ 120V</v>
          </cell>
          <cell r="L1301" t="str">
            <v>169.8 Ft</v>
          </cell>
          <cell r="M1301" t="str">
            <v>Pass</v>
          </cell>
          <cell r="N1301" t="str">
            <v>07012515522008</v>
          </cell>
          <cell r="O1301" t="str">
            <v>36301B,N4/56.B22,N4/56.B22,N4/56.B22,N4/56.B22,N4/56.B22,N4/56.B22,N4/56.B22,N4/56.B22</v>
          </cell>
          <cell r="P1301">
            <v>45839.662735567101</v>
          </cell>
          <cell r="T1301" t="str">
            <v>Srinu</v>
          </cell>
          <cell r="Y1301">
            <v>1749</v>
          </cell>
        </row>
        <row r="1302">
          <cell r="A1302" t="str">
            <v>00390990K</v>
          </cell>
          <cell r="B1302">
            <v>28.5</v>
          </cell>
          <cell r="C1302">
            <v>126.25</v>
          </cell>
          <cell r="D1302">
            <v>139.54</v>
          </cell>
          <cell r="E1302">
            <v>0</v>
          </cell>
          <cell r="F1302">
            <v>134.51701901000001</v>
          </cell>
          <cell r="G1302">
            <v>0</v>
          </cell>
          <cell r="H1302">
            <v>0</v>
          </cell>
          <cell r="I1302" t="str">
            <v>55011576</v>
          </cell>
          <cell r="J1302" t="str">
            <v>GROUPE ATLANTIC</v>
          </cell>
          <cell r="K1302" t="str">
            <v>ALLUMINIUM FOIL HEATER</v>
          </cell>
          <cell r="L1302" t="str">
            <v>515 X 968 MM</v>
          </cell>
          <cell r="M1302" t="str">
            <v>Pass</v>
          </cell>
          <cell r="N1302" t="str">
            <v>07012515505701</v>
          </cell>
          <cell r="O1302" t="str">
            <v>Cutting Operator-C10
,Mat Making Operator-C30
,Termination No-C19
,Bobbin no-5987
,Coldlead Length-190mm</v>
          </cell>
          <cell r="P1302">
            <v>45839.660838194402</v>
          </cell>
          <cell r="T1302" t="str">
            <v>Subhash</v>
          </cell>
          <cell r="Y1302">
            <v>0</v>
          </cell>
        </row>
        <row r="1303">
          <cell r="A1303" t="str">
            <v>00390991K</v>
          </cell>
          <cell r="B1303">
            <v>28.5</v>
          </cell>
          <cell r="C1303">
            <v>126.25</v>
          </cell>
          <cell r="D1303">
            <v>139.54</v>
          </cell>
          <cell r="E1303">
            <v>0</v>
          </cell>
          <cell r="F1303">
            <v>134.51442897000001</v>
          </cell>
          <cell r="G1303">
            <v>0</v>
          </cell>
          <cell r="H1303">
            <v>0</v>
          </cell>
          <cell r="I1303" t="str">
            <v>55011576</v>
          </cell>
          <cell r="J1303" t="str">
            <v>GROUPE ATLANTIC</v>
          </cell>
          <cell r="K1303" t="str">
            <v>ALLUMINIUM FOIL HEATER</v>
          </cell>
          <cell r="L1303" t="str">
            <v>515 X 968 MM</v>
          </cell>
          <cell r="M1303" t="str">
            <v>Pass</v>
          </cell>
          <cell r="N1303" t="str">
            <v>07012515505702</v>
          </cell>
          <cell r="O1303" t="str">
            <v>Cutting Operator-C10
,Mat Making Operator-C30
,Termination No-C19
,Bobbin no-5987
,Coldlead Length-190mm</v>
          </cell>
          <cell r="P1303">
            <v>45839.660838194402</v>
          </cell>
          <cell r="T1303" t="str">
            <v>Subhash</v>
          </cell>
          <cell r="Y1303">
            <v>0</v>
          </cell>
        </row>
        <row r="1304">
          <cell r="A1304" t="str">
            <v>00390992K</v>
          </cell>
          <cell r="B1304">
            <v>28.5</v>
          </cell>
          <cell r="C1304">
            <v>126.25</v>
          </cell>
          <cell r="D1304">
            <v>139.54</v>
          </cell>
          <cell r="E1304">
            <v>0</v>
          </cell>
          <cell r="F1304">
            <v>134.63755558</v>
          </cell>
          <cell r="G1304">
            <v>0</v>
          </cell>
          <cell r="H1304">
            <v>0</v>
          </cell>
          <cell r="I1304" t="str">
            <v>55011576</v>
          </cell>
          <cell r="J1304" t="str">
            <v>GROUPE ATLANTIC</v>
          </cell>
          <cell r="K1304" t="str">
            <v>ALLUMINIUM FOIL HEATER</v>
          </cell>
          <cell r="L1304" t="str">
            <v>515 X 968 MM</v>
          </cell>
          <cell r="M1304" t="str">
            <v>Pass</v>
          </cell>
          <cell r="N1304" t="str">
            <v>07012515505703</v>
          </cell>
          <cell r="O1304" t="str">
            <v>Cutting Operator-C10
,Mat Making Operator-C30
,Termination No-C19
,Bobbin no-5987
,Coldlead Length-190mm</v>
          </cell>
          <cell r="P1304">
            <v>45839.660838194402</v>
          </cell>
          <cell r="T1304" t="str">
            <v>Subhash</v>
          </cell>
          <cell r="Y1304">
            <v>0</v>
          </cell>
        </row>
        <row r="1305">
          <cell r="A1305" t="str">
            <v>00390993K</v>
          </cell>
          <cell r="B1305">
            <v>28.5</v>
          </cell>
          <cell r="C1305">
            <v>126.25</v>
          </cell>
          <cell r="D1305">
            <v>139.54</v>
          </cell>
          <cell r="E1305">
            <v>0</v>
          </cell>
          <cell r="F1305">
            <v>134.91439122</v>
          </cell>
          <cell r="G1305">
            <v>0</v>
          </cell>
          <cell r="H1305">
            <v>0</v>
          </cell>
          <cell r="I1305" t="str">
            <v>55011576</v>
          </cell>
          <cell r="J1305" t="str">
            <v>GROUPE ATLANTIC</v>
          </cell>
          <cell r="K1305" t="str">
            <v>ALLUMINIUM FOIL HEATER</v>
          </cell>
          <cell r="L1305" t="str">
            <v>515 X 968 MM</v>
          </cell>
          <cell r="M1305" t="str">
            <v>Pass</v>
          </cell>
          <cell r="N1305" t="str">
            <v>07012515505704</v>
          </cell>
          <cell r="O1305" t="str">
            <v>Cutting Operator-C10
,Mat Making Operator-C30
,Termination No-C19
,Bobbin no-5987
,Coldlead Length-190mm</v>
          </cell>
          <cell r="P1305">
            <v>45839.660838194402</v>
          </cell>
          <cell r="T1305" t="str">
            <v>Subhash</v>
          </cell>
          <cell r="Y1305">
            <v>0</v>
          </cell>
        </row>
        <row r="1306">
          <cell r="A1306" t="str">
            <v>00390994K</v>
          </cell>
          <cell r="B1306">
            <v>28.5</v>
          </cell>
          <cell r="C1306">
            <v>126.25</v>
          </cell>
          <cell r="D1306">
            <v>139.54</v>
          </cell>
          <cell r="E1306">
            <v>0</v>
          </cell>
          <cell r="F1306">
            <v>135.26504306000001</v>
          </cell>
          <cell r="G1306">
            <v>0</v>
          </cell>
          <cell r="H1306">
            <v>0</v>
          </cell>
          <cell r="I1306" t="str">
            <v>55011576</v>
          </cell>
          <cell r="J1306" t="str">
            <v>GROUPE ATLANTIC</v>
          </cell>
          <cell r="K1306" t="str">
            <v>ALLUMINIUM FOIL HEATER</v>
          </cell>
          <cell r="L1306" t="str">
            <v>515 X 968 MM</v>
          </cell>
          <cell r="M1306" t="str">
            <v>Pass</v>
          </cell>
          <cell r="N1306" t="str">
            <v>07012515505705</v>
          </cell>
          <cell r="O1306" t="str">
            <v>Cutting Operator-C10
,Mat Making Operator-C30
,Termination No-C19
,Bobbin no-5987
,Coldlead Length-190mm</v>
          </cell>
          <cell r="P1306">
            <v>45839.660838194402</v>
          </cell>
          <cell r="T1306" t="str">
            <v>Subhash</v>
          </cell>
          <cell r="Y1306">
            <v>0</v>
          </cell>
        </row>
        <row r="1307">
          <cell r="A1307" t="str">
            <v>00390995K</v>
          </cell>
          <cell r="B1307">
            <v>28.5</v>
          </cell>
          <cell r="C1307">
            <v>126.25</v>
          </cell>
          <cell r="D1307">
            <v>139.54</v>
          </cell>
          <cell r="E1307">
            <v>0</v>
          </cell>
          <cell r="F1307">
            <v>134.38671997</v>
          </cell>
          <cell r="G1307">
            <v>0</v>
          </cell>
          <cell r="H1307">
            <v>0</v>
          </cell>
          <cell r="I1307" t="str">
            <v>55011576</v>
          </cell>
          <cell r="J1307" t="str">
            <v>GROUPE ATLANTIC</v>
          </cell>
          <cell r="K1307" t="str">
            <v>ALLUMINIUM FOIL HEATER</v>
          </cell>
          <cell r="L1307" t="str">
            <v>515 X 968 MM</v>
          </cell>
          <cell r="M1307" t="str">
            <v>Pass</v>
          </cell>
          <cell r="N1307" t="str">
            <v>07012515505706</v>
          </cell>
          <cell r="O1307" t="str">
            <v>Cutting Operator-C10
,Mat Making Operator-C30
,Termination No-C19
,Bobbin no-5987
,Coldlead Length-190mm</v>
          </cell>
          <cell r="P1307">
            <v>45839.660838194402</v>
          </cell>
          <cell r="T1307" t="str">
            <v>Subhash</v>
          </cell>
          <cell r="Y1307">
            <v>0</v>
          </cell>
        </row>
        <row r="1308">
          <cell r="A1308" t="str">
            <v>00390996K</v>
          </cell>
          <cell r="B1308">
            <v>28.5</v>
          </cell>
          <cell r="C1308">
            <v>126.25</v>
          </cell>
          <cell r="D1308">
            <v>139.54</v>
          </cell>
          <cell r="E1308">
            <v>0</v>
          </cell>
          <cell r="F1308">
            <v>135.02596226</v>
          </cell>
          <cell r="G1308">
            <v>0</v>
          </cell>
          <cell r="H1308">
            <v>0</v>
          </cell>
          <cell r="I1308" t="str">
            <v>55011576</v>
          </cell>
          <cell r="J1308" t="str">
            <v>GROUPE ATLANTIC</v>
          </cell>
          <cell r="K1308" t="str">
            <v>ALLUMINIUM FOIL HEATER</v>
          </cell>
          <cell r="L1308" t="str">
            <v>515 X 968 MM</v>
          </cell>
          <cell r="M1308" t="str">
            <v>Pass</v>
          </cell>
          <cell r="N1308" t="str">
            <v>07012515505707</v>
          </cell>
          <cell r="O1308" t="str">
            <v>Cutting Operator-C10
,Mat Making Operator-C30
,Termination No-C19
,Bobbin no-5987
,Coldlead Length-190mm</v>
          </cell>
          <cell r="P1308">
            <v>45839.660838194402</v>
          </cell>
          <cell r="T1308" t="str">
            <v>Subhash</v>
          </cell>
          <cell r="Y1308">
            <v>0</v>
          </cell>
        </row>
        <row r="1309">
          <cell r="A1309" t="str">
            <v>00390997K</v>
          </cell>
          <cell r="B1309">
            <v>28.5</v>
          </cell>
          <cell r="C1309">
            <v>126.25</v>
          </cell>
          <cell r="D1309">
            <v>139.54</v>
          </cell>
          <cell r="E1309">
            <v>0</v>
          </cell>
          <cell r="F1309">
            <v>134.70429897</v>
          </cell>
          <cell r="G1309">
            <v>0</v>
          </cell>
          <cell r="H1309">
            <v>0</v>
          </cell>
          <cell r="I1309" t="str">
            <v>55011576</v>
          </cell>
          <cell r="J1309" t="str">
            <v>GROUPE ATLANTIC</v>
          </cell>
          <cell r="K1309" t="str">
            <v>ALLUMINIUM FOIL HEATER</v>
          </cell>
          <cell r="L1309" t="str">
            <v>515 X 968 MM</v>
          </cell>
          <cell r="M1309" t="str">
            <v>Pass</v>
          </cell>
          <cell r="N1309" t="str">
            <v>07012515505708</v>
          </cell>
          <cell r="O1309" t="str">
            <v>Cutting Operator-C10
,Mat Making Operator-C30
,Termination No-C19
,Bobbin no-5987
,Coldlead Length-190mm</v>
          </cell>
          <cell r="P1309">
            <v>45839.660838194402</v>
          </cell>
          <cell r="T1309" t="str">
            <v>Subhash</v>
          </cell>
          <cell r="Y1309">
            <v>0</v>
          </cell>
        </row>
        <row r="1310">
          <cell r="A1310" t="str">
            <v>00390998K</v>
          </cell>
          <cell r="B1310">
            <v>28.5</v>
          </cell>
          <cell r="C1310">
            <v>126.25</v>
          </cell>
          <cell r="D1310">
            <v>139.54</v>
          </cell>
          <cell r="E1310">
            <v>0</v>
          </cell>
          <cell r="F1310">
            <v>135.91962637</v>
          </cell>
          <cell r="G1310">
            <v>0</v>
          </cell>
          <cell r="H1310">
            <v>0</v>
          </cell>
          <cell r="I1310" t="str">
            <v>55011576</v>
          </cell>
          <cell r="J1310" t="str">
            <v>GROUPE ATLANTIC</v>
          </cell>
          <cell r="K1310" t="str">
            <v>ALLUMINIUM FOIL HEATER</v>
          </cell>
          <cell r="L1310" t="str">
            <v>515 X 968 MM</v>
          </cell>
          <cell r="M1310" t="str">
            <v>Pass</v>
          </cell>
          <cell r="N1310" t="str">
            <v>07012515533001</v>
          </cell>
          <cell r="O1310" t="str">
            <v>Cutting Operator-C10
,Mat Making Operator-C30
,Termination No-C19
,Bobbin no-5987
,Coldlead Length-190mm</v>
          </cell>
          <cell r="P1310">
            <v>45839.662967824101</v>
          </cell>
          <cell r="T1310" t="str">
            <v>Subhash</v>
          </cell>
          <cell r="Y1310">
            <v>0</v>
          </cell>
        </row>
        <row r="1311">
          <cell r="A1311" t="str">
            <v>00390999K</v>
          </cell>
          <cell r="B1311">
            <v>28.5</v>
          </cell>
          <cell r="C1311">
            <v>126.25</v>
          </cell>
          <cell r="D1311">
            <v>139.54</v>
          </cell>
          <cell r="E1311">
            <v>0</v>
          </cell>
          <cell r="F1311">
            <v>134.74653658</v>
          </cell>
          <cell r="G1311">
            <v>0</v>
          </cell>
          <cell r="H1311">
            <v>0</v>
          </cell>
          <cell r="I1311" t="str">
            <v>55011576</v>
          </cell>
          <cell r="J1311" t="str">
            <v>GROUPE ATLANTIC</v>
          </cell>
          <cell r="K1311" t="str">
            <v>ALLUMINIUM FOIL HEATER</v>
          </cell>
          <cell r="L1311" t="str">
            <v>515 X 968 MM</v>
          </cell>
          <cell r="M1311" t="str">
            <v>Pass</v>
          </cell>
          <cell r="N1311" t="str">
            <v>07012515533002</v>
          </cell>
          <cell r="O1311" t="str">
            <v>Cutting Operator-C10
,Mat Making Operator-C30
,Termination No-C19
,Bobbin no-5987
,Coldlead Length-190mm</v>
          </cell>
          <cell r="P1311">
            <v>45839.662967824101</v>
          </cell>
          <cell r="T1311" t="str">
            <v>Subhash</v>
          </cell>
          <cell r="Y1311">
            <v>0</v>
          </cell>
        </row>
        <row r="1312">
          <cell r="A1312" t="str">
            <v>00391000K</v>
          </cell>
          <cell r="B1312">
            <v>28.5</v>
          </cell>
          <cell r="C1312">
            <v>126.25</v>
          </cell>
          <cell r="D1312">
            <v>139.54</v>
          </cell>
          <cell r="E1312">
            <v>0</v>
          </cell>
          <cell r="F1312">
            <v>134.80989299000001</v>
          </cell>
          <cell r="G1312">
            <v>0</v>
          </cell>
          <cell r="H1312">
            <v>0</v>
          </cell>
          <cell r="I1312" t="str">
            <v>55011576</v>
          </cell>
          <cell r="J1312" t="str">
            <v>GROUPE ATLANTIC</v>
          </cell>
          <cell r="K1312" t="str">
            <v>ALLUMINIUM FOIL HEATER</v>
          </cell>
          <cell r="L1312" t="str">
            <v>515 X 968 MM</v>
          </cell>
          <cell r="M1312" t="str">
            <v>Pass</v>
          </cell>
          <cell r="N1312" t="str">
            <v>07012515533003</v>
          </cell>
          <cell r="O1312" t="str">
            <v>Cutting Operator-C10
,Mat Making Operator-C30
,Termination No-C19
,Bobbin no-5987
,Coldlead Length-190mm</v>
          </cell>
          <cell r="P1312">
            <v>45839.662967824101</v>
          </cell>
          <cell r="T1312" t="str">
            <v>Subhash</v>
          </cell>
          <cell r="Y1312">
            <v>0</v>
          </cell>
        </row>
        <row r="1313">
          <cell r="A1313" t="str">
            <v>00391001K</v>
          </cell>
          <cell r="B1313">
            <v>28.5</v>
          </cell>
          <cell r="C1313">
            <v>126.25</v>
          </cell>
          <cell r="D1313">
            <v>139.54</v>
          </cell>
          <cell r="E1313">
            <v>0</v>
          </cell>
          <cell r="F1313">
            <v>135.14052181</v>
          </cell>
          <cell r="G1313">
            <v>0</v>
          </cell>
          <cell r="H1313">
            <v>0</v>
          </cell>
          <cell r="I1313" t="str">
            <v>55011576</v>
          </cell>
          <cell r="J1313" t="str">
            <v>GROUPE ATLANTIC</v>
          </cell>
          <cell r="K1313" t="str">
            <v>ALLUMINIUM FOIL HEATER</v>
          </cell>
          <cell r="L1313" t="str">
            <v>515 X 968 MM</v>
          </cell>
          <cell r="M1313" t="str">
            <v>Pass</v>
          </cell>
          <cell r="N1313" t="str">
            <v>07012515533004</v>
          </cell>
          <cell r="O1313" t="str">
            <v>Cutting Operator-C10
,Mat Making Operator-C30
,Termination No-C19
,Bobbin no-5987
,Coldlead Length-190mm</v>
          </cell>
          <cell r="P1313">
            <v>45839.662967824101</v>
          </cell>
          <cell r="T1313" t="str">
            <v>Subhash</v>
          </cell>
          <cell r="Y1313">
            <v>0</v>
          </cell>
        </row>
        <row r="1314">
          <cell r="A1314" t="str">
            <v>00391002K</v>
          </cell>
          <cell r="B1314">
            <v>28.5</v>
          </cell>
          <cell r="C1314">
            <v>126.25</v>
          </cell>
          <cell r="D1314">
            <v>139.54</v>
          </cell>
          <cell r="E1314">
            <v>0</v>
          </cell>
          <cell r="F1314">
            <v>136.02910545</v>
          </cell>
          <cell r="G1314">
            <v>0</v>
          </cell>
          <cell r="H1314">
            <v>0</v>
          </cell>
          <cell r="I1314" t="str">
            <v>55011576</v>
          </cell>
          <cell r="J1314" t="str">
            <v>GROUPE ATLANTIC</v>
          </cell>
          <cell r="K1314" t="str">
            <v>ALLUMINIUM FOIL HEATER</v>
          </cell>
          <cell r="L1314" t="str">
            <v>515 X 968 MM</v>
          </cell>
          <cell r="M1314" t="str">
            <v>Pass</v>
          </cell>
          <cell r="N1314" t="str">
            <v>07012515533005</v>
          </cell>
          <cell r="O1314" t="str">
            <v>Cutting Operator-C10
,Mat Making Operator-C30
,Termination No-C19
,Bobbin no-5987
,Coldlead Length-190mm</v>
          </cell>
          <cell r="P1314">
            <v>45839.662967824101</v>
          </cell>
          <cell r="T1314" t="str">
            <v>Subhash</v>
          </cell>
          <cell r="Y1314">
            <v>0</v>
          </cell>
        </row>
        <row r="1315">
          <cell r="A1315" t="str">
            <v>00391003K</v>
          </cell>
          <cell r="B1315">
            <v>28.5</v>
          </cell>
          <cell r="C1315">
            <v>126.25</v>
          </cell>
          <cell r="D1315">
            <v>139.54</v>
          </cell>
          <cell r="E1315">
            <v>0</v>
          </cell>
          <cell r="F1315">
            <v>135.60204737000001</v>
          </cell>
          <cell r="G1315">
            <v>0</v>
          </cell>
          <cell r="H1315">
            <v>0</v>
          </cell>
          <cell r="I1315" t="str">
            <v>55011576</v>
          </cell>
          <cell r="J1315" t="str">
            <v>GROUPE ATLANTIC</v>
          </cell>
          <cell r="K1315" t="str">
            <v>ALLUMINIUM FOIL HEATER</v>
          </cell>
          <cell r="L1315" t="str">
            <v>515 X 968 MM</v>
          </cell>
          <cell r="M1315" t="str">
            <v>Pass</v>
          </cell>
          <cell r="N1315" t="str">
            <v>07012515533006</v>
          </cell>
          <cell r="O1315" t="str">
            <v>Cutting Operator-C10
,Mat Making Operator-C30
,Termination No-C19
,Bobbin no-5987
,Coldlead Length-190mm</v>
          </cell>
          <cell r="P1315">
            <v>45839.662967824101</v>
          </cell>
          <cell r="T1315" t="str">
            <v>Subhash</v>
          </cell>
          <cell r="Y1315">
            <v>0</v>
          </cell>
        </row>
        <row r="1316">
          <cell r="A1316" t="str">
            <v>00391004K</v>
          </cell>
          <cell r="B1316">
            <v>28.5</v>
          </cell>
          <cell r="C1316">
            <v>126.25</v>
          </cell>
          <cell r="D1316">
            <v>139.54</v>
          </cell>
          <cell r="E1316">
            <v>0</v>
          </cell>
          <cell r="F1316">
            <v>134.75600019000001</v>
          </cell>
          <cell r="G1316">
            <v>0</v>
          </cell>
          <cell r="H1316">
            <v>0</v>
          </cell>
          <cell r="I1316" t="str">
            <v>55011576</v>
          </cell>
          <cell r="J1316" t="str">
            <v>GROUPE ATLANTIC</v>
          </cell>
          <cell r="K1316" t="str">
            <v>ALLUMINIUM FOIL HEATER</v>
          </cell>
          <cell r="L1316" t="str">
            <v>515 X 968 MM</v>
          </cell>
          <cell r="M1316" t="str">
            <v>Pass</v>
          </cell>
          <cell r="N1316" t="str">
            <v>07012515533007</v>
          </cell>
          <cell r="O1316" t="str">
            <v>Cutting Operator-C10
,Mat Making Operator-C30
,Termination No-C19
,Bobbin no-5987
,Coldlead Length-190mm</v>
          </cell>
          <cell r="P1316">
            <v>45839.662967824101</v>
          </cell>
          <cell r="T1316" t="str">
            <v>Subhash</v>
          </cell>
          <cell r="Y1316">
            <v>0</v>
          </cell>
        </row>
        <row r="1317">
          <cell r="A1317" t="str">
            <v>00391005K</v>
          </cell>
          <cell r="B1317">
            <v>28.5</v>
          </cell>
          <cell r="C1317">
            <v>126.25</v>
          </cell>
          <cell r="D1317">
            <v>139.54</v>
          </cell>
          <cell r="E1317">
            <v>0</v>
          </cell>
          <cell r="F1317">
            <v>134.60268962999999</v>
          </cell>
          <cell r="G1317">
            <v>0</v>
          </cell>
          <cell r="H1317">
            <v>0</v>
          </cell>
          <cell r="I1317" t="str">
            <v>55011576</v>
          </cell>
          <cell r="J1317" t="str">
            <v>GROUPE ATLANTIC</v>
          </cell>
          <cell r="K1317" t="str">
            <v>ALLUMINIUM FOIL HEATER</v>
          </cell>
          <cell r="L1317" t="str">
            <v>515 X 968 MM</v>
          </cell>
          <cell r="M1317" t="str">
            <v>Pass</v>
          </cell>
          <cell r="N1317" t="str">
            <v>07012515533008</v>
          </cell>
          <cell r="O1317" t="str">
            <v>Cutting Operator-C10
,Mat Making Operator-C30
,Termination No-C19
,Bobbin no-5987
,Coldlead Length-190mm</v>
          </cell>
          <cell r="P1317">
            <v>45839.662967824101</v>
          </cell>
          <cell r="T1317" t="str">
            <v>Subhash</v>
          </cell>
          <cell r="Y1317">
            <v>0</v>
          </cell>
        </row>
        <row r="1318">
          <cell r="A1318" t="str">
            <v>00191407B</v>
          </cell>
          <cell r="B1318">
            <v>31.5</v>
          </cell>
          <cell r="C1318">
            <v>223.36</v>
          </cell>
          <cell r="D1318">
            <v>246.87</v>
          </cell>
          <cell r="E1318">
            <v>0</v>
          </cell>
          <cell r="F1318">
            <v>244.589</v>
          </cell>
          <cell r="G1318">
            <v>0</v>
          </cell>
          <cell r="H1318">
            <v>0</v>
          </cell>
          <cell r="I1318" t="str">
            <v>55005380</v>
          </cell>
          <cell r="J1318" t="str">
            <v>WARMUP</v>
          </cell>
          <cell r="K1318" t="str">
            <v>SFHMT-FF 150W/m2  230V</v>
          </cell>
          <cell r="L1318" t="str">
            <v>0.5 X 3 M</v>
          </cell>
          <cell r="M1318" t="str">
            <v>Pass</v>
          </cell>
          <cell r="N1318" t="str">
            <v>07012515565301</v>
          </cell>
          <cell r="O1318" t="str">
            <v>40/A 36169B
39/A,49/A</v>
          </cell>
          <cell r="P1318">
            <v>45839.665587465301</v>
          </cell>
          <cell r="T1318" t="str">
            <v>pavan</v>
          </cell>
          <cell r="Y1318">
            <v>0</v>
          </cell>
        </row>
        <row r="1319">
          <cell r="A1319" t="str">
            <v>00191408B</v>
          </cell>
          <cell r="B1319">
            <v>31.5</v>
          </cell>
          <cell r="C1319">
            <v>223.36</v>
          </cell>
          <cell r="D1319">
            <v>246.87</v>
          </cell>
          <cell r="E1319">
            <v>0</v>
          </cell>
          <cell r="F1319">
            <v>238.815</v>
          </cell>
          <cell r="G1319">
            <v>0</v>
          </cell>
          <cell r="H1319">
            <v>0</v>
          </cell>
          <cell r="I1319" t="str">
            <v>55005380</v>
          </cell>
          <cell r="J1319" t="str">
            <v>WARMUP</v>
          </cell>
          <cell r="K1319" t="str">
            <v>SFHMT-FF 150W/m2  230V</v>
          </cell>
          <cell r="L1319" t="str">
            <v>0.5 X 3 M</v>
          </cell>
          <cell r="M1319" t="str">
            <v>Pass</v>
          </cell>
          <cell r="N1319" t="str">
            <v>07012515565302</v>
          </cell>
          <cell r="O1319" t="str">
            <v>40/A 36169B
39/A,49/A</v>
          </cell>
          <cell r="P1319">
            <v>45839.665587465301</v>
          </cell>
          <cell r="T1319" t="str">
            <v>pavan</v>
          </cell>
          <cell r="Y1319">
            <v>0</v>
          </cell>
        </row>
        <row r="1320">
          <cell r="A1320" t="str">
            <v>00191409B</v>
          </cell>
          <cell r="B1320">
            <v>31.5</v>
          </cell>
          <cell r="C1320">
            <v>223.36</v>
          </cell>
          <cell r="D1320">
            <v>246.87</v>
          </cell>
          <cell r="E1320">
            <v>0</v>
          </cell>
          <cell r="F1320">
            <v>244.86500000000001</v>
          </cell>
          <cell r="G1320">
            <v>0</v>
          </cell>
          <cell r="H1320">
            <v>0</v>
          </cell>
          <cell r="I1320" t="str">
            <v>55005380</v>
          </cell>
          <cell r="J1320" t="str">
            <v>WARMUP</v>
          </cell>
          <cell r="K1320" t="str">
            <v>SFHMT-FF 150W/m2  230V</v>
          </cell>
          <cell r="L1320" t="str">
            <v>0.5 X 3 M</v>
          </cell>
          <cell r="M1320" t="str">
            <v>Pass</v>
          </cell>
          <cell r="N1320" t="str">
            <v>07012515565303</v>
          </cell>
          <cell r="O1320" t="str">
            <v>40/A 36169B
39/A,49/A</v>
          </cell>
          <cell r="P1320">
            <v>45839.665587465301</v>
          </cell>
          <cell r="T1320" t="str">
            <v>pavan</v>
          </cell>
          <cell r="Y1320">
            <v>0</v>
          </cell>
        </row>
        <row r="1321">
          <cell r="A1321" t="str">
            <v>00191410B</v>
          </cell>
          <cell r="B1321">
            <v>31.5</v>
          </cell>
          <cell r="C1321">
            <v>223.36</v>
          </cell>
          <cell r="D1321">
            <v>246.87</v>
          </cell>
          <cell r="E1321">
            <v>0</v>
          </cell>
          <cell r="F1321">
            <v>238.34200000000001</v>
          </cell>
          <cell r="G1321">
            <v>0</v>
          </cell>
          <cell r="H1321">
            <v>0</v>
          </cell>
          <cell r="I1321" t="str">
            <v>55005380</v>
          </cell>
          <cell r="J1321" t="str">
            <v>WARMUP</v>
          </cell>
          <cell r="K1321" t="str">
            <v>SFHMT-FF 150W/m2  230V</v>
          </cell>
          <cell r="L1321" t="str">
            <v>0.5 X 3 M</v>
          </cell>
          <cell r="M1321" t="str">
            <v>Pass</v>
          </cell>
          <cell r="N1321" t="str">
            <v>07012515565304</v>
          </cell>
          <cell r="O1321" t="str">
            <v>40/A 36169B
39/A,49/A</v>
          </cell>
          <cell r="P1321">
            <v>45839.665587465301</v>
          </cell>
          <cell r="T1321" t="str">
            <v>pavan</v>
          </cell>
          <cell r="Y1321">
            <v>0</v>
          </cell>
        </row>
        <row r="1322">
          <cell r="A1322" t="str">
            <v>00191411B</v>
          </cell>
          <cell r="B1322">
            <v>31.5</v>
          </cell>
          <cell r="C1322">
            <v>223.36</v>
          </cell>
          <cell r="D1322">
            <v>246.87</v>
          </cell>
          <cell r="E1322">
            <v>0</v>
          </cell>
          <cell r="F1322">
            <v>244.839</v>
          </cell>
          <cell r="G1322">
            <v>0</v>
          </cell>
          <cell r="H1322">
            <v>0</v>
          </cell>
          <cell r="I1322" t="str">
            <v>55005380</v>
          </cell>
          <cell r="J1322" t="str">
            <v>WARMUP</v>
          </cell>
          <cell r="K1322" t="str">
            <v>SFHMT-FF 150W/m2  230V</v>
          </cell>
          <cell r="L1322" t="str">
            <v>0.5 X 3 M</v>
          </cell>
          <cell r="M1322" t="str">
            <v>Pass</v>
          </cell>
          <cell r="N1322" t="str">
            <v>07012515565305</v>
          </cell>
          <cell r="O1322" t="str">
            <v>40/A 36169B
39/A,49/A</v>
          </cell>
          <cell r="P1322">
            <v>45839.665587465301</v>
          </cell>
          <cell r="T1322" t="str">
            <v>pavan</v>
          </cell>
          <cell r="Y1322">
            <v>0</v>
          </cell>
        </row>
        <row r="1323">
          <cell r="A1323" t="str">
            <v>00191412B</v>
          </cell>
          <cell r="B1323">
            <v>31.5</v>
          </cell>
          <cell r="C1323">
            <v>223.36</v>
          </cell>
          <cell r="D1323">
            <v>246.87</v>
          </cell>
          <cell r="E1323">
            <v>0</v>
          </cell>
          <cell r="F1323">
            <v>238.95400000000001</v>
          </cell>
          <cell r="G1323">
            <v>0</v>
          </cell>
          <cell r="H1323">
            <v>0</v>
          </cell>
          <cell r="I1323" t="str">
            <v>55005380</v>
          </cell>
          <cell r="J1323" t="str">
            <v>WARMUP</v>
          </cell>
          <cell r="K1323" t="str">
            <v>SFHMT-FF 150W/m2  230V</v>
          </cell>
          <cell r="L1323" t="str">
            <v>0.5 X 3 M</v>
          </cell>
          <cell r="M1323" t="str">
            <v>Pass</v>
          </cell>
          <cell r="N1323" t="str">
            <v>07012515565306</v>
          </cell>
          <cell r="O1323" t="str">
            <v>40/A 36169B
39/A,49/A</v>
          </cell>
          <cell r="P1323">
            <v>45839.665587465301</v>
          </cell>
          <cell r="T1323" t="str">
            <v>pavan</v>
          </cell>
          <cell r="Y1323">
            <v>0</v>
          </cell>
        </row>
        <row r="1324">
          <cell r="A1324" t="str">
            <v>00191413B</v>
          </cell>
          <cell r="B1324">
            <v>31.5</v>
          </cell>
          <cell r="C1324">
            <v>223.36</v>
          </cell>
          <cell r="D1324">
            <v>246.87</v>
          </cell>
          <cell r="E1324">
            <v>0</v>
          </cell>
          <cell r="F1324">
            <v>238.53800000000001</v>
          </cell>
          <cell r="G1324">
            <v>0</v>
          </cell>
          <cell r="H1324">
            <v>0</v>
          </cell>
          <cell r="I1324" t="str">
            <v>55005380</v>
          </cell>
          <cell r="J1324" t="str">
            <v>WARMUP</v>
          </cell>
          <cell r="K1324" t="str">
            <v>SFHMT-FF 150W/m2  230V</v>
          </cell>
          <cell r="L1324" t="str">
            <v>0.5 X 3 M</v>
          </cell>
          <cell r="M1324" t="str">
            <v>Pass</v>
          </cell>
          <cell r="N1324" t="str">
            <v>07012515565307</v>
          </cell>
          <cell r="O1324" t="str">
            <v>40/A 36169B
39/A,49/A</v>
          </cell>
          <cell r="P1324">
            <v>45839.665587465301</v>
          </cell>
          <cell r="T1324" t="str">
            <v>pavan</v>
          </cell>
          <cell r="Y1324">
            <v>0</v>
          </cell>
        </row>
        <row r="1325">
          <cell r="A1325" t="str">
            <v>00191414B</v>
          </cell>
          <cell r="B1325">
            <v>31.5</v>
          </cell>
          <cell r="C1325">
            <v>223.36</v>
          </cell>
          <cell r="D1325">
            <v>246.87</v>
          </cell>
          <cell r="E1325">
            <v>0</v>
          </cell>
          <cell r="F1325">
            <v>238.334</v>
          </cell>
          <cell r="G1325">
            <v>0</v>
          </cell>
          <cell r="H1325">
            <v>0</v>
          </cell>
          <cell r="I1325" t="str">
            <v>55005380</v>
          </cell>
          <cell r="J1325" t="str">
            <v>WARMUP</v>
          </cell>
          <cell r="K1325" t="str">
            <v>SFHMT-FF 150W/m2  230V</v>
          </cell>
          <cell r="L1325" t="str">
            <v>0.5 X 3 M</v>
          </cell>
          <cell r="M1325" t="str">
            <v>Pass</v>
          </cell>
          <cell r="N1325" t="str">
            <v>07012515565308</v>
          </cell>
          <cell r="O1325" t="str">
            <v>40/A 36169B
39/A,49/A</v>
          </cell>
          <cell r="P1325">
            <v>45839.665587465301</v>
          </cell>
          <cell r="T1325" t="str">
            <v>pavan</v>
          </cell>
          <cell r="Y1325">
            <v>0</v>
          </cell>
        </row>
        <row r="1326">
          <cell r="A1326" t="str">
            <v>00391006K</v>
          </cell>
          <cell r="B1326">
            <v>28</v>
          </cell>
          <cell r="C1326">
            <v>126.25</v>
          </cell>
          <cell r="D1326">
            <v>139.54</v>
          </cell>
          <cell r="E1326">
            <v>0</v>
          </cell>
          <cell r="F1326">
            <v>134.88386367999999</v>
          </cell>
          <cell r="G1326">
            <v>0</v>
          </cell>
          <cell r="H1326">
            <v>0</v>
          </cell>
          <cell r="I1326" t="str">
            <v>55011576</v>
          </cell>
          <cell r="J1326" t="str">
            <v>GROUPE ATLANTIC</v>
          </cell>
          <cell r="K1326" t="str">
            <v>ALLUMINIUM FOIL HEATER</v>
          </cell>
          <cell r="L1326" t="str">
            <v>515 X 968 MM</v>
          </cell>
          <cell r="M1326" t="str">
            <v>Pass</v>
          </cell>
          <cell r="N1326" t="str">
            <v>07012515563201</v>
          </cell>
          <cell r="O1326" t="str">
            <v>Cutting Operator-C10
,Mat Making Operator-C30
,Termination No-C19
,Bobbin no-5987
,Coldlead Length-190mm</v>
          </cell>
          <cell r="P1326">
            <v>45839.664704594899</v>
          </cell>
          <cell r="T1326" t="str">
            <v>Subhash</v>
          </cell>
          <cell r="Y1326">
            <v>0</v>
          </cell>
        </row>
        <row r="1327">
          <cell r="A1327" t="str">
            <v>00391007K</v>
          </cell>
          <cell r="B1327">
            <v>28</v>
          </cell>
          <cell r="C1327">
            <v>126.25</v>
          </cell>
          <cell r="D1327">
            <v>139.54</v>
          </cell>
          <cell r="E1327">
            <v>0</v>
          </cell>
          <cell r="F1327">
            <v>134.09013143999999</v>
          </cell>
          <cell r="G1327">
            <v>0</v>
          </cell>
          <cell r="H1327">
            <v>0</v>
          </cell>
          <cell r="I1327" t="str">
            <v>55011576</v>
          </cell>
          <cell r="J1327" t="str">
            <v>GROUPE ATLANTIC</v>
          </cell>
          <cell r="K1327" t="str">
            <v>ALLUMINIUM FOIL HEATER</v>
          </cell>
          <cell r="L1327" t="str">
            <v>515 X 968 MM</v>
          </cell>
          <cell r="M1327" t="str">
            <v>Pass</v>
          </cell>
          <cell r="N1327" t="str">
            <v>07012515563202</v>
          </cell>
          <cell r="O1327" t="str">
            <v>Cutting Operator-C10
,Mat Making Operator-C30
,Termination No-C19
,Bobbin no-5987
,Coldlead Length-190mm</v>
          </cell>
          <cell r="P1327">
            <v>45839.664704594899</v>
          </cell>
          <cell r="T1327" t="str">
            <v>Subhash</v>
          </cell>
          <cell r="Y1327">
            <v>0</v>
          </cell>
        </row>
        <row r="1328">
          <cell r="A1328" t="str">
            <v>00391008K</v>
          </cell>
          <cell r="B1328">
            <v>28</v>
          </cell>
          <cell r="C1328">
            <v>126.25</v>
          </cell>
          <cell r="D1328">
            <v>139.54</v>
          </cell>
          <cell r="E1328">
            <v>0</v>
          </cell>
          <cell r="F1328">
            <v>136.24893168</v>
          </cell>
          <cell r="G1328">
            <v>0</v>
          </cell>
          <cell r="H1328">
            <v>0</v>
          </cell>
          <cell r="I1328" t="str">
            <v>55011576</v>
          </cell>
          <cell r="J1328" t="str">
            <v>GROUPE ATLANTIC</v>
          </cell>
          <cell r="K1328" t="str">
            <v>ALLUMINIUM FOIL HEATER</v>
          </cell>
          <cell r="L1328" t="str">
            <v>515 X 968 MM</v>
          </cell>
          <cell r="M1328" t="str">
            <v>Pass</v>
          </cell>
          <cell r="N1328" t="str">
            <v>07012515563203</v>
          </cell>
          <cell r="O1328" t="str">
            <v>Cutting Operator-C10
,Mat Making Operator-C30
,Termination No-C19
,Bobbin no-5987
,Coldlead Length-190mm</v>
          </cell>
          <cell r="P1328">
            <v>45839.664704594899</v>
          </cell>
          <cell r="T1328" t="str">
            <v>Subhash</v>
          </cell>
          <cell r="Y1328">
            <v>0</v>
          </cell>
        </row>
        <row r="1329">
          <cell r="A1329" t="str">
            <v>00391009K</v>
          </cell>
          <cell r="B1329">
            <v>28</v>
          </cell>
          <cell r="C1329">
            <v>126.25</v>
          </cell>
          <cell r="D1329">
            <v>139.54</v>
          </cell>
          <cell r="E1329">
            <v>0</v>
          </cell>
          <cell r="F1329">
            <v>136.07446203999999</v>
          </cell>
          <cell r="G1329">
            <v>0</v>
          </cell>
          <cell r="H1329">
            <v>0</v>
          </cell>
          <cell r="I1329" t="str">
            <v>55011576</v>
          </cell>
          <cell r="J1329" t="str">
            <v>GROUPE ATLANTIC</v>
          </cell>
          <cell r="K1329" t="str">
            <v>ALLUMINIUM FOIL HEATER</v>
          </cell>
          <cell r="L1329" t="str">
            <v>515 X 968 MM</v>
          </cell>
          <cell r="M1329" t="str">
            <v>Pass</v>
          </cell>
          <cell r="N1329" t="str">
            <v>07012515563204</v>
          </cell>
          <cell r="O1329" t="str">
            <v>Cutting Operator-C10
,Mat Making Operator-C30
,Termination No-C19
,Bobbin no-5987
,Coldlead Length-190mm</v>
          </cell>
          <cell r="P1329">
            <v>45839.664704594899</v>
          </cell>
          <cell r="T1329" t="str">
            <v>Subhash</v>
          </cell>
          <cell r="Y1329">
            <v>0</v>
          </cell>
        </row>
        <row r="1330">
          <cell r="A1330" t="str">
            <v>00391010K</v>
          </cell>
          <cell r="B1330">
            <v>28</v>
          </cell>
          <cell r="C1330">
            <v>126.25</v>
          </cell>
          <cell r="D1330">
            <v>139.54</v>
          </cell>
          <cell r="E1330">
            <v>0</v>
          </cell>
          <cell r="F1330">
            <v>136.10535044</v>
          </cell>
          <cell r="G1330">
            <v>0</v>
          </cell>
          <cell r="H1330">
            <v>0</v>
          </cell>
          <cell r="I1330" t="str">
            <v>55011576</v>
          </cell>
          <cell r="J1330" t="str">
            <v>GROUPE ATLANTIC</v>
          </cell>
          <cell r="K1330" t="str">
            <v>ALLUMINIUM FOIL HEATER</v>
          </cell>
          <cell r="L1330" t="str">
            <v>515 X 968 MM</v>
          </cell>
          <cell r="M1330" t="str">
            <v>Pass</v>
          </cell>
          <cell r="N1330" t="str">
            <v>07012515563205</v>
          </cell>
          <cell r="O1330" t="str">
            <v>Cutting Operator-C10
,Mat Making Operator-C30
,Termination No-C19
,Bobbin no-5987
,Coldlead Length-190mm</v>
          </cell>
          <cell r="P1330">
            <v>45839.664704594899</v>
          </cell>
          <cell r="T1330" t="str">
            <v>Subhash</v>
          </cell>
          <cell r="Y1330">
            <v>0</v>
          </cell>
        </row>
        <row r="1331">
          <cell r="A1331" t="str">
            <v>00391011K</v>
          </cell>
          <cell r="B1331">
            <v>28</v>
          </cell>
          <cell r="C1331">
            <v>126.25</v>
          </cell>
          <cell r="D1331">
            <v>139.54</v>
          </cell>
          <cell r="E1331">
            <v>0</v>
          </cell>
          <cell r="F1331">
            <v>136.04686176000001</v>
          </cell>
          <cell r="G1331">
            <v>0</v>
          </cell>
          <cell r="H1331">
            <v>0</v>
          </cell>
          <cell r="I1331" t="str">
            <v>55011576</v>
          </cell>
          <cell r="J1331" t="str">
            <v>GROUPE ATLANTIC</v>
          </cell>
          <cell r="K1331" t="str">
            <v>ALLUMINIUM FOIL HEATER</v>
          </cell>
          <cell r="L1331" t="str">
            <v>515 X 968 MM</v>
          </cell>
          <cell r="M1331" t="str">
            <v>Pass</v>
          </cell>
          <cell r="N1331" t="str">
            <v>07012515563206</v>
          </cell>
          <cell r="O1331" t="str">
            <v>Cutting Operator-C10
,Mat Making Operator-C30
,Termination No-C19
,Bobbin no-5987
,Coldlead Length-190mm</v>
          </cell>
          <cell r="P1331">
            <v>45839.664704594899</v>
          </cell>
          <cell r="T1331" t="str">
            <v>Subhash</v>
          </cell>
          <cell r="Y1331">
            <v>0</v>
          </cell>
        </row>
        <row r="1332">
          <cell r="A1332" t="str">
            <v>00391012K</v>
          </cell>
          <cell r="B1332">
            <v>28</v>
          </cell>
          <cell r="C1332">
            <v>126.25</v>
          </cell>
          <cell r="D1332">
            <v>139.54</v>
          </cell>
          <cell r="E1332">
            <v>0</v>
          </cell>
          <cell r="F1332">
            <v>135.99076443999999</v>
          </cell>
          <cell r="G1332">
            <v>0</v>
          </cell>
          <cell r="H1332">
            <v>0</v>
          </cell>
          <cell r="I1332" t="str">
            <v>55011576</v>
          </cell>
          <cell r="J1332" t="str">
            <v>GROUPE ATLANTIC</v>
          </cell>
          <cell r="K1332" t="str">
            <v>ALLUMINIUM FOIL HEATER</v>
          </cell>
          <cell r="L1332" t="str">
            <v>515 X 968 MM</v>
          </cell>
          <cell r="M1332" t="str">
            <v>Pass</v>
          </cell>
          <cell r="N1332" t="str">
            <v>07012515563207</v>
          </cell>
          <cell r="O1332" t="str">
            <v>Cutting Operator-C10
,Mat Making Operator-C30
,Termination No-C19
,Bobbin no-5987
,Coldlead Length-190mm</v>
          </cell>
          <cell r="P1332">
            <v>45839.664704594899</v>
          </cell>
          <cell r="T1332" t="str">
            <v>Subhash</v>
          </cell>
          <cell r="Y1332">
            <v>0</v>
          </cell>
        </row>
        <row r="1333">
          <cell r="A1333" t="str">
            <v>00391013K</v>
          </cell>
          <cell r="B1333">
            <v>28</v>
          </cell>
          <cell r="C1333">
            <v>126.25</v>
          </cell>
          <cell r="D1333">
            <v>139.54</v>
          </cell>
          <cell r="E1333">
            <v>0</v>
          </cell>
          <cell r="F1333">
            <v>136.23498208000001</v>
          </cell>
          <cell r="G1333">
            <v>0</v>
          </cell>
          <cell r="H1333">
            <v>0</v>
          </cell>
          <cell r="I1333" t="str">
            <v>55011576</v>
          </cell>
          <cell r="J1333" t="str">
            <v>GROUPE ATLANTIC</v>
          </cell>
          <cell r="K1333" t="str">
            <v>ALLUMINIUM FOIL HEATER</v>
          </cell>
          <cell r="L1333" t="str">
            <v>515 X 968 MM</v>
          </cell>
          <cell r="M1333" t="str">
            <v>Pass</v>
          </cell>
          <cell r="N1333" t="str">
            <v>07012515563208</v>
          </cell>
          <cell r="O1333" t="str">
            <v>Cutting Operator-C10
,Mat Making Operator-C30
,Termination No-C19
,Bobbin no-5987
,Coldlead Length-190mm</v>
          </cell>
          <cell r="P1333">
            <v>45839.664704594899</v>
          </cell>
          <cell r="T1333" t="str">
            <v>Subhash</v>
          </cell>
          <cell r="Y1333">
            <v>0</v>
          </cell>
        </row>
        <row r="1334">
          <cell r="A1334" t="str">
            <v>00277010C</v>
          </cell>
          <cell r="B1334">
            <v>33</v>
          </cell>
          <cell r="C1334">
            <v>21.3</v>
          </cell>
          <cell r="D1334">
            <v>24.36</v>
          </cell>
          <cell r="E1334">
            <v>0</v>
          </cell>
          <cell r="F1334">
            <v>22.654654709999999</v>
          </cell>
          <cell r="G1334">
            <v>0</v>
          </cell>
          <cell r="H1334">
            <v>0</v>
          </cell>
          <cell r="I1334" t="str">
            <v>55008170</v>
          </cell>
          <cell r="J1334" t="str">
            <v xml:space="preserve">SCHLUTER </v>
          </cell>
          <cell r="K1334" t="str">
            <v>UTHCT-FP 3.8W/Ft @ 120V</v>
          </cell>
          <cell r="L1334" t="str">
            <v>169.8 Ft</v>
          </cell>
          <cell r="M1334" t="str">
            <v>Pass</v>
          </cell>
          <cell r="N1334" t="str">
            <v>07012516003401</v>
          </cell>
          <cell r="O1334" t="str">
            <v>36301B,N4/56.B22,N4/56.B22,N4/56.B22,N4/56.B22,N4/56.B22,N4/56.B22,N4/56.B22,N4/56.B22</v>
          </cell>
          <cell r="P1334">
            <v>45839.667668865703</v>
          </cell>
          <cell r="T1334" t="str">
            <v>Srinu</v>
          </cell>
          <cell r="Y1334">
            <v>1750</v>
          </cell>
        </row>
        <row r="1335">
          <cell r="A1335" t="str">
            <v>00277011C</v>
          </cell>
          <cell r="B1335">
            <v>33</v>
          </cell>
          <cell r="C1335">
            <v>21.3</v>
          </cell>
          <cell r="D1335">
            <v>24.36</v>
          </cell>
          <cell r="E1335">
            <v>0</v>
          </cell>
          <cell r="F1335">
            <v>22.57748136</v>
          </cell>
          <cell r="G1335">
            <v>0</v>
          </cell>
          <cell r="H1335">
            <v>0</v>
          </cell>
          <cell r="I1335" t="str">
            <v>55008170</v>
          </cell>
          <cell r="J1335" t="str">
            <v xml:space="preserve">SCHLUTER </v>
          </cell>
          <cell r="K1335" t="str">
            <v>UTHCT-FP 3.8W/Ft @ 120V</v>
          </cell>
          <cell r="L1335" t="str">
            <v>169.8 Ft</v>
          </cell>
          <cell r="M1335" t="str">
            <v>Pass</v>
          </cell>
          <cell r="N1335" t="str">
            <v>07012516003402</v>
          </cell>
          <cell r="O1335" t="str">
            <v>36301B,N4/56.B22,N4/56.B22,N4/56.B22,N4/56.B22,N4/56.B22,N4/56.B22,N4/56.B22,N4/56.B22</v>
          </cell>
          <cell r="P1335">
            <v>45839.667668865703</v>
          </cell>
          <cell r="T1335" t="str">
            <v>Srinu</v>
          </cell>
          <cell r="Y1335">
            <v>1745</v>
          </cell>
        </row>
        <row r="1336">
          <cell r="A1336" t="str">
            <v>00277012C</v>
          </cell>
          <cell r="B1336">
            <v>33</v>
          </cell>
          <cell r="C1336">
            <v>21.3</v>
          </cell>
          <cell r="D1336">
            <v>24.36</v>
          </cell>
          <cell r="E1336">
            <v>0</v>
          </cell>
          <cell r="F1336">
            <v>22.6673367</v>
          </cell>
          <cell r="G1336">
            <v>0</v>
          </cell>
          <cell r="H1336">
            <v>0</v>
          </cell>
          <cell r="I1336" t="str">
            <v>55008170</v>
          </cell>
          <cell r="J1336" t="str">
            <v xml:space="preserve">SCHLUTER </v>
          </cell>
          <cell r="K1336" t="str">
            <v>UTHCT-FP 3.8W/Ft @ 120V</v>
          </cell>
          <cell r="L1336" t="str">
            <v>169.8 Ft</v>
          </cell>
          <cell r="M1336" t="str">
            <v>Pass</v>
          </cell>
          <cell r="N1336" t="str">
            <v>07012516003403</v>
          </cell>
          <cell r="O1336" t="str">
            <v>36301B,N4/56.B22,N4/56.B22,N4/56.B22,N4/56.B22,N4/56.B22,N4/56.B22,N4/56.B22,N4/56.B22</v>
          </cell>
          <cell r="P1336">
            <v>45839.667668865703</v>
          </cell>
          <cell r="T1336" t="str">
            <v>Srinu</v>
          </cell>
          <cell r="Y1336">
            <v>1735</v>
          </cell>
        </row>
        <row r="1337">
          <cell r="A1337" t="str">
            <v>00277013C</v>
          </cell>
          <cell r="B1337">
            <v>33</v>
          </cell>
          <cell r="C1337">
            <v>21.3</v>
          </cell>
          <cell r="D1337">
            <v>24.36</v>
          </cell>
          <cell r="E1337">
            <v>0</v>
          </cell>
          <cell r="F1337">
            <v>22.661438100000002</v>
          </cell>
          <cell r="G1337">
            <v>0</v>
          </cell>
          <cell r="H1337">
            <v>0</v>
          </cell>
          <cell r="I1337" t="str">
            <v>55008170</v>
          </cell>
          <cell r="J1337" t="str">
            <v xml:space="preserve">SCHLUTER </v>
          </cell>
          <cell r="K1337" t="str">
            <v>UTHCT-FP 3.8W/Ft @ 120V</v>
          </cell>
          <cell r="L1337" t="str">
            <v>169.8 Ft</v>
          </cell>
          <cell r="M1337" t="str">
            <v>Pass</v>
          </cell>
          <cell r="N1337" t="str">
            <v>07012516003404</v>
          </cell>
          <cell r="O1337" t="str">
            <v>36301B,N4/56.B22,N4/56.B22,N4/56.B22,N4/56.B22,N4/56.B22,N4/56.B22,N4/56.B22,N4/56.B22</v>
          </cell>
          <cell r="P1337">
            <v>45839.667668865703</v>
          </cell>
          <cell r="T1337" t="str">
            <v>Srinu</v>
          </cell>
          <cell r="Y1337">
            <v>1730</v>
          </cell>
        </row>
        <row r="1338">
          <cell r="A1338" t="str">
            <v>00277014C</v>
          </cell>
          <cell r="B1338">
            <v>33</v>
          </cell>
          <cell r="C1338">
            <v>21.3</v>
          </cell>
          <cell r="D1338">
            <v>24.36</v>
          </cell>
          <cell r="E1338">
            <v>0</v>
          </cell>
          <cell r="F1338">
            <v>22.645020330000001</v>
          </cell>
          <cell r="G1338">
            <v>0</v>
          </cell>
          <cell r="H1338">
            <v>0</v>
          </cell>
          <cell r="I1338" t="str">
            <v>55008170</v>
          </cell>
          <cell r="J1338" t="str">
            <v xml:space="preserve">SCHLUTER </v>
          </cell>
          <cell r="K1338" t="str">
            <v>UTHCT-FP 3.8W/Ft @ 120V</v>
          </cell>
          <cell r="L1338" t="str">
            <v>169.8 Ft</v>
          </cell>
          <cell r="M1338" t="str">
            <v>Pass</v>
          </cell>
          <cell r="N1338" t="str">
            <v>07012516003405</v>
          </cell>
          <cell r="O1338" t="str">
            <v>36301B,N4/56.B22,N4/56.B22,N4/56.B22,N4/56.B22,N4/56.B22,N4/56.B22,N4/56.B22,N4/56.B22</v>
          </cell>
          <cell r="P1338">
            <v>45839.667668865703</v>
          </cell>
          <cell r="T1338" t="str">
            <v>Srinu</v>
          </cell>
          <cell r="Y1338">
            <v>1751</v>
          </cell>
        </row>
        <row r="1339">
          <cell r="A1339" t="str">
            <v>00277015C</v>
          </cell>
          <cell r="B1339">
            <v>33</v>
          </cell>
          <cell r="C1339">
            <v>21.3</v>
          </cell>
          <cell r="D1339">
            <v>24.36</v>
          </cell>
          <cell r="E1339">
            <v>0</v>
          </cell>
          <cell r="F1339">
            <v>22.549659630000001</v>
          </cell>
          <cell r="G1339">
            <v>0</v>
          </cell>
          <cell r="H1339">
            <v>0</v>
          </cell>
          <cell r="I1339" t="str">
            <v>55008170</v>
          </cell>
          <cell r="J1339" t="str">
            <v xml:space="preserve">SCHLUTER </v>
          </cell>
          <cell r="K1339" t="str">
            <v>UTHCT-FP 3.8W/Ft @ 120V</v>
          </cell>
          <cell r="L1339" t="str">
            <v>169.8 Ft</v>
          </cell>
          <cell r="M1339" t="str">
            <v>Pass</v>
          </cell>
          <cell r="N1339" t="str">
            <v>07012516003406</v>
          </cell>
          <cell r="O1339" t="str">
            <v>36301B,N4/56.B22,N4/56.B22,N4/56.B22,N4/56.B22,N4/56.B22,N4/56.B22,N4/56.B22,N4/56.B22</v>
          </cell>
          <cell r="P1339">
            <v>45839.667668865703</v>
          </cell>
          <cell r="T1339" t="str">
            <v>Srinu</v>
          </cell>
          <cell r="Y1339">
            <v>1752</v>
          </cell>
        </row>
        <row r="1340">
          <cell r="A1340" t="str">
            <v>00277016C</v>
          </cell>
          <cell r="B1340">
            <v>33</v>
          </cell>
          <cell r="C1340">
            <v>21.3</v>
          </cell>
          <cell r="D1340">
            <v>24.36</v>
          </cell>
          <cell r="E1340">
            <v>0</v>
          </cell>
          <cell r="F1340">
            <v>22.625063399999998</v>
          </cell>
          <cell r="G1340">
            <v>0</v>
          </cell>
          <cell r="H1340">
            <v>0</v>
          </cell>
          <cell r="I1340" t="str">
            <v>55008170</v>
          </cell>
          <cell r="J1340" t="str">
            <v xml:space="preserve">SCHLUTER </v>
          </cell>
          <cell r="K1340" t="str">
            <v>UTHCT-FP 3.8W/Ft @ 120V</v>
          </cell>
          <cell r="L1340" t="str">
            <v>169.8 Ft</v>
          </cell>
          <cell r="M1340" t="str">
            <v>Pass</v>
          </cell>
          <cell r="N1340" t="str">
            <v>07012516003407</v>
          </cell>
          <cell r="O1340" t="str">
            <v>36301B,N4/56.B22,N4/56.B22,N4/56.B22,N4/56.B22,N4/56.B22,N4/56.B22,N4/56.B22,N4/56.B22</v>
          </cell>
          <cell r="P1340">
            <v>45839.667668865703</v>
          </cell>
          <cell r="T1340" t="str">
            <v>Srinu</v>
          </cell>
          <cell r="Y1340">
            <v>1753</v>
          </cell>
        </row>
        <row r="1341">
          <cell r="A1341" t="str">
            <v>00277017C</v>
          </cell>
          <cell r="B1341">
            <v>33</v>
          </cell>
          <cell r="C1341">
            <v>21.3</v>
          </cell>
          <cell r="D1341">
            <v>24.36</v>
          </cell>
          <cell r="E1341">
            <v>0</v>
          </cell>
          <cell r="F1341">
            <v>22.61729691</v>
          </cell>
          <cell r="G1341">
            <v>0</v>
          </cell>
          <cell r="H1341">
            <v>0</v>
          </cell>
          <cell r="I1341" t="str">
            <v>55008170</v>
          </cell>
          <cell r="J1341" t="str">
            <v xml:space="preserve">SCHLUTER </v>
          </cell>
          <cell r="K1341" t="str">
            <v>UTHCT-FP 3.8W/Ft @ 120V</v>
          </cell>
          <cell r="L1341" t="str">
            <v>169.8 Ft</v>
          </cell>
          <cell r="M1341" t="str">
            <v>Pass</v>
          </cell>
          <cell r="N1341" t="str">
            <v>07012516003408</v>
          </cell>
          <cell r="O1341" t="str">
            <v>36301B,N4/56.B22,N4/56.B22,N4/56.B22,N4/56.B22,N4/56.B22,N4/56.B22,N4/56.B22,N4/56.B22</v>
          </cell>
          <cell r="P1341">
            <v>45839.667668865703</v>
          </cell>
          <cell r="T1341" t="str">
            <v>Srinu</v>
          </cell>
          <cell r="Y1341">
            <v>1754</v>
          </cell>
        </row>
        <row r="1342">
          <cell r="A1342" t="str">
            <v>00191415B</v>
          </cell>
          <cell r="B1342">
            <v>31.5</v>
          </cell>
          <cell r="C1342">
            <v>223.36</v>
          </cell>
          <cell r="D1342">
            <v>246.87</v>
          </cell>
          <cell r="E1342">
            <v>0</v>
          </cell>
          <cell r="F1342">
            <v>243.10300000000001</v>
          </cell>
          <cell r="G1342">
            <v>0</v>
          </cell>
          <cell r="H1342">
            <v>0</v>
          </cell>
          <cell r="I1342" t="str">
            <v>55005380</v>
          </cell>
          <cell r="J1342" t="str">
            <v>WARMUP</v>
          </cell>
          <cell r="K1342" t="str">
            <v>SFHMT-FF 150W/m2  230V</v>
          </cell>
          <cell r="L1342" t="str">
            <v>0.5 X 3 M</v>
          </cell>
          <cell r="M1342" t="str">
            <v>Pass</v>
          </cell>
          <cell r="N1342" t="str">
            <v>07012515593901</v>
          </cell>
          <cell r="O1342" t="str">
            <v>40/A 36169B
39/A,49/A,58/A</v>
          </cell>
          <cell r="P1342">
            <v>45839.668940162002</v>
          </cell>
          <cell r="T1342" t="str">
            <v>pavan</v>
          </cell>
          <cell r="Y1342">
            <v>0</v>
          </cell>
        </row>
        <row r="1343">
          <cell r="A1343" t="str">
            <v>00191416B</v>
          </cell>
          <cell r="B1343">
            <v>31.5</v>
          </cell>
          <cell r="C1343">
            <v>223.36</v>
          </cell>
          <cell r="D1343">
            <v>246.87</v>
          </cell>
          <cell r="E1343">
            <v>0</v>
          </cell>
          <cell r="F1343">
            <v>243.792</v>
          </cell>
          <cell r="G1343">
            <v>0</v>
          </cell>
          <cell r="H1343">
            <v>0</v>
          </cell>
          <cell r="I1343" t="str">
            <v>55005380</v>
          </cell>
          <cell r="J1343" t="str">
            <v>WARMUP</v>
          </cell>
          <cell r="K1343" t="str">
            <v>SFHMT-FF 150W/m2  230V</v>
          </cell>
          <cell r="L1343" t="str">
            <v>0.5 X 3 M</v>
          </cell>
          <cell r="M1343" t="str">
            <v>Pass</v>
          </cell>
          <cell r="N1343" t="str">
            <v>07012515593902</v>
          </cell>
          <cell r="O1343" t="str">
            <v>40/A 36169B
39/A,49/A,58/A</v>
          </cell>
          <cell r="P1343">
            <v>45839.668940162002</v>
          </cell>
          <cell r="T1343" t="str">
            <v>pavan</v>
          </cell>
          <cell r="Y1343">
            <v>0</v>
          </cell>
        </row>
        <row r="1344">
          <cell r="A1344" t="str">
            <v>00191417B</v>
          </cell>
          <cell r="B1344">
            <v>31.5</v>
          </cell>
          <cell r="C1344">
            <v>223.36</v>
          </cell>
          <cell r="D1344">
            <v>246.87</v>
          </cell>
          <cell r="E1344">
            <v>0</v>
          </cell>
          <cell r="F1344">
            <v>242.923</v>
          </cell>
          <cell r="G1344">
            <v>0</v>
          </cell>
          <cell r="H1344">
            <v>0</v>
          </cell>
          <cell r="I1344" t="str">
            <v>55005380</v>
          </cell>
          <cell r="J1344" t="str">
            <v>WARMUP</v>
          </cell>
          <cell r="K1344" t="str">
            <v>SFHMT-FF 150W/m2  230V</v>
          </cell>
          <cell r="L1344" t="str">
            <v>0.5 X 3 M</v>
          </cell>
          <cell r="M1344" t="str">
            <v>Pass</v>
          </cell>
          <cell r="N1344" t="str">
            <v>07012515593903</v>
          </cell>
          <cell r="O1344" t="str">
            <v>40/A 36169B
39/A,49/A,58/A</v>
          </cell>
          <cell r="P1344">
            <v>45839.668940162002</v>
          </cell>
          <cell r="T1344" t="str">
            <v>pavan</v>
          </cell>
          <cell r="Y1344">
            <v>0</v>
          </cell>
        </row>
        <row r="1345">
          <cell r="A1345" t="str">
            <v>00191418B</v>
          </cell>
          <cell r="B1345">
            <v>31.5</v>
          </cell>
          <cell r="C1345">
            <v>223.36</v>
          </cell>
          <cell r="D1345">
            <v>246.87</v>
          </cell>
          <cell r="E1345">
            <v>0</v>
          </cell>
          <cell r="F1345">
            <v>243.078</v>
          </cell>
          <cell r="G1345">
            <v>0</v>
          </cell>
          <cell r="H1345">
            <v>0</v>
          </cell>
          <cell r="I1345" t="str">
            <v>55005380</v>
          </cell>
          <cell r="J1345" t="str">
            <v>WARMUP</v>
          </cell>
          <cell r="K1345" t="str">
            <v>SFHMT-FF 150W/m2  230V</v>
          </cell>
          <cell r="L1345" t="str">
            <v>0.5 X 3 M</v>
          </cell>
          <cell r="M1345" t="str">
            <v>Pass</v>
          </cell>
          <cell r="N1345" t="str">
            <v>07012515593904</v>
          </cell>
          <cell r="O1345" t="str">
            <v>40/A 36169B
39/A,49/A,58/A</v>
          </cell>
          <cell r="P1345">
            <v>45839.668940162002</v>
          </cell>
          <cell r="T1345" t="str">
            <v>pavan</v>
          </cell>
          <cell r="Y1345">
            <v>0</v>
          </cell>
        </row>
        <row r="1346">
          <cell r="A1346" t="str">
            <v>00191419B</v>
          </cell>
          <cell r="B1346">
            <v>31.5</v>
          </cell>
          <cell r="C1346">
            <v>223.36</v>
          </cell>
          <cell r="D1346">
            <v>246.87</v>
          </cell>
          <cell r="E1346">
            <v>0</v>
          </cell>
          <cell r="F1346">
            <v>238.291</v>
          </cell>
          <cell r="G1346">
            <v>0</v>
          </cell>
          <cell r="H1346">
            <v>0</v>
          </cell>
          <cell r="I1346" t="str">
            <v>55005380</v>
          </cell>
          <cell r="J1346" t="str">
            <v>WARMUP</v>
          </cell>
          <cell r="K1346" t="str">
            <v>SFHMT-FF 150W/m2  230V</v>
          </cell>
          <cell r="L1346" t="str">
            <v>0.5 X 3 M</v>
          </cell>
          <cell r="M1346" t="str">
            <v>Pass</v>
          </cell>
          <cell r="N1346" t="str">
            <v>07012515593905</v>
          </cell>
          <cell r="O1346" t="str">
            <v>40/A 36169B
39/A,49/A,58/A</v>
          </cell>
          <cell r="P1346">
            <v>45839.668940162002</v>
          </cell>
          <cell r="T1346" t="str">
            <v>pavan</v>
          </cell>
          <cell r="Y1346">
            <v>0</v>
          </cell>
        </row>
        <row r="1347">
          <cell r="A1347" t="str">
            <v>00191420B</v>
          </cell>
          <cell r="B1347">
            <v>31.5</v>
          </cell>
          <cell r="C1347">
            <v>223.36</v>
          </cell>
          <cell r="D1347">
            <v>246.87</v>
          </cell>
          <cell r="E1347">
            <v>0</v>
          </cell>
          <cell r="F1347">
            <v>239.197</v>
          </cell>
          <cell r="G1347">
            <v>0</v>
          </cell>
          <cell r="H1347">
            <v>0</v>
          </cell>
          <cell r="I1347" t="str">
            <v>55005380</v>
          </cell>
          <cell r="J1347" t="str">
            <v>WARMUP</v>
          </cell>
          <cell r="K1347" t="str">
            <v>SFHMT-FF 150W/m2  230V</v>
          </cell>
          <cell r="L1347" t="str">
            <v>0.5 X 3 M</v>
          </cell>
          <cell r="M1347" t="str">
            <v>Pass</v>
          </cell>
          <cell r="N1347" t="str">
            <v>07012515593906</v>
          </cell>
          <cell r="O1347" t="str">
            <v>40/A 36169B
39/A,49/A,58/A</v>
          </cell>
          <cell r="P1347">
            <v>45839.668940162002</v>
          </cell>
          <cell r="T1347" t="str">
            <v>pavan</v>
          </cell>
          <cell r="Y1347">
            <v>0</v>
          </cell>
        </row>
        <row r="1348">
          <cell r="A1348" t="str">
            <v>00191421B</v>
          </cell>
          <cell r="B1348">
            <v>31.5</v>
          </cell>
          <cell r="C1348">
            <v>223.36</v>
          </cell>
          <cell r="D1348">
            <v>246.87</v>
          </cell>
          <cell r="E1348">
            <v>0</v>
          </cell>
          <cell r="F1348">
            <v>244.727</v>
          </cell>
          <cell r="G1348">
            <v>0</v>
          </cell>
          <cell r="H1348">
            <v>0</v>
          </cell>
          <cell r="I1348" t="str">
            <v>55005380</v>
          </cell>
          <cell r="J1348" t="str">
            <v>WARMUP</v>
          </cell>
          <cell r="K1348" t="str">
            <v>SFHMT-FF 150W/m2  230V</v>
          </cell>
          <cell r="L1348" t="str">
            <v>0.5 X 3 M</v>
          </cell>
          <cell r="M1348" t="str">
            <v>Pass</v>
          </cell>
          <cell r="N1348" t="str">
            <v>07012515593907</v>
          </cell>
          <cell r="O1348" t="str">
            <v>40/A 36169B
39/A,49/A,58/A</v>
          </cell>
          <cell r="P1348">
            <v>45839.668940162002</v>
          </cell>
          <cell r="T1348" t="str">
            <v>pavan</v>
          </cell>
          <cell r="Y1348">
            <v>0</v>
          </cell>
        </row>
        <row r="1349">
          <cell r="A1349" t="str">
            <v>00191422B</v>
          </cell>
          <cell r="B1349">
            <v>31.5</v>
          </cell>
          <cell r="C1349">
            <v>223.36</v>
          </cell>
          <cell r="D1349">
            <v>246.87</v>
          </cell>
          <cell r="E1349">
            <v>0</v>
          </cell>
          <cell r="F1349">
            <v>244.79599999999999</v>
          </cell>
          <cell r="G1349">
            <v>0</v>
          </cell>
          <cell r="H1349">
            <v>0</v>
          </cell>
          <cell r="I1349" t="str">
            <v>55005380</v>
          </cell>
          <cell r="J1349" t="str">
            <v>WARMUP</v>
          </cell>
          <cell r="K1349" t="str">
            <v>SFHMT-FF 150W/m2  230V</v>
          </cell>
          <cell r="L1349" t="str">
            <v>0.5 X 3 M</v>
          </cell>
          <cell r="M1349" t="str">
            <v>Pass</v>
          </cell>
          <cell r="N1349" t="str">
            <v>07012515593908</v>
          </cell>
          <cell r="O1349" t="str">
            <v>40/A 36169B
39/A,49/A,58/A</v>
          </cell>
          <cell r="P1349">
            <v>45839.668940162002</v>
          </cell>
          <cell r="T1349" t="str">
            <v>pavan</v>
          </cell>
          <cell r="Y1349">
            <v>0</v>
          </cell>
        </row>
        <row r="1350">
          <cell r="A1350" t="str">
            <v>00391014K</v>
          </cell>
          <cell r="B1350">
            <v>28</v>
          </cell>
          <cell r="C1350">
            <v>126.25</v>
          </cell>
          <cell r="D1350">
            <v>139.54</v>
          </cell>
          <cell r="E1350">
            <v>0</v>
          </cell>
          <cell r="F1350">
            <v>135.84339688</v>
          </cell>
          <cell r="G1350">
            <v>0</v>
          </cell>
          <cell r="H1350">
            <v>0</v>
          </cell>
          <cell r="I1350" t="str">
            <v>55011576</v>
          </cell>
          <cell r="J1350" t="str">
            <v>GROUPE ATLANTIC</v>
          </cell>
          <cell r="K1350" t="str">
            <v>ALLUMINIUM FOIL HEATER</v>
          </cell>
          <cell r="L1350" t="str">
            <v>515 X 968 MM</v>
          </cell>
          <cell r="M1350" t="str">
            <v>Pass</v>
          </cell>
          <cell r="N1350" t="str">
            <v>07012515593501</v>
          </cell>
          <cell r="O1350" t="str">
            <v>Cutting Operator-C10
,Mat Making Operator-C30
,Termination No-C19
,Bobbin no-5987
,Coldlead Length-190mm</v>
          </cell>
          <cell r="P1350">
            <v>45839.667167164298</v>
          </cell>
          <cell r="T1350" t="str">
            <v>Subhash</v>
          </cell>
          <cell r="Y1350">
            <v>0</v>
          </cell>
        </row>
        <row r="1351">
          <cell r="A1351" t="str">
            <v>00391015K</v>
          </cell>
          <cell r="B1351">
            <v>28</v>
          </cell>
          <cell r="C1351">
            <v>126.25</v>
          </cell>
          <cell r="D1351">
            <v>139.54</v>
          </cell>
          <cell r="E1351">
            <v>0</v>
          </cell>
          <cell r="F1351">
            <v>134.89322984</v>
          </cell>
          <cell r="G1351">
            <v>0</v>
          </cell>
          <cell r="H1351">
            <v>0</v>
          </cell>
          <cell r="I1351" t="str">
            <v>55011576</v>
          </cell>
          <cell r="J1351" t="str">
            <v>GROUPE ATLANTIC</v>
          </cell>
          <cell r="K1351" t="str">
            <v>ALLUMINIUM FOIL HEATER</v>
          </cell>
          <cell r="L1351" t="str">
            <v>515 X 968 MM</v>
          </cell>
          <cell r="M1351" t="str">
            <v>Pass</v>
          </cell>
          <cell r="N1351" t="str">
            <v>07012515593502</v>
          </cell>
          <cell r="O1351" t="str">
            <v>Cutting Operator-C10
,Mat Making Operator-C30
,Termination No-C19
,Bobbin no-5987
,Coldlead Length-190mm</v>
          </cell>
          <cell r="P1351">
            <v>45839.667167164298</v>
          </cell>
          <cell r="T1351" t="str">
            <v>Subhash</v>
          </cell>
          <cell r="Y1351">
            <v>0</v>
          </cell>
        </row>
        <row r="1352">
          <cell r="A1352" t="str">
            <v>00391016K</v>
          </cell>
          <cell r="B1352">
            <v>28</v>
          </cell>
          <cell r="C1352">
            <v>126.25</v>
          </cell>
          <cell r="D1352">
            <v>139.54</v>
          </cell>
          <cell r="E1352">
            <v>0</v>
          </cell>
          <cell r="F1352">
            <v>136.10943567999999</v>
          </cell>
          <cell r="G1352">
            <v>0</v>
          </cell>
          <cell r="H1352">
            <v>0</v>
          </cell>
          <cell r="I1352" t="str">
            <v>55011576</v>
          </cell>
          <cell r="J1352" t="str">
            <v>GROUPE ATLANTIC</v>
          </cell>
          <cell r="K1352" t="str">
            <v>ALLUMINIUM FOIL HEATER</v>
          </cell>
          <cell r="L1352" t="str">
            <v>515 X 968 MM</v>
          </cell>
          <cell r="M1352" t="str">
            <v>Pass</v>
          </cell>
          <cell r="N1352" t="str">
            <v>07012515593503</v>
          </cell>
          <cell r="O1352" t="str">
            <v>Cutting Operator-C10
,Mat Making Operator-C30
,Termination No-C19
,Bobbin no-5987
,Coldlead Length-190mm</v>
          </cell>
          <cell r="P1352">
            <v>45839.667167164298</v>
          </cell>
          <cell r="T1352" t="str">
            <v>Subhash</v>
          </cell>
          <cell r="Y1352">
            <v>0</v>
          </cell>
        </row>
        <row r="1353">
          <cell r="A1353" t="str">
            <v>00391017K</v>
          </cell>
          <cell r="B1353">
            <v>28</v>
          </cell>
          <cell r="C1353">
            <v>126.25</v>
          </cell>
          <cell r="D1353">
            <v>139.54</v>
          </cell>
          <cell r="E1353">
            <v>0</v>
          </cell>
          <cell r="F1353">
            <v>135.88315324000001</v>
          </cell>
          <cell r="G1353">
            <v>0</v>
          </cell>
          <cell r="H1353">
            <v>0</v>
          </cell>
          <cell r="I1353" t="str">
            <v>55011576</v>
          </cell>
          <cell r="J1353" t="str">
            <v>GROUPE ATLANTIC</v>
          </cell>
          <cell r="K1353" t="str">
            <v>ALLUMINIUM FOIL HEATER</v>
          </cell>
          <cell r="L1353" t="str">
            <v>515 X 968 MM</v>
          </cell>
          <cell r="M1353" t="str">
            <v>Pass</v>
          </cell>
          <cell r="N1353" t="str">
            <v>07012515593504</v>
          </cell>
          <cell r="O1353" t="str">
            <v>Cutting Operator-C10
,Mat Making Operator-C30
,Termination No-C19
,Bobbin no-5987
,Coldlead Length-190mm</v>
          </cell>
          <cell r="P1353">
            <v>45839.667167164298</v>
          </cell>
          <cell r="T1353" t="str">
            <v>Subhash</v>
          </cell>
          <cell r="Y1353">
            <v>0</v>
          </cell>
        </row>
        <row r="1354">
          <cell r="A1354" t="str">
            <v>00391018K</v>
          </cell>
          <cell r="B1354">
            <v>28</v>
          </cell>
          <cell r="C1354">
            <v>126.25</v>
          </cell>
          <cell r="D1354">
            <v>139.54</v>
          </cell>
          <cell r="E1354">
            <v>0</v>
          </cell>
          <cell r="F1354">
            <v>135.21257603999999</v>
          </cell>
          <cell r="G1354">
            <v>0</v>
          </cell>
          <cell r="H1354">
            <v>0</v>
          </cell>
          <cell r="I1354" t="str">
            <v>55011576</v>
          </cell>
          <cell r="J1354" t="str">
            <v>GROUPE ATLANTIC</v>
          </cell>
          <cell r="K1354" t="str">
            <v>ALLUMINIUM FOIL HEATER</v>
          </cell>
          <cell r="L1354" t="str">
            <v>515 X 968 MM</v>
          </cell>
          <cell r="M1354" t="str">
            <v>Pass</v>
          </cell>
          <cell r="N1354" t="str">
            <v>07012515593505</v>
          </cell>
          <cell r="O1354" t="str">
            <v>Cutting Operator-C10
,Mat Making Operator-C30
,Termination No-C19
,Bobbin no-5987
,Coldlead Length-190mm</v>
          </cell>
          <cell r="P1354">
            <v>45839.667167164298</v>
          </cell>
          <cell r="T1354" t="str">
            <v>Subhash</v>
          </cell>
          <cell r="Y1354">
            <v>0</v>
          </cell>
        </row>
        <row r="1355">
          <cell r="A1355" t="str">
            <v>00391019K</v>
          </cell>
          <cell r="B1355">
            <v>28</v>
          </cell>
          <cell r="C1355">
            <v>126.25</v>
          </cell>
          <cell r="D1355">
            <v>139.54</v>
          </cell>
          <cell r="E1355">
            <v>0</v>
          </cell>
          <cell r="F1355">
            <v>135.94821816000001</v>
          </cell>
          <cell r="G1355">
            <v>0</v>
          </cell>
          <cell r="H1355">
            <v>0</v>
          </cell>
          <cell r="I1355" t="str">
            <v>55011576</v>
          </cell>
          <cell r="J1355" t="str">
            <v>GROUPE ATLANTIC</v>
          </cell>
          <cell r="K1355" t="str">
            <v>ALLUMINIUM FOIL HEATER</v>
          </cell>
          <cell r="L1355" t="str">
            <v>515 X 968 MM</v>
          </cell>
          <cell r="M1355" t="str">
            <v>Pass</v>
          </cell>
          <cell r="N1355" t="str">
            <v>07012515593506</v>
          </cell>
          <cell r="O1355" t="str">
            <v>Cutting Operator-C10
,Mat Making Operator-C30
,Termination No-C19
,Bobbin no-5987
,Coldlead Length-190mm</v>
          </cell>
          <cell r="P1355">
            <v>45839.667167164298</v>
          </cell>
          <cell r="T1355" t="str">
            <v>Subhash</v>
          </cell>
          <cell r="Y1355">
            <v>0</v>
          </cell>
        </row>
        <row r="1356">
          <cell r="A1356" t="str">
            <v>00391020K</v>
          </cell>
          <cell r="B1356">
            <v>28</v>
          </cell>
          <cell r="C1356">
            <v>126.25</v>
          </cell>
          <cell r="D1356">
            <v>139.54</v>
          </cell>
          <cell r="E1356">
            <v>0</v>
          </cell>
          <cell r="F1356">
            <v>135.88813524</v>
          </cell>
          <cell r="G1356">
            <v>0</v>
          </cell>
          <cell r="H1356">
            <v>0</v>
          </cell>
          <cell r="I1356" t="str">
            <v>55011576</v>
          </cell>
          <cell r="J1356" t="str">
            <v>GROUPE ATLANTIC</v>
          </cell>
          <cell r="K1356" t="str">
            <v>ALLUMINIUM FOIL HEATER</v>
          </cell>
          <cell r="L1356" t="str">
            <v>515 X 968 MM</v>
          </cell>
          <cell r="M1356" t="str">
            <v>Pass</v>
          </cell>
          <cell r="N1356" t="str">
            <v>07012515593507</v>
          </cell>
          <cell r="O1356" t="str">
            <v>Cutting Operator-C10
,Mat Making Operator-C30
,Termination No-C19
,Bobbin no-5987
,Coldlead Length-190mm</v>
          </cell>
          <cell r="P1356">
            <v>45839.667167164298</v>
          </cell>
          <cell r="T1356" t="str">
            <v>Subhash</v>
          </cell>
          <cell r="Y1356">
            <v>0</v>
          </cell>
        </row>
        <row r="1357">
          <cell r="A1357" t="str">
            <v>00391021K</v>
          </cell>
          <cell r="B1357">
            <v>28</v>
          </cell>
          <cell r="C1357">
            <v>126.25</v>
          </cell>
          <cell r="D1357">
            <v>139.54</v>
          </cell>
          <cell r="E1357">
            <v>0</v>
          </cell>
          <cell r="F1357">
            <v>136.16523408</v>
          </cell>
          <cell r="G1357">
            <v>0</v>
          </cell>
          <cell r="H1357">
            <v>0</v>
          </cell>
          <cell r="I1357" t="str">
            <v>55011576</v>
          </cell>
          <cell r="J1357" t="str">
            <v>GROUPE ATLANTIC</v>
          </cell>
          <cell r="K1357" t="str">
            <v>ALLUMINIUM FOIL HEATER</v>
          </cell>
          <cell r="L1357" t="str">
            <v>515 X 968 MM</v>
          </cell>
          <cell r="M1357" t="str">
            <v>Pass</v>
          </cell>
          <cell r="N1357" t="str">
            <v>07012515593508</v>
          </cell>
          <cell r="O1357" t="str">
            <v>Cutting Operator-C10
,Mat Making Operator-C30
,Termination No-C19
,Bobbin no-5987
,Coldlead Length-190mm</v>
          </cell>
          <cell r="P1357">
            <v>45839.667167164298</v>
          </cell>
          <cell r="T1357" t="str">
            <v>Subhash</v>
          </cell>
          <cell r="Y1357">
            <v>0</v>
          </cell>
        </row>
        <row r="1358">
          <cell r="A1358" t="str">
            <v>00107376D</v>
          </cell>
          <cell r="B1358">
            <v>33.5</v>
          </cell>
          <cell r="C1358">
            <v>167.52</v>
          </cell>
          <cell r="D1358">
            <v>193.97</v>
          </cell>
          <cell r="E1358">
            <v>0</v>
          </cell>
          <cell r="F1358">
            <v>178.10182320000001</v>
          </cell>
          <cell r="G1358">
            <v>0</v>
          </cell>
          <cell r="H1358">
            <v>0</v>
          </cell>
          <cell r="I1358" t="str">
            <v>55000685</v>
          </cell>
          <cell r="J1358" t="str">
            <v>ELVARME</v>
          </cell>
          <cell r="K1358" t="str">
            <v>FPC-C 10W/m @ 230V W/O PLUG</v>
          </cell>
          <cell r="L1358" t="str">
            <v>30 M</v>
          </cell>
          <cell r="M1358" t="str">
            <v>Pass</v>
          </cell>
          <cell r="N1358" t="str">
            <v>07012515475501</v>
          </cell>
          <cell r="O1358" t="str">
            <v>61620-53/2
DIA - 4.29 X 6.30 MM
3C X 0.75 SQ MM - 2M</v>
          </cell>
          <cell r="P1358">
            <v>45839.670782604197</v>
          </cell>
          <cell r="T1358" t="str">
            <v>SAI</v>
          </cell>
          <cell r="Y1358">
            <v>0</v>
          </cell>
        </row>
        <row r="1359">
          <cell r="A1359" t="str">
            <v>00107377D</v>
          </cell>
          <cell r="B1359">
            <v>33.5</v>
          </cell>
          <cell r="C1359">
            <v>167.52</v>
          </cell>
          <cell r="D1359">
            <v>193.97</v>
          </cell>
          <cell r="E1359">
            <v>0</v>
          </cell>
          <cell r="F1359">
            <v>178.1566747</v>
          </cell>
          <cell r="G1359">
            <v>0</v>
          </cell>
          <cell r="H1359">
            <v>0</v>
          </cell>
          <cell r="I1359" t="str">
            <v>55000685</v>
          </cell>
          <cell r="J1359" t="str">
            <v>ELVARME</v>
          </cell>
          <cell r="K1359" t="str">
            <v>FPC-C 10W/m @ 230V W/O PLUG</v>
          </cell>
          <cell r="L1359" t="str">
            <v>30 M</v>
          </cell>
          <cell r="M1359" t="str">
            <v>Pass</v>
          </cell>
          <cell r="N1359" t="str">
            <v>07012515475502</v>
          </cell>
          <cell r="O1359" t="str">
            <v>61620-53/2
DIA - 4.29 X 6.30 MM
3C X 0.75 SQ MM - 2M</v>
          </cell>
          <cell r="P1359">
            <v>45839.670782604197</v>
          </cell>
          <cell r="T1359" t="str">
            <v>SAI</v>
          </cell>
          <cell r="Y1359">
            <v>0</v>
          </cell>
        </row>
        <row r="1360">
          <cell r="A1360" t="str">
            <v>00107378D</v>
          </cell>
          <cell r="B1360">
            <v>33.5</v>
          </cell>
          <cell r="C1360">
            <v>167.52</v>
          </cell>
          <cell r="D1360">
            <v>193.97</v>
          </cell>
          <cell r="E1360">
            <v>0</v>
          </cell>
          <cell r="F1360">
            <v>177.71586809999999</v>
          </cell>
          <cell r="G1360">
            <v>0</v>
          </cell>
          <cell r="H1360">
            <v>0</v>
          </cell>
          <cell r="I1360" t="str">
            <v>55000685</v>
          </cell>
          <cell r="J1360" t="str">
            <v>ELVARME</v>
          </cell>
          <cell r="K1360" t="str">
            <v>FPC-C 10W/m @ 230V W/O PLUG</v>
          </cell>
          <cell r="L1360" t="str">
            <v>30 M</v>
          </cell>
          <cell r="M1360" t="str">
            <v>Pass</v>
          </cell>
          <cell r="N1360" t="str">
            <v>07012515475503</v>
          </cell>
          <cell r="O1360" t="str">
            <v>61620-53/2
DIA - 4.29 X 6.30 MM
3C X 0.75 SQ MM - 2M</v>
          </cell>
          <cell r="P1360">
            <v>45839.670782604197</v>
          </cell>
          <cell r="T1360" t="str">
            <v>SAI</v>
          </cell>
          <cell r="Y1360">
            <v>0</v>
          </cell>
        </row>
        <row r="1361">
          <cell r="A1361" t="str">
            <v>00107379D</v>
          </cell>
          <cell r="B1361">
            <v>33.5</v>
          </cell>
          <cell r="C1361">
            <v>167.52</v>
          </cell>
          <cell r="D1361">
            <v>193.97</v>
          </cell>
          <cell r="E1361">
            <v>0</v>
          </cell>
          <cell r="F1361">
            <v>177.83753870000001</v>
          </cell>
          <cell r="G1361">
            <v>0</v>
          </cell>
          <cell r="H1361">
            <v>0</v>
          </cell>
          <cell r="I1361" t="str">
            <v>55000685</v>
          </cell>
          <cell r="J1361" t="str">
            <v>ELVARME</v>
          </cell>
          <cell r="K1361" t="str">
            <v>FPC-C 10W/m @ 230V W/O PLUG</v>
          </cell>
          <cell r="L1361" t="str">
            <v>30 M</v>
          </cell>
          <cell r="M1361" t="str">
            <v>Pass</v>
          </cell>
          <cell r="N1361" t="str">
            <v>07012515475504</v>
          </cell>
          <cell r="O1361" t="str">
            <v>61620-53/2
DIA - 4.29 X 6.30 MM
3C X 0.75 SQ MM - 2M</v>
          </cell>
          <cell r="P1361">
            <v>45839.670782604197</v>
          </cell>
          <cell r="T1361" t="str">
            <v>SAI</v>
          </cell>
          <cell r="Y1361">
            <v>0</v>
          </cell>
        </row>
        <row r="1362">
          <cell r="A1362" t="str">
            <v>00191423B</v>
          </cell>
          <cell r="B1362">
            <v>31.5</v>
          </cell>
          <cell r="C1362">
            <v>223.36</v>
          </cell>
          <cell r="D1362">
            <v>246.87</v>
          </cell>
          <cell r="E1362">
            <v>0</v>
          </cell>
          <cell r="F1362">
            <v>238.94900000000001</v>
          </cell>
          <cell r="G1362">
            <v>0</v>
          </cell>
          <cell r="H1362">
            <v>0</v>
          </cell>
          <cell r="I1362" t="str">
            <v>55005380</v>
          </cell>
          <cell r="J1362" t="str">
            <v>WARMUP</v>
          </cell>
          <cell r="K1362" t="str">
            <v>SFHMT-FF 150W/m2  230V</v>
          </cell>
          <cell r="L1362" t="str">
            <v>0.5 X 3 M</v>
          </cell>
          <cell r="M1362" t="str">
            <v>Pass</v>
          </cell>
          <cell r="N1362" t="str">
            <v>07012516071701</v>
          </cell>
          <cell r="O1362" t="str">
            <v>40/A 36169B
39/A,49/A</v>
          </cell>
          <cell r="P1362">
            <v>45839.672112615699</v>
          </cell>
          <cell r="T1362" t="str">
            <v>pavan</v>
          </cell>
          <cell r="Y1362">
            <v>0</v>
          </cell>
        </row>
        <row r="1363">
          <cell r="A1363" t="str">
            <v>00191424B</v>
          </cell>
          <cell r="B1363">
            <v>31.5</v>
          </cell>
          <cell r="C1363">
            <v>223.36</v>
          </cell>
          <cell r="D1363">
            <v>246.87</v>
          </cell>
          <cell r="E1363">
            <v>0</v>
          </cell>
          <cell r="F1363">
            <v>239.05</v>
          </cell>
          <cell r="G1363">
            <v>0</v>
          </cell>
          <cell r="H1363">
            <v>0</v>
          </cell>
          <cell r="I1363" t="str">
            <v>55005380</v>
          </cell>
          <cell r="J1363" t="str">
            <v>WARMUP</v>
          </cell>
          <cell r="K1363" t="str">
            <v>SFHMT-FF 150W/m2  230V</v>
          </cell>
          <cell r="L1363" t="str">
            <v>0.5 X 3 M</v>
          </cell>
          <cell r="M1363" t="str">
            <v>Pass</v>
          </cell>
          <cell r="N1363" t="str">
            <v>07012516071702</v>
          </cell>
          <cell r="O1363" t="str">
            <v>40/A 36169B
39/A,49/A</v>
          </cell>
          <cell r="P1363">
            <v>45839.672112615699</v>
          </cell>
          <cell r="T1363" t="str">
            <v>pavan</v>
          </cell>
          <cell r="Y1363">
            <v>0</v>
          </cell>
        </row>
        <row r="1364">
          <cell r="A1364" t="str">
            <v>00191425B</v>
          </cell>
          <cell r="B1364">
            <v>31.5</v>
          </cell>
          <cell r="C1364">
            <v>223.36</v>
          </cell>
          <cell r="D1364">
            <v>246.87</v>
          </cell>
          <cell r="E1364">
            <v>0</v>
          </cell>
          <cell r="F1364">
            <v>239.27500000000001</v>
          </cell>
          <cell r="G1364">
            <v>0</v>
          </cell>
          <cell r="H1364">
            <v>0</v>
          </cell>
          <cell r="I1364" t="str">
            <v>55005380</v>
          </cell>
          <cell r="J1364" t="str">
            <v>WARMUP</v>
          </cell>
          <cell r="K1364" t="str">
            <v>SFHMT-FF 150W/m2  230V</v>
          </cell>
          <cell r="L1364" t="str">
            <v>0.5 X 3 M</v>
          </cell>
          <cell r="M1364" t="str">
            <v>Pass</v>
          </cell>
          <cell r="N1364" t="str">
            <v>07012516071703</v>
          </cell>
          <cell r="O1364" t="str">
            <v>40/A 36169B
39/A,49/A</v>
          </cell>
          <cell r="P1364">
            <v>45839.672112615699</v>
          </cell>
          <cell r="T1364" t="str">
            <v>pavan</v>
          </cell>
          <cell r="Y1364">
            <v>0</v>
          </cell>
        </row>
        <row r="1365">
          <cell r="A1365" t="str">
            <v>00191426B</v>
          </cell>
          <cell r="B1365">
            <v>31.5</v>
          </cell>
          <cell r="C1365">
            <v>223.36</v>
          </cell>
          <cell r="D1365">
            <v>246.87</v>
          </cell>
          <cell r="E1365">
            <v>0</v>
          </cell>
          <cell r="F1365">
            <v>238.72499999999999</v>
          </cell>
          <cell r="G1365">
            <v>0</v>
          </cell>
          <cell r="H1365">
            <v>0</v>
          </cell>
          <cell r="I1365" t="str">
            <v>55005380</v>
          </cell>
          <cell r="J1365" t="str">
            <v>WARMUP</v>
          </cell>
          <cell r="K1365" t="str">
            <v>SFHMT-FF 150W/m2  230V</v>
          </cell>
          <cell r="L1365" t="str">
            <v>0.5 X 3 M</v>
          </cell>
          <cell r="M1365" t="str">
            <v>Pass</v>
          </cell>
          <cell r="N1365" t="str">
            <v>07012516071704</v>
          </cell>
          <cell r="O1365" t="str">
            <v>40/A 36169B
39/A,49/A</v>
          </cell>
          <cell r="P1365">
            <v>45839.672112615699</v>
          </cell>
          <cell r="T1365" t="str">
            <v>pavan</v>
          </cell>
          <cell r="Y1365">
            <v>0</v>
          </cell>
        </row>
        <row r="1366">
          <cell r="A1366" t="str">
            <v>00191427B</v>
          </cell>
          <cell r="B1366">
            <v>31.5</v>
          </cell>
          <cell r="C1366">
            <v>223.36</v>
          </cell>
          <cell r="D1366">
            <v>246.87</v>
          </cell>
          <cell r="E1366">
            <v>0</v>
          </cell>
          <cell r="F1366">
            <v>238.136</v>
          </cell>
          <cell r="G1366">
            <v>0</v>
          </cell>
          <cell r="H1366">
            <v>0</v>
          </cell>
          <cell r="I1366" t="str">
            <v>55005380</v>
          </cell>
          <cell r="J1366" t="str">
            <v>WARMUP</v>
          </cell>
          <cell r="K1366" t="str">
            <v>SFHMT-FF 150W/m2  230V</v>
          </cell>
          <cell r="L1366" t="str">
            <v>0.5 X 3 M</v>
          </cell>
          <cell r="M1366" t="str">
            <v>Pass</v>
          </cell>
          <cell r="N1366" t="str">
            <v>07012516071705</v>
          </cell>
          <cell r="O1366" t="str">
            <v>40/A 36169B
39/A,49/A</v>
          </cell>
          <cell r="P1366">
            <v>45839.672112615699</v>
          </cell>
          <cell r="T1366" t="str">
            <v>pavan</v>
          </cell>
          <cell r="Y1366">
            <v>0</v>
          </cell>
        </row>
        <row r="1367">
          <cell r="A1367" t="str">
            <v>00191428B</v>
          </cell>
          <cell r="B1367">
            <v>31.5</v>
          </cell>
          <cell r="C1367">
            <v>223.36</v>
          </cell>
          <cell r="D1367">
            <v>246.87</v>
          </cell>
          <cell r="E1367">
            <v>0</v>
          </cell>
          <cell r="F1367">
            <v>239.66399999999999</v>
          </cell>
          <cell r="G1367">
            <v>0</v>
          </cell>
          <cell r="H1367">
            <v>0</v>
          </cell>
          <cell r="I1367" t="str">
            <v>55005380</v>
          </cell>
          <cell r="J1367" t="str">
            <v>WARMUP</v>
          </cell>
          <cell r="K1367" t="str">
            <v>SFHMT-FF 150W/m2  230V</v>
          </cell>
          <cell r="L1367" t="str">
            <v>0.5 X 3 M</v>
          </cell>
          <cell r="M1367" t="str">
            <v>Pass</v>
          </cell>
          <cell r="N1367" t="str">
            <v>07012516071706</v>
          </cell>
          <cell r="O1367" t="str">
            <v>40/A 36169B
39/A,49/A</v>
          </cell>
          <cell r="P1367">
            <v>45839.672112615699</v>
          </cell>
          <cell r="T1367" t="str">
            <v>pavan</v>
          </cell>
          <cell r="Y1367">
            <v>0</v>
          </cell>
        </row>
        <row r="1368">
          <cell r="A1368" t="str">
            <v>00191429B</v>
          </cell>
          <cell r="B1368">
            <v>31.5</v>
          </cell>
          <cell r="C1368">
            <v>223.36</v>
          </cell>
          <cell r="D1368">
            <v>246.87</v>
          </cell>
          <cell r="E1368">
            <v>0</v>
          </cell>
          <cell r="F1368">
            <v>238.89</v>
          </cell>
          <cell r="G1368">
            <v>0</v>
          </cell>
          <cell r="H1368">
            <v>0</v>
          </cell>
          <cell r="I1368" t="str">
            <v>55005380</v>
          </cell>
          <cell r="J1368" t="str">
            <v>WARMUP</v>
          </cell>
          <cell r="K1368" t="str">
            <v>SFHMT-FF 150W/m2  230V</v>
          </cell>
          <cell r="L1368" t="str">
            <v>0.5 X 3 M</v>
          </cell>
          <cell r="M1368" t="str">
            <v>Pass</v>
          </cell>
          <cell r="N1368" t="str">
            <v>07012516071707</v>
          </cell>
          <cell r="O1368" t="str">
            <v>40/A 36169B
39/A,49/A</v>
          </cell>
          <cell r="P1368">
            <v>45839.672112615699</v>
          </cell>
          <cell r="T1368" t="str">
            <v>pavan</v>
          </cell>
          <cell r="Y1368">
            <v>0</v>
          </cell>
        </row>
        <row r="1369">
          <cell r="A1369" t="str">
            <v>00191430B</v>
          </cell>
          <cell r="B1369">
            <v>31.5</v>
          </cell>
          <cell r="C1369">
            <v>223.36</v>
          </cell>
          <cell r="D1369">
            <v>246.87</v>
          </cell>
          <cell r="E1369">
            <v>0</v>
          </cell>
          <cell r="F1369">
            <v>245.05699999999999</v>
          </cell>
          <cell r="G1369">
            <v>0</v>
          </cell>
          <cell r="H1369">
            <v>0</v>
          </cell>
          <cell r="I1369" t="str">
            <v>55005380</v>
          </cell>
          <cell r="J1369" t="str">
            <v>WARMUP</v>
          </cell>
          <cell r="K1369" t="str">
            <v>SFHMT-FF 150W/m2  230V</v>
          </cell>
          <cell r="L1369" t="str">
            <v>0.5 X 3 M</v>
          </cell>
          <cell r="M1369" t="str">
            <v>Pass</v>
          </cell>
          <cell r="N1369" t="str">
            <v>07012516071708</v>
          </cell>
          <cell r="O1369" t="str">
            <v>40/A 36169B
39/A,49/A</v>
          </cell>
          <cell r="P1369">
            <v>45839.672112615699</v>
          </cell>
          <cell r="T1369" t="str">
            <v>pavan</v>
          </cell>
          <cell r="Y1369">
            <v>0</v>
          </cell>
        </row>
        <row r="1370">
          <cell r="A1370" t="str">
            <v>00277018C</v>
          </cell>
          <cell r="B1370">
            <v>33</v>
          </cell>
          <cell r="C1370">
            <v>21.3</v>
          </cell>
          <cell r="D1370">
            <v>24.36</v>
          </cell>
          <cell r="E1370">
            <v>0</v>
          </cell>
          <cell r="F1370">
            <v>22.590654900000001</v>
          </cell>
          <cell r="G1370">
            <v>0</v>
          </cell>
          <cell r="H1370">
            <v>0</v>
          </cell>
          <cell r="I1370" t="str">
            <v>55008170</v>
          </cell>
          <cell r="J1370" t="str">
            <v xml:space="preserve">SCHLUTER </v>
          </cell>
          <cell r="K1370" t="str">
            <v>UTHCT-FP 3.8W/Ft @ 120V</v>
          </cell>
          <cell r="L1370" t="str">
            <v>169.8 Ft</v>
          </cell>
          <cell r="M1370" t="str">
            <v>Pass</v>
          </cell>
          <cell r="N1370" t="str">
            <v>07012516071401</v>
          </cell>
          <cell r="O1370" t="str">
            <v>36301B,N4/56.B22,N4/56.B22,N4/56.B22,N4/56.B22,N4/56.B22,N4/56.B22,N4/56.B22,N4/56.B22</v>
          </cell>
          <cell r="P1370">
            <v>45839.6721881134</v>
          </cell>
          <cell r="T1370" t="str">
            <v>Srinu</v>
          </cell>
          <cell r="Y1370">
            <v>1716</v>
          </cell>
        </row>
        <row r="1371">
          <cell r="A1371" t="str">
            <v>00277019C</v>
          </cell>
          <cell r="B1371">
            <v>33</v>
          </cell>
          <cell r="C1371">
            <v>21.3</v>
          </cell>
          <cell r="D1371">
            <v>24.36</v>
          </cell>
          <cell r="E1371">
            <v>0</v>
          </cell>
          <cell r="F1371">
            <v>22.716000149999999</v>
          </cell>
          <cell r="G1371">
            <v>0</v>
          </cell>
          <cell r="H1371">
            <v>0</v>
          </cell>
          <cell r="I1371" t="str">
            <v>55008170</v>
          </cell>
          <cell r="J1371" t="str">
            <v xml:space="preserve">SCHLUTER </v>
          </cell>
          <cell r="K1371" t="str">
            <v>UTHCT-FP 3.8W/Ft @ 120V</v>
          </cell>
          <cell r="L1371" t="str">
            <v>169.8 Ft</v>
          </cell>
          <cell r="M1371" t="str">
            <v>Pass</v>
          </cell>
          <cell r="N1371" t="str">
            <v>07012516071402</v>
          </cell>
          <cell r="O1371" t="str">
            <v>36301B,N4/56.B22,N4/56.B22,N4/56.B22,N4/56.B22,N4/56.B22,N4/56.B22,N4/56.B22,N4/56.B22</v>
          </cell>
          <cell r="P1371">
            <v>45839.6721881134</v>
          </cell>
          <cell r="T1371" t="str">
            <v>Srinu</v>
          </cell>
          <cell r="Y1371">
            <v>1717</v>
          </cell>
        </row>
        <row r="1372">
          <cell r="A1372" t="str">
            <v>00277020C</v>
          </cell>
          <cell r="B1372">
            <v>33</v>
          </cell>
          <cell r="C1372">
            <v>21.3</v>
          </cell>
          <cell r="D1372">
            <v>24.36</v>
          </cell>
          <cell r="E1372">
            <v>0</v>
          </cell>
          <cell r="F1372">
            <v>22.581512069999999</v>
          </cell>
          <cell r="G1372">
            <v>0</v>
          </cell>
          <cell r="H1372">
            <v>0</v>
          </cell>
          <cell r="I1372" t="str">
            <v>55008170</v>
          </cell>
          <cell r="J1372" t="str">
            <v xml:space="preserve">SCHLUTER </v>
          </cell>
          <cell r="K1372" t="str">
            <v>UTHCT-FP 3.8W/Ft @ 120V</v>
          </cell>
          <cell r="L1372" t="str">
            <v>169.8 Ft</v>
          </cell>
          <cell r="M1372" t="str">
            <v>Pass</v>
          </cell>
          <cell r="N1372" t="str">
            <v>07012516071403</v>
          </cell>
          <cell r="O1372" t="str">
            <v>36301B,N4/56.B22,N4/56.B22,N4/56.B22,N4/56.B22,N4/56.B22,N4/56.B22,N4/56.B22,N4/56.B22</v>
          </cell>
          <cell r="P1372">
            <v>45839.6721881134</v>
          </cell>
          <cell r="T1372" t="str">
            <v>Srinu</v>
          </cell>
          <cell r="Y1372">
            <v>1718</v>
          </cell>
        </row>
        <row r="1373">
          <cell r="A1373" t="str">
            <v>00277021C</v>
          </cell>
          <cell r="B1373">
            <v>33</v>
          </cell>
          <cell r="C1373">
            <v>21.3</v>
          </cell>
          <cell r="D1373">
            <v>24.36</v>
          </cell>
          <cell r="E1373">
            <v>0</v>
          </cell>
          <cell r="F1373">
            <v>22.69555167</v>
          </cell>
          <cell r="G1373">
            <v>0</v>
          </cell>
          <cell r="H1373">
            <v>0</v>
          </cell>
          <cell r="I1373" t="str">
            <v>55008170</v>
          </cell>
          <cell r="J1373" t="str">
            <v xml:space="preserve">SCHLUTER </v>
          </cell>
          <cell r="K1373" t="str">
            <v>UTHCT-FP 3.8W/Ft @ 120V</v>
          </cell>
          <cell r="L1373" t="str">
            <v>169.8 Ft</v>
          </cell>
          <cell r="M1373" t="str">
            <v>Pass</v>
          </cell>
          <cell r="N1373" t="str">
            <v>07012516071404</v>
          </cell>
          <cell r="O1373" t="str">
            <v>36301B,N4/56.B22,N4/56.B22,N4/56.B22,N4/56.B22,N4/56.B22,N4/56.B22,N4/56.B22,N4/56.B22</v>
          </cell>
          <cell r="P1373">
            <v>45839.6721881134</v>
          </cell>
          <cell r="T1373" t="str">
            <v>Srinu</v>
          </cell>
          <cell r="Y1373">
            <v>1719</v>
          </cell>
        </row>
        <row r="1374">
          <cell r="A1374" t="str">
            <v>00277022C</v>
          </cell>
          <cell r="B1374">
            <v>33</v>
          </cell>
          <cell r="C1374">
            <v>21.3</v>
          </cell>
          <cell r="D1374">
            <v>24.36</v>
          </cell>
          <cell r="E1374">
            <v>0</v>
          </cell>
          <cell r="F1374">
            <v>22.593604200000001</v>
          </cell>
          <cell r="G1374">
            <v>0</v>
          </cell>
          <cell r="H1374">
            <v>0</v>
          </cell>
          <cell r="I1374" t="str">
            <v>55008170</v>
          </cell>
          <cell r="J1374" t="str">
            <v xml:space="preserve">SCHLUTER </v>
          </cell>
          <cell r="K1374" t="str">
            <v>UTHCT-FP 3.8W/Ft @ 120V</v>
          </cell>
          <cell r="L1374" t="str">
            <v>169.8 Ft</v>
          </cell>
          <cell r="M1374" t="str">
            <v>Pass</v>
          </cell>
          <cell r="N1374" t="str">
            <v>07012516071405</v>
          </cell>
          <cell r="O1374" t="str">
            <v>36301B,N4/56.B22,N4/56.B22,N4/56.B22,N4/56.B22,N4/56.B22,N4/56.B22,N4/56.B22,N4/56.B22</v>
          </cell>
          <cell r="P1374">
            <v>45839.6721881134</v>
          </cell>
          <cell r="T1374" t="str">
            <v>Srinu</v>
          </cell>
          <cell r="Y1374">
            <v>1826</v>
          </cell>
        </row>
        <row r="1375">
          <cell r="A1375" t="str">
            <v>00277023C</v>
          </cell>
          <cell r="B1375">
            <v>33</v>
          </cell>
          <cell r="C1375">
            <v>21.3</v>
          </cell>
          <cell r="D1375">
            <v>24.36</v>
          </cell>
          <cell r="E1375">
            <v>0</v>
          </cell>
          <cell r="F1375">
            <v>22.647379770000001</v>
          </cell>
          <cell r="G1375">
            <v>0</v>
          </cell>
          <cell r="H1375">
            <v>0</v>
          </cell>
          <cell r="I1375" t="str">
            <v>55008170</v>
          </cell>
          <cell r="J1375" t="str">
            <v xml:space="preserve">SCHLUTER </v>
          </cell>
          <cell r="K1375" t="str">
            <v>UTHCT-FP 3.8W/Ft @ 120V</v>
          </cell>
          <cell r="L1375" t="str">
            <v>169.8 Ft</v>
          </cell>
          <cell r="M1375" t="str">
            <v>Pass</v>
          </cell>
          <cell r="N1375" t="str">
            <v>07012516071406</v>
          </cell>
          <cell r="O1375" t="str">
            <v>36301B,N4/56.B22,N4/56.B22,N4/56.B22,N4/56.B22,N4/56.B22,N4/56.B22,N4/56.B22,N4/56.B22</v>
          </cell>
          <cell r="P1375">
            <v>45839.6721881134</v>
          </cell>
          <cell r="T1375" t="str">
            <v>Srinu</v>
          </cell>
          <cell r="Y1375">
            <v>1727</v>
          </cell>
        </row>
        <row r="1376">
          <cell r="A1376" t="str">
            <v>00277024C</v>
          </cell>
          <cell r="B1376">
            <v>33</v>
          </cell>
          <cell r="C1376">
            <v>21.3</v>
          </cell>
          <cell r="D1376">
            <v>24.36</v>
          </cell>
          <cell r="E1376">
            <v>0</v>
          </cell>
          <cell r="F1376">
            <v>22.639416659999998</v>
          </cell>
          <cell r="G1376">
            <v>0</v>
          </cell>
          <cell r="H1376">
            <v>0</v>
          </cell>
          <cell r="I1376" t="str">
            <v>55008170</v>
          </cell>
          <cell r="J1376" t="str">
            <v xml:space="preserve">SCHLUTER </v>
          </cell>
          <cell r="K1376" t="str">
            <v>UTHCT-FP 3.8W/Ft @ 120V</v>
          </cell>
          <cell r="L1376" t="str">
            <v>169.8 Ft</v>
          </cell>
          <cell r="M1376" t="str">
            <v>Pass</v>
          </cell>
          <cell r="N1376" t="str">
            <v>07012516071407</v>
          </cell>
          <cell r="O1376" t="str">
            <v>36301B,N4/56.B22,N4/56.B22,N4/56.B22,N4/56.B22,N4/56.B22,N4/56.B22,N4/56.B22,N4/56.B22</v>
          </cell>
          <cell r="P1376">
            <v>45839.6721881134</v>
          </cell>
          <cell r="T1376" t="str">
            <v>Srinu</v>
          </cell>
          <cell r="Y1376">
            <v>1728</v>
          </cell>
        </row>
        <row r="1377">
          <cell r="A1377" t="str">
            <v>00277025C</v>
          </cell>
          <cell r="B1377">
            <v>33</v>
          </cell>
          <cell r="C1377">
            <v>21.3</v>
          </cell>
          <cell r="D1377">
            <v>24.36</v>
          </cell>
          <cell r="E1377">
            <v>0</v>
          </cell>
          <cell r="F1377">
            <v>22.672252199999999</v>
          </cell>
          <cell r="G1377">
            <v>0</v>
          </cell>
          <cell r="H1377">
            <v>0</v>
          </cell>
          <cell r="I1377" t="str">
            <v>55008170</v>
          </cell>
          <cell r="J1377" t="str">
            <v xml:space="preserve">SCHLUTER </v>
          </cell>
          <cell r="K1377" t="str">
            <v>UTHCT-FP 3.8W/Ft @ 120V</v>
          </cell>
          <cell r="L1377" t="str">
            <v>169.8 Ft</v>
          </cell>
          <cell r="M1377" t="str">
            <v>Pass</v>
          </cell>
          <cell r="N1377" t="str">
            <v>07012516071408</v>
          </cell>
          <cell r="O1377" t="str">
            <v>36301B,N4/56.B22,N4/56.B22,N4/56.B22,N4/56.B22,N4/56.B22,N4/56.B22,N4/56.B22,N4/56.B22</v>
          </cell>
          <cell r="P1377">
            <v>45839.6721881134</v>
          </cell>
          <cell r="T1377" t="str">
            <v>Srinu</v>
          </cell>
          <cell r="Y1377">
            <v>1729</v>
          </cell>
        </row>
        <row r="1378">
          <cell r="A1378" t="str">
            <v>00391022K</v>
          </cell>
          <cell r="B1378">
            <v>28</v>
          </cell>
          <cell r="C1378">
            <v>126.25</v>
          </cell>
          <cell r="D1378">
            <v>139.54</v>
          </cell>
          <cell r="E1378">
            <v>0</v>
          </cell>
          <cell r="F1378">
            <v>135.86731047999999</v>
          </cell>
          <cell r="G1378">
            <v>0</v>
          </cell>
          <cell r="H1378">
            <v>0</v>
          </cell>
          <cell r="I1378" t="str">
            <v>55011576</v>
          </cell>
          <cell r="J1378" t="str">
            <v>GROUPE ATLANTIC</v>
          </cell>
          <cell r="K1378" t="str">
            <v>ALLUMINIUM FOIL HEATER</v>
          </cell>
          <cell r="L1378" t="str">
            <v>515 X 968 MM</v>
          </cell>
          <cell r="M1378" t="str">
            <v>Pass</v>
          </cell>
          <cell r="N1378" t="str">
            <v>07012516043201</v>
          </cell>
          <cell r="O1378" t="str">
            <v>Cutting Operator-C10
,Mat Making Operator-C30
,Termination No-C19
,Bobbin no-5987
,Coldlead Length-190mm</v>
          </cell>
          <cell r="P1378">
            <v>45839.670203472197</v>
          </cell>
          <cell r="T1378" t="str">
            <v>Subhash</v>
          </cell>
          <cell r="Y1378">
            <v>0</v>
          </cell>
        </row>
        <row r="1379">
          <cell r="A1379" t="str">
            <v>00391023K</v>
          </cell>
          <cell r="B1379">
            <v>28</v>
          </cell>
          <cell r="C1379">
            <v>126.25</v>
          </cell>
          <cell r="D1379">
            <v>139.54</v>
          </cell>
          <cell r="E1379">
            <v>0</v>
          </cell>
          <cell r="F1379">
            <v>135.27584744000001</v>
          </cell>
          <cell r="G1379">
            <v>0</v>
          </cell>
          <cell r="H1379">
            <v>0</v>
          </cell>
          <cell r="I1379" t="str">
            <v>55011576</v>
          </cell>
          <cell r="J1379" t="str">
            <v>GROUPE ATLANTIC</v>
          </cell>
          <cell r="K1379" t="str">
            <v>ALLUMINIUM FOIL HEATER</v>
          </cell>
          <cell r="L1379" t="str">
            <v>515 X 968 MM</v>
          </cell>
          <cell r="M1379" t="str">
            <v>Pass</v>
          </cell>
          <cell r="N1379" t="str">
            <v>07012516043202</v>
          </cell>
          <cell r="O1379" t="str">
            <v>Cutting Operator-C10
,Mat Making Operator-C30
,Termination No-C19
,Bobbin no-5987
,Coldlead Length-190mm</v>
          </cell>
          <cell r="P1379">
            <v>45839.670203472197</v>
          </cell>
          <cell r="T1379" t="str">
            <v>Subhash</v>
          </cell>
          <cell r="Y1379">
            <v>0</v>
          </cell>
        </row>
        <row r="1380">
          <cell r="A1380" t="str">
            <v>00391024K</v>
          </cell>
          <cell r="B1380">
            <v>28</v>
          </cell>
          <cell r="C1380">
            <v>126.25</v>
          </cell>
          <cell r="D1380">
            <v>139.54</v>
          </cell>
          <cell r="E1380">
            <v>0</v>
          </cell>
          <cell r="F1380">
            <v>135.64710607999999</v>
          </cell>
          <cell r="G1380">
            <v>0</v>
          </cell>
          <cell r="H1380">
            <v>0</v>
          </cell>
          <cell r="I1380" t="str">
            <v>55011576</v>
          </cell>
          <cell r="J1380" t="str">
            <v>GROUPE ATLANTIC</v>
          </cell>
          <cell r="K1380" t="str">
            <v>ALLUMINIUM FOIL HEATER</v>
          </cell>
          <cell r="L1380" t="str">
            <v>515 X 968 MM</v>
          </cell>
          <cell r="M1380" t="str">
            <v>Pass</v>
          </cell>
          <cell r="N1380" t="str">
            <v>07012516043203</v>
          </cell>
          <cell r="O1380" t="str">
            <v>Cutting Operator-C10
,Mat Making Operator-C30
,Termination No-C19
,Bobbin no-5987
,Coldlead Length-190mm</v>
          </cell>
          <cell r="P1380">
            <v>45839.670203472197</v>
          </cell>
          <cell r="T1380" t="str">
            <v>Subhash</v>
          </cell>
          <cell r="Y1380">
            <v>0</v>
          </cell>
        </row>
        <row r="1381">
          <cell r="A1381" t="str">
            <v>00391025K</v>
          </cell>
          <cell r="B1381">
            <v>28</v>
          </cell>
          <cell r="C1381">
            <v>126.25</v>
          </cell>
          <cell r="D1381">
            <v>139.54</v>
          </cell>
          <cell r="E1381">
            <v>0</v>
          </cell>
          <cell r="F1381">
            <v>135.01329604</v>
          </cell>
          <cell r="G1381">
            <v>0</v>
          </cell>
          <cell r="H1381">
            <v>0</v>
          </cell>
          <cell r="I1381" t="str">
            <v>55011576</v>
          </cell>
          <cell r="J1381" t="str">
            <v>GROUPE ATLANTIC</v>
          </cell>
          <cell r="K1381" t="str">
            <v>ALLUMINIUM FOIL HEATER</v>
          </cell>
          <cell r="L1381" t="str">
            <v>515 X 968 MM</v>
          </cell>
          <cell r="M1381" t="str">
            <v>Pass</v>
          </cell>
          <cell r="N1381" t="str">
            <v>07012516043204</v>
          </cell>
          <cell r="O1381" t="str">
            <v>Cutting Operator-C10
,Mat Making Operator-C30
,Termination No-C19
,Bobbin no-5987
,Coldlead Length-190mm</v>
          </cell>
          <cell r="P1381">
            <v>45839.670203472197</v>
          </cell>
          <cell r="T1381" t="str">
            <v>Subhash</v>
          </cell>
          <cell r="Y1381">
            <v>0</v>
          </cell>
        </row>
        <row r="1382">
          <cell r="A1382" t="str">
            <v>00391026K</v>
          </cell>
          <cell r="B1382">
            <v>28</v>
          </cell>
          <cell r="C1382">
            <v>126.25</v>
          </cell>
          <cell r="D1382">
            <v>139.54</v>
          </cell>
          <cell r="E1382">
            <v>0</v>
          </cell>
          <cell r="F1382">
            <v>134.76519243999999</v>
          </cell>
          <cell r="G1382">
            <v>0</v>
          </cell>
          <cell r="H1382">
            <v>0</v>
          </cell>
          <cell r="I1382" t="str">
            <v>55011576</v>
          </cell>
          <cell r="J1382" t="str">
            <v>GROUPE ATLANTIC</v>
          </cell>
          <cell r="K1382" t="str">
            <v>ALLUMINIUM FOIL HEATER</v>
          </cell>
          <cell r="L1382" t="str">
            <v>515 X 968 MM</v>
          </cell>
          <cell r="M1382" t="str">
            <v>Pass</v>
          </cell>
          <cell r="N1382" t="str">
            <v>07012516043205</v>
          </cell>
          <cell r="O1382" t="str">
            <v>Cutting Operator-C10
,Mat Making Operator-C30
,Termination No-C19
,Bobbin no-5987
,Coldlead Length-190mm</v>
          </cell>
          <cell r="P1382">
            <v>45839.670203472197</v>
          </cell>
          <cell r="T1382" t="str">
            <v>Subhash</v>
          </cell>
          <cell r="Y1382">
            <v>0</v>
          </cell>
        </row>
        <row r="1383">
          <cell r="A1383" t="str">
            <v>00391027K</v>
          </cell>
          <cell r="B1383">
            <v>28</v>
          </cell>
          <cell r="C1383">
            <v>126.25</v>
          </cell>
          <cell r="D1383">
            <v>139.54</v>
          </cell>
          <cell r="E1383">
            <v>0</v>
          </cell>
          <cell r="F1383">
            <v>134.73559936000001</v>
          </cell>
          <cell r="G1383">
            <v>0</v>
          </cell>
          <cell r="H1383">
            <v>0</v>
          </cell>
          <cell r="I1383" t="str">
            <v>55011576</v>
          </cell>
          <cell r="J1383" t="str">
            <v>GROUPE ATLANTIC</v>
          </cell>
          <cell r="K1383" t="str">
            <v>ALLUMINIUM FOIL HEATER</v>
          </cell>
          <cell r="L1383" t="str">
            <v>515 X 968 MM</v>
          </cell>
          <cell r="M1383" t="str">
            <v>Pass</v>
          </cell>
          <cell r="N1383" t="str">
            <v>07012516043206</v>
          </cell>
          <cell r="O1383" t="str">
            <v>Cutting Operator-C10
,Mat Making Operator-C30
,Termination No-C19
,Bobbin no-5987
,Coldlead Length-190mm</v>
          </cell>
          <cell r="P1383">
            <v>45839.670203472197</v>
          </cell>
          <cell r="T1383" t="str">
            <v>Subhash</v>
          </cell>
          <cell r="Y1383">
            <v>0</v>
          </cell>
        </row>
        <row r="1384">
          <cell r="A1384" t="str">
            <v>00391028K</v>
          </cell>
          <cell r="B1384">
            <v>28</v>
          </cell>
          <cell r="C1384">
            <v>126.25</v>
          </cell>
          <cell r="D1384">
            <v>139.54</v>
          </cell>
          <cell r="E1384">
            <v>0</v>
          </cell>
          <cell r="F1384">
            <v>136.17410204000001</v>
          </cell>
          <cell r="G1384">
            <v>0</v>
          </cell>
          <cell r="H1384">
            <v>0</v>
          </cell>
          <cell r="I1384" t="str">
            <v>55011576</v>
          </cell>
          <cell r="J1384" t="str">
            <v>GROUPE ATLANTIC</v>
          </cell>
          <cell r="K1384" t="str">
            <v>ALLUMINIUM FOIL HEATER</v>
          </cell>
          <cell r="L1384" t="str">
            <v>515 X 968 MM</v>
          </cell>
          <cell r="M1384" t="str">
            <v>Pass</v>
          </cell>
          <cell r="N1384" t="str">
            <v>07012516043207</v>
          </cell>
          <cell r="O1384" t="str">
            <v>Cutting Operator-C10
,Mat Making Operator-C30
,Termination No-C19
,Bobbin no-5987
,Coldlead Length-190mm</v>
          </cell>
          <cell r="P1384">
            <v>45839.670203472197</v>
          </cell>
          <cell r="T1384" t="str">
            <v>Subhash</v>
          </cell>
          <cell r="Y1384">
            <v>0</v>
          </cell>
        </row>
        <row r="1385">
          <cell r="A1385" t="str">
            <v>00391029K</v>
          </cell>
          <cell r="B1385">
            <v>28</v>
          </cell>
          <cell r="C1385">
            <v>126.25</v>
          </cell>
          <cell r="D1385">
            <v>139.54</v>
          </cell>
          <cell r="E1385">
            <v>0</v>
          </cell>
          <cell r="F1385">
            <v>136.19911167999999</v>
          </cell>
          <cell r="G1385">
            <v>0</v>
          </cell>
          <cell r="H1385">
            <v>0</v>
          </cell>
          <cell r="I1385" t="str">
            <v>55011576</v>
          </cell>
          <cell r="J1385" t="str">
            <v>GROUPE ATLANTIC</v>
          </cell>
          <cell r="K1385" t="str">
            <v>ALLUMINIUM FOIL HEATER</v>
          </cell>
          <cell r="L1385" t="str">
            <v>515 X 968 MM</v>
          </cell>
          <cell r="M1385" t="str">
            <v>Pass</v>
          </cell>
          <cell r="N1385" t="str">
            <v>07012516043208</v>
          </cell>
          <cell r="O1385" t="str">
            <v>Cutting Operator-C10
,Mat Making Operator-C30
,Termination No-C19
,Bobbin no-5987
,Coldlead Length-190mm</v>
          </cell>
          <cell r="P1385">
            <v>45839.670203472197</v>
          </cell>
          <cell r="T1385" t="str">
            <v>Subhash</v>
          </cell>
          <cell r="Y1385">
            <v>0</v>
          </cell>
        </row>
        <row r="1386">
          <cell r="A1386" t="str">
            <v>00107380D</v>
          </cell>
          <cell r="B1386">
            <v>33.5</v>
          </cell>
          <cell r="C1386">
            <v>251.28</v>
          </cell>
          <cell r="D1386">
            <v>290.95</v>
          </cell>
          <cell r="E1386">
            <v>0</v>
          </cell>
          <cell r="F1386">
            <v>271.70699999999999</v>
          </cell>
          <cell r="G1386">
            <v>0</v>
          </cell>
          <cell r="H1386">
            <v>0</v>
          </cell>
          <cell r="I1386" t="str">
            <v>55100682</v>
          </cell>
          <cell r="J1386" t="str">
            <v xml:space="preserve">AHLSELL </v>
          </cell>
          <cell r="K1386" t="str">
            <v>FPC-C 10W/m @ 230V</v>
          </cell>
          <cell r="L1386" t="str">
            <v>20 m</v>
          </cell>
          <cell r="M1386" t="str">
            <v>Pass</v>
          </cell>
          <cell r="N1386" t="str">
            <v>07012516084401</v>
          </cell>
          <cell r="O1386" t="str">
            <v>61625-53/20
DIA - 4.30 X 6.35 MM
3C X 0.75 SQ MM - 2M</v>
          </cell>
          <cell r="P1386">
            <v>45839.673956400497</v>
          </cell>
          <cell r="T1386" t="str">
            <v>SAI</v>
          </cell>
          <cell r="Y1386">
            <v>0</v>
          </cell>
        </row>
        <row r="1387">
          <cell r="A1387" t="str">
            <v>00107381D</v>
          </cell>
          <cell r="B1387">
            <v>33.5</v>
          </cell>
          <cell r="C1387">
            <v>251.28</v>
          </cell>
          <cell r="D1387">
            <v>290.95</v>
          </cell>
          <cell r="E1387">
            <v>0</v>
          </cell>
          <cell r="F1387">
            <v>271.85000000000002</v>
          </cell>
          <cell r="G1387">
            <v>0</v>
          </cell>
          <cell r="H1387">
            <v>0</v>
          </cell>
          <cell r="I1387" t="str">
            <v>55100682</v>
          </cell>
          <cell r="J1387" t="str">
            <v xml:space="preserve">AHLSELL </v>
          </cell>
          <cell r="K1387" t="str">
            <v>FPC-C 10W/m @ 230V</v>
          </cell>
          <cell r="L1387" t="str">
            <v>20 m</v>
          </cell>
          <cell r="M1387" t="str">
            <v>Pass</v>
          </cell>
          <cell r="N1387" t="str">
            <v>07012516084402</v>
          </cell>
          <cell r="O1387" t="str">
            <v>61625-53/20
DIA - 4.30 X 6.35 MM
3C X 0.75 SQ MM - 2M</v>
          </cell>
          <cell r="P1387">
            <v>45839.673956400497</v>
          </cell>
          <cell r="T1387" t="str">
            <v>SAI</v>
          </cell>
          <cell r="Y1387">
            <v>0</v>
          </cell>
        </row>
        <row r="1388">
          <cell r="A1388" t="str">
            <v>00107382D</v>
          </cell>
          <cell r="B1388">
            <v>33.5</v>
          </cell>
          <cell r="C1388">
            <v>251.28</v>
          </cell>
          <cell r="D1388">
            <v>290.95</v>
          </cell>
          <cell r="E1388">
            <v>0</v>
          </cell>
          <cell r="F1388">
            <v>271.82799999999997</v>
          </cell>
          <cell r="G1388">
            <v>0</v>
          </cell>
          <cell r="H1388">
            <v>0</v>
          </cell>
          <cell r="I1388" t="str">
            <v>55100682</v>
          </cell>
          <cell r="J1388" t="str">
            <v xml:space="preserve">AHLSELL </v>
          </cell>
          <cell r="K1388" t="str">
            <v>FPC-C 10W/m @ 230V</v>
          </cell>
          <cell r="L1388" t="str">
            <v>20 m</v>
          </cell>
          <cell r="M1388" t="str">
            <v>Pass</v>
          </cell>
          <cell r="N1388" t="str">
            <v>07012516084403</v>
          </cell>
          <cell r="O1388" t="str">
            <v>61625-53/20
DIA - 4.30 X 6.35 MM
3C X 0.75 SQ MM - 2M</v>
          </cell>
          <cell r="P1388">
            <v>45839.673956400497</v>
          </cell>
          <cell r="T1388" t="str">
            <v>SAI</v>
          </cell>
          <cell r="Y1388">
            <v>0</v>
          </cell>
        </row>
        <row r="1389">
          <cell r="A1389" t="str">
            <v>00191431B</v>
          </cell>
          <cell r="B1389">
            <v>31.5</v>
          </cell>
          <cell r="C1389">
            <v>223.36</v>
          </cell>
          <cell r="D1389">
            <v>246.87</v>
          </cell>
          <cell r="E1389">
            <v>0</v>
          </cell>
          <cell r="F1389">
            <v>245.23</v>
          </cell>
          <cell r="G1389">
            <v>0</v>
          </cell>
          <cell r="H1389">
            <v>0</v>
          </cell>
          <cell r="I1389" t="str">
            <v>55005380</v>
          </cell>
          <cell r="J1389" t="str">
            <v>WARMUP</v>
          </cell>
          <cell r="K1389" t="str">
            <v>SFHMT-FF 150W/m2  230V</v>
          </cell>
          <cell r="L1389" t="str">
            <v>0.5 X 3 M</v>
          </cell>
          <cell r="M1389" t="str">
            <v>Pass</v>
          </cell>
          <cell r="N1389" t="str">
            <v>07012516115101</v>
          </cell>
          <cell r="O1389" t="str">
            <v>40/A 36169B
39/A,49/A</v>
          </cell>
          <cell r="P1389">
            <v>45839.675262384299</v>
          </cell>
          <cell r="T1389" t="str">
            <v>pavan</v>
          </cell>
          <cell r="Y1389">
            <v>0</v>
          </cell>
        </row>
        <row r="1390">
          <cell r="A1390" t="str">
            <v>00191432B</v>
          </cell>
          <cell r="B1390">
            <v>31.5</v>
          </cell>
          <cell r="C1390">
            <v>223.36</v>
          </cell>
          <cell r="D1390">
            <v>246.87</v>
          </cell>
          <cell r="E1390">
            <v>0</v>
          </cell>
          <cell r="F1390">
            <v>245.18600000000001</v>
          </cell>
          <cell r="G1390">
            <v>0</v>
          </cell>
          <cell r="H1390">
            <v>0</v>
          </cell>
          <cell r="I1390" t="str">
            <v>55005380</v>
          </cell>
          <cell r="J1390" t="str">
            <v>WARMUP</v>
          </cell>
          <cell r="K1390" t="str">
            <v>SFHMT-FF 150W/m2  230V</v>
          </cell>
          <cell r="L1390" t="str">
            <v>0.5 X 3 M</v>
          </cell>
          <cell r="M1390" t="str">
            <v>Pass</v>
          </cell>
          <cell r="N1390" t="str">
            <v>07012516115102</v>
          </cell>
          <cell r="O1390" t="str">
            <v>40/A 36169B
39/A,49/A</v>
          </cell>
          <cell r="P1390">
            <v>45839.675262384299</v>
          </cell>
          <cell r="T1390" t="str">
            <v>pavan</v>
          </cell>
          <cell r="Y1390">
            <v>0</v>
          </cell>
        </row>
        <row r="1391">
          <cell r="A1391" t="str">
            <v>00191433B</v>
          </cell>
          <cell r="B1391">
            <v>31.5</v>
          </cell>
          <cell r="C1391">
            <v>223.36</v>
          </cell>
          <cell r="D1391">
            <v>246.87</v>
          </cell>
          <cell r="E1391">
            <v>0</v>
          </cell>
          <cell r="F1391">
            <v>238.69399999999999</v>
          </cell>
          <cell r="G1391">
            <v>0</v>
          </cell>
          <cell r="H1391">
            <v>0</v>
          </cell>
          <cell r="I1391" t="str">
            <v>55005380</v>
          </cell>
          <cell r="J1391" t="str">
            <v>WARMUP</v>
          </cell>
          <cell r="K1391" t="str">
            <v>SFHMT-FF 150W/m2  230V</v>
          </cell>
          <cell r="L1391" t="str">
            <v>0.5 X 3 M</v>
          </cell>
          <cell r="M1391" t="str">
            <v>Pass</v>
          </cell>
          <cell r="N1391" t="str">
            <v>07012516115103</v>
          </cell>
          <cell r="O1391" t="str">
            <v>40/A 36169B
39/A,49/A</v>
          </cell>
          <cell r="P1391">
            <v>45839.675262384299</v>
          </cell>
          <cell r="T1391" t="str">
            <v>pavan</v>
          </cell>
          <cell r="Y1391">
            <v>0</v>
          </cell>
        </row>
        <row r="1392">
          <cell r="A1392" t="str">
            <v>00191434B</v>
          </cell>
          <cell r="B1392">
            <v>31.5</v>
          </cell>
          <cell r="C1392">
            <v>223.36</v>
          </cell>
          <cell r="D1392">
            <v>246.87</v>
          </cell>
          <cell r="E1392">
            <v>0</v>
          </cell>
          <cell r="F1392">
            <v>238.858</v>
          </cell>
          <cell r="G1392">
            <v>0</v>
          </cell>
          <cell r="H1392">
            <v>0</v>
          </cell>
          <cell r="I1392" t="str">
            <v>55005380</v>
          </cell>
          <cell r="J1392" t="str">
            <v>WARMUP</v>
          </cell>
          <cell r="K1392" t="str">
            <v>SFHMT-FF 150W/m2  230V</v>
          </cell>
          <cell r="L1392" t="str">
            <v>0.5 X 3 M</v>
          </cell>
          <cell r="M1392" t="str">
            <v>Pass</v>
          </cell>
          <cell r="N1392" t="str">
            <v>07012516115104</v>
          </cell>
          <cell r="O1392" t="str">
            <v>40/A 36169B
39/A,49/A</v>
          </cell>
          <cell r="P1392">
            <v>45839.675262384299</v>
          </cell>
          <cell r="T1392" t="str">
            <v>pavan</v>
          </cell>
          <cell r="Y1392">
            <v>0</v>
          </cell>
        </row>
        <row r="1393">
          <cell r="A1393" t="str">
            <v>00191435B</v>
          </cell>
          <cell r="B1393">
            <v>31.5</v>
          </cell>
          <cell r="C1393">
            <v>223.36</v>
          </cell>
          <cell r="D1393">
            <v>246.87</v>
          </cell>
          <cell r="E1393">
            <v>0</v>
          </cell>
          <cell r="F1393">
            <v>238.30199999999999</v>
          </cell>
          <cell r="G1393">
            <v>0</v>
          </cell>
          <cell r="H1393">
            <v>0</v>
          </cell>
          <cell r="I1393" t="str">
            <v>55005380</v>
          </cell>
          <cell r="J1393" t="str">
            <v>WARMUP</v>
          </cell>
          <cell r="K1393" t="str">
            <v>SFHMT-FF 150W/m2  230V</v>
          </cell>
          <cell r="L1393" t="str">
            <v>0.5 X 3 M</v>
          </cell>
          <cell r="M1393" t="str">
            <v>Pass</v>
          </cell>
          <cell r="N1393" t="str">
            <v>07012516115105</v>
          </cell>
          <cell r="O1393" t="str">
            <v>40/A 36169B
39/A,49/A</v>
          </cell>
          <cell r="P1393">
            <v>45839.675262384299</v>
          </cell>
          <cell r="T1393" t="str">
            <v>pavan</v>
          </cell>
          <cell r="Y1393">
            <v>0</v>
          </cell>
        </row>
        <row r="1394">
          <cell r="A1394" t="str">
            <v>00191436B</v>
          </cell>
          <cell r="B1394">
            <v>31.5</v>
          </cell>
          <cell r="C1394">
            <v>223.36</v>
          </cell>
          <cell r="D1394">
            <v>246.87</v>
          </cell>
          <cell r="E1394">
            <v>0</v>
          </cell>
          <cell r="F1394">
            <v>239.27099999999999</v>
          </cell>
          <cell r="G1394">
            <v>0</v>
          </cell>
          <cell r="H1394">
            <v>0</v>
          </cell>
          <cell r="I1394" t="str">
            <v>55005380</v>
          </cell>
          <cell r="J1394" t="str">
            <v>WARMUP</v>
          </cell>
          <cell r="K1394" t="str">
            <v>SFHMT-FF 150W/m2  230V</v>
          </cell>
          <cell r="L1394" t="str">
            <v>0.5 X 3 M</v>
          </cell>
          <cell r="M1394" t="str">
            <v>Pass</v>
          </cell>
          <cell r="N1394" t="str">
            <v>07012516115106</v>
          </cell>
          <cell r="O1394" t="str">
            <v>40/A 36169B
39/A,49/A</v>
          </cell>
          <cell r="P1394">
            <v>45839.675262384299</v>
          </cell>
          <cell r="T1394" t="str">
            <v>pavan</v>
          </cell>
          <cell r="Y1394">
            <v>0</v>
          </cell>
        </row>
        <row r="1395">
          <cell r="A1395" t="str">
            <v>00191437B</v>
          </cell>
          <cell r="B1395">
            <v>31.5</v>
          </cell>
          <cell r="C1395">
            <v>223.36</v>
          </cell>
          <cell r="D1395">
            <v>246.87</v>
          </cell>
          <cell r="E1395">
            <v>0</v>
          </cell>
          <cell r="F1395">
            <v>238.93700000000001</v>
          </cell>
          <cell r="G1395">
            <v>0</v>
          </cell>
          <cell r="H1395">
            <v>0</v>
          </cell>
          <cell r="I1395" t="str">
            <v>55005380</v>
          </cell>
          <cell r="J1395" t="str">
            <v>WARMUP</v>
          </cell>
          <cell r="K1395" t="str">
            <v>SFHMT-FF 150W/m2  230V</v>
          </cell>
          <cell r="L1395" t="str">
            <v>0.5 X 3 M</v>
          </cell>
          <cell r="M1395" t="str">
            <v>Pass</v>
          </cell>
          <cell r="N1395" t="str">
            <v>07012516115107</v>
          </cell>
          <cell r="O1395" t="str">
            <v>40/A 36169B
39/A,49/A</v>
          </cell>
          <cell r="P1395">
            <v>45839.675262384299</v>
          </cell>
          <cell r="T1395" t="str">
            <v>pavan</v>
          </cell>
          <cell r="Y1395">
            <v>0</v>
          </cell>
        </row>
        <row r="1396">
          <cell r="A1396" t="str">
            <v>00391030K</v>
          </cell>
          <cell r="B1396">
            <v>28</v>
          </cell>
          <cell r="C1396">
            <v>126.25</v>
          </cell>
          <cell r="D1396">
            <v>139.54</v>
          </cell>
          <cell r="E1396">
            <v>0</v>
          </cell>
          <cell r="F1396">
            <v>134.83005807999999</v>
          </cell>
          <cell r="G1396">
            <v>0</v>
          </cell>
          <cell r="H1396">
            <v>0</v>
          </cell>
          <cell r="I1396" t="str">
            <v>55011576</v>
          </cell>
          <cell r="J1396" t="str">
            <v>GROUPE ATLANTIC</v>
          </cell>
          <cell r="K1396" t="str">
            <v>ALLUMINIUM FOIL HEATER</v>
          </cell>
          <cell r="L1396" t="str">
            <v>515 X 968 MM</v>
          </cell>
          <cell r="M1396" t="str">
            <v>Pass</v>
          </cell>
          <cell r="N1396" t="str">
            <v>07012516082501</v>
          </cell>
          <cell r="O1396" t="str">
            <v>Cutting Operator-C10
,Mat Making Operator-C30
,Termination No-C19
,Bobbin no-5987
,Coldlead Length-190mm</v>
          </cell>
          <cell r="P1396">
            <v>45839.6728540162</v>
          </cell>
          <cell r="T1396" t="str">
            <v>Subhash</v>
          </cell>
          <cell r="Y1396">
            <v>0</v>
          </cell>
        </row>
        <row r="1397">
          <cell r="A1397" t="str">
            <v>00391031K</v>
          </cell>
          <cell r="B1397">
            <v>28</v>
          </cell>
          <cell r="C1397">
            <v>126.25</v>
          </cell>
          <cell r="D1397">
            <v>139.54</v>
          </cell>
          <cell r="E1397">
            <v>0</v>
          </cell>
          <cell r="F1397">
            <v>134.44584624000001</v>
          </cell>
          <cell r="G1397">
            <v>0</v>
          </cell>
          <cell r="H1397">
            <v>0</v>
          </cell>
          <cell r="I1397" t="str">
            <v>55011576</v>
          </cell>
          <cell r="J1397" t="str">
            <v>GROUPE ATLANTIC</v>
          </cell>
          <cell r="K1397" t="str">
            <v>ALLUMINIUM FOIL HEATER</v>
          </cell>
          <cell r="L1397" t="str">
            <v>515 X 968 MM</v>
          </cell>
          <cell r="M1397" t="str">
            <v>Pass</v>
          </cell>
          <cell r="N1397" t="str">
            <v>07012516082502</v>
          </cell>
          <cell r="O1397" t="str">
            <v>Cutting Operator-C10
,Mat Making Operator-C30
,Termination No-C19
,Bobbin no-5987
,Coldlead Length-190mm</v>
          </cell>
          <cell r="P1397">
            <v>45839.6728540162</v>
          </cell>
          <cell r="T1397" t="str">
            <v>Subhash</v>
          </cell>
          <cell r="Y1397">
            <v>0</v>
          </cell>
        </row>
        <row r="1398">
          <cell r="A1398" t="str">
            <v>00107383D</v>
          </cell>
          <cell r="B1398">
            <v>33.5</v>
          </cell>
          <cell r="C1398">
            <v>335.03</v>
          </cell>
          <cell r="D1398">
            <v>387.93</v>
          </cell>
          <cell r="E1398">
            <v>0</v>
          </cell>
          <cell r="F1398">
            <v>355.26</v>
          </cell>
          <cell r="G1398">
            <v>0</v>
          </cell>
          <cell r="H1398">
            <v>0</v>
          </cell>
          <cell r="I1398" t="str">
            <v>55000679</v>
          </cell>
          <cell r="J1398" t="str">
            <v>ELVARME</v>
          </cell>
          <cell r="K1398" t="str">
            <v>FPC-C 10W/m @ 230V W/O PLUG</v>
          </cell>
          <cell r="L1398" t="str">
            <v>15 M</v>
          </cell>
          <cell r="M1398" t="str">
            <v>Pass</v>
          </cell>
          <cell r="N1398" t="str">
            <v>07012516122601</v>
          </cell>
          <cell r="O1398" t="str">
            <v>61623-53/26
DIA - 4.25 X 6.35 MM
3C X 0.75 SQ MM - 2M</v>
          </cell>
          <cell r="P1398">
            <v>45839.676012152799</v>
          </cell>
          <cell r="T1398" t="str">
            <v>SAI</v>
          </cell>
          <cell r="Y1398">
            <v>0</v>
          </cell>
        </row>
        <row r="1399">
          <cell r="A1399" t="str">
            <v>00107384D</v>
          </cell>
          <cell r="B1399">
            <v>33.5</v>
          </cell>
          <cell r="C1399">
            <v>335.03</v>
          </cell>
          <cell r="D1399">
            <v>387.93</v>
          </cell>
          <cell r="E1399">
            <v>0</v>
          </cell>
          <cell r="F1399">
            <v>354.73899999999998</v>
          </cell>
          <cell r="G1399">
            <v>0</v>
          </cell>
          <cell r="H1399">
            <v>0</v>
          </cell>
          <cell r="I1399" t="str">
            <v>55000679</v>
          </cell>
          <cell r="J1399" t="str">
            <v>ELVARME</v>
          </cell>
          <cell r="K1399" t="str">
            <v>FPC-C 10W/m @ 230V W/O PLUG</v>
          </cell>
          <cell r="L1399" t="str">
            <v>15 M</v>
          </cell>
          <cell r="M1399" t="str">
            <v>Pass</v>
          </cell>
          <cell r="N1399" t="str">
            <v>07012516122602</v>
          </cell>
          <cell r="O1399" t="str">
            <v>61623-53/26
DIA - 4.25 X 6.35 MM
3C X 0.75 SQ MM - 2M</v>
          </cell>
          <cell r="P1399">
            <v>45839.676012152799</v>
          </cell>
          <cell r="T1399" t="str">
            <v>SAI</v>
          </cell>
          <cell r="Y1399">
            <v>0</v>
          </cell>
        </row>
        <row r="1400">
          <cell r="A1400" t="str">
            <v>00391038K</v>
          </cell>
          <cell r="B1400">
            <v>28.5</v>
          </cell>
          <cell r="C1400">
            <v>126.25</v>
          </cell>
          <cell r="D1400">
            <v>139.54</v>
          </cell>
          <cell r="E1400">
            <v>0</v>
          </cell>
          <cell r="F1400">
            <v>136.49541263</v>
          </cell>
          <cell r="G1400">
            <v>0</v>
          </cell>
          <cell r="H1400">
            <v>0</v>
          </cell>
          <cell r="I1400" t="str">
            <v>55011576</v>
          </cell>
          <cell r="J1400" t="str">
            <v>GROUPE ATLANTIC</v>
          </cell>
          <cell r="K1400" t="str">
            <v>ALLUMINIUM FOIL HEATER</v>
          </cell>
          <cell r="L1400" t="str">
            <v>515 X 968 MM</v>
          </cell>
          <cell r="M1400" t="str">
            <v>Pass</v>
          </cell>
          <cell r="N1400" t="str">
            <v>07012516112701</v>
          </cell>
          <cell r="O1400" t="str">
            <v>Cutting Operator-C10
,Mat Making Operator-C30
,Termination No-C19
,Bobbin no-5987
,Coldlead Length-190mm</v>
          </cell>
          <cell r="P1400">
            <v>45839.674991435197</v>
          </cell>
          <cell r="T1400" t="str">
            <v>Subhash</v>
          </cell>
          <cell r="Y1400">
            <v>0</v>
          </cell>
        </row>
        <row r="1401">
          <cell r="A1401" t="str">
            <v>00391039K</v>
          </cell>
          <cell r="B1401">
            <v>28.5</v>
          </cell>
          <cell r="C1401">
            <v>126.25</v>
          </cell>
          <cell r="D1401">
            <v>139.54</v>
          </cell>
          <cell r="E1401">
            <v>0</v>
          </cell>
          <cell r="F1401">
            <v>134.52239832999999</v>
          </cell>
          <cell r="G1401">
            <v>0</v>
          </cell>
          <cell r="H1401">
            <v>0</v>
          </cell>
          <cell r="I1401" t="str">
            <v>55011576</v>
          </cell>
          <cell r="J1401" t="str">
            <v>GROUPE ATLANTIC</v>
          </cell>
          <cell r="K1401" t="str">
            <v>ALLUMINIUM FOIL HEATER</v>
          </cell>
          <cell r="L1401" t="str">
            <v>515 X 968 MM</v>
          </cell>
          <cell r="M1401" t="str">
            <v>Pass</v>
          </cell>
          <cell r="N1401" t="str">
            <v>07012516112702</v>
          </cell>
          <cell r="O1401" t="str">
            <v>Cutting Operator-C10
,Mat Making Operator-C30
,Termination No-C19
,Bobbin no-5987
,Coldlead Length-190mm</v>
          </cell>
          <cell r="P1401">
            <v>45839.674991435197</v>
          </cell>
          <cell r="T1401" t="str">
            <v>Subhash</v>
          </cell>
          <cell r="Y1401">
            <v>0</v>
          </cell>
        </row>
        <row r="1402">
          <cell r="A1402" t="str">
            <v>00391040K</v>
          </cell>
          <cell r="B1402">
            <v>28.5</v>
          </cell>
          <cell r="C1402">
            <v>126.25</v>
          </cell>
          <cell r="D1402">
            <v>139.54</v>
          </cell>
          <cell r="E1402">
            <v>0</v>
          </cell>
          <cell r="F1402">
            <v>134.76008449</v>
          </cell>
          <cell r="G1402">
            <v>0</v>
          </cell>
          <cell r="H1402">
            <v>0</v>
          </cell>
          <cell r="I1402" t="str">
            <v>55011576</v>
          </cell>
          <cell r="J1402" t="str">
            <v>GROUPE ATLANTIC</v>
          </cell>
          <cell r="K1402" t="str">
            <v>ALLUMINIUM FOIL HEATER</v>
          </cell>
          <cell r="L1402" t="str">
            <v>515 X 968 MM</v>
          </cell>
          <cell r="M1402" t="str">
            <v>Pass</v>
          </cell>
          <cell r="N1402" t="str">
            <v>07012516112703</v>
          </cell>
          <cell r="O1402" t="str">
            <v>Cutting Operator-C10
,Mat Making Operator-C30
,Termination No-C19
,Bobbin no-5987
,Coldlead Length-190mm</v>
          </cell>
          <cell r="P1402">
            <v>45839.674991435197</v>
          </cell>
          <cell r="T1402" t="str">
            <v>Subhash</v>
          </cell>
          <cell r="Y1402">
            <v>0</v>
          </cell>
        </row>
        <row r="1403">
          <cell r="A1403" t="str">
            <v>00391041K</v>
          </cell>
          <cell r="B1403">
            <v>28.5</v>
          </cell>
          <cell r="C1403">
            <v>126.25</v>
          </cell>
          <cell r="D1403">
            <v>139.54</v>
          </cell>
          <cell r="E1403">
            <v>0</v>
          </cell>
          <cell r="F1403">
            <v>134.74902700000001</v>
          </cell>
          <cell r="G1403">
            <v>0</v>
          </cell>
          <cell r="H1403">
            <v>0</v>
          </cell>
          <cell r="I1403" t="str">
            <v>55011576</v>
          </cell>
          <cell r="J1403" t="str">
            <v>GROUPE ATLANTIC</v>
          </cell>
          <cell r="K1403" t="str">
            <v>ALLUMINIUM FOIL HEATER</v>
          </cell>
          <cell r="L1403" t="str">
            <v>515 X 968 MM</v>
          </cell>
          <cell r="M1403" t="str">
            <v>Pass</v>
          </cell>
          <cell r="N1403" t="str">
            <v>07012516112704</v>
          </cell>
          <cell r="O1403" t="str">
            <v>Cutting Operator-C10
,Mat Making Operator-C30
,Termination No-C19
,Bobbin no-5987
,Coldlead Length-190mm</v>
          </cell>
          <cell r="P1403">
            <v>45839.674991435197</v>
          </cell>
          <cell r="T1403" t="str">
            <v>Subhash</v>
          </cell>
          <cell r="Y1403">
            <v>0</v>
          </cell>
        </row>
        <row r="1404">
          <cell r="A1404" t="str">
            <v>00391042K</v>
          </cell>
          <cell r="B1404">
            <v>28.5</v>
          </cell>
          <cell r="C1404">
            <v>126.25</v>
          </cell>
          <cell r="D1404">
            <v>139.54</v>
          </cell>
          <cell r="E1404">
            <v>0</v>
          </cell>
          <cell r="F1404">
            <v>135.09370182000001</v>
          </cell>
          <cell r="G1404">
            <v>0</v>
          </cell>
          <cell r="H1404">
            <v>0</v>
          </cell>
          <cell r="I1404" t="str">
            <v>55011576</v>
          </cell>
          <cell r="J1404" t="str">
            <v>GROUPE ATLANTIC</v>
          </cell>
          <cell r="K1404" t="str">
            <v>ALLUMINIUM FOIL HEATER</v>
          </cell>
          <cell r="L1404" t="str">
            <v>515 X 968 MM</v>
          </cell>
          <cell r="M1404" t="str">
            <v>Pass</v>
          </cell>
          <cell r="N1404" t="str">
            <v>07012516112705</v>
          </cell>
          <cell r="O1404" t="str">
            <v>Cutting Operator-C10
,Mat Making Operator-C30
,Termination No-C19
,Bobbin no-5987
,Coldlead Length-190mm</v>
          </cell>
          <cell r="P1404">
            <v>45839.674991435197</v>
          </cell>
          <cell r="T1404" t="str">
            <v>Subhash</v>
          </cell>
          <cell r="Y1404">
            <v>0</v>
          </cell>
        </row>
        <row r="1405">
          <cell r="A1405" t="str">
            <v>00391043K</v>
          </cell>
          <cell r="B1405">
            <v>28.5</v>
          </cell>
          <cell r="C1405">
            <v>126.25</v>
          </cell>
          <cell r="D1405">
            <v>139.54</v>
          </cell>
          <cell r="E1405">
            <v>0</v>
          </cell>
          <cell r="F1405">
            <v>135.38388613999999</v>
          </cell>
          <cell r="G1405">
            <v>0</v>
          </cell>
          <cell r="H1405">
            <v>0</v>
          </cell>
          <cell r="I1405" t="str">
            <v>55011576</v>
          </cell>
          <cell r="J1405" t="str">
            <v>GROUPE ATLANTIC</v>
          </cell>
          <cell r="K1405" t="str">
            <v>ALLUMINIUM FOIL HEATER</v>
          </cell>
          <cell r="L1405" t="str">
            <v>515 X 968 MM</v>
          </cell>
          <cell r="M1405" t="str">
            <v>Pass</v>
          </cell>
          <cell r="N1405" t="str">
            <v>07012516112706</v>
          </cell>
          <cell r="O1405" t="str">
            <v>Cutting Operator-C10
,Mat Making Operator-C30
,Termination No-C19
,Bobbin no-5987
,Coldlead Length-190mm</v>
          </cell>
          <cell r="P1405">
            <v>45839.674991435197</v>
          </cell>
          <cell r="T1405" t="str">
            <v>Subhash</v>
          </cell>
          <cell r="Y1405">
            <v>0</v>
          </cell>
        </row>
        <row r="1406">
          <cell r="A1406" t="str">
            <v>00391044K</v>
          </cell>
          <cell r="B1406">
            <v>28.5</v>
          </cell>
          <cell r="C1406">
            <v>126.25</v>
          </cell>
          <cell r="D1406">
            <v>139.54</v>
          </cell>
          <cell r="E1406">
            <v>0</v>
          </cell>
          <cell r="F1406">
            <v>134.59860533</v>
          </cell>
          <cell r="G1406">
            <v>0</v>
          </cell>
          <cell r="H1406">
            <v>0</v>
          </cell>
          <cell r="I1406" t="str">
            <v>55011576</v>
          </cell>
          <cell r="J1406" t="str">
            <v>GROUPE ATLANTIC</v>
          </cell>
          <cell r="K1406" t="str">
            <v>ALLUMINIUM FOIL HEATER</v>
          </cell>
          <cell r="L1406" t="str">
            <v>515 X 968 MM</v>
          </cell>
          <cell r="M1406" t="str">
            <v>Pass</v>
          </cell>
          <cell r="N1406" t="str">
            <v>07012516112707</v>
          </cell>
          <cell r="O1406" t="str">
            <v>Cutting Operator-C10
,Mat Making Operator-C30
,Termination No-C19
,Bobbin no-5987
,Coldlead Length-190mm</v>
          </cell>
          <cell r="P1406">
            <v>45839.674991435197</v>
          </cell>
          <cell r="T1406" t="str">
            <v>Subhash</v>
          </cell>
          <cell r="Y1406">
            <v>0</v>
          </cell>
        </row>
        <row r="1407">
          <cell r="A1407" t="str">
            <v>00391045K</v>
          </cell>
          <cell r="B1407">
            <v>28.5</v>
          </cell>
          <cell r="C1407">
            <v>126.25</v>
          </cell>
          <cell r="D1407">
            <v>139.54</v>
          </cell>
          <cell r="E1407">
            <v>0</v>
          </cell>
          <cell r="F1407">
            <v>134.85671298</v>
          </cell>
          <cell r="G1407">
            <v>0</v>
          </cell>
          <cell r="H1407">
            <v>0</v>
          </cell>
          <cell r="I1407" t="str">
            <v>55011576</v>
          </cell>
          <cell r="J1407" t="str">
            <v>GROUPE ATLANTIC</v>
          </cell>
          <cell r="K1407" t="str">
            <v>ALLUMINIUM FOIL HEATER</v>
          </cell>
          <cell r="L1407" t="str">
            <v>515 X 968 MM</v>
          </cell>
          <cell r="M1407" t="str">
            <v>Pass</v>
          </cell>
          <cell r="N1407" t="str">
            <v>07012516112708</v>
          </cell>
          <cell r="O1407" t="str">
            <v>Cutting Operator-C10
,Mat Making Operator-C30
,Termination No-C19
,Bobbin no-5987
,Coldlead Length-190mm</v>
          </cell>
          <cell r="P1407">
            <v>45839.674991435197</v>
          </cell>
          <cell r="T1407" t="str">
            <v>Subhash</v>
          </cell>
          <cell r="Y1407">
            <v>0</v>
          </cell>
        </row>
        <row r="1408">
          <cell r="A1408" t="str">
            <v>00107385D</v>
          </cell>
          <cell r="B1408">
            <v>33.5</v>
          </cell>
          <cell r="C1408">
            <v>1675.17</v>
          </cell>
          <cell r="D1408">
            <v>1939.67</v>
          </cell>
          <cell r="E1408">
            <v>0</v>
          </cell>
          <cell r="F1408">
            <v>1780.1</v>
          </cell>
          <cell r="G1408">
            <v>0</v>
          </cell>
          <cell r="H1408">
            <v>0</v>
          </cell>
          <cell r="I1408" t="str">
            <v>55100672</v>
          </cell>
          <cell r="J1408" t="str">
            <v xml:space="preserve">AHLSELL </v>
          </cell>
          <cell r="K1408" t="str">
            <v>FPC-C 10W/m @ 230V</v>
          </cell>
          <cell r="L1408" t="str">
            <v>3 m</v>
          </cell>
          <cell r="M1408" t="str">
            <v>Pass</v>
          </cell>
          <cell r="N1408" t="str">
            <v>07012516155201</v>
          </cell>
          <cell r="O1408" t="str">
            <v>62363-46/5
DIA - 4.28 X 6.33 MM
3C X 0.75 SQ MM - 2M</v>
          </cell>
          <cell r="P1408">
            <v>45839.678900115701</v>
          </cell>
          <cell r="T1408" t="str">
            <v>SAI</v>
          </cell>
          <cell r="Y1408">
            <v>0</v>
          </cell>
        </row>
        <row r="1409">
          <cell r="A1409" t="str">
            <v>00107386D</v>
          </cell>
          <cell r="B1409">
            <v>33.5</v>
          </cell>
          <cell r="C1409">
            <v>1675.17</v>
          </cell>
          <cell r="D1409">
            <v>1939.67</v>
          </cell>
          <cell r="E1409">
            <v>0</v>
          </cell>
          <cell r="F1409">
            <v>1802.14</v>
          </cell>
          <cell r="G1409">
            <v>0</v>
          </cell>
          <cell r="H1409">
            <v>0</v>
          </cell>
          <cell r="I1409" t="str">
            <v>55100672</v>
          </cell>
          <cell r="J1409" t="str">
            <v xml:space="preserve">AHLSELL </v>
          </cell>
          <cell r="K1409" t="str">
            <v>FPC-C 10W/m @ 230V</v>
          </cell>
          <cell r="L1409" t="str">
            <v>3 m</v>
          </cell>
          <cell r="M1409" t="str">
            <v>Pass</v>
          </cell>
          <cell r="N1409" t="str">
            <v>07012516155202</v>
          </cell>
          <cell r="O1409" t="str">
            <v>62363-46/5
DIA - 4.28 X 6.33 MM
3C X 0.75 SQ MM - 2M</v>
          </cell>
          <cell r="P1409">
            <v>45839.678900115701</v>
          </cell>
          <cell r="T1409" t="str">
            <v>SAI</v>
          </cell>
          <cell r="Y1409">
            <v>0</v>
          </cell>
        </row>
        <row r="1410">
          <cell r="A1410" t="str">
            <v>00107387D</v>
          </cell>
          <cell r="B1410">
            <v>33.5</v>
          </cell>
          <cell r="C1410">
            <v>1675.17</v>
          </cell>
          <cell r="D1410">
            <v>1939.67</v>
          </cell>
          <cell r="E1410">
            <v>0</v>
          </cell>
          <cell r="F1410">
            <v>1796.46</v>
          </cell>
          <cell r="G1410">
            <v>0</v>
          </cell>
          <cell r="H1410">
            <v>0</v>
          </cell>
          <cell r="I1410" t="str">
            <v>55100672</v>
          </cell>
          <cell r="J1410" t="str">
            <v xml:space="preserve">AHLSELL </v>
          </cell>
          <cell r="K1410" t="str">
            <v>FPC-C 10W/m @ 230V</v>
          </cell>
          <cell r="L1410" t="str">
            <v>3 m</v>
          </cell>
          <cell r="M1410" t="str">
            <v>Pass</v>
          </cell>
          <cell r="N1410" t="str">
            <v>07012516155203</v>
          </cell>
          <cell r="O1410" t="str">
            <v>62363-46/5
DIA - 4.28 X 6.33 MM
3C X 0.75 SQ MM - 2M</v>
          </cell>
          <cell r="P1410">
            <v>45839.678900115701</v>
          </cell>
          <cell r="T1410" t="str">
            <v>SAI</v>
          </cell>
          <cell r="Y1410">
            <v>0</v>
          </cell>
        </row>
        <row r="1411">
          <cell r="A1411" t="str">
            <v>00107388D</v>
          </cell>
          <cell r="B1411">
            <v>33.5</v>
          </cell>
          <cell r="C1411">
            <v>1675.17</v>
          </cell>
          <cell r="D1411">
            <v>1939.67</v>
          </cell>
          <cell r="E1411">
            <v>0</v>
          </cell>
          <cell r="F1411">
            <v>1811.6089999999999</v>
          </cell>
          <cell r="G1411">
            <v>0</v>
          </cell>
          <cell r="H1411">
            <v>0</v>
          </cell>
          <cell r="I1411" t="str">
            <v>55100672</v>
          </cell>
          <cell r="J1411" t="str">
            <v xml:space="preserve">AHLSELL </v>
          </cell>
          <cell r="K1411" t="str">
            <v>FPC-C 10W/m @ 230V</v>
          </cell>
          <cell r="L1411" t="str">
            <v>3 m</v>
          </cell>
          <cell r="M1411" t="str">
            <v>Pass</v>
          </cell>
          <cell r="N1411" t="str">
            <v>07012516155204</v>
          </cell>
          <cell r="O1411" t="str">
            <v>62363-46/5
DIA - 4.28 X 6.33 MM
3C X 0.75 SQ MM - 2M</v>
          </cell>
          <cell r="P1411">
            <v>45839.678900115701</v>
          </cell>
          <cell r="T1411" t="str">
            <v>SAI</v>
          </cell>
          <cell r="Y1411">
            <v>0</v>
          </cell>
        </row>
        <row r="1412">
          <cell r="A1412" t="str">
            <v>00107389D</v>
          </cell>
          <cell r="B1412">
            <v>33.5</v>
          </cell>
          <cell r="C1412">
            <v>1675.17</v>
          </cell>
          <cell r="D1412">
            <v>1939.67</v>
          </cell>
          <cell r="E1412">
            <v>0</v>
          </cell>
          <cell r="F1412">
            <v>1780.86</v>
          </cell>
          <cell r="G1412">
            <v>0</v>
          </cell>
          <cell r="H1412">
            <v>0</v>
          </cell>
          <cell r="I1412" t="str">
            <v>55100672</v>
          </cell>
          <cell r="J1412" t="str">
            <v xml:space="preserve">AHLSELL </v>
          </cell>
          <cell r="K1412" t="str">
            <v>FPC-C 10W/m @ 230V</v>
          </cell>
          <cell r="L1412" t="str">
            <v>3 m</v>
          </cell>
          <cell r="M1412" t="str">
            <v>Pass</v>
          </cell>
          <cell r="N1412" t="str">
            <v>07012516155205</v>
          </cell>
          <cell r="O1412" t="str">
            <v>62363-46/5
DIA - 4.28 X 6.33 MM
3C X 0.75 SQ MM - 2M</v>
          </cell>
          <cell r="P1412">
            <v>45839.678900115701</v>
          </cell>
          <cell r="T1412" t="str">
            <v>SAI</v>
          </cell>
          <cell r="Y1412">
            <v>0</v>
          </cell>
        </row>
        <row r="1413">
          <cell r="A1413" t="str">
            <v>00391046K</v>
          </cell>
          <cell r="B1413">
            <v>28.5</v>
          </cell>
          <cell r="C1413">
            <v>126.25</v>
          </cell>
          <cell r="D1413">
            <v>139.54</v>
          </cell>
          <cell r="E1413">
            <v>0</v>
          </cell>
          <cell r="F1413">
            <v>134.95234529999999</v>
          </cell>
          <cell r="G1413">
            <v>0</v>
          </cell>
          <cell r="H1413">
            <v>0</v>
          </cell>
          <cell r="I1413" t="str">
            <v>55011576</v>
          </cell>
          <cell r="J1413" t="str">
            <v>GROUPE ATLANTIC</v>
          </cell>
          <cell r="K1413" t="str">
            <v>ALLUMINIUM FOIL HEATER</v>
          </cell>
          <cell r="L1413" t="str">
            <v>515 X 968 MM</v>
          </cell>
          <cell r="M1413" t="str">
            <v>Pass</v>
          </cell>
          <cell r="N1413" t="str">
            <v>07012516144801</v>
          </cell>
          <cell r="O1413" t="str">
            <v>Cutting Operator-C10
,Mat Making Operator-C30
,Termination No-C19
,Bobbin no-5987
,Coldlead Length-190mm</v>
          </cell>
          <cell r="P1413">
            <v>45839.677495370401</v>
          </cell>
          <cell r="T1413" t="str">
            <v>Subhash</v>
          </cell>
          <cell r="Y1413">
            <v>0</v>
          </cell>
        </row>
        <row r="1414">
          <cell r="A1414" t="str">
            <v>00391047K</v>
          </cell>
          <cell r="B1414">
            <v>28.5</v>
          </cell>
          <cell r="C1414">
            <v>126.25</v>
          </cell>
          <cell r="D1414">
            <v>139.54</v>
          </cell>
          <cell r="E1414">
            <v>0</v>
          </cell>
          <cell r="F1414">
            <v>135.82140401000001</v>
          </cell>
          <cell r="G1414">
            <v>0</v>
          </cell>
          <cell r="H1414">
            <v>0</v>
          </cell>
          <cell r="I1414" t="str">
            <v>55011576</v>
          </cell>
          <cell r="J1414" t="str">
            <v>GROUPE ATLANTIC</v>
          </cell>
          <cell r="K1414" t="str">
            <v>ALLUMINIUM FOIL HEATER</v>
          </cell>
          <cell r="L1414" t="str">
            <v>515 X 968 MM</v>
          </cell>
          <cell r="M1414" t="str">
            <v>Pass</v>
          </cell>
          <cell r="N1414" t="str">
            <v>07012516144802</v>
          </cell>
          <cell r="O1414" t="str">
            <v>Cutting Operator-C10
,Mat Making Operator-C30
,Termination No-C19
,Bobbin no-5987
,Coldlead Length-190mm</v>
          </cell>
          <cell r="P1414">
            <v>45839.677495370401</v>
          </cell>
          <cell r="T1414" t="str">
            <v>Subhash</v>
          </cell>
          <cell r="Y1414">
            <v>0</v>
          </cell>
        </row>
        <row r="1415">
          <cell r="A1415" t="str">
            <v>00391048K</v>
          </cell>
          <cell r="B1415">
            <v>28.5</v>
          </cell>
          <cell r="C1415">
            <v>126.25</v>
          </cell>
          <cell r="D1415">
            <v>139.54</v>
          </cell>
          <cell r="E1415">
            <v>0</v>
          </cell>
          <cell r="F1415">
            <v>135.52813155999999</v>
          </cell>
          <cell r="G1415">
            <v>0</v>
          </cell>
          <cell r="H1415">
            <v>0</v>
          </cell>
          <cell r="I1415" t="str">
            <v>55011576</v>
          </cell>
          <cell r="J1415" t="str">
            <v>GROUPE ATLANTIC</v>
          </cell>
          <cell r="K1415" t="str">
            <v>ALLUMINIUM FOIL HEATER</v>
          </cell>
          <cell r="L1415" t="str">
            <v>515 X 968 MM</v>
          </cell>
          <cell r="M1415" t="str">
            <v>Pass</v>
          </cell>
          <cell r="N1415" t="str">
            <v>07012516144803</v>
          </cell>
          <cell r="O1415" t="str">
            <v>Cutting Operator-C10
,Mat Making Operator-C30
,Termination No-C19
,Bobbin no-5987
,Coldlead Length-190mm</v>
          </cell>
          <cell r="P1415">
            <v>45839.677495370401</v>
          </cell>
          <cell r="T1415" t="str">
            <v>Subhash</v>
          </cell>
          <cell r="Y1415">
            <v>0</v>
          </cell>
        </row>
        <row r="1416">
          <cell r="A1416" t="str">
            <v>00391049K</v>
          </cell>
          <cell r="B1416">
            <v>28.5</v>
          </cell>
          <cell r="C1416">
            <v>126.25</v>
          </cell>
          <cell r="D1416">
            <v>139.54</v>
          </cell>
          <cell r="E1416">
            <v>0</v>
          </cell>
          <cell r="F1416">
            <v>135.76213189000001</v>
          </cell>
          <cell r="G1416">
            <v>0</v>
          </cell>
          <cell r="H1416">
            <v>0</v>
          </cell>
          <cell r="I1416" t="str">
            <v>55011576</v>
          </cell>
          <cell r="J1416" t="str">
            <v>GROUPE ATLANTIC</v>
          </cell>
          <cell r="K1416" t="str">
            <v>ALLUMINIUM FOIL HEATER</v>
          </cell>
          <cell r="L1416" t="str">
            <v>515 X 968 MM</v>
          </cell>
          <cell r="M1416" t="str">
            <v>Pass</v>
          </cell>
          <cell r="N1416" t="str">
            <v>07012516144804</v>
          </cell>
          <cell r="O1416" t="str">
            <v>Cutting Operator-C10
,Mat Making Operator-C30
,Termination No-C19
,Bobbin no-5987
,Coldlead Length-190mm</v>
          </cell>
          <cell r="P1416">
            <v>45839.677495370401</v>
          </cell>
          <cell r="T1416" t="str">
            <v>Subhash</v>
          </cell>
          <cell r="Y1416">
            <v>0</v>
          </cell>
        </row>
        <row r="1417">
          <cell r="A1417" t="str">
            <v>00391050K</v>
          </cell>
          <cell r="B1417">
            <v>28.5</v>
          </cell>
          <cell r="C1417">
            <v>126.25</v>
          </cell>
          <cell r="D1417">
            <v>139.54</v>
          </cell>
          <cell r="E1417">
            <v>0</v>
          </cell>
          <cell r="F1417">
            <v>135.75715104</v>
          </cell>
          <cell r="G1417">
            <v>0</v>
          </cell>
          <cell r="H1417">
            <v>0</v>
          </cell>
          <cell r="I1417" t="str">
            <v>55011576</v>
          </cell>
          <cell r="J1417" t="str">
            <v>GROUPE ATLANTIC</v>
          </cell>
          <cell r="K1417" t="str">
            <v>ALLUMINIUM FOIL HEATER</v>
          </cell>
          <cell r="L1417" t="str">
            <v>515 X 968 MM</v>
          </cell>
          <cell r="M1417" t="str">
            <v>Pass</v>
          </cell>
          <cell r="N1417" t="str">
            <v>07012516144805</v>
          </cell>
          <cell r="O1417" t="str">
            <v>Cutting Operator-C10
,Mat Making Operator-C30
,Termination No-C19
,Bobbin no-5987
,Coldlead Length-190mm</v>
          </cell>
          <cell r="P1417">
            <v>45839.677495370401</v>
          </cell>
          <cell r="T1417" t="str">
            <v>Subhash</v>
          </cell>
          <cell r="Y1417">
            <v>0</v>
          </cell>
        </row>
        <row r="1418">
          <cell r="A1418" t="str">
            <v>00391051K</v>
          </cell>
          <cell r="B1418">
            <v>28.5</v>
          </cell>
          <cell r="C1418">
            <v>126.25</v>
          </cell>
          <cell r="D1418">
            <v>139.54</v>
          </cell>
          <cell r="E1418">
            <v>0</v>
          </cell>
          <cell r="F1418">
            <v>134.70748671000001</v>
          </cell>
          <cell r="G1418">
            <v>0</v>
          </cell>
          <cell r="H1418">
            <v>0</v>
          </cell>
          <cell r="I1418" t="str">
            <v>55011576</v>
          </cell>
          <cell r="J1418" t="str">
            <v>GROUPE ATLANTIC</v>
          </cell>
          <cell r="K1418" t="str">
            <v>ALLUMINIUM FOIL HEATER</v>
          </cell>
          <cell r="L1418" t="str">
            <v>515 X 968 MM</v>
          </cell>
          <cell r="M1418" t="str">
            <v>Pass</v>
          </cell>
          <cell r="N1418" t="str">
            <v>07012516144806</v>
          </cell>
          <cell r="O1418" t="str">
            <v>Cutting Operator-C10
,Mat Making Operator-C30
,Termination No-C19
,Bobbin no-5987
,Coldlead Length-190mm</v>
          </cell>
          <cell r="P1418">
            <v>45839.677495370401</v>
          </cell>
          <cell r="T1418" t="str">
            <v>Subhash</v>
          </cell>
          <cell r="Y1418">
            <v>0</v>
          </cell>
        </row>
        <row r="1419">
          <cell r="A1419" t="str">
            <v>00391052K</v>
          </cell>
          <cell r="B1419">
            <v>28.5</v>
          </cell>
          <cell r="C1419">
            <v>126.25</v>
          </cell>
          <cell r="D1419">
            <v>139.54</v>
          </cell>
          <cell r="E1419">
            <v>0</v>
          </cell>
          <cell r="F1419">
            <v>134.80879719999999</v>
          </cell>
          <cell r="G1419">
            <v>0</v>
          </cell>
          <cell r="H1419">
            <v>0</v>
          </cell>
          <cell r="I1419" t="str">
            <v>55011576</v>
          </cell>
          <cell r="J1419" t="str">
            <v>GROUPE ATLANTIC</v>
          </cell>
          <cell r="K1419" t="str">
            <v>ALLUMINIUM FOIL HEATER</v>
          </cell>
          <cell r="L1419" t="str">
            <v>515 X 968 MM</v>
          </cell>
          <cell r="M1419" t="str">
            <v>Pass</v>
          </cell>
          <cell r="N1419" t="str">
            <v>07012516144807</v>
          </cell>
          <cell r="O1419" t="str">
            <v>Cutting Operator-C10
,Mat Making Operator-C30
,Termination No-C19
,Bobbin no-5987
,Coldlead Length-190mm</v>
          </cell>
          <cell r="P1419">
            <v>45839.677495370401</v>
          </cell>
          <cell r="T1419" t="str">
            <v>Subhash</v>
          </cell>
          <cell r="Y1419">
            <v>0</v>
          </cell>
        </row>
        <row r="1420">
          <cell r="A1420" t="str">
            <v>00391053K</v>
          </cell>
          <cell r="B1420">
            <v>28.5</v>
          </cell>
          <cell r="C1420">
            <v>126.25</v>
          </cell>
          <cell r="D1420">
            <v>139.54</v>
          </cell>
          <cell r="E1420">
            <v>0</v>
          </cell>
          <cell r="F1420">
            <v>136.86299936</v>
          </cell>
          <cell r="G1420">
            <v>0</v>
          </cell>
          <cell r="H1420">
            <v>0</v>
          </cell>
          <cell r="I1420" t="str">
            <v>55011576</v>
          </cell>
          <cell r="J1420" t="str">
            <v>GROUPE ATLANTIC</v>
          </cell>
          <cell r="K1420" t="str">
            <v>ALLUMINIUM FOIL HEATER</v>
          </cell>
          <cell r="L1420" t="str">
            <v>515 X 968 MM</v>
          </cell>
          <cell r="M1420" t="str">
            <v>Pass</v>
          </cell>
          <cell r="N1420" t="str">
            <v>07012516144808</v>
          </cell>
          <cell r="O1420" t="str">
            <v>Cutting Operator-C10
,Mat Making Operator-C30
,Termination No-C19
,Bobbin no-5987
,Coldlead Length-190mm</v>
          </cell>
          <cell r="P1420">
            <v>45839.677495370401</v>
          </cell>
          <cell r="T1420" t="str">
            <v>Subhash</v>
          </cell>
          <cell r="Y1420">
            <v>0</v>
          </cell>
        </row>
        <row r="1421">
          <cell r="A1421" t="str">
            <v>00191438B</v>
          </cell>
          <cell r="B1421">
            <v>31.5</v>
          </cell>
          <cell r="C1421">
            <v>167.52</v>
          </cell>
          <cell r="D1421">
            <v>185.15</v>
          </cell>
          <cell r="E1421">
            <v>0</v>
          </cell>
          <cell r="F1421">
            <v>179.73765040000001</v>
          </cell>
          <cell r="G1421">
            <v>0</v>
          </cell>
          <cell r="H1421">
            <v>0</v>
          </cell>
          <cell r="I1421" t="str">
            <v>55005381</v>
          </cell>
          <cell r="J1421" t="str">
            <v>WARMUP</v>
          </cell>
          <cell r="K1421" t="str">
            <v>SFHMT-FF 150W/m2  230V</v>
          </cell>
          <cell r="L1421" t="str">
            <v>0.5 X 4 M</v>
          </cell>
          <cell r="M1421" t="str">
            <v>Pass</v>
          </cell>
          <cell r="N1421" t="str">
            <v>07012516155101</v>
          </cell>
          <cell r="O1421" t="str">
            <v>49/AB 35921B</v>
          </cell>
          <cell r="P1421">
            <v>45839.681217094898</v>
          </cell>
          <cell r="T1421" t="str">
            <v>pavan</v>
          </cell>
          <cell r="Y1421">
            <v>0</v>
          </cell>
        </row>
        <row r="1422">
          <cell r="A1422" t="str">
            <v>00191439B</v>
          </cell>
          <cell r="B1422">
            <v>31.5</v>
          </cell>
          <cell r="C1422">
            <v>167.52</v>
          </cell>
          <cell r="D1422">
            <v>185.15</v>
          </cell>
          <cell r="E1422">
            <v>0</v>
          </cell>
          <cell r="F1422">
            <v>180.26942450000001</v>
          </cell>
          <cell r="G1422">
            <v>0</v>
          </cell>
          <cell r="H1422">
            <v>0</v>
          </cell>
          <cell r="I1422" t="str">
            <v>55005381</v>
          </cell>
          <cell r="J1422" t="str">
            <v>WARMUP</v>
          </cell>
          <cell r="K1422" t="str">
            <v>SFHMT-FF 150W/m2  230V</v>
          </cell>
          <cell r="L1422" t="str">
            <v>0.5 X 4 M</v>
          </cell>
          <cell r="M1422" t="str">
            <v>Pass</v>
          </cell>
          <cell r="N1422" t="str">
            <v>07012516155102</v>
          </cell>
          <cell r="O1422" t="str">
            <v>49/AB 35921B</v>
          </cell>
          <cell r="P1422">
            <v>45839.681217094898</v>
          </cell>
          <cell r="T1422" t="str">
            <v>pavan</v>
          </cell>
          <cell r="Y1422">
            <v>0</v>
          </cell>
        </row>
        <row r="1423">
          <cell r="A1423" t="str">
            <v>00191440B</v>
          </cell>
          <cell r="B1423">
            <v>31.5</v>
          </cell>
          <cell r="C1423">
            <v>167.52</v>
          </cell>
          <cell r="D1423">
            <v>185.15</v>
          </cell>
          <cell r="E1423">
            <v>0</v>
          </cell>
          <cell r="F1423">
            <v>179.7845423</v>
          </cell>
          <cell r="G1423">
            <v>0</v>
          </cell>
          <cell r="H1423">
            <v>0</v>
          </cell>
          <cell r="I1423" t="str">
            <v>55005381</v>
          </cell>
          <cell r="J1423" t="str">
            <v>WARMUP</v>
          </cell>
          <cell r="K1423" t="str">
            <v>SFHMT-FF 150W/m2  230V</v>
          </cell>
          <cell r="L1423" t="str">
            <v>0.5 X 4 M</v>
          </cell>
          <cell r="M1423" t="str">
            <v>Pass</v>
          </cell>
          <cell r="N1423" t="str">
            <v>07012516155103</v>
          </cell>
          <cell r="O1423" t="str">
            <v>49/AB 35921B</v>
          </cell>
          <cell r="P1423">
            <v>45839.681217094898</v>
          </cell>
          <cell r="T1423" t="str">
            <v>pavan</v>
          </cell>
          <cell r="Y1423">
            <v>0</v>
          </cell>
        </row>
        <row r="1424">
          <cell r="A1424" t="str">
            <v>00191441B</v>
          </cell>
          <cell r="B1424">
            <v>31.5</v>
          </cell>
          <cell r="C1424">
            <v>167.52</v>
          </cell>
          <cell r="D1424">
            <v>185.15</v>
          </cell>
          <cell r="E1424">
            <v>0</v>
          </cell>
          <cell r="F1424">
            <v>179.8234526</v>
          </cell>
          <cell r="G1424">
            <v>0</v>
          </cell>
          <cell r="H1424">
            <v>0</v>
          </cell>
          <cell r="I1424" t="str">
            <v>55005381</v>
          </cell>
          <cell r="J1424" t="str">
            <v>WARMUP</v>
          </cell>
          <cell r="K1424" t="str">
            <v>SFHMT-FF 150W/m2  230V</v>
          </cell>
          <cell r="L1424" t="str">
            <v>0.5 X 4 M</v>
          </cell>
          <cell r="M1424" t="str">
            <v>Pass</v>
          </cell>
          <cell r="N1424" t="str">
            <v>07012516155104</v>
          </cell>
          <cell r="O1424" t="str">
            <v>49/AB 35921B</v>
          </cell>
          <cell r="P1424">
            <v>45839.681217094898</v>
          </cell>
          <cell r="T1424" t="str">
            <v>pavan</v>
          </cell>
          <cell r="Y1424">
            <v>0</v>
          </cell>
        </row>
        <row r="1425">
          <cell r="A1425" t="str">
            <v>00391054K</v>
          </cell>
          <cell r="B1425">
            <v>28.5</v>
          </cell>
          <cell r="C1425">
            <v>126.25</v>
          </cell>
          <cell r="D1425">
            <v>139.54</v>
          </cell>
          <cell r="E1425">
            <v>0</v>
          </cell>
          <cell r="F1425">
            <v>135.84491362</v>
          </cell>
          <cell r="G1425">
            <v>0</v>
          </cell>
          <cell r="H1425">
            <v>0</v>
          </cell>
          <cell r="I1425" t="str">
            <v>55011576</v>
          </cell>
          <cell r="J1425" t="str">
            <v>GROUPE ATLANTIC</v>
          </cell>
          <cell r="K1425" t="str">
            <v>ALLUMINIUM FOIL HEATER</v>
          </cell>
          <cell r="L1425" t="str">
            <v>515 X 968 MM</v>
          </cell>
          <cell r="M1425" t="str">
            <v>Pass</v>
          </cell>
          <cell r="N1425" t="str">
            <v>07012516171801</v>
          </cell>
          <cell r="O1425" t="str">
            <v>Cutting Operator-C10
,Mat Making Operator-C30
,Termination No-C19
,Bobbin no-5987
,Coldlead Length-190mm</v>
          </cell>
          <cell r="P1425">
            <v>45839.679040740702</v>
          </cell>
          <cell r="T1425" t="str">
            <v>Subhash</v>
          </cell>
          <cell r="Y1425">
            <v>0</v>
          </cell>
        </row>
        <row r="1426">
          <cell r="A1426" t="str">
            <v>00391055K</v>
          </cell>
          <cell r="B1426">
            <v>28.5</v>
          </cell>
          <cell r="C1426">
            <v>126.25</v>
          </cell>
          <cell r="D1426">
            <v>139.54</v>
          </cell>
          <cell r="E1426">
            <v>0</v>
          </cell>
          <cell r="F1426">
            <v>136.59343576000001</v>
          </cell>
          <cell r="G1426">
            <v>0</v>
          </cell>
          <cell r="H1426">
            <v>0</v>
          </cell>
          <cell r="I1426" t="str">
            <v>55011576</v>
          </cell>
          <cell r="J1426" t="str">
            <v>GROUPE ATLANTIC</v>
          </cell>
          <cell r="K1426" t="str">
            <v>ALLUMINIUM FOIL HEATER</v>
          </cell>
          <cell r="L1426" t="str">
            <v>515 X 968 MM</v>
          </cell>
          <cell r="M1426" t="str">
            <v>Pass</v>
          </cell>
          <cell r="N1426" t="str">
            <v>07012516171802</v>
          </cell>
          <cell r="O1426" t="str">
            <v>Cutting Operator-C10
,Mat Making Operator-C30
,Termination No-C19
,Bobbin no-5987
,Coldlead Length-190mm</v>
          </cell>
          <cell r="P1426">
            <v>45839.679040740702</v>
          </cell>
          <cell r="T1426" t="str">
            <v>Subhash</v>
          </cell>
          <cell r="Y1426">
            <v>0</v>
          </cell>
        </row>
        <row r="1427">
          <cell r="A1427" t="str">
            <v>00391056K</v>
          </cell>
          <cell r="B1427">
            <v>28.5</v>
          </cell>
          <cell r="C1427">
            <v>126.25</v>
          </cell>
          <cell r="D1427">
            <v>139.54</v>
          </cell>
          <cell r="E1427">
            <v>0</v>
          </cell>
          <cell r="F1427">
            <v>135.81303618000001</v>
          </cell>
          <cell r="G1427">
            <v>0</v>
          </cell>
          <cell r="H1427">
            <v>0</v>
          </cell>
          <cell r="I1427" t="str">
            <v>55011576</v>
          </cell>
          <cell r="J1427" t="str">
            <v>GROUPE ATLANTIC</v>
          </cell>
          <cell r="K1427" t="str">
            <v>ALLUMINIUM FOIL HEATER</v>
          </cell>
          <cell r="L1427" t="str">
            <v>515 X 968 MM</v>
          </cell>
          <cell r="M1427" t="str">
            <v>Pass</v>
          </cell>
          <cell r="N1427" t="str">
            <v>07012516171803</v>
          </cell>
          <cell r="O1427" t="str">
            <v>Cutting Operator-C10
,Mat Making Operator-C30
,Termination No-C19
,Bobbin no-5987
,Coldlead Length-190mm</v>
          </cell>
          <cell r="P1427">
            <v>45839.679040740702</v>
          </cell>
          <cell r="T1427" t="str">
            <v>Subhash</v>
          </cell>
          <cell r="Y1427">
            <v>0</v>
          </cell>
        </row>
        <row r="1428">
          <cell r="A1428" t="str">
            <v>00391057K</v>
          </cell>
          <cell r="B1428">
            <v>28.5</v>
          </cell>
          <cell r="C1428">
            <v>126.25</v>
          </cell>
          <cell r="D1428">
            <v>139.54</v>
          </cell>
          <cell r="E1428">
            <v>0</v>
          </cell>
          <cell r="F1428">
            <v>134.92236058</v>
          </cell>
          <cell r="G1428">
            <v>0</v>
          </cell>
          <cell r="H1428">
            <v>0</v>
          </cell>
          <cell r="I1428" t="str">
            <v>55011576</v>
          </cell>
          <cell r="J1428" t="str">
            <v>GROUPE ATLANTIC</v>
          </cell>
          <cell r="K1428" t="str">
            <v>ALLUMINIUM FOIL HEATER</v>
          </cell>
          <cell r="L1428" t="str">
            <v>515 X 968 MM</v>
          </cell>
          <cell r="M1428" t="str">
            <v>Pass</v>
          </cell>
          <cell r="N1428" t="str">
            <v>07012516171804</v>
          </cell>
          <cell r="O1428" t="str">
            <v>Cutting Operator-C10
,Mat Making Operator-C30
,Termination No-C19
,Bobbin no-5987
,Coldlead Length-190mm</v>
          </cell>
          <cell r="P1428">
            <v>45839.679040740702</v>
          </cell>
          <cell r="T1428" t="str">
            <v>Subhash</v>
          </cell>
          <cell r="Y1428">
            <v>0</v>
          </cell>
        </row>
        <row r="1429">
          <cell r="A1429" t="str">
            <v>00391058K</v>
          </cell>
          <cell r="B1429">
            <v>28.5</v>
          </cell>
          <cell r="C1429">
            <v>126.25</v>
          </cell>
          <cell r="D1429">
            <v>139.54</v>
          </cell>
          <cell r="E1429">
            <v>0</v>
          </cell>
          <cell r="F1429">
            <v>136.30404837</v>
          </cell>
          <cell r="G1429">
            <v>0</v>
          </cell>
          <cell r="H1429">
            <v>0</v>
          </cell>
          <cell r="I1429" t="str">
            <v>55011576</v>
          </cell>
          <cell r="J1429" t="str">
            <v>GROUPE ATLANTIC</v>
          </cell>
          <cell r="K1429" t="str">
            <v>ALLUMINIUM FOIL HEATER</v>
          </cell>
          <cell r="L1429" t="str">
            <v>515 X 968 MM</v>
          </cell>
          <cell r="M1429" t="str">
            <v>Pass</v>
          </cell>
          <cell r="N1429" t="str">
            <v>07012516171805</v>
          </cell>
          <cell r="O1429" t="str">
            <v>Cutting Operator-C10
,Mat Making Operator-C30
,Termination No-C19
,Bobbin no-5987
,Coldlead Length-190mm</v>
          </cell>
          <cell r="P1429">
            <v>45839.679040740702</v>
          </cell>
          <cell r="T1429" t="str">
            <v>Subhash</v>
          </cell>
          <cell r="Y1429">
            <v>0</v>
          </cell>
        </row>
        <row r="1430">
          <cell r="A1430" t="str">
            <v>00391059K</v>
          </cell>
          <cell r="B1430">
            <v>28.5</v>
          </cell>
          <cell r="C1430">
            <v>126.25</v>
          </cell>
          <cell r="D1430">
            <v>139.54</v>
          </cell>
          <cell r="E1430">
            <v>0</v>
          </cell>
          <cell r="F1430">
            <v>135.40679804999999</v>
          </cell>
          <cell r="G1430">
            <v>0</v>
          </cell>
          <cell r="H1430">
            <v>0</v>
          </cell>
          <cell r="I1430" t="str">
            <v>55011576</v>
          </cell>
          <cell r="J1430" t="str">
            <v>GROUPE ATLANTIC</v>
          </cell>
          <cell r="K1430" t="str">
            <v>ALLUMINIUM FOIL HEATER</v>
          </cell>
          <cell r="L1430" t="str">
            <v>515 X 968 MM</v>
          </cell>
          <cell r="M1430" t="str">
            <v>Pass</v>
          </cell>
          <cell r="N1430" t="str">
            <v>07012516171806</v>
          </cell>
          <cell r="O1430" t="str">
            <v>Cutting Operator-C10
,Mat Making Operator-C30
,Termination No-C19
,Bobbin no-5987
,Coldlead Length-190mm</v>
          </cell>
          <cell r="P1430">
            <v>45839.679040740702</v>
          </cell>
          <cell r="T1430" t="str">
            <v>Subhash</v>
          </cell>
          <cell r="Y1430">
            <v>0</v>
          </cell>
        </row>
        <row r="1431">
          <cell r="A1431" t="str">
            <v>00391060K</v>
          </cell>
          <cell r="B1431">
            <v>28.5</v>
          </cell>
          <cell r="C1431">
            <v>126.25</v>
          </cell>
          <cell r="D1431">
            <v>139.54</v>
          </cell>
          <cell r="E1431">
            <v>0</v>
          </cell>
          <cell r="F1431">
            <v>135.14151798</v>
          </cell>
          <cell r="G1431">
            <v>0</v>
          </cell>
          <cell r="H1431">
            <v>0</v>
          </cell>
          <cell r="I1431" t="str">
            <v>55011576</v>
          </cell>
          <cell r="J1431" t="str">
            <v>GROUPE ATLANTIC</v>
          </cell>
          <cell r="K1431" t="str">
            <v>ALLUMINIUM FOIL HEATER</v>
          </cell>
          <cell r="L1431" t="str">
            <v>515 X 968 MM</v>
          </cell>
          <cell r="M1431" t="str">
            <v>Pass</v>
          </cell>
          <cell r="N1431" t="str">
            <v>07012516171807</v>
          </cell>
          <cell r="O1431" t="str">
            <v>Cutting Operator-C10
,Mat Making Operator-C30
,Termination No-C19
,Bobbin no-5987
,Coldlead Length-190mm</v>
          </cell>
          <cell r="P1431">
            <v>45839.679040740702</v>
          </cell>
          <cell r="T1431" t="str">
            <v>Subhash</v>
          </cell>
          <cell r="Y1431">
            <v>0</v>
          </cell>
        </row>
        <row r="1432">
          <cell r="A1432" t="str">
            <v>00391061K</v>
          </cell>
          <cell r="B1432">
            <v>28.5</v>
          </cell>
          <cell r="C1432">
            <v>126.25</v>
          </cell>
          <cell r="D1432">
            <v>139.54</v>
          </cell>
          <cell r="E1432">
            <v>0</v>
          </cell>
          <cell r="F1432">
            <v>135.52613922</v>
          </cell>
          <cell r="G1432">
            <v>0</v>
          </cell>
          <cell r="H1432">
            <v>0</v>
          </cell>
          <cell r="I1432" t="str">
            <v>55011576</v>
          </cell>
          <cell r="J1432" t="str">
            <v>GROUPE ATLANTIC</v>
          </cell>
          <cell r="K1432" t="str">
            <v>ALLUMINIUM FOIL HEATER</v>
          </cell>
          <cell r="L1432" t="str">
            <v>515 X 968 MM</v>
          </cell>
          <cell r="M1432" t="str">
            <v>Pass</v>
          </cell>
          <cell r="N1432" t="str">
            <v>07012516171808</v>
          </cell>
          <cell r="O1432" t="str">
            <v>Cutting Operator-C10
,Mat Making Operator-C30
,Termination No-C19
,Bobbin no-5987
,Coldlead Length-190mm</v>
          </cell>
          <cell r="P1432">
            <v>45839.679040740702</v>
          </cell>
          <cell r="T1432" t="str">
            <v>Subhash</v>
          </cell>
          <cell r="Y1432">
            <v>0</v>
          </cell>
        </row>
        <row r="1433">
          <cell r="A1433" t="str">
            <v>00107390D</v>
          </cell>
          <cell r="B1433">
            <v>34</v>
          </cell>
          <cell r="C1433">
            <v>1256.3800000000001</v>
          </cell>
          <cell r="D1433">
            <v>1454.75</v>
          </cell>
          <cell r="E1433">
            <v>0</v>
          </cell>
          <cell r="F1433">
            <v>1312.67</v>
          </cell>
          <cell r="G1433">
            <v>0</v>
          </cell>
          <cell r="H1433">
            <v>0</v>
          </cell>
          <cell r="I1433" t="str">
            <v>55100673</v>
          </cell>
          <cell r="J1433" t="str">
            <v xml:space="preserve">AHLSELL </v>
          </cell>
          <cell r="K1433" t="str">
            <v>FPC-C 10W/m @ 230V</v>
          </cell>
          <cell r="L1433" t="str">
            <v>4 m</v>
          </cell>
          <cell r="M1433" t="str">
            <v>Pass</v>
          </cell>
          <cell r="N1433" t="str">
            <v>07012516201801</v>
          </cell>
          <cell r="O1433" t="str">
            <v>62364-46/5
DIA - 4.29 X 6.30 MM
3C X 0.75 SQ MM - 2M</v>
          </cell>
          <cell r="P1433">
            <v>45839.681541516198</v>
          </cell>
          <cell r="T1433" t="str">
            <v>SAI</v>
          </cell>
          <cell r="Y1433">
            <v>0</v>
          </cell>
        </row>
        <row r="1434">
          <cell r="A1434" t="str">
            <v>00391062K</v>
          </cell>
          <cell r="B1434">
            <v>28.5</v>
          </cell>
          <cell r="C1434">
            <v>126.25</v>
          </cell>
          <cell r="D1434">
            <v>139.54</v>
          </cell>
          <cell r="E1434">
            <v>0</v>
          </cell>
          <cell r="F1434">
            <v>136.12184887999999</v>
          </cell>
          <cell r="G1434">
            <v>0</v>
          </cell>
          <cell r="H1434">
            <v>0</v>
          </cell>
          <cell r="I1434" t="str">
            <v>55011576</v>
          </cell>
          <cell r="J1434" t="str">
            <v>GROUPE ATLANTIC</v>
          </cell>
          <cell r="K1434" t="str">
            <v>ALLUMINIUM FOIL HEATER</v>
          </cell>
          <cell r="L1434" t="str">
            <v>515 X 968 MM</v>
          </cell>
          <cell r="M1434" t="str">
            <v>Pass</v>
          </cell>
          <cell r="N1434" t="str">
            <v>07012516194001</v>
          </cell>
          <cell r="O1434" t="str">
            <v>Cutting Operator-C10
,Mat Making Operator-C30
,Termination No-C19
,Bobbin no-5987
,Coldlead Length-190mm</v>
          </cell>
          <cell r="P1434">
            <v>45839.6807843403</v>
          </cell>
          <cell r="T1434" t="str">
            <v>Subhash</v>
          </cell>
          <cell r="Y1434">
            <v>0</v>
          </cell>
        </row>
        <row r="1435">
          <cell r="A1435" t="str">
            <v>00391063K</v>
          </cell>
          <cell r="B1435">
            <v>28.5</v>
          </cell>
          <cell r="C1435">
            <v>126.25</v>
          </cell>
          <cell r="D1435">
            <v>139.54</v>
          </cell>
          <cell r="E1435">
            <v>0</v>
          </cell>
          <cell r="F1435">
            <v>135.3601773</v>
          </cell>
          <cell r="G1435">
            <v>0</v>
          </cell>
          <cell r="H1435">
            <v>0</v>
          </cell>
          <cell r="I1435" t="str">
            <v>55011576</v>
          </cell>
          <cell r="J1435" t="str">
            <v>GROUPE ATLANTIC</v>
          </cell>
          <cell r="K1435" t="str">
            <v>ALLUMINIUM FOIL HEATER</v>
          </cell>
          <cell r="L1435" t="str">
            <v>515 X 968 MM</v>
          </cell>
          <cell r="M1435" t="str">
            <v>Pass</v>
          </cell>
          <cell r="N1435" t="str">
            <v>07012516194002</v>
          </cell>
          <cell r="O1435" t="str">
            <v>Cutting Operator-C10
,Mat Making Operator-C30
,Termination No-C19
,Bobbin no-5987
,Coldlead Length-190mm</v>
          </cell>
          <cell r="P1435">
            <v>45839.6807843403</v>
          </cell>
          <cell r="T1435" t="str">
            <v>Subhash</v>
          </cell>
          <cell r="Y1435">
            <v>0</v>
          </cell>
        </row>
        <row r="1436">
          <cell r="A1436" t="str">
            <v>00391064K</v>
          </cell>
          <cell r="B1436">
            <v>28.5</v>
          </cell>
          <cell r="C1436">
            <v>126.25</v>
          </cell>
          <cell r="D1436">
            <v>139.54</v>
          </cell>
          <cell r="E1436">
            <v>0</v>
          </cell>
          <cell r="F1436">
            <v>136.66376536000001</v>
          </cell>
          <cell r="G1436">
            <v>0</v>
          </cell>
          <cell r="H1436">
            <v>0</v>
          </cell>
          <cell r="I1436" t="str">
            <v>55011576</v>
          </cell>
          <cell r="J1436" t="str">
            <v>GROUPE ATLANTIC</v>
          </cell>
          <cell r="K1436" t="str">
            <v>ALLUMINIUM FOIL HEATER</v>
          </cell>
          <cell r="L1436" t="str">
            <v>515 X 968 MM</v>
          </cell>
          <cell r="M1436" t="str">
            <v>Pass</v>
          </cell>
          <cell r="N1436" t="str">
            <v>07012516194003</v>
          </cell>
          <cell r="O1436" t="str">
            <v>Cutting Operator-C10
,Mat Making Operator-C30
,Termination No-C19
,Bobbin no-5987
,Coldlead Length-190mm</v>
          </cell>
          <cell r="P1436">
            <v>45839.6807843403</v>
          </cell>
          <cell r="T1436" t="str">
            <v>Subhash</v>
          </cell>
          <cell r="Y1436">
            <v>0</v>
          </cell>
        </row>
        <row r="1437">
          <cell r="A1437" t="str">
            <v>00391065K</v>
          </cell>
          <cell r="B1437">
            <v>28.5</v>
          </cell>
          <cell r="C1437">
            <v>126.25</v>
          </cell>
          <cell r="D1437">
            <v>139.54</v>
          </cell>
          <cell r="E1437">
            <v>0</v>
          </cell>
          <cell r="F1437">
            <v>135.62466043000001</v>
          </cell>
          <cell r="G1437">
            <v>0</v>
          </cell>
          <cell r="H1437">
            <v>0</v>
          </cell>
          <cell r="I1437" t="str">
            <v>55011576</v>
          </cell>
          <cell r="J1437" t="str">
            <v>GROUPE ATLANTIC</v>
          </cell>
          <cell r="K1437" t="str">
            <v>ALLUMINIUM FOIL HEATER</v>
          </cell>
          <cell r="L1437" t="str">
            <v>515 X 968 MM</v>
          </cell>
          <cell r="M1437" t="str">
            <v>Pass</v>
          </cell>
          <cell r="N1437" t="str">
            <v>07012516194004</v>
          </cell>
          <cell r="O1437" t="str">
            <v>Cutting Operator-C10
,Mat Making Operator-C30
,Termination No-C19
,Bobbin no-5987
,Coldlead Length-190mm</v>
          </cell>
          <cell r="P1437">
            <v>45839.6807843403</v>
          </cell>
          <cell r="T1437" t="str">
            <v>Subhash</v>
          </cell>
          <cell r="Y1437">
            <v>0</v>
          </cell>
        </row>
        <row r="1438">
          <cell r="A1438" t="str">
            <v>00391066K</v>
          </cell>
          <cell r="B1438">
            <v>28.5</v>
          </cell>
          <cell r="C1438">
            <v>126.25</v>
          </cell>
          <cell r="D1438">
            <v>139.54</v>
          </cell>
          <cell r="E1438">
            <v>0</v>
          </cell>
          <cell r="F1438">
            <v>136.09684501000001</v>
          </cell>
          <cell r="G1438">
            <v>0</v>
          </cell>
          <cell r="H1438">
            <v>0</v>
          </cell>
          <cell r="I1438" t="str">
            <v>55011576</v>
          </cell>
          <cell r="J1438" t="str">
            <v>GROUPE ATLANTIC</v>
          </cell>
          <cell r="K1438" t="str">
            <v>ALLUMINIUM FOIL HEATER</v>
          </cell>
          <cell r="L1438" t="str">
            <v>515 X 968 MM</v>
          </cell>
          <cell r="M1438" t="str">
            <v>Pass</v>
          </cell>
          <cell r="N1438" t="str">
            <v>07012516194005</v>
          </cell>
          <cell r="O1438" t="str">
            <v>Cutting Operator-C10
,Mat Making Operator-C30
,Termination No-C19
,Bobbin no-5987
,Coldlead Length-190mm</v>
          </cell>
          <cell r="P1438">
            <v>45839.6807843403</v>
          </cell>
          <cell r="T1438" t="str">
            <v>Subhash</v>
          </cell>
          <cell r="Y1438">
            <v>0</v>
          </cell>
        </row>
        <row r="1439">
          <cell r="A1439" t="str">
            <v>00391067K</v>
          </cell>
          <cell r="B1439">
            <v>28.5</v>
          </cell>
          <cell r="C1439">
            <v>126.25</v>
          </cell>
          <cell r="D1439">
            <v>139.54</v>
          </cell>
          <cell r="E1439">
            <v>0</v>
          </cell>
          <cell r="F1439">
            <v>136.12005576999999</v>
          </cell>
          <cell r="G1439">
            <v>0</v>
          </cell>
          <cell r="H1439">
            <v>0</v>
          </cell>
          <cell r="I1439" t="str">
            <v>55011576</v>
          </cell>
          <cell r="J1439" t="str">
            <v>GROUPE ATLANTIC</v>
          </cell>
          <cell r="K1439" t="str">
            <v>ALLUMINIUM FOIL HEATER</v>
          </cell>
          <cell r="L1439" t="str">
            <v>515 X 968 MM</v>
          </cell>
          <cell r="M1439" t="str">
            <v>Pass</v>
          </cell>
          <cell r="N1439" t="str">
            <v>07012516194006</v>
          </cell>
          <cell r="O1439" t="str">
            <v>Cutting Operator-C10
,Mat Making Operator-C30
,Termination No-C19
,Bobbin no-5987
,Coldlead Length-190mm</v>
          </cell>
          <cell r="P1439">
            <v>45839.6807843403</v>
          </cell>
          <cell r="T1439" t="str">
            <v>Subhash</v>
          </cell>
          <cell r="Y1439">
            <v>0</v>
          </cell>
        </row>
        <row r="1440">
          <cell r="A1440" t="str">
            <v>00391068K</v>
          </cell>
          <cell r="B1440">
            <v>28.5</v>
          </cell>
          <cell r="C1440">
            <v>126.25</v>
          </cell>
          <cell r="D1440">
            <v>139.54</v>
          </cell>
          <cell r="E1440">
            <v>0</v>
          </cell>
          <cell r="F1440">
            <v>134.93232227999999</v>
          </cell>
          <cell r="G1440">
            <v>0</v>
          </cell>
          <cell r="H1440">
            <v>0</v>
          </cell>
          <cell r="I1440" t="str">
            <v>55011576</v>
          </cell>
          <cell r="J1440" t="str">
            <v>GROUPE ATLANTIC</v>
          </cell>
          <cell r="K1440" t="str">
            <v>ALLUMINIUM FOIL HEATER</v>
          </cell>
          <cell r="L1440" t="str">
            <v>515 X 968 MM</v>
          </cell>
          <cell r="M1440" t="str">
            <v>Pass</v>
          </cell>
          <cell r="N1440" t="str">
            <v>07012516194007</v>
          </cell>
          <cell r="O1440" t="str">
            <v>Cutting Operator-C10
,Mat Making Operator-C30
,Termination No-C19
,Bobbin no-5987
,Coldlead Length-190mm</v>
          </cell>
          <cell r="P1440">
            <v>45839.6807843403</v>
          </cell>
          <cell r="T1440" t="str">
            <v>Subhash</v>
          </cell>
          <cell r="Y1440">
            <v>0</v>
          </cell>
        </row>
        <row r="1441">
          <cell r="A1441" t="str">
            <v>00391069K</v>
          </cell>
          <cell r="B1441">
            <v>28.5</v>
          </cell>
          <cell r="C1441">
            <v>126.25</v>
          </cell>
          <cell r="D1441">
            <v>139.54</v>
          </cell>
          <cell r="E1441">
            <v>0</v>
          </cell>
          <cell r="F1441">
            <v>134.97824571999999</v>
          </cell>
          <cell r="G1441">
            <v>0</v>
          </cell>
          <cell r="H1441">
            <v>0</v>
          </cell>
          <cell r="I1441" t="str">
            <v>55011576</v>
          </cell>
          <cell r="J1441" t="str">
            <v>GROUPE ATLANTIC</v>
          </cell>
          <cell r="K1441" t="str">
            <v>ALLUMINIUM FOIL HEATER</v>
          </cell>
          <cell r="L1441" t="str">
            <v>515 X 968 MM</v>
          </cell>
          <cell r="M1441" t="str">
            <v>Pass</v>
          </cell>
          <cell r="N1441" t="str">
            <v>07012516194008</v>
          </cell>
          <cell r="O1441" t="str">
            <v>Cutting Operator-C10
,Mat Making Operator-C30
,Termination No-C19
,Bobbin no-5987
,Coldlead Length-190mm</v>
          </cell>
          <cell r="P1441">
            <v>45839.6807843403</v>
          </cell>
          <cell r="T1441" t="str">
            <v>Subhash</v>
          </cell>
          <cell r="Y1441">
            <v>0</v>
          </cell>
        </row>
        <row r="1442">
          <cell r="A1442" t="str">
            <v>00391070K</v>
          </cell>
          <cell r="B1442">
            <v>28</v>
          </cell>
          <cell r="C1442">
            <v>126.25</v>
          </cell>
          <cell r="D1442">
            <v>139.54</v>
          </cell>
          <cell r="E1442">
            <v>0</v>
          </cell>
          <cell r="F1442">
            <v>136.00680647999999</v>
          </cell>
          <cell r="G1442">
            <v>0</v>
          </cell>
          <cell r="H1442">
            <v>0</v>
          </cell>
          <cell r="I1442" t="str">
            <v>55011576</v>
          </cell>
          <cell r="J1442" t="str">
            <v>GROUPE ATLANTIC</v>
          </cell>
          <cell r="K1442" t="str">
            <v>ALLUMINIUM FOIL HEATER</v>
          </cell>
          <cell r="L1442" t="str">
            <v>515 X 968 MM</v>
          </cell>
          <cell r="M1442" t="str">
            <v>Pass</v>
          </cell>
          <cell r="N1442" t="str">
            <v>07012516221901</v>
          </cell>
          <cell r="O1442" t="str">
            <v>Cutting Operator-C10
,Mat Making Operator-C30
,Termination No-C19
,Bobbin no-5987
,Coldlead Length-190mm</v>
          </cell>
          <cell r="P1442">
            <v>45839.682597071798</v>
          </cell>
          <cell r="T1442" t="str">
            <v>Subhash</v>
          </cell>
          <cell r="Y1442">
            <v>0</v>
          </cell>
        </row>
        <row r="1443">
          <cell r="A1443" t="str">
            <v>00391071K</v>
          </cell>
          <cell r="B1443">
            <v>28</v>
          </cell>
          <cell r="C1443">
            <v>126.25</v>
          </cell>
          <cell r="D1443">
            <v>139.54</v>
          </cell>
          <cell r="E1443">
            <v>0</v>
          </cell>
          <cell r="F1443">
            <v>135.14930464</v>
          </cell>
          <cell r="G1443">
            <v>0</v>
          </cell>
          <cell r="H1443">
            <v>0</v>
          </cell>
          <cell r="I1443" t="str">
            <v>55011576</v>
          </cell>
          <cell r="J1443" t="str">
            <v>GROUPE ATLANTIC</v>
          </cell>
          <cell r="K1443" t="str">
            <v>ALLUMINIUM FOIL HEATER</v>
          </cell>
          <cell r="L1443" t="str">
            <v>515 X 968 MM</v>
          </cell>
          <cell r="M1443" t="str">
            <v>Pass</v>
          </cell>
          <cell r="N1443" t="str">
            <v>07012516221902</v>
          </cell>
          <cell r="O1443" t="str">
            <v>Cutting Operator-C10
,Mat Making Operator-C30
,Termination No-C19
,Bobbin no-5987
,Coldlead Length-190mm</v>
          </cell>
          <cell r="P1443">
            <v>45839.682597071798</v>
          </cell>
          <cell r="T1443" t="str">
            <v>Subhash</v>
          </cell>
          <cell r="Y1443">
            <v>0</v>
          </cell>
        </row>
        <row r="1444">
          <cell r="A1444" t="str">
            <v>00391072K</v>
          </cell>
          <cell r="B1444">
            <v>28</v>
          </cell>
          <cell r="C1444">
            <v>126.25</v>
          </cell>
          <cell r="D1444">
            <v>139.54</v>
          </cell>
          <cell r="E1444">
            <v>0</v>
          </cell>
          <cell r="F1444">
            <v>135.35416448000001</v>
          </cell>
          <cell r="G1444">
            <v>0</v>
          </cell>
          <cell r="H1444">
            <v>0</v>
          </cell>
          <cell r="I1444" t="str">
            <v>55011576</v>
          </cell>
          <cell r="J1444" t="str">
            <v>GROUPE ATLANTIC</v>
          </cell>
          <cell r="K1444" t="str">
            <v>ALLUMINIUM FOIL HEATER</v>
          </cell>
          <cell r="L1444" t="str">
            <v>515 X 968 MM</v>
          </cell>
          <cell r="M1444" t="str">
            <v>Pass</v>
          </cell>
          <cell r="N1444" t="str">
            <v>07012516221903</v>
          </cell>
          <cell r="O1444" t="str">
            <v>Cutting Operator-C10
,Mat Making Operator-C30
,Termination No-C19
,Bobbin no-5987
,Coldlead Length-190mm</v>
          </cell>
          <cell r="P1444">
            <v>45839.682597071798</v>
          </cell>
          <cell r="T1444" t="str">
            <v>Subhash</v>
          </cell>
          <cell r="Y1444">
            <v>0</v>
          </cell>
        </row>
        <row r="1445">
          <cell r="A1445" t="str">
            <v>00391073K</v>
          </cell>
          <cell r="B1445">
            <v>28</v>
          </cell>
          <cell r="C1445">
            <v>126.25</v>
          </cell>
          <cell r="D1445">
            <v>139.54</v>
          </cell>
          <cell r="E1445">
            <v>0</v>
          </cell>
          <cell r="F1445">
            <v>134.96247964</v>
          </cell>
          <cell r="G1445">
            <v>0</v>
          </cell>
          <cell r="H1445">
            <v>0</v>
          </cell>
          <cell r="I1445" t="str">
            <v>55011576</v>
          </cell>
          <cell r="J1445" t="str">
            <v>GROUPE ATLANTIC</v>
          </cell>
          <cell r="K1445" t="str">
            <v>ALLUMINIUM FOIL HEATER</v>
          </cell>
          <cell r="L1445" t="str">
            <v>515 X 968 MM</v>
          </cell>
          <cell r="M1445" t="str">
            <v>Pass</v>
          </cell>
          <cell r="N1445" t="str">
            <v>07012516221904</v>
          </cell>
          <cell r="O1445" t="str">
            <v>Cutting Operator-C10
,Mat Making Operator-C30
,Termination No-C19
,Bobbin no-5987
,Coldlead Length-190mm</v>
          </cell>
          <cell r="P1445">
            <v>45839.682597071798</v>
          </cell>
          <cell r="T1445" t="str">
            <v>Subhash</v>
          </cell>
          <cell r="Y1445">
            <v>0</v>
          </cell>
        </row>
        <row r="1446">
          <cell r="A1446" t="str">
            <v>00391074K</v>
          </cell>
          <cell r="B1446">
            <v>28</v>
          </cell>
          <cell r="C1446">
            <v>126.25</v>
          </cell>
          <cell r="D1446">
            <v>139.54</v>
          </cell>
          <cell r="E1446">
            <v>0</v>
          </cell>
          <cell r="F1446">
            <v>135.80941963999999</v>
          </cell>
          <cell r="G1446">
            <v>0</v>
          </cell>
          <cell r="H1446">
            <v>0</v>
          </cell>
          <cell r="I1446" t="str">
            <v>55011576</v>
          </cell>
          <cell r="J1446" t="str">
            <v>GROUPE ATLANTIC</v>
          </cell>
          <cell r="K1446" t="str">
            <v>ALLUMINIUM FOIL HEATER</v>
          </cell>
          <cell r="L1446" t="str">
            <v>515 X 968 MM</v>
          </cell>
          <cell r="M1446" t="str">
            <v>Pass</v>
          </cell>
          <cell r="N1446" t="str">
            <v>07012516221905</v>
          </cell>
          <cell r="O1446" t="str">
            <v>Cutting Operator-C10
,Mat Making Operator-C30
,Termination No-C19
,Bobbin no-5987
,Coldlead Length-190mm</v>
          </cell>
          <cell r="P1446">
            <v>45839.682597071798</v>
          </cell>
          <cell r="T1446" t="str">
            <v>Subhash</v>
          </cell>
          <cell r="Y1446">
            <v>0</v>
          </cell>
        </row>
        <row r="1447">
          <cell r="A1447" t="str">
            <v>00391075K</v>
          </cell>
          <cell r="B1447">
            <v>28</v>
          </cell>
          <cell r="C1447">
            <v>126.25</v>
          </cell>
          <cell r="D1447">
            <v>139.54</v>
          </cell>
          <cell r="E1447">
            <v>0</v>
          </cell>
          <cell r="F1447">
            <v>135.60446016</v>
          </cell>
          <cell r="G1447">
            <v>0</v>
          </cell>
          <cell r="H1447">
            <v>0</v>
          </cell>
          <cell r="I1447" t="str">
            <v>55011576</v>
          </cell>
          <cell r="J1447" t="str">
            <v>GROUPE ATLANTIC</v>
          </cell>
          <cell r="K1447" t="str">
            <v>ALLUMINIUM FOIL HEATER</v>
          </cell>
          <cell r="L1447" t="str">
            <v>515 X 968 MM</v>
          </cell>
          <cell r="M1447" t="str">
            <v>Pass</v>
          </cell>
          <cell r="N1447" t="str">
            <v>07012516221906</v>
          </cell>
          <cell r="O1447" t="str">
            <v>Cutting Operator-C10
,Mat Making Operator-C30
,Termination No-C19
,Bobbin no-5987
,Coldlead Length-190mm</v>
          </cell>
          <cell r="P1447">
            <v>45839.682597071798</v>
          </cell>
          <cell r="T1447" t="str">
            <v>Subhash</v>
          </cell>
          <cell r="Y1447">
            <v>0</v>
          </cell>
        </row>
        <row r="1448">
          <cell r="A1448" t="str">
            <v>00391076K</v>
          </cell>
          <cell r="B1448">
            <v>28</v>
          </cell>
          <cell r="C1448">
            <v>126.25</v>
          </cell>
          <cell r="D1448">
            <v>139.54</v>
          </cell>
          <cell r="E1448">
            <v>0</v>
          </cell>
          <cell r="F1448">
            <v>135.12887843999999</v>
          </cell>
          <cell r="G1448">
            <v>0</v>
          </cell>
          <cell r="H1448">
            <v>0</v>
          </cell>
          <cell r="I1448" t="str">
            <v>55011576</v>
          </cell>
          <cell r="J1448" t="str">
            <v>GROUPE ATLANTIC</v>
          </cell>
          <cell r="K1448" t="str">
            <v>ALLUMINIUM FOIL HEATER</v>
          </cell>
          <cell r="L1448" t="str">
            <v>515 X 968 MM</v>
          </cell>
          <cell r="M1448" t="str">
            <v>Pass</v>
          </cell>
          <cell r="N1448" t="str">
            <v>07012516221907</v>
          </cell>
          <cell r="O1448" t="str">
            <v>Cutting Operator-C10
,Mat Making Operator-C30
,Termination No-C19
,Bobbin no-5987
,Coldlead Length-190mm</v>
          </cell>
          <cell r="P1448">
            <v>45839.682597071798</v>
          </cell>
          <cell r="T1448" t="str">
            <v>Subhash</v>
          </cell>
          <cell r="Y1448">
            <v>0</v>
          </cell>
        </row>
        <row r="1449">
          <cell r="A1449" t="str">
            <v>00391077K</v>
          </cell>
          <cell r="B1449">
            <v>28</v>
          </cell>
          <cell r="C1449">
            <v>126.25</v>
          </cell>
          <cell r="D1449">
            <v>139.54</v>
          </cell>
          <cell r="E1449">
            <v>0</v>
          </cell>
          <cell r="F1449">
            <v>134.93766927999999</v>
          </cell>
          <cell r="G1449">
            <v>0</v>
          </cell>
          <cell r="H1449">
            <v>0</v>
          </cell>
          <cell r="I1449" t="str">
            <v>55011576</v>
          </cell>
          <cell r="J1449" t="str">
            <v>GROUPE ATLANTIC</v>
          </cell>
          <cell r="K1449" t="str">
            <v>ALLUMINIUM FOIL HEATER</v>
          </cell>
          <cell r="L1449" t="str">
            <v>515 X 968 MM</v>
          </cell>
          <cell r="M1449" t="str">
            <v>Pass</v>
          </cell>
          <cell r="N1449" t="str">
            <v>07012516221908</v>
          </cell>
          <cell r="O1449" t="str">
            <v>Cutting Operator-C10
,Mat Making Operator-C30
,Termination No-C19
,Bobbin no-5987
,Coldlead Length-190mm</v>
          </cell>
          <cell r="P1449">
            <v>45839.682597071798</v>
          </cell>
          <cell r="T1449" t="str">
            <v>Subhash</v>
          </cell>
          <cell r="Y1449">
            <v>0</v>
          </cell>
        </row>
        <row r="1450">
          <cell r="A1450" t="str">
            <v>00391078K</v>
          </cell>
          <cell r="B1450">
            <v>28.5</v>
          </cell>
          <cell r="C1450">
            <v>126.25</v>
          </cell>
          <cell r="D1450">
            <v>139.54</v>
          </cell>
          <cell r="E1450">
            <v>0</v>
          </cell>
          <cell r="F1450">
            <v>134.44728710999999</v>
          </cell>
          <cell r="G1450">
            <v>0</v>
          </cell>
          <cell r="H1450">
            <v>0</v>
          </cell>
          <cell r="I1450" t="str">
            <v>55011576</v>
          </cell>
          <cell r="J1450" t="str">
            <v>GROUPE ATLANTIC</v>
          </cell>
          <cell r="K1450" t="str">
            <v>ALLUMINIUM FOIL HEATER</v>
          </cell>
          <cell r="L1450" t="str">
            <v>515 X 968 MM</v>
          </cell>
          <cell r="M1450" t="str">
            <v>Pass</v>
          </cell>
          <cell r="N1450" t="str">
            <v>07012516250501</v>
          </cell>
          <cell r="O1450" t="str">
            <v>Cutting Operator-C10
,Mat Making Operator-C30
,Termination No-C19
,Bobbin no-5987
,Coldlead Length-190mm</v>
          </cell>
          <cell r="P1450">
            <v>45839.684461539298</v>
          </cell>
          <cell r="T1450" t="str">
            <v>Subhash</v>
          </cell>
          <cell r="Y1450">
            <v>0</v>
          </cell>
        </row>
        <row r="1451">
          <cell r="A1451" t="str">
            <v>00391079K</v>
          </cell>
          <cell r="B1451">
            <v>28.5</v>
          </cell>
          <cell r="C1451">
            <v>126.25</v>
          </cell>
          <cell r="D1451">
            <v>139.54</v>
          </cell>
          <cell r="E1451">
            <v>0</v>
          </cell>
          <cell r="F1451">
            <v>134.77741785000001</v>
          </cell>
          <cell r="G1451">
            <v>0</v>
          </cell>
          <cell r="H1451">
            <v>0</v>
          </cell>
          <cell r="I1451" t="str">
            <v>55011576</v>
          </cell>
          <cell r="J1451" t="str">
            <v>GROUPE ATLANTIC</v>
          </cell>
          <cell r="K1451" t="str">
            <v>ALLUMINIUM FOIL HEATER</v>
          </cell>
          <cell r="L1451" t="str">
            <v>515 X 968 MM</v>
          </cell>
          <cell r="M1451" t="str">
            <v>Pass</v>
          </cell>
          <cell r="N1451" t="str">
            <v>07012516250502</v>
          </cell>
          <cell r="O1451" t="str">
            <v>Cutting Operator-C10
,Mat Making Operator-C30
,Termination No-C19
,Bobbin no-5987
,Coldlead Length-190mm</v>
          </cell>
          <cell r="P1451">
            <v>45839.684461539298</v>
          </cell>
          <cell r="T1451" t="str">
            <v>Subhash</v>
          </cell>
          <cell r="Y1451">
            <v>0</v>
          </cell>
        </row>
        <row r="1452">
          <cell r="A1452" t="str">
            <v>00391080K</v>
          </cell>
          <cell r="B1452">
            <v>28.5</v>
          </cell>
          <cell r="C1452">
            <v>126.25</v>
          </cell>
          <cell r="D1452">
            <v>139.54</v>
          </cell>
          <cell r="E1452">
            <v>0</v>
          </cell>
          <cell r="F1452">
            <v>134.87564021</v>
          </cell>
          <cell r="G1452">
            <v>0</v>
          </cell>
          <cell r="H1452">
            <v>0</v>
          </cell>
          <cell r="I1452" t="str">
            <v>55011576</v>
          </cell>
          <cell r="J1452" t="str">
            <v>GROUPE ATLANTIC</v>
          </cell>
          <cell r="K1452" t="str">
            <v>ALLUMINIUM FOIL HEATER</v>
          </cell>
          <cell r="L1452" t="str">
            <v>515 X 968 MM</v>
          </cell>
          <cell r="M1452" t="str">
            <v>Pass</v>
          </cell>
          <cell r="N1452" t="str">
            <v>07012516250503</v>
          </cell>
          <cell r="O1452" t="str">
            <v>Cutting Operator-C10
,Mat Making Operator-C30
,Termination No-C19
,Bobbin no-5987
,Coldlead Length-190mm</v>
          </cell>
          <cell r="P1452">
            <v>45839.684461539298</v>
          </cell>
          <cell r="T1452" t="str">
            <v>Subhash</v>
          </cell>
          <cell r="Y1452">
            <v>0</v>
          </cell>
        </row>
        <row r="1453">
          <cell r="A1453" t="str">
            <v>00391081K</v>
          </cell>
          <cell r="B1453">
            <v>28.5</v>
          </cell>
          <cell r="C1453">
            <v>126.25</v>
          </cell>
          <cell r="D1453">
            <v>139.54</v>
          </cell>
          <cell r="E1453">
            <v>0</v>
          </cell>
          <cell r="F1453">
            <v>134.27783858999999</v>
          </cell>
          <cell r="G1453">
            <v>0</v>
          </cell>
          <cell r="H1453">
            <v>0</v>
          </cell>
          <cell r="I1453" t="str">
            <v>55011576</v>
          </cell>
          <cell r="J1453" t="str">
            <v>GROUPE ATLANTIC</v>
          </cell>
          <cell r="K1453" t="str">
            <v>ALLUMINIUM FOIL HEATER</v>
          </cell>
          <cell r="L1453" t="str">
            <v>515 X 968 MM</v>
          </cell>
          <cell r="M1453" t="str">
            <v>Pass</v>
          </cell>
          <cell r="N1453" t="str">
            <v>07012516250504</v>
          </cell>
          <cell r="O1453" t="str">
            <v>Cutting Operator-C10
,Mat Making Operator-C30
,Termination No-C19
,Bobbin no-5987
,Coldlead Length-190mm</v>
          </cell>
          <cell r="P1453">
            <v>45839.684461539298</v>
          </cell>
          <cell r="T1453" t="str">
            <v>Subhash</v>
          </cell>
          <cell r="Y1453">
            <v>0</v>
          </cell>
        </row>
        <row r="1454">
          <cell r="A1454" t="str">
            <v>00391082K</v>
          </cell>
          <cell r="B1454">
            <v>28.5</v>
          </cell>
          <cell r="C1454">
            <v>126.25</v>
          </cell>
          <cell r="D1454">
            <v>139.54</v>
          </cell>
          <cell r="E1454">
            <v>0</v>
          </cell>
          <cell r="F1454">
            <v>135.32082858000001</v>
          </cell>
          <cell r="G1454">
            <v>0</v>
          </cell>
          <cell r="H1454">
            <v>0</v>
          </cell>
          <cell r="I1454" t="str">
            <v>55011576</v>
          </cell>
          <cell r="J1454" t="str">
            <v>GROUPE ATLANTIC</v>
          </cell>
          <cell r="K1454" t="str">
            <v>ALLUMINIUM FOIL HEATER</v>
          </cell>
          <cell r="L1454" t="str">
            <v>515 X 968 MM</v>
          </cell>
          <cell r="M1454" t="str">
            <v>Pass</v>
          </cell>
          <cell r="N1454" t="str">
            <v>07012516250505</v>
          </cell>
          <cell r="O1454" t="str">
            <v>Cutting Operator-C10
,Mat Making Operator-C30
,Termination No-C19
,Bobbin no-5987
,Coldlead Length-190mm</v>
          </cell>
          <cell r="P1454">
            <v>45839.684461539298</v>
          </cell>
          <cell r="T1454" t="str">
            <v>Subhash</v>
          </cell>
          <cell r="Y1454">
            <v>0</v>
          </cell>
        </row>
        <row r="1455">
          <cell r="A1455" t="str">
            <v>00391083K</v>
          </cell>
          <cell r="B1455">
            <v>28.5</v>
          </cell>
          <cell r="C1455">
            <v>126.25</v>
          </cell>
          <cell r="D1455">
            <v>139.54</v>
          </cell>
          <cell r="E1455">
            <v>0</v>
          </cell>
          <cell r="F1455">
            <v>134.75231436000001</v>
          </cell>
          <cell r="G1455">
            <v>0</v>
          </cell>
          <cell r="H1455">
            <v>0</v>
          </cell>
          <cell r="I1455" t="str">
            <v>55011576</v>
          </cell>
          <cell r="J1455" t="str">
            <v>GROUPE ATLANTIC</v>
          </cell>
          <cell r="K1455" t="str">
            <v>ALLUMINIUM FOIL HEATER</v>
          </cell>
          <cell r="L1455" t="str">
            <v>515 X 968 MM</v>
          </cell>
          <cell r="M1455" t="str">
            <v>Pass</v>
          </cell>
          <cell r="N1455" t="str">
            <v>07012516250506</v>
          </cell>
          <cell r="O1455" t="str">
            <v>Cutting Operator-C10
,Mat Making Operator-C30
,Termination No-C19
,Bobbin no-5987
,Coldlead Length-190mm</v>
          </cell>
          <cell r="P1455">
            <v>45839.684461539298</v>
          </cell>
          <cell r="T1455" t="str">
            <v>Subhash</v>
          </cell>
          <cell r="Y1455">
            <v>0</v>
          </cell>
        </row>
        <row r="1456">
          <cell r="A1456" t="str">
            <v>00391084K</v>
          </cell>
          <cell r="B1456">
            <v>28.5</v>
          </cell>
          <cell r="C1456">
            <v>126.25</v>
          </cell>
          <cell r="D1456">
            <v>139.54</v>
          </cell>
          <cell r="E1456">
            <v>0</v>
          </cell>
          <cell r="F1456">
            <v>134.50297301000001</v>
          </cell>
          <cell r="G1456">
            <v>0</v>
          </cell>
          <cell r="H1456">
            <v>0</v>
          </cell>
          <cell r="I1456" t="str">
            <v>55011576</v>
          </cell>
          <cell r="J1456" t="str">
            <v>GROUPE ATLANTIC</v>
          </cell>
          <cell r="K1456" t="str">
            <v>ALLUMINIUM FOIL HEATER</v>
          </cell>
          <cell r="L1456" t="str">
            <v>515 X 968 MM</v>
          </cell>
          <cell r="M1456" t="str">
            <v>Pass</v>
          </cell>
          <cell r="N1456" t="str">
            <v>07012516250507</v>
          </cell>
          <cell r="O1456" t="str">
            <v>Cutting Operator-C10
,Mat Making Operator-C30
,Termination No-C19
,Bobbin no-5987
,Coldlead Length-190mm</v>
          </cell>
          <cell r="P1456">
            <v>45839.684461539298</v>
          </cell>
          <cell r="T1456" t="str">
            <v>Subhash</v>
          </cell>
          <cell r="Y1456">
            <v>0</v>
          </cell>
        </row>
        <row r="1457">
          <cell r="A1457" t="str">
            <v>00391085K</v>
          </cell>
          <cell r="B1457">
            <v>28.5</v>
          </cell>
          <cell r="C1457">
            <v>126.25</v>
          </cell>
          <cell r="D1457">
            <v>139.54</v>
          </cell>
          <cell r="E1457">
            <v>0</v>
          </cell>
          <cell r="F1457">
            <v>135.81204001</v>
          </cell>
          <cell r="G1457">
            <v>0</v>
          </cell>
          <cell r="H1457">
            <v>0</v>
          </cell>
          <cell r="I1457" t="str">
            <v>55011576</v>
          </cell>
          <cell r="J1457" t="str">
            <v>GROUPE ATLANTIC</v>
          </cell>
          <cell r="K1457" t="str">
            <v>ALLUMINIUM FOIL HEATER</v>
          </cell>
          <cell r="L1457" t="str">
            <v>515 X 968 MM</v>
          </cell>
          <cell r="M1457" t="str">
            <v>Pass</v>
          </cell>
          <cell r="N1457" t="str">
            <v>07012516250508</v>
          </cell>
          <cell r="O1457" t="str">
            <v>Cutting Operator-C10
,Mat Making Operator-C30
,Termination No-C19
,Bobbin no-5987
,Coldlead Length-190mm</v>
          </cell>
          <cell r="P1457">
            <v>45839.684461539298</v>
          </cell>
          <cell r="T1457" t="str">
            <v>Subhash</v>
          </cell>
          <cell r="Y1457">
            <v>0</v>
          </cell>
        </row>
        <row r="1458">
          <cell r="A1458" t="str">
            <v>00191486B</v>
          </cell>
          <cell r="B1458">
            <v>32</v>
          </cell>
          <cell r="C1458">
            <v>100.5</v>
          </cell>
          <cell r="D1458">
            <v>116.4</v>
          </cell>
          <cell r="E1458">
            <v>0</v>
          </cell>
          <cell r="F1458">
            <v>111.38057938</v>
          </cell>
          <cell r="G1458">
            <v>0</v>
          </cell>
          <cell r="H1458">
            <v>0</v>
          </cell>
          <cell r="I1458" t="str">
            <v>55010558</v>
          </cell>
          <cell r="J1458" t="str">
            <v>WARMUP GERMANY</v>
          </cell>
          <cell r="K1458" t="str">
            <v>SFHMT-FP 200W/m2 @ 230V (PVC RED )</v>
          </cell>
          <cell r="L1458" t="str">
            <v>0.5 x 5 m</v>
          </cell>
          <cell r="M1458" t="str">
            <v>Pass</v>
          </cell>
          <cell r="N1458" t="str">
            <v>07012516265901</v>
          </cell>
          <cell r="O1458" t="str">
            <v>58/B 62098
49/B,53/B</v>
          </cell>
          <cell r="P1458">
            <v>45839.688390196803</v>
          </cell>
          <cell r="T1458" t="str">
            <v>pavan</v>
          </cell>
          <cell r="Y1458">
            <v>0</v>
          </cell>
        </row>
        <row r="1459">
          <cell r="A1459" t="str">
            <v>00191487B</v>
          </cell>
          <cell r="B1459">
            <v>32</v>
          </cell>
          <cell r="C1459">
            <v>100.5</v>
          </cell>
          <cell r="D1459">
            <v>116.4</v>
          </cell>
          <cell r="E1459">
            <v>0</v>
          </cell>
          <cell r="F1459">
            <v>111.68562319999999</v>
          </cell>
          <cell r="G1459">
            <v>0</v>
          </cell>
          <cell r="H1459">
            <v>0</v>
          </cell>
          <cell r="I1459" t="str">
            <v>55010558</v>
          </cell>
          <cell r="J1459" t="str">
            <v>WARMUP GERMANY</v>
          </cell>
          <cell r="K1459" t="str">
            <v>SFHMT-FP 200W/m2 @ 230V (PVC RED )</v>
          </cell>
          <cell r="L1459" t="str">
            <v>0.5 x 5 m</v>
          </cell>
          <cell r="M1459" t="str">
            <v>Pass</v>
          </cell>
          <cell r="N1459" t="str">
            <v>07012516265902</v>
          </cell>
          <cell r="O1459" t="str">
            <v>58/B 62098
49/B,53/B</v>
          </cell>
          <cell r="P1459">
            <v>45839.688390196803</v>
          </cell>
          <cell r="T1459" t="str">
            <v>pavan</v>
          </cell>
          <cell r="Y1459">
            <v>0</v>
          </cell>
        </row>
        <row r="1460">
          <cell r="A1460" t="str">
            <v>00191488B</v>
          </cell>
          <cell r="B1460">
            <v>32</v>
          </cell>
          <cell r="C1460">
            <v>100.5</v>
          </cell>
          <cell r="D1460">
            <v>116.4</v>
          </cell>
          <cell r="E1460">
            <v>0</v>
          </cell>
          <cell r="F1460">
            <v>111.20364004</v>
          </cell>
          <cell r="G1460">
            <v>0</v>
          </cell>
          <cell r="H1460">
            <v>0</v>
          </cell>
          <cell r="I1460" t="str">
            <v>55010558</v>
          </cell>
          <cell r="J1460" t="str">
            <v>WARMUP GERMANY</v>
          </cell>
          <cell r="K1460" t="str">
            <v>SFHMT-FP 200W/m2 @ 230V (PVC RED )</v>
          </cell>
          <cell r="L1460" t="str">
            <v>0.5 x 5 m</v>
          </cell>
          <cell r="M1460" t="str">
            <v>Pass</v>
          </cell>
          <cell r="N1460" t="str">
            <v>07012516265903</v>
          </cell>
          <cell r="O1460" t="str">
            <v>58/B 62098
49/B,53/B</v>
          </cell>
          <cell r="P1460">
            <v>45839.688390196803</v>
          </cell>
          <cell r="T1460" t="str">
            <v>pavan</v>
          </cell>
          <cell r="Y1460">
            <v>0</v>
          </cell>
        </row>
        <row r="1461">
          <cell r="A1461" t="str">
            <v>00191489B</v>
          </cell>
          <cell r="B1461">
            <v>32</v>
          </cell>
          <cell r="C1461">
            <v>100.5</v>
          </cell>
          <cell r="D1461">
            <v>116.4</v>
          </cell>
          <cell r="E1461">
            <v>0</v>
          </cell>
          <cell r="F1461">
            <v>111.35054246</v>
          </cell>
          <cell r="G1461">
            <v>0</v>
          </cell>
          <cell r="H1461">
            <v>0</v>
          </cell>
          <cell r="I1461" t="str">
            <v>55010558</v>
          </cell>
          <cell r="J1461" t="str">
            <v>WARMUP GERMANY</v>
          </cell>
          <cell r="K1461" t="str">
            <v>SFHMT-FP 200W/m2 @ 230V (PVC RED )</v>
          </cell>
          <cell r="L1461" t="str">
            <v>0.5 x 5 m</v>
          </cell>
          <cell r="M1461" t="str">
            <v>Pass</v>
          </cell>
          <cell r="N1461" t="str">
            <v>07012516265904</v>
          </cell>
          <cell r="O1461" t="str">
            <v>58/B 62098
49/B,53/B</v>
          </cell>
          <cell r="P1461">
            <v>45839.688390196803</v>
          </cell>
          <cell r="T1461" t="str">
            <v>pavan</v>
          </cell>
          <cell r="Y1461">
            <v>0</v>
          </cell>
        </row>
        <row r="1462">
          <cell r="A1462" t="str">
            <v>00191490B</v>
          </cell>
          <cell r="B1462">
            <v>32</v>
          </cell>
          <cell r="C1462">
            <v>100.5</v>
          </cell>
          <cell r="D1462">
            <v>116.4</v>
          </cell>
          <cell r="E1462">
            <v>0</v>
          </cell>
          <cell r="F1462">
            <v>111.40524546</v>
          </cell>
          <cell r="G1462">
            <v>0</v>
          </cell>
          <cell r="H1462">
            <v>0</v>
          </cell>
          <cell r="I1462" t="str">
            <v>55010558</v>
          </cell>
          <cell r="J1462" t="str">
            <v>WARMUP GERMANY</v>
          </cell>
          <cell r="K1462" t="str">
            <v>SFHMT-FP 200W/m2 @ 230V (PVC RED )</v>
          </cell>
          <cell r="L1462" t="str">
            <v>0.5 x 5 m</v>
          </cell>
          <cell r="M1462" t="str">
            <v>Pass</v>
          </cell>
          <cell r="N1462" t="str">
            <v>07012516265905</v>
          </cell>
          <cell r="O1462" t="str">
            <v>58/B 62098
49/B,53/B</v>
          </cell>
          <cell r="P1462">
            <v>45839.688390196803</v>
          </cell>
          <cell r="T1462" t="str">
            <v>pavan</v>
          </cell>
          <cell r="Y1462">
            <v>0</v>
          </cell>
        </row>
        <row r="1463">
          <cell r="A1463" t="str">
            <v>00191491B</v>
          </cell>
          <cell r="B1463">
            <v>32</v>
          </cell>
          <cell r="C1463">
            <v>100.5</v>
          </cell>
          <cell r="D1463">
            <v>116.4</v>
          </cell>
          <cell r="E1463">
            <v>0</v>
          </cell>
          <cell r="F1463">
            <v>111.67627396</v>
          </cell>
          <cell r="G1463">
            <v>0</v>
          </cell>
          <cell r="H1463">
            <v>0</v>
          </cell>
          <cell r="I1463" t="str">
            <v>55010558</v>
          </cell>
          <cell r="J1463" t="str">
            <v>WARMUP GERMANY</v>
          </cell>
          <cell r="K1463" t="str">
            <v>SFHMT-FP 200W/m2 @ 230V (PVC RED )</v>
          </cell>
          <cell r="L1463" t="str">
            <v>0.5 x 5 m</v>
          </cell>
          <cell r="M1463" t="str">
            <v>Pass</v>
          </cell>
          <cell r="N1463" t="str">
            <v>07012516265906</v>
          </cell>
          <cell r="O1463" t="str">
            <v>58/B 62098
49/B,53/B</v>
          </cell>
          <cell r="P1463">
            <v>45839.688390196803</v>
          </cell>
          <cell r="T1463" t="str">
            <v>pavan</v>
          </cell>
          <cell r="Y1463">
            <v>0</v>
          </cell>
        </row>
        <row r="1464">
          <cell r="A1464" t="str">
            <v>00191492B</v>
          </cell>
          <cell r="B1464">
            <v>32</v>
          </cell>
          <cell r="C1464">
            <v>100.5</v>
          </cell>
          <cell r="D1464">
            <v>116.4</v>
          </cell>
          <cell r="E1464">
            <v>0</v>
          </cell>
          <cell r="F1464">
            <v>111.51644174</v>
          </cell>
          <cell r="G1464">
            <v>0</v>
          </cell>
          <cell r="H1464">
            <v>0</v>
          </cell>
          <cell r="I1464" t="str">
            <v>55010558</v>
          </cell>
          <cell r="J1464" t="str">
            <v>WARMUP GERMANY</v>
          </cell>
          <cell r="K1464" t="str">
            <v>SFHMT-FP 200W/m2 @ 230V (PVC RED )</v>
          </cell>
          <cell r="L1464" t="str">
            <v>0.5 x 5 m</v>
          </cell>
          <cell r="M1464" t="str">
            <v>Pass</v>
          </cell>
          <cell r="N1464" t="str">
            <v>07012516265907</v>
          </cell>
          <cell r="O1464" t="str">
            <v>58/B 62098
49/B,53/B</v>
          </cell>
          <cell r="P1464">
            <v>45839.688390196803</v>
          </cell>
          <cell r="T1464" t="str">
            <v>pavan</v>
          </cell>
          <cell r="Y1464">
            <v>0</v>
          </cell>
        </row>
        <row r="1465">
          <cell r="A1465" t="str">
            <v>00391086K</v>
          </cell>
          <cell r="B1465">
            <v>28.5</v>
          </cell>
          <cell r="C1465">
            <v>126.25</v>
          </cell>
          <cell r="D1465">
            <v>139.54</v>
          </cell>
          <cell r="E1465">
            <v>0</v>
          </cell>
          <cell r="F1465">
            <v>134.71426066999999</v>
          </cell>
          <cell r="G1465">
            <v>0</v>
          </cell>
          <cell r="H1465">
            <v>0</v>
          </cell>
          <cell r="I1465" t="str">
            <v>55011576</v>
          </cell>
          <cell r="J1465" t="str">
            <v>GROUPE ATLANTIC</v>
          </cell>
          <cell r="K1465" t="str">
            <v>ALLUMINIUM FOIL HEATER</v>
          </cell>
          <cell r="L1465" t="str">
            <v>515 X 968 MM</v>
          </cell>
          <cell r="M1465" t="str">
            <v>Pass</v>
          </cell>
          <cell r="N1465" t="str">
            <v>07012516272901</v>
          </cell>
          <cell r="O1465" t="str">
            <v>Cutting Operator-C10
,Mat Making Operator-C30
,Termination No-C19
,Bobbin no-5987
,Coldlead Length-190mm</v>
          </cell>
          <cell r="P1465">
            <v>45839.686119907397</v>
          </cell>
          <cell r="T1465" t="str">
            <v>Subhash</v>
          </cell>
          <cell r="Y1465">
            <v>0</v>
          </cell>
        </row>
        <row r="1466">
          <cell r="A1466" t="str">
            <v>00391087K</v>
          </cell>
          <cell r="B1466">
            <v>28.5</v>
          </cell>
          <cell r="C1466">
            <v>126.25</v>
          </cell>
          <cell r="D1466">
            <v>139.54</v>
          </cell>
          <cell r="E1466">
            <v>0</v>
          </cell>
          <cell r="F1466">
            <v>134.44868174999999</v>
          </cell>
          <cell r="G1466">
            <v>0</v>
          </cell>
          <cell r="H1466">
            <v>0</v>
          </cell>
          <cell r="I1466" t="str">
            <v>55011576</v>
          </cell>
          <cell r="J1466" t="str">
            <v>GROUPE ATLANTIC</v>
          </cell>
          <cell r="K1466" t="str">
            <v>ALLUMINIUM FOIL HEATER</v>
          </cell>
          <cell r="L1466" t="str">
            <v>515 X 968 MM</v>
          </cell>
          <cell r="M1466" t="str">
            <v>Pass</v>
          </cell>
          <cell r="N1466" t="str">
            <v>07012516272902</v>
          </cell>
          <cell r="O1466" t="str">
            <v>Cutting Operator-C10
,Mat Making Operator-C30
,Termination No-C19
,Bobbin no-5987
,Coldlead Length-190mm</v>
          </cell>
          <cell r="P1466">
            <v>45839.686119907397</v>
          </cell>
          <cell r="T1466" t="str">
            <v>Subhash</v>
          </cell>
          <cell r="Y1466">
            <v>0</v>
          </cell>
        </row>
        <row r="1467">
          <cell r="A1467" t="str">
            <v>00391088K</v>
          </cell>
          <cell r="B1467">
            <v>28.5</v>
          </cell>
          <cell r="C1467">
            <v>126.25</v>
          </cell>
          <cell r="D1467">
            <v>139.54</v>
          </cell>
          <cell r="E1467">
            <v>0</v>
          </cell>
          <cell r="F1467">
            <v>134.37954755000001</v>
          </cell>
          <cell r="G1467">
            <v>0</v>
          </cell>
          <cell r="H1467">
            <v>0</v>
          </cell>
          <cell r="I1467" t="str">
            <v>55011576</v>
          </cell>
          <cell r="J1467" t="str">
            <v>GROUPE ATLANTIC</v>
          </cell>
          <cell r="K1467" t="str">
            <v>ALLUMINIUM FOIL HEATER</v>
          </cell>
          <cell r="L1467" t="str">
            <v>515 X 968 MM</v>
          </cell>
          <cell r="M1467" t="str">
            <v>Pass</v>
          </cell>
          <cell r="N1467" t="str">
            <v>07012516272903</v>
          </cell>
          <cell r="O1467" t="str">
            <v>Cutting Operator-C10
,Mat Making Operator-C30
,Termination No-C19
,Bobbin no-5987
,Coldlead Length-190mm</v>
          </cell>
          <cell r="P1467">
            <v>45839.686119907397</v>
          </cell>
          <cell r="T1467" t="str">
            <v>Subhash</v>
          </cell>
          <cell r="Y1467">
            <v>0</v>
          </cell>
        </row>
        <row r="1468">
          <cell r="A1468" t="str">
            <v>00391089K</v>
          </cell>
          <cell r="B1468">
            <v>28.5</v>
          </cell>
          <cell r="C1468">
            <v>126.25</v>
          </cell>
          <cell r="D1468">
            <v>139.54</v>
          </cell>
          <cell r="E1468">
            <v>0</v>
          </cell>
          <cell r="F1468">
            <v>134.08657395</v>
          </cell>
          <cell r="G1468">
            <v>0</v>
          </cell>
          <cell r="H1468">
            <v>0</v>
          </cell>
          <cell r="I1468" t="str">
            <v>55011576</v>
          </cell>
          <cell r="J1468" t="str">
            <v>GROUPE ATLANTIC</v>
          </cell>
          <cell r="K1468" t="str">
            <v>ALLUMINIUM FOIL HEATER</v>
          </cell>
          <cell r="L1468" t="str">
            <v>515 X 968 MM</v>
          </cell>
          <cell r="M1468" t="str">
            <v>Pass</v>
          </cell>
          <cell r="N1468" t="str">
            <v>07012516272904</v>
          </cell>
          <cell r="O1468" t="str">
            <v>Cutting Operator-C10
,Mat Making Operator-C30
,Termination No-C19
,Bobbin no-5987
,Coldlead Length-190mm</v>
          </cell>
          <cell r="P1468">
            <v>45839.686119907397</v>
          </cell>
          <cell r="T1468" t="str">
            <v>Subhash</v>
          </cell>
          <cell r="Y1468">
            <v>0</v>
          </cell>
        </row>
        <row r="1469">
          <cell r="A1469" t="str">
            <v>00391090K</v>
          </cell>
          <cell r="B1469">
            <v>28.5</v>
          </cell>
          <cell r="C1469">
            <v>126.25</v>
          </cell>
          <cell r="D1469">
            <v>139.54</v>
          </cell>
          <cell r="E1469">
            <v>0</v>
          </cell>
          <cell r="F1469">
            <v>135.05783969999999</v>
          </cell>
          <cell r="G1469">
            <v>0</v>
          </cell>
          <cell r="H1469">
            <v>0</v>
          </cell>
          <cell r="I1469" t="str">
            <v>55011576</v>
          </cell>
          <cell r="J1469" t="str">
            <v>GROUPE ATLANTIC</v>
          </cell>
          <cell r="K1469" t="str">
            <v>ALLUMINIUM FOIL HEATER</v>
          </cell>
          <cell r="L1469" t="str">
            <v>515 X 968 MM</v>
          </cell>
          <cell r="M1469" t="str">
            <v>Pass</v>
          </cell>
          <cell r="N1469" t="str">
            <v>07012516272905</v>
          </cell>
          <cell r="O1469" t="str">
            <v>Cutting Operator-C10
,Mat Making Operator-C30
,Termination No-C19
,Bobbin no-5987
,Coldlead Length-190mm</v>
          </cell>
          <cell r="P1469">
            <v>45839.686119907397</v>
          </cell>
          <cell r="T1469" t="str">
            <v>Subhash</v>
          </cell>
          <cell r="Y1469">
            <v>0</v>
          </cell>
        </row>
        <row r="1470">
          <cell r="A1470" t="str">
            <v>00391091K</v>
          </cell>
          <cell r="B1470">
            <v>28.5</v>
          </cell>
          <cell r="C1470">
            <v>126.25</v>
          </cell>
          <cell r="D1470">
            <v>139.54</v>
          </cell>
          <cell r="E1470">
            <v>0</v>
          </cell>
          <cell r="F1470">
            <v>134.77522626999999</v>
          </cell>
          <cell r="G1470">
            <v>0</v>
          </cell>
          <cell r="H1470">
            <v>0</v>
          </cell>
          <cell r="I1470" t="str">
            <v>55011576</v>
          </cell>
          <cell r="J1470" t="str">
            <v>GROUPE ATLANTIC</v>
          </cell>
          <cell r="K1470" t="str">
            <v>ALLUMINIUM FOIL HEATER</v>
          </cell>
          <cell r="L1470" t="str">
            <v>515 X 968 MM</v>
          </cell>
          <cell r="M1470" t="str">
            <v>Pass</v>
          </cell>
          <cell r="N1470" t="str">
            <v>07012516272906</v>
          </cell>
          <cell r="O1470" t="str">
            <v>Cutting Operator-C10
,Mat Making Operator-C30
,Termination No-C19
,Bobbin no-5987
,Coldlead Length-190mm</v>
          </cell>
          <cell r="P1470">
            <v>45839.686119907397</v>
          </cell>
          <cell r="T1470" t="str">
            <v>Subhash</v>
          </cell>
          <cell r="Y1470">
            <v>0</v>
          </cell>
        </row>
        <row r="1471">
          <cell r="A1471" t="str">
            <v>00391092K</v>
          </cell>
          <cell r="B1471">
            <v>28.5</v>
          </cell>
          <cell r="C1471">
            <v>126.25</v>
          </cell>
          <cell r="D1471">
            <v>139.54</v>
          </cell>
          <cell r="E1471">
            <v>0</v>
          </cell>
          <cell r="F1471">
            <v>134.33860496</v>
          </cell>
          <cell r="G1471">
            <v>0</v>
          </cell>
          <cell r="H1471">
            <v>0</v>
          </cell>
          <cell r="I1471" t="str">
            <v>55011576</v>
          </cell>
          <cell r="J1471" t="str">
            <v>GROUPE ATLANTIC</v>
          </cell>
          <cell r="K1471" t="str">
            <v>ALLUMINIUM FOIL HEATER</v>
          </cell>
          <cell r="L1471" t="str">
            <v>515 X 968 MM</v>
          </cell>
          <cell r="M1471" t="str">
            <v>Pass</v>
          </cell>
          <cell r="N1471" t="str">
            <v>07012516272907</v>
          </cell>
          <cell r="O1471" t="str">
            <v>Cutting Operator-C10
,Mat Making Operator-C30
,Termination No-C19
,Bobbin no-5987
,Coldlead Length-190mm</v>
          </cell>
          <cell r="P1471">
            <v>45839.686119907397</v>
          </cell>
          <cell r="T1471" t="str">
            <v>Subhash</v>
          </cell>
          <cell r="Y1471">
            <v>0</v>
          </cell>
        </row>
        <row r="1472">
          <cell r="A1472" t="str">
            <v>00391093K</v>
          </cell>
          <cell r="B1472">
            <v>28.5</v>
          </cell>
          <cell r="C1472">
            <v>126.25</v>
          </cell>
          <cell r="D1472">
            <v>139.54</v>
          </cell>
          <cell r="E1472">
            <v>0</v>
          </cell>
          <cell r="F1472">
            <v>134.63556324000001</v>
          </cell>
          <cell r="G1472">
            <v>0</v>
          </cell>
          <cell r="H1472">
            <v>0</v>
          </cell>
          <cell r="I1472" t="str">
            <v>55011576</v>
          </cell>
          <cell r="J1472" t="str">
            <v>GROUPE ATLANTIC</v>
          </cell>
          <cell r="K1472" t="str">
            <v>ALLUMINIUM FOIL HEATER</v>
          </cell>
          <cell r="L1472" t="str">
            <v>515 X 968 MM</v>
          </cell>
          <cell r="M1472" t="str">
            <v>Pass</v>
          </cell>
          <cell r="N1472" t="str">
            <v>07012516272908</v>
          </cell>
          <cell r="O1472" t="str">
            <v>Cutting Operator-C10
,Mat Making Operator-C30
,Termination No-C19
,Bobbin no-5987
,Coldlead Length-190mm</v>
          </cell>
          <cell r="P1472">
            <v>45839.686119907397</v>
          </cell>
          <cell r="T1472" t="str">
            <v>Subhash</v>
          </cell>
          <cell r="Y1472">
            <v>0</v>
          </cell>
        </row>
        <row r="1473">
          <cell r="A1473" t="str">
            <v>00391094K</v>
          </cell>
          <cell r="B1473">
            <v>28.5</v>
          </cell>
          <cell r="C1473">
            <v>126.25</v>
          </cell>
          <cell r="D1473">
            <v>139.54</v>
          </cell>
          <cell r="E1473">
            <v>0</v>
          </cell>
          <cell r="F1473">
            <v>136.38782627000001</v>
          </cell>
          <cell r="G1473">
            <v>0</v>
          </cell>
          <cell r="H1473">
            <v>0</v>
          </cell>
          <cell r="I1473" t="str">
            <v>55011576</v>
          </cell>
          <cell r="J1473" t="str">
            <v>GROUPE ATLANTIC</v>
          </cell>
          <cell r="K1473" t="str">
            <v>ALLUMINIUM FOIL HEATER</v>
          </cell>
          <cell r="L1473" t="str">
            <v>515 X 968 MM</v>
          </cell>
          <cell r="M1473" t="str">
            <v>Pass</v>
          </cell>
          <cell r="N1473" t="str">
            <v>07012516293501</v>
          </cell>
          <cell r="O1473" t="str">
            <v>Cutting Operator-C10
,Mat Making Operator-C30
,Termination No-C19
,Bobbin no-5987
,Coldlead Length-190mm</v>
          </cell>
          <cell r="P1473">
            <v>45839.687663506898</v>
          </cell>
          <cell r="T1473" t="str">
            <v>Subhash</v>
          </cell>
          <cell r="Y1473">
            <v>0</v>
          </cell>
        </row>
        <row r="1474">
          <cell r="A1474" t="str">
            <v>00391095K</v>
          </cell>
          <cell r="B1474">
            <v>28.5</v>
          </cell>
          <cell r="C1474">
            <v>126.25</v>
          </cell>
          <cell r="D1474">
            <v>139.54</v>
          </cell>
          <cell r="E1474">
            <v>0</v>
          </cell>
          <cell r="F1474">
            <v>133.6368032</v>
          </cell>
          <cell r="G1474">
            <v>0</v>
          </cell>
          <cell r="H1474">
            <v>0</v>
          </cell>
          <cell r="I1474" t="str">
            <v>55011576</v>
          </cell>
          <cell r="J1474" t="str">
            <v>GROUPE ATLANTIC</v>
          </cell>
          <cell r="K1474" t="str">
            <v>ALLUMINIUM FOIL HEATER</v>
          </cell>
          <cell r="L1474" t="str">
            <v>515 X 968 MM</v>
          </cell>
          <cell r="M1474" t="str">
            <v>Pass</v>
          </cell>
          <cell r="N1474" t="str">
            <v>07012516293502</v>
          </cell>
          <cell r="O1474" t="str">
            <v>Cutting Operator-C10
,Mat Making Operator-C30
,Termination No-C19
,Bobbin no-5987
,Coldlead Length-190mm</v>
          </cell>
          <cell r="P1474">
            <v>45839.687663506898</v>
          </cell>
          <cell r="T1474" t="str">
            <v>Subhash</v>
          </cell>
          <cell r="Y1474">
            <v>0</v>
          </cell>
        </row>
        <row r="1475">
          <cell r="A1475" t="str">
            <v>00391096K</v>
          </cell>
          <cell r="B1475">
            <v>28.5</v>
          </cell>
          <cell r="C1475">
            <v>126.25</v>
          </cell>
          <cell r="D1475">
            <v>139.54</v>
          </cell>
          <cell r="E1475">
            <v>0</v>
          </cell>
          <cell r="F1475">
            <v>135.67556472000001</v>
          </cell>
          <cell r="G1475">
            <v>0</v>
          </cell>
          <cell r="H1475">
            <v>0</v>
          </cell>
          <cell r="I1475" t="str">
            <v>55011576</v>
          </cell>
          <cell r="J1475" t="str">
            <v>GROUPE ATLANTIC</v>
          </cell>
          <cell r="K1475" t="str">
            <v>ALLUMINIUM FOIL HEATER</v>
          </cell>
          <cell r="L1475" t="str">
            <v>515 X 968 MM</v>
          </cell>
          <cell r="M1475" t="str">
            <v>Pass</v>
          </cell>
          <cell r="N1475" t="str">
            <v>07012516293503</v>
          </cell>
          <cell r="O1475" t="str">
            <v>Cutting Operator-C10
,Mat Making Operator-C30
,Termination No-C19
,Bobbin no-5987
,Coldlead Length-190mm</v>
          </cell>
          <cell r="P1475">
            <v>45839.687663506898</v>
          </cell>
          <cell r="T1475" t="str">
            <v>Subhash</v>
          </cell>
          <cell r="Y1475">
            <v>0</v>
          </cell>
        </row>
        <row r="1476">
          <cell r="A1476" t="str">
            <v>00391097K</v>
          </cell>
          <cell r="B1476">
            <v>28.5</v>
          </cell>
          <cell r="C1476">
            <v>126.25</v>
          </cell>
          <cell r="D1476">
            <v>139.54</v>
          </cell>
          <cell r="E1476">
            <v>0</v>
          </cell>
          <cell r="F1476">
            <v>136.34090666</v>
          </cell>
          <cell r="G1476">
            <v>0</v>
          </cell>
          <cell r="H1476">
            <v>0</v>
          </cell>
          <cell r="I1476" t="str">
            <v>55011576</v>
          </cell>
          <cell r="J1476" t="str">
            <v>GROUPE ATLANTIC</v>
          </cell>
          <cell r="K1476" t="str">
            <v>ALLUMINIUM FOIL HEATER</v>
          </cell>
          <cell r="L1476" t="str">
            <v>515 X 968 MM</v>
          </cell>
          <cell r="M1476" t="str">
            <v>Pass</v>
          </cell>
          <cell r="N1476" t="str">
            <v>07012516293504</v>
          </cell>
          <cell r="O1476" t="str">
            <v>Cutting Operator-C10
,Mat Making Operator-C30
,Termination No-C19
,Bobbin no-5987
,Coldlead Length-190mm</v>
          </cell>
          <cell r="P1476">
            <v>45839.687663506898</v>
          </cell>
          <cell r="T1476" t="str">
            <v>Subhash</v>
          </cell>
          <cell r="Y1476">
            <v>0</v>
          </cell>
        </row>
        <row r="1477">
          <cell r="A1477" t="str">
            <v>00391098K</v>
          </cell>
          <cell r="B1477">
            <v>28.5</v>
          </cell>
          <cell r="C1477">
            <v>126.25</v>
          </cell>
          <cell r="D1477">
            <v>139.54</v>
          </cell>
          <cell r="E1477">
            <v>0</v>
          </cell>
          <cell r="F1477">
            <v>136.98343631</v>
          </cell>
          <cell r="G1477">
            <v>0</v>
          </cell>
          <cell r="H1477">
            <v>0</v>
          </cell>
          <cell r="I1477" t="str">
            <v>55011576</v>
          </cell>
          <cell r="J1477" t="str">
            <v>GROUPE ATLANTIC</v>
          </cell>
          <cell r="K1477" t="str">
            <v>ALLUMINIUM FOIL HEATER</v>
          </cell>
          <cell r="L1477" t="str">
            <v>515 X 968 MM</v>
          </cell>
          <cell r="M1477" t="str">
            <v>Pass</v>
          </cell>
          <cell r="N1477" t="str">
            <v>07012516293505</v>
          </cell>
          <cell r="O1477" t="str">
            <v>Cutting Operator-C10
,Mat Making Operator-C30
,Termination No-C19
,Bobbin no-5987
,Coldlead Length-190mm</v>
          </cell>
          <cell r="P1477">
            <v>45839.687663506898</v>
          </cell>
          <cell r="T1477" t="str">
            <v>Subhash</v>
          </cell>
          <cell r="Y1477">
            <v>0</v>
          </cell>
        </row>
        <row r="1478">
          <cell r="A1478" t="str">
            <v>00391099K</v>
          </cell>
          <cell r="B1478">
            <v>28.5</v>
          </cell>
          <cell r="C1478">
            <v>126.25</v>
          </cell>
          <cell r="D1478">
            <v>139.54</v>
          </cell>
          <cell r="E1478">
            <v>0</v>
          </cell>
          <cell r="F1478">
            <v>136.57630162999999</v>
          </cell>
          <cell r="G1478">
            <v>0</v>
          </cell>
          <cell r="H1478">
            <v>0</v>
          </cell>
          <cell r="I1478" t="str">
            <v>55011576</v>
          </cell>
          <cell r="J1478" t="str">
            <v>GROUPE ATLANTIC</v>
          </cell>
          <cell r="K1478" t="str">
            <v>ALLUMINIUM FOIL HEATER</v>
          </cell>
          <cell r="L1478" t="str">
            <v>515 X 968 MM</v>
          </cell>
          <cell r="M1478" t="str">
            <v>Pass</v>
          </cell>
          <cell r="N1478" t="str">
            <v>07012516293506</v>
          </cell>
          <cell r="O1478" t="str">
            <v>Cutting Operator-C10
,Mat Making Operator-C30
,Termination No-C19
,Bobbin no-5987
,Coldlead Length-190mm</v>
          </cell>
          <cell r="P1478">
            <v>45839.687663506898</v>
          </cell>
          <cell r="T1478" t="str">
            <v>Subhash</v>
          </cell>
          <cell r="Y1478">
            <v>0</v>
          </cell>
        </row>
        <row r="1479">
          <cell r="A1479" t="str">
            <v>00391100K</v>
          </cell>
          <cell r="B1479">
            <v>28.5</v>
          </cell>
          <cell r="C1479">
            <v>126.25</v>
          </cell>
          <cell r="D1479">
            <v>139.54</v>
          </cell>
          <cell r="E1479">
            <v>0</v>
          </cell>
          <cell r="F1479">
            <v>136.69155850000001</v>
          </cell>
          <cell r="G1479">
            <v>0</v>
          </cell>
          <cell r="H1479">
            <v>0</v>
          </cell>
          <cell r="I1479" t="str">
            <v>55011576</v>
          </cell>
          <cell r="J1479" t="str">
            <v>GROUPE ATLANTIC</v>
          </cell>
          <cell r="K1479" t="str">
            <v>ALLUMINIUM FOIL HEATER</v>
          </cell>
          <cell r="L1479" t="str">
            <v>515 X 968 MM</v>
          </cell>
          <cell r="M1479" t="str">
            <v>Pass</v>
          </cell>
          <cell r="N1479" t="str">
            <v>07012516293507</v>
          </cell>
          <cell r="O1479" t="str">
            <v>Cutting Operator-C10
,Mat Making Operator-C30
,Termination No-C19
,Bobbin no-5987
,Coldlead Length-190mm</v>
          </cell>
          <cell r="P1479">
            <v>45839.687663506898</v>
          </cell>
          <cell r="T1479" t="str">
            <v>Subhash</v>
          </cell>
          <cell r="Y1479">
            <v>0</v>
          </cell>
        </row>
        <row r="1480">
          <cell r="A1480" t="str">
            <v>00391101K</v>
          </cell>
          <cell r="B1480">
            <v>28.5</v>
          </cell>
          <cell r="C1480">
            <v>126.25</v>
          </cell>
          <cell r="D1480">
            <v>139.54</v>
          </cell>
          <cell r="E1480">
            <v>0</v>
          </cell>
          <cell r="F1480">
            <v>136.37985691</v>
          </cell>
          <cell r="G1480">
            <v>0</v>
          </cell>
          <cell r="H1480">
            <v>0</v>
          </cell>
          <cell r="I1480" t="str">
            <v>55011576</v>
          </cell>
          <cell r="J1480" t="str">
            <v>GROUPE ATLANTIC</v>
          </cell>
          <cell r="K1480" t="str">
            <v>ALLUMINIUM FOIL HEATER</v>
          </cell>
          <cell r="L1480" t="str">
            <v>515 X 968 MM</v>
          </cell>
          <cell r="M1480" t="str">
            <v>Pass</v>
          </cell>
          <cell r="N1480" t="str">
            <v>07012516293508</v>
          </cell>
          <cell r="O1480" t="str">
            <v>Cutting Operator-C10
,Mat Making Operator-C30
,Termination No-C19
,Bobbin no-5987
,Coldlead Length-190mm</v>
          </cell>
          <cell r="P1480">
            <v>45839.687663506898</v>
          </cell>
          <cell r="T1480" t="str">
            <v>Subhash</v>
          </cell>
          <cell r="Y1480">
            <v>0</v>
          </cell>
        </row>
        <row r="1481">
          <cell r="A1481" t="str">
            <v>00277026C</v>
          </cell>
          <cell r="B1481">
            <v>33</v>
          </cell>
          <cell r="C1481">
            <v>21.3</v>
          </cell>
          <cell r="D1481">
            <v>24.36</v>
          </cell>
          <cell r="E1481">
            <v>0</v>
          </cell>
          <cell r="F1481">
            <v>22.60854732</v>
          </cell>
          <cell r="G1481">
            <v>0</v>
          </cell>
          <cell r="H1481">
            <v>0</v>
          </cell>
          <cell r="I1481" t="str">
            <v>55008170</v>
          </cell>
          <cell r="J1481" t="str">
            <v xml:space="preserve">SCHLUTER </v>
          </cell>
          <cell r="K1481" t="str">
            <v>UTHCT-FP 3.8W/Ft @ 120V</v>
          </cell>
          <cell r="L1481" t="str">
            <v>169.8 Ft</v>
          </cell>
          <cell r="M1481" t="str">
            <v>Pass</v>
          </cell>
          <cell r="N1481" t="str">
            <v>07012516331201</v>
          </cell>
          <cell r="O1481" t="str">
            <v>36301B,N4/56.B22,N4/56.B22,N4/56.B22,N4/56.B22,N4/56.B22,N4/56.B22,N4/56.B22,N4/56.B22</v>
          </cell>
          <cell r="P1481">
            <v>45839.690205289298</v>
          </cell>
          <cell r="T1481" t="str">
            <v>Srinu</v>
          </cell>
          <cell r="Y1481">
            <v>1761</v>
          </cell>
        </row>
        <row r="1482">
          <cell r="A1482" t="str">
            <v>00277027C</v>
          </cell>
          <cell r="B1482">
            <v>33</v>
          </cell>
          <cell r="C1482">
            <v>21.3</v>
          </cell>
          <cell r="D1482">
            <v>24.36</v>
          </cell>
          <cell r="E1482">
            <v>0</v>
          </cell>
          <cell r="F1482">
            <v>22.645610189999999</v>
          </cell>
          <cell r="G1482">
            <v>0</v>
          </cell>
          <cell r="H1482">
            <v>0</v>
          </cell>
          <cell r="I1482" t="str">
            <v>55008170</v>
          </cell>
          <cell r="J1482" t="str">
            <v xml:space="preserve">SCHLUTER </v>
          </cell>
          <cell r="K1482" t="str">
            <v>UTHCT-FP 3.8W/Ft @ 120V</v>
          </cell>
          <cell r="L1482" t="str">
            <v>169.8 Ft</v>
          </cell>
          <cell r="M1482" t="str">
            <v>Pass</v>
          </cell>
          <cell r="N1482" t="str">
            <v>07012516331202</v>
          </cell>
          <cell r="O1482" t="str">
            <v>36301B,N4/56.B22,N4/56.B22,N4/56.B22,N4/56.B22,N4/56.B22,N4/56.B22,N4/56.B22,N4/56.B22</v>
          </cell>
          <cell r="P1482">
            <v>45839.690205289298</v>
          </cell>
          <cell r="T1482" t="str">
            <v>Srinu</v>
          </cell>
          <cell r="Y1482">
            <v>1762</v>
          </cell>
        </row>
        <row r="1483">
          <cell r="A1483" t="str">
            <v>00277028C</v>
          </cell>
          <cell r="B1483">
            <v>33</v>
          </cell>
          <cell r="C1483">
            <v>21.3</v>
          </cell>
          <cell r="D1483">
            <v>24.36</v>
          </cell>
          <cell r="E1483">
            <v>0</v>
          </cell>
          <cell r="F1483">
            <v>22.609333800000002</v>
          </cell>
          <cell r="G1483">
            <v>0</v>
          </cell>
          <cell r="H1483">
            <v>0</v>
          </cell>
          <cell r="I1483" t="str">
            <v>55008170</v>
          </cell>
          <cell r="J1483" t="str">
            <v xml:space="preserve">SCHLUTER </v>
          </cell>
          <cell r="K1483" t="str">
            <v>UTHCT-FP 3.8W/Ft @ 120V</v>
          </cell>
          <cell r="L1483" t="str">
            <v>169.8 Ft</v>
          </cell>
          <cell r="M1483" t="str">
            <v>Pass</v>
          </cell>
          <cell r="N1483" t="str">
            <v>07012516331203</v>
          </cell>
          <cell r="O1483" t="str">
            <v>36301B,N4/56.B22,N4/56.B22,N4/56.B22,N4/56.B22,N4/56.B22,N4/56.B22,N4/56.B22,N4/56.B22</v>
          </cell>
          <cell r="P1483">
            <v>45839.690205289298</v>
          </cell>
          <cell r="T1483" t="str">
            <v>Srinu</v>
          </cell>
          <cell r="Y1483">
            <v>1763</v>
          </cell>
        </row>
        <row r="1484">
          <cell r="A1484" t="str">
            <v>00277029C</v>
          </cell>
          <cell r="B1484">
            <v>33</v>
          </cell>
          <cell r="C1484">
            <v>21.3</v>
          </cell>
          <cell r="D1484">
            <v>24.36</v>
          </cell>
          <cell r="E1484">
            <v>0</v>
          </cell>
          <cell r="F1484">
            <v>22.665075569999999</v>
          </cell>
          <cell r="G1484">
            <v>0</v>
          </cell>
          <cell r="H1484">
            <v>0</v>
          </cell>
          <cell r="I1484" t="str">
            <v>55008170</v>
          </cell>
          <cell r="J1484" t="str">
            <v xml:space="preserve">SCHLUTER </v>
          </cell>
          <cell r="K1484" t="str">
            <v>UTHCT-FP 3.8W/Ft @ 120V</v>
          </cell>
          <cell r="L1484" t="str">
            <v>169.8 Ft</v>
          </cell>
          <cell r="M1484" t="str">
            <v>Pass</v>
          </cell>
          <cell r="N1484" t="str">
            <v>07012516331204</v>
          </cell>
          <cell r="O1484" t="str">
            <v>36301B,N4/56.B22,N4/56.B22,N4/56.B22,N4/56.B22,N4/56.B22,N4/56.B22,N4/56.B22,N4/56.B22</v>
          </cell>
          <cell r="P1484">
            <v>45839.690205289298</v>
          </cell>
          <cell r="T1484" t="str">
            <v>Srinu</v>
          </cell>
          <cell r="Y1484">
            <v>1764</v>
          </cell>
        </row>
        <row r="1485">
          <cell r="A1485" t="str">
            <v>00277030C</v>
          </cell>
          <cell r="B1485">
            <v>33</v>
          </cell>
          <cell r="C1485">
            <v>21.3</v>
          </cell>
          <cell r="D1485">
            <v>24.36</v>
          </cell>
          <cell r="E1485">
            <v>0</v>
          </cell>
          <cell r="F1485">
            <v>22.643447370000001</v>
          </cell>
          <cell r="G1485">
            <v>0</v>
          </cell>
          <cell r="H1485">
            <v>0</v>
          </cell>
          <cell r="I1485" t="str">
            <v>55008170</v>
          </cell>
          <cell r="J1485" t="str">
            <v xml:space="preserve">SCHLUTER </v>
          </cell>
          <cell r="K1485" t="str">
            <v>UTHCT-FP 3.8W/Ft @ 120V</v>
          </cell>
          <cell r="L1485" t="str">
            <v>169.8 Ft</v>
          </cell>
          <cell r="M1485" t="str">
            <v>Pass</v>
          </cell>
          <cell r="N1485" t="str">
            <v>07012516331205</v>
          </cell>
          <cell r="O1485" t="str">
            <v>36301B,N4/56.B22,N4/56.B22,N4/56.B22,N4/56.B22,N4/56.B22,N4/56.B22,N4/56.B22,N4/56.B22</v>
          </cell>
          <cell r="P1485">
            <v>45839.690205289298</v>
          </cell>
          <cell r="T1485" t="str">
            <v>Srinu</v>
          </cell>
          <cell r="Y1485">
            <v>1766</v>
          </cell>
        </row>
        <row r="1486">
          <cell r="A1486" t="str">
            <v>00277031C</v>
          </cell>
          <cell r="B1486">
            <v>33</v>
          </cell>
          <cell r="C1486">
            <v>21.3</v>
          </cell>
          <cell r="D1486">
            <v>24.36</v>
          </cell>
          <cell r="E1486">
            <v>0</v>
          </cell>
          <cell r="F1486">
            <v>22.56941994</v>
          </cell>
          <cell r="G1486">
            <v>0</v>
          </cell>
          <cell r="H1486">
            <v>0</v>
          </cell>
          <cell r="I1486" t="str">
            <v>55008170</v>
          </cell>
          <cell r="J1486" t="str">
            <v xml:space="preserve">SCHLUTER </v>
          </cell>
          <cell r="K1486" t="str">
            <v>UTHCT-FP 3.8W/Ft @ 120V</v>
          </cell>
          <cell r="L1486" t="str">
            <v>169.8 Ft</v>
          </cell>
          <cell r="M1486" t="str">
            <v>Pass</v>
          </cell>
          <cell r="N1486" t="str">
            <v>07012516331206</v>
          </cell>
          <cell r="O1486" t="str">
            <v>36301B,N4/56.B22,N4/56.B22,N4/56.B22,N4/56.B22,N4/56.B22,N4/56.B22,N4/56.B22,N4/56.B22</v>
          </cell>
          <cell r="P1486">
            <v>45839.690205289298</v>
          </cell>
          <cell r="T1486" t="str">
            <v>Srinu</v>
          </cell>
          <cell r="Y1486">
            <v>1767</v>
          </cell>
        </row>
        <row r="1487">
          <cell r="A1487" t="str">
            <v>00277032C</v>
          </cell>
          <cell r="B1487">
            <v>33</v>
          </cell>
          <cell r="C1487">
            <v>21.3</v>
          </cell>
          <cell r="D1487">
            <v>24.36</v>
          </cell>
          <cell r="E1487">
            <v>0</v>
          </cell>
          <cell r="F1487">
            <v>22.597339980000001</v>
          </cell>
          <cell r="G1487">
            <v>0</v>
          </cell>
          <cell r="H1487">
            <v>0</v>
          </cell>
          <cell r="I1487" t="str">
            <v>55008170</v>
          </cell>
          <cell r="J1487" t="str">
            <v xml:space="preserve">SCHLUTER </v>
          </cell>
          <cell r="K1487" t="str">
            <v>UTHCT-FP 3.8W/Ft @ 120V</v>
          </cell>
          <cell r="L1487" t="str">
            <v>169.8 Ft</v>
          </cell>
          <cell r="M1487" t="str">
            <v>Pass</v>
          </cell>
          <cell r="N1487" t="str">
            <v>07012516331207</v>
          </cell>
          <cell r="O1487" t="str">
            <v>36301B,N4/56.B22,N4/56.B22,N4/56.B22,N4/56.B22,N4/56.B22,N4/56.B22,N4/56.B22,N4/56.B22</v>
          </cell>
          <cell r="P1487">
            <v>45839.690205289298</v>
          </cell>
          <cell r="T1487" t="str">
            <v>Srinu</v>
          </cell>
          <cell r="Y1487">
            <v>1768</v>
          </cell>
        </row>
        <row r="1488">
          <cell r="A1488" t="str">
            <v>00277033C</v>
          </cell>
          <cell r="B1488">
            <v>33</v>
          </cell>
          <cell r="C1488">
            <v>21.3</v>
          </cell>
          <cell r="D1488">
            <v>24.36</v>
          </cell>
          <cell r="E1488">
            <v>0</v>
          </cell>
          <cell r="F1488">
            <v>22.561358519999999</v>
          </cell>
          <cell r="G1488">
            <v>0</v>
          </cell>
          <cell r="H1488">
            <v>0</v>
          </cell>
          <cell r="I1488" t="str">
            <v>55008170</v>
          </cell>
          <cell r="J1488" t="str">
            <v xml:space="preserve">SCHLUTER </v>
          </cell>
          <cell r="K1488" t="str">
            <v>UTHCT-FP 3.8W/Ft @ 120V</v>
          </cell>
          <cell r="L1488" t="str">
            <v>169.8 Ft</v>
          </cell>
          <cell r="M1488" t="str">
            <v>Pass</v>
          </cell>
          <cell r="N1488" t="str">
            <v>07012516331208</v>
          </cell>
          <cell r="O1488" t="str">
            <v>36301B,N4/56.B22,N4/56.B22,N4/56.B22,N4/56.B22,N4/56.B22,N4/56.B22,N4/56.B22,N4/56.B22</v>
          </cell>
          <cell r="P1488">
            <v>45839.690205289298</v>
          </cell>
          <cell r="T1488" t="str">
            <v>Srinu</v>
          </cell>
          <cell r="Y1488">
            <v>1769</v>
          </cell>
        </row>
        <row r="1489">
          <cell r="A1489" t="str">
            <v>00391102K</v>
          </cell>
          <cell r="B1489">
            <v>28.5</v>
          </cell>
          <cell r="C1489">
            <v>126.25</v>
          </cell>
          <cell r="D1489">
            <v>139.54</v>
          </cell>
          <cell r="E1489">
            <v>0</v>
          </cell>
          <cell r="F1489">
            <v>134.42835987999999</v>
          </cell>
          <cell r="G1489">
            <v>0</v>
          </cell>
          <cell r="H1489">
            <v>0</v>
          </cell>
          <cell r="I1489" t="str">
            <v>55011576</v>
          </cell>
          <cell r="J1489" t="str">
            <v>GROUPE ATLANTIC</v>
          </cell>
          <cell r="K1489" t="str">
            <v>ALLUMINIUM FOIL HEATER</v>
          </cell>
          <cell r="L1489" t="str">
            <v>515 X 968 MM</v>
          </cell>
          <cell r="M1489" t="str">
            <v>Pass</v>
          </cell>
          <cell r="N1489" t="str">
            <v>07012516321001</v>
          </cell>
          <cell r="O1489" t="str">
            <v>Cutting Operator-C10
,Mat Making Operator-C4
,Termination No-C19
,Bobbin no-5987
,Coldlead Length-190mm</v>
          </cell>
          <cell r="P1489">
            <v>45839.690629131903</v>
          </cell>
          <cell r="T1489" t="str">
            <v>Subhash</v>
          </cell>
          <cell r="Y1489">
            <v>0</v>
          </cell>
        </row>
        <row r="1490">
          <cell r="A1490" t="str">
            <v>00391103K</v>
          </cell>
          <cell r="B1490">
            <v>28.5</v>
          </cell>
          <cell r="C1490">
            <v>126.25</v>
          </cell>
          <cell r="D1490">
            <v>139.54</v>
          </cell>
          <cell r="E1490">
            <v>0</v>
          </cell>
          <cell r="F1490">
            <v>134.21358563000001</v>
          </cell>
          <cell r="G1490">
            <v>0</v>
          </cell>
          <cell r="H1490">
            <v>0</v>
          </cell>
          <cell r="I1490" t="str">
            <v>55011576</v>
          </cell>
          <cell r="J1490" t="str">
            <v>GROUPE ATLANTIC</v>
          </cell>
          <cell r="K1490" t="str">
            <v>ALLUMINIUM FOIL HEATER</v>
          </cell>
          <cell r="L1490" t="str">
            <v>515 X 968 MM</v>
          </cell>
          <cell r="M1490" t="str">
            <v>Pass</v>
          </cell>
          <cell r="N1490" t="str">
            <v>07012516321002</v>
          </cell>
          <cell r="O1490" t="str">
            <v>Cutting Operator-C10
,Mat Making Operator-C4
,Termination No-C19
,Bobbin no-5987
,Coldlead Length-190mm</v>
          </cell>
          <cell r="P1490">
            <v>45839.690629131903</v>
          </cell>
          <cell r="T1490" t="str">
            <v>Subhash</v>
          </cell>
          <cell r="Y1490">
            <v>0</v>
          </cell>
        </row>
        <row r="1491">
          <cell r="A1491" t="str">
            <v>00391104K</v>
          </cell>
          <cell r="B1491">
            <v>28.5</v>
          </cell>
          <cell r="C1491">
            <v>126.25</v>
          </cell>
          <cell r="D1491">
            <v>139.54</v>
          </cell>
          <cell r="E1491">
            <v>0</v>
          </cell>
          <cell r="F1491">
            <v>134.78498873999999</v>
          </cell>
          <cell r="G1491">
            <v>0</v>
          </cell>
          <cell r="H1491">
            <v>0</v>
          </cell>
          <cell r="I1491" t="str">
            <v>55011576</v>
          </cell>
          <cell r="J1491" t="str">
            <v>GROUPE ATLANTIC</v>
          </cell>
          <cell r="K1491" t="str">
            <v>ALLUMINIUM FOIL HEATER</v>
          </cell>
          <cell r="L1491" t="str">
            <v>515 X 968 MM</v>
          </cell>
          <cell r="M1491" t="str">
            <v>Pass</v>
          </cell>
          <cell r="N1491" t="str">
            <v>07012516321003</v>
          </cell>
          <cell r="O1491" t="str">
            <v>Cutting Operator-C10
,Mat Making Operator-C4
,Termination No-C19
,Bobbin no-5987
,Coldlead Length-190mm</v>
          </cell>
          <cell r="P1491">
            <v>45839.690629131903</v>
          </cell>
          <cell r="T1491" t="str">
            <v>Subhash</v>
          </cell>
          <cell r="Y1491">
            <v>0</v>
          </cell>
        </row>
        <row r="1492">
          <cell r="A1492" t="str">
            <v>00391105K</v>
          </cell>
          <cell r="B1492">
            <v>28.5</v>
          </cell>
          <cell r="C1492">
            <v>126.25</v>
          </cell>
          <cell r="D1492">
            <v>139.54</v>
          </cell>
          <cell r="E1492">
            <v>0</v>
          </cell>
          <cell r="F1492">
            <v>134.00688034999999</v>
          </cell>
          <cell r="G1492">
            <v>0</v>
          </cell>
          <cell r="H1492">
            <v>0</v>
          </cell>
          <cell r="I1492" t="str">
            <v>55011576</v>
          </cell>
          <cell r="J1492" t="str">
            <v>GROUPE ATLANTIC</v>
          </cell>
          <cell r="K1492" t="str">
            <v>ALLUMINIUM FOIL HEATER</v>
          </cell>
          <cell r="L1492" t="str">
            <v>515 X 968 MM</v>
          </cell>
          <cell r="M1492" t="str">
            <v>Pass</v>
          </cell>
          <cell r="N1492" t="str">
            <v>07012516321004</v>
          </cell>
          <cell r="O1492" t="str">
            <v>Cutting Operator-C10
,Mat Making Operator-C4
,Termination No-C19
,Bobbin no-5987
,Coldlead Length-190mm</v>
          </cell>
          <cell r="P1492">
            <v>45839.690629131903</v>
          </cell>
          <cell r="T1492" t="str">
            <v>Subhash</v>
          </cell>
          <cell r="Y1492">
            <v>0</v>
          </cell>
        </row>
        <row r="1493">
          <cell r="A1493" t="str">
            <v>00391106K</v>
          </cell>
          <cell r="B1493">
            <v>28.5</v>
          </cell>
          <cell r="C1493">
            <v>126.25</v>
          </cell>
          <cell r="D1493">
            <v>139.54</v>
          </cell>
          <cell r="E1493">
            <v>0</v>
          </cell>
          <cell r="F1493">
            <v>136.44749684999999</v>
          </cell>
          <cell r="G1493">
            <v>0</v>
          </cell>
          <cell r="H1493">
            <v>0</v>
          </cell>
          <cell r="I1493" t="str">
            <v>55011576</v>
          </cell>
          <cell r="J1493" t="str">
            <v>GROUPE ATLANTIC</v>
          </cell>
          <cell r="K1493" t="str">
            <v>ALLUMINIUM FOIL HEATER</v>
          </cell>
          <cell r="L1493" t="str">
            <v>515 X 968 MM</v>
          </cell>
          <cell r="M1493" t="str">
            <v>Pass</v>
          </cell>
          <cell r="N1493" t="str">
            <v>07012516321005</v>
          </cell>
          <cell r="O1493" t="str">
            <v>Cutting Operator-C10
,Mat Making Operator-C4
,Termination No-C19
,Bobbin no-5987
,Coldlead Length-190mm</v>
          </cell>
          <cell r="P1493">
            <v>45839.690629131903</v>
          </cell>
          <cell r="T1493" t="str">
            <v>Subhash</v>
          </cell>
          <cell r="Y1493">
            <v>0</v>
          </cell>
        </row>
        <row r="1494">
          <cell r="A1494" t="str">
            <v>00391107K</v>
          </cell>
          <cell r="B1494">
            <v>28.5</v>
          </cell>
          <cell r="C1494">
            <v>126.25</v>
          </cell>
          <cell r="D1494">
            <v>139.54</v>
          </cell>
          <cell r="E1494">
            <v>0</v>
          </cell>
          <cell r="F1494">
            <v>136.60618672999999</v>
          </cell>
          <cell r="G1494">
            <v>0</v>
          </cell>
          <cell r="H1494">
            <v>0</v>
          </cell>
          <cell r="I1494" t="str">
            <v>55011576</v>
          </cell>
          <cell r="J1494" t="str">
            <v>GROUPE ATLANTIC</v>
          </cell>
          <cell r="K1494" t="str">
            <v>ALLUMINIUM FOIL HEATER</v>
          </cell>
          <cell r="L1494" t="str">
            <v>515 X 968 MM</v>
          </cell>
          <cell r="M1494" t="str">
            <v>Pass</v>
          </cell>
          <cell r="N1494" t="str">
            <v>07012516321006</v>
          </cell>
          <cell r="O1494" t="str">
            <v>Cutting Operator-C10
,Mat Making Operator-C4
,Termination No-C19
,Bobbin no-5987
,Coldlead Length-190mm</v>
          </cell>
          <cell r="P1494">
            <v>45839.690629131903</v>
          </cell>
          <cell r="T1494" t="str">
            <v>Subhash</v>
          </cell>
          <cell r="Y1494">
            <v>0</v>
          </cell>
        </row>
        <row r="1495">
          <cell r="A1495" t="str">
            <v>00391108K</v>
          </cell>
          <cell r="B1495">
            <v>28.5</v>
          </cell>
          <cell r="C1495">
            <v>126.25</v>
          </cell>
          <cell r="D1495">
            <v>139.54</v>
          </cell>
          <cell r="E1495">
            <v>0</v>
          </cell>
          <cell r="F1495">
            <v>135.90458419999999</v>
          </cell>
          <cell r="G1495">
            <v>0</v>
          </cell>
          <cell r="H1495">
            <v>0</v>
          </cell>
          <cell r="I1495" t="str">
            <v>55011576</v>
          </cell>
          <cell r="J1495" t="str">
            <v>GROUPE ATLANTIC</v>
          </cell>
          <cell r="K1495" t="str">
            <v>ALLUMINIUM FOIL HEATER</v>
          </cell>
          <cell r="L1495" t="str">
            <v>515 X 968 MM</v>
          </cell>
          <cell r="M1495" t="str">
            <v>Pass</v>
          </cell>
          <cell r="N1495" t="str">
            <v>07012516321007</v>
          </cell>
          <cell r="O1495" t="str">
            <v>Cutting Operator-C10
,Mat Making Operator-C4
,Termination No-C19
,Bobbin no-5987
,Coldlead Length-190mm</v>
          </cell>
          <cell r="P1495">
            <v>45839.690629131903</v>
          </cell>
          <cell r="T1495" t="str">
            <v>Subhash</v>
          </cell>
          <cell r="Y1495">
            <v>0</v>
          </cell>
        </row>
        <row r="1496">
          <cell r="A1496" t="str">
            <v>00391109K</v>
          </cell>
          <cell r="B1496">
            <v>28.5</v>
          </cell>
          <cell r="C1496">
            <v>126.25</v>
          </cell>
          <cell r="D1496">
            <v>139.54</v>
          </cell>
          <cell r="E1496">
            <v>0</v>
          </cell>
          <cell r="F1496">
            <v>135.96146551000001</v>
          </cell>
          <cell r="G1496">
            <v>0</v>
          </cell>
          <cell r="H1496">
            <v>0</v>
          </cell>
          <cell r="I1496" t="str">
            <v>55011576</v>
          </cell>
          <cell r="J1496" t="str">
            <v>GROUPE ATLANTIC</v>
          </cell>
          <cell r="K1496" t="str">
            <v>ALLUMINIUM FOIL HEATER</v>
          </cell>
          <cell r="L1496" t="str">
            <v>515 X 968 MM</v>
          </cell>
          <cell r="M1496" t="str">
            <v>Pass</v>
          </cell>
          <cell r="N1496" t="str">
            <v>07012516321008</v>
          </cell>
          <cell r="O1496" t="str">
            <v>Cutting Operator-C10
,Mat Making Operator-C4
,Termination No-C19
,Bobbin no-5987
,Coldlead Length-190mm</v>
          </cell>
          <cell r="P1496">
            <v>45839.690629131903</v>
          </cell>
          <cell r="T1496" t="str">
            <v>Subhash</v>
          </cell>
          <cell r="Y1496">
            <v>0</v>
          </cell>
        </row>
        <row r="1497">
          <cell r="A1497" t="str">
            <v>00191442B</v>
          </cell>
          <cell r="B1497">
            <v>31.5</v>
          </cell>
          <cell r="C1497">
            <v>134.01</v>
          </cell>
          <cell r="D1497">
            <v>148.12</v>
          </cell>
          <cell r="E1497">
            <v>0</v>
          </cell>
          <cell r="F1497">
            <v>140.45321290000001</v>
          </cell>
          <cell r="G1497">
            <v>0</v>
          </cell>
          <cell r="H1497">
            <v>0</v>
          </cell>
          <cell r="I1497" t="str">
            <v>55005921</v>
          </cell>
          <cell r="J1497" t="str">
            <v>WARMUP</v>
          </cell>
          <cell r="K1497" t="str">
            <v>SFHMT-FF 150W/m2  230V</v>
          </cell>
          <cell r="L1497" t="str">
            <v>0.5 X 5 M</v>
          </cell>
          <cell r="M1497" t="str">
            <v>Pass</v>
          </cell>
          <cell r="N1497" t="str">
            <v>07012516362401</v>
          </cell>
          <cell r="O1497" t="str">
            <v>LAVA/39 35552B
LAVA/40</v>
          </cell>
          <cell r="P1497">
            <v>45839.693871377298</v>
          </cell>
          <cell r="T1497" t="str">
            <v>pavan</v>
          </cell>
          <cell r="Y1497">
            <v>0</v>
          </cell>
        </row>
        <row r="1498">
          <cell r="A1498" t="str">
            <v>00191443B</v>
          </cell>
          <cell r="B1498">
            <v>31.5</v>
          </cell>
          <cell r="C1498">
            <v>134.01</v>
          </cell>
          <cell r="D1498">
            <v>148.12</v>
          </cell>
          <cell r="E1498">
            <v>0</v>
          </cell>
          <cell r="F1498">
            <v>140.69166319999999</v>
          </cell>
          <cell r="G1498">
            <v>0</v>
          </cell>
          <cell r="H1498">
            <v>0</v>
          </cell>
          <cell r="I1498" t="str">
            <v>55005921</v>
          </cell>
          <cell r="J1498" t="str">
            <v>WARMUP</v>
          </cell>
          <cell r="K1498" t="str">
            <v>SFHMT-FF 150W/m2  230V</v>
          </cell>
          <cell r="L1498" t="str">
            <v>0.5 X 5 M</v>
          </cell>
          <cell r="M1498" t="str">
            <v>Pass</v>
          </cell>
          <cell r="N1498" t="str">
            <v>07012516362402</v>
          </cell>
          <cell r="O1498" t="str">
            <v>LAVA/39 35552B
LAVA/40</v>
          </cell>
          <cell r="P1498">
            <v>45839.693871377298</v>
          </cell>
          <cell r="T1498" t="str">
            <v>pavan</v>
          </cell>
          <cell r="Y1498">
            <v>0</v>
          </cell>
        </row>
        <row r="1499">
          <cell r="A1499" t="str">
            <v>00191444B</v>
          </cell>
          <cell r="B1499">
            <v>31.5</v>
          </cell>
          <cell r="C1499">
            <v>134.01</v>
          </cell>
          <cell r="D1499">
            <v>148.12</v>
          </cell>
          <cell r="E1499">
            <v>0</v>
          </cell>
          <cell r="F1499">
            <v>140.2556683</v>
          </cell>
          <cell r="G1499">
            <v>0</v>
          </cell>
          <cell r="H1499">
            <v>0</v>
          </cell>
          <cell r="I1499" t="str">
            <v>55005921</v>
          </cell>
          <cell r="J1499" t="str">
            <v>WARMUP</v>
          </cell>
          <cell r="K1499" t="str">
            <v>SFHMT-FF 150W/m2  230V</v>
          </cell>
          <cell r="L1499" t="str">
            <v>0.5 X 5 M</v>
          </cell>
          <cell r="M1499" t="str">
            <v>Pass</v>
          </cell>
          <cell r="N1499" t="str">
            <v>07012516362403</v>
          </cell>
          <cell r="O1499" t="str">
            <v>LAVA/39 35552B
LAVA/40</v>
          </cell>
          <cell r="P1499">
            <v>45839.693871377298</v>
          </cell>
          <cell r="T1499" t="str">
            <v>pavan</v>
          </cell>
          <cell r="Y1499">
            <v>0</v>
          </cell>
        </row>
        <row r="1500">
          <cell r="A1500" t="str">
            <v>00191445B</v>
          </cell>
          <cell r="B1500">
            <v>31.5</v>
          </cell>
          <cell r="C1500">
            <v>134.01</v>
          </cell>
          <cell r="D1500">
            <v>148.12</v>
          </cell>
          <cell r="E1500">
            <v>0</v>
          </cell>
          <cell r="F1500">
            <v>140.19680399999999</v>
          </cell>
          <cell r="G1500">
            <v>0</v>
          </cell>
          <cell r="H1500">
            <v>0</v>
          </cell>
          <cell r="I1500" t="str">
            <v>55005921</v>
          </cell>
          <cell r="J1500" t="str">
            <v>WARMUP</v>
          </cell>
          <cell r="K1500" t="str">
            <v>SFHMT-FF 150W/m2  230V</v>
          </cell>
          <cell r="L1500" t="str">
            <v>0.5 X 5 M</v>
          </cell>
          <cell r="M1500" t="str">
            <v>Pass</v>
          </cell>
          <cell r="N1500" t="str">
            <v>07012516362404</v>
          </cell>
          <cell r="O1500" t="str">
            <v>LAVA/39 35552B
LAVA/40</v>
          </cell>
          <cell r="P1500">
            <v>45839.693871377298</v>
          </cell>
          <cell r="T1500" t="str">
            <v>pavan</v>
          </cell>
          <cell r="Y1500">
            <v>0</v>
          </cell>
        </row>
        <row r="1501">
          <cell r="A1501" t="str">
            <v>00191446B</v>
          </cell>
          <cell r="B1501">
            <v>31.5</v>
          </cell>
          <cell r="C1501">
            <v>134.01</v>
          </cell>
          <cell r="D1501">
            <v>148.12</v>
          </cell>
          <cell r="E1501">
            <v>0</v>
          </cell>
          <cell r="F1501">
            <v>140.44423359999999</v>
          </cell>
          <cell r="G1501">
            <v>0</v>
          </cell>
          <cell r="H1501">
            <v>0</v>
          </cell>
          <cell r="I1501" t="str">
            <v>55005921</v>
          </cell>
          <cell r="J1501" t="str">
            <v>WARMUP</v>
          </cell>
          <cell r="K1501" t="str">
            <v>SFHMT-FF 150W/m2  230V</v>
          </cell>
          <cell r="L1501" t="str">
            <v>0.5 X 5 M</v>
          </cell>
          <cell r="M1501" t="str">
            <v>Pass</v>
          </cell>
          <cell r="N1501" t="str">
            <v>07012516362405</v>
          </cell>
          <cell r="O1501" t="str">
            <v>LAVA/39 35552B
LAVA/40</v>
          </cell>
          <cell r="P1501">
            <v>45839.693871377298</v>
          </cell>
          <cell r="T1501" t="str">
            <v>pavan</v>
          </cell>
          <cell r="Y1501">
            <v>0</v>
          </cell>
        </row>
        <row r="1502">
          <cell r="A1502" t="str">
            <v>00191447B</v>
          </cell>
          <cell r="B1502">
            <v>31.5</v>
          </cell>
          <cell r="C1502">
            <v>134.01</v>
          </cell>
          <cell r="D1502">
            <v>148.12</v>
          </cell>
          <cell r="E1502">
            <v>0</v>
          </cell>
          <cell r="F1502">
            <v>140.5450013</v>
          </cell>
          <cell r="G1502">
            <v>0</v>
          </cell>
          <cell r="H1502">
            <v>0</v>
          </cell>
          <cell r="I1502" t="str">
            <v>55005921</v>
          </cell>
          <cell r="J1502" t="str">
            <v>WARMUP</v>
          </cell>
          <cell r="K1502" t="str">
            <v>SFHMT-FF 150W/m2  230V</v>
          </cell>
          <cell r="L1502" t="str">
            <v>0.5 X 5 M</v>
          </cell>
          <cell r="M1502" t="str">
            <v>Pass</v>
          </cell>
          <cell r="N1502" t="str">
            <v>07012516362406</v>
          </cell>
          <cell r="O1502" t="str">
            <v>LAVA/39 35552B
LAVA/40</v>
          </cell>
          <cell r="P1502">
            <v>45839.693871377298</v>
          </cell>
          <cell r="T1502" t="str">
            <v>pavan</v>
          </cell>
          <cell r="Y1502">
            <v>0</v>
          </cell>
        </row>
        <row r="1503">
          <cell r="A1503" t="str">
            <v>00191448B</v>
          </cell>
          <cell r="B1503">
            <v>31.5</v>
          </cell>
          <cell r="C1503">
            <v>134.01</v>
          </cell>
          <cell r="D1503">
            <v>148.12</v>
          </cell>
          <cell r="E1503">
            <v>0</v>
          </cell>
          <cell r="F1503">
            <v>140.33648199999999</v>
          </cell>
          <cell r="G1503">
            <v>0</v>
          </cell>
          <cell r="H1503">
            <v>0</v>
          </cell>
          <cell r="I1503" t="str">
            <v>55005921</v>
          </cell>
          <cell r="J1503" t="str">
            <v>WARMUP</v>
          </cell>
          <cell r="K1503" t="str">
            <v>SFHMT-FF 150W/m2  230V</v>
          </cell>
          <cell r="L1503" t="str">
            <v>0.5 X 5 M</v>
          </cell>
          <cell r="M1503" t="str">
            <v>Pass</v>
          </cell>
          <cell r="N1503" t="str">
            <v>07012516362407</v>
          </cell>
          <cell r="O1503" t="str">
            <v>LAVA/39 35552B
LAVA/40</v>
          </cell>
          <cell r="P1503">
            <v>45839.693871377298</v>
          </cell>
          <cell r="T1503" t="str">
            <v>pavan</v>
          </cell>
          <cell r="Y1503">
            <v>0</v>
          </cell>
        </row>
        <row r="1504">
          <cell r="A1504" t="str">
            <v>00191449B</v>
          </cell>
          <cell r="B1504">
            <v>31.5</v>
          </cell>
          <cell r="C1504">
            <v>134.01</v>
          </cell>
          <cell r="D1504">
            <v>148.12</v>
          </cell>
          <cell r="E1504">
            <v>0</v>
          </cell>
          <cell r="F1504">
            <v>140.45919910000001</v>
          </cell>
          <cell r="G1504">
            <v>0</v>
          </cell>
          <cell r="H1504">
            <v>0</v>
          </cell>
          <cell r="I1504" t="str">
            <v>55005921</v>
          </cell>
          <cell r="J1504" t="str">
            <v>WARMUP</v>
          </cell>
          <cell r="K1504" t="str">
            <v>SFHMT-FF 150W/m2  230V</v>
          </cell>
          <cell r="L1504" t="str">
            <v>0.5 X 5 M</v>
          </cell>
          <cell r="M1504" t="str">
            <v>Pass</v>
          </cell>
          <cell r="N1504" t="str">
            <v>07012516362408</v>
          </cell>
          <cell r="O1504" t="str">
            <v>LAVA/39 35552B
LAVA/40</v>
          </cell>
          <cell r="P1504">
            <v>45839.693871377298</v>
          </cell>
          <cell r="T1504" t="str">
            <v>pavan</v>
          </cell>
          <cell r="Y1504">
            <v>0</v>
          </cell>
        </row>
        <row r="1505">
          <cell r="A1505" t="str">
            <v>00277034C</v>
          </cell>
          <cell r="B1505">
            <v>33</v>
          </cell>
          <cell r="C1505">
            <v>21.3</v>
          </cell>
          <cell r="D1505">
            <v>24.36</v>
          </cell>
          <cell r="E1505">
            <v>0</v>
          </cell>
          <cell r="F1505">
            <v>22.487232779999999</v>
          </cell>
          <cell r="G1505">
            <v>0</v>
          </cell>
          <cell r="H1505">
            <v>0</v>
          </cell>
          <cell r="I1505" t="str">
            <v>55008170</v>
          </cell>
          <cell r="J1505" t="str">
            <v xml:space="preserve">SCHLUTER </v>
          </cell>
          <cell r="K1505" t="str">
            <v>UTHCT-FP 3.8W/Ft @ 120V</v>
          </cell>
          <cell r="L1505" t="str">
            <v>169.8 Ft</v>
          </cell>
          <cell r="M1505" t="str">
            <v>Pass</v>
          </cell>
          <cell r="N1505" t="str">
            <v>07012516391601</v>
          </cell>
          <cell r="O1505" t="str">
            <v>36301B,N4/56.B22,N4/56.B22,N4/56.B22,N4/56.B22,N4/56.B22,N4/56.B22,N4/56.B22,N4/56.B22</v>
          </cell>
          <cell r="P1505">
            <v>45839.6943994213</v>
          </cell>
          <cell r="T1505" t="str">
            <v>Srinu</v>
          </cell>
          <cell r="Y1505">
            <v>1775</v>
          </cell>
        </row>
        <row r="1506">
          <cell r="A1506" t="str">
            <v>00277035C</v>
          </cell>
          <cell r="B1506">
            <v>33</v>
          </cell>
          <cell r="C1506">
            <v>21.3</v>
          </cell>
          <cell r="D1506">
            <v>24.36</v>
          </cell>
          <cell r="E1506">
            <v>0</v>
          </cell>
          <cell r="F1506">
            <v>22.571189520000001</v>
          </cell>
          <cell r="G1506">
            <v>0</v>
          </cell>
          <cell r="H1506">
            <v>0</v>
          </cell>
          <cell r="I1506" t="str">
            <v>55008170</v>
          </cell>
          <cell r="J1506" t="str">
            <v xml:space="preserve">SCHLUTER </v>
          </cell>
          <cell r="K1506" t="str">
            <v>UTHCT-FP 3.8W/Ft @ 120V</v>
          </cell>
          <cell r="L1506" t="str">
            <v>169.8 Ft</v>
          </cell>
          <cell r="M1506" t="str">
            <v>Pass</v>
          </cell>
          <cell r="N1506" t="str">
            <v>07012516391602</v>
          </cell>
          <cell r="O1506" t="str">
            <v>36301B,N4/56.B22,N4/56.B22,N4/56.B22,N4/56.B22,N4/56.B22,N4/56.B22,N4/56.B22,N4/56.B22</v>
          </cell>
          <cell r="P1506">
            <v>45839.6943994213</v>
          </cell>
          <cell r="T1506" t="str">
            <v>Srinu</v>
          </cell>
          <cell r="Y1506">
            <v>1770</v>
          </cell>
        </row>
        <row r="1507">
          <cell r="A1507" t="str">
            <v>00277036C</v>
          </cell>
          <cell r="B1507">
            <v>33</v>
          </cell>
          <cell r="C1507">
            <v>21.3</v>
          </cell>
          <cell r="D1507">
            <v>24.36</v>
          </cell>
          <cell r="E1507">
            <v>0</v>
          </cell>
          <cell r="F1507">
            <v>22.708233660000001</v>
          </cell>
          <cell r="G1507">
            <v>0</v>
          </cell>
          <cell r="H1507">
            <v>0</v>
          </cell>
          <cell r="I1507" t="str">
            <v>55008170</v>
          </cell>
          <cell r="J1507" t="str">
            <v xml:space="preserve">SCHLUTER </v>
          </cell>
          <cell r="K1507" t="str">
            <v>UTHCT-FP 3.8W/Ft @ 120V</v>
          </cell>
          <cell r="L1507" t="str">
            <v>169.8 Ft</v>
          </cell>
          <cell r="M1507" t="str">
            <v>Pass</v>
          </cell>
          <cell r="N1507" t="str">
            <v>07012516391603</v>
          </cell>
          <cell r="O1507" t="str">
            <v>36301B,N4/56.B22,N4/56.B22,N4/56.B22,N4/56.B22,N4/56.B22,N4/56.B22,N4/56.B22,N4/56.B22</v>
          </cell>
          <cell r="P1507">
            <v>45839.6943994213</v>
          </cell>
          <cell r="T1507" t="str">
            <v>Srinu</v>
          </cell>
          <cell r="Y1507">
            <v>1765</v>
          </cell>
        </row>
        <row r="1508">
          <cell r="A1508" t="str">
            <v>00277037C</v>
          </cell>
          <cell r="B1508">
            <v>33</v>
          </cell>
          <cell r="C1508">
            <v>21.3</v>
          </cell>
          <cell r="D1508">
            <v>24.36</v>
          </cell>
          <cell r="E1508">
            <v>0</v>
          </cell>
          <cell r="F1508">
            <v>22.67244882</v>
          </cell>
          <cell r="G1508">
            <v>0</v>
          </cell>
          <cell r="H1508">
            <v>0</v>
          </cell>
          <cell r="I1508" t="str">
            <v>55008170</v>
          </cell>
          <cell r="J1508" t="str">
            <v xml:space="preserve">SCHLUTER </v>
          </cell>
          <cell r="K1508" t="str">
            <v>UTHCT-FP 3.8W/Ft @ 120V</v>
          </cell>
          <cell r="L1508" t="str">
            <v>169.8 Ft</v>
          </cell>
          <cell r="M1508" t="str">
            <v>Pass</v>
          </cell>
          <cell r="N1508" t="str">
            <v>07012516391604</v>
          </cell>
          <cell r="O1508" t="str">
            <v>36301B,N4/56.B22,N4/56.B22,N4/56.B22,N4/56.B22,N4/56.B22,N4/56.B22,N4/56.B22,N4/56.B22</v>
          </cell>
          <cell r="P1508">
            <v>45839.6943994213</v>
          </cell>
          <cell r="T1508" t="str">
            <v>Srinu</v>
          </cell>
          <cell r="Y1508">
            <v>1760</v>
          </cell>
        </row>
        <row r="1509">
          <cell r="A1509" t="str">
            <v>00277038C</v>
          </cell>
          <cell r="B1509">
            <v>33</v>
          </cell>
          <cell r="C1509">
            <v>21.3</v>
          </cell>
          <cell r="D1509">
            <v>24.36</v>
          </cell>
          <cell r="E1509">
            <v>0</v>
          </cell>
          <cell r="F1509">
            <v>22.563226409999999</v>
          </cell>
          <cell r="G1509">
            <v>0</v>
          </cell>
          <cell r="H1509">
            <v>0</v>
          </cell>
          <cell r="I1509" t="str">
            <v>55008170</v>
          </cell>
          <cell r="J1509" t="str">
            <v xml:space="preserve">SCHLUTER </v>
          </cell>
          <cell r="K1509" t="str">
            <v>UTHCT-FP 3.8W/Ft @ 120V</v>
          </cell>
          <cell r="L1509" t="str">
            <v>169.8 Ft</v>
          </cell>
          <cell r="M1509" t="str">
            <v>Pass</v>
          </cell>
          <cell r="N1509" t="str">
            <v>07012516391605</v>
          </cell>
          <cell r="O1509" t="str">
            <v>36301B,N4/56.B22,N4/56.B22,N4/56.B22,N4/56.B22,N4/56.B22,N4/56.B22,N4/56.B22,N4/56.B22</v>
          </cell>
          <cell r="P1509">
            <v>45839.6943994213</v>
          </cell>
          <cell r="T1509" t="str">
            <v>Srinu</v>
          </cell>
          <cell r="Y1509">
            <v>1771</v>
          </cell>
        </row>
        <row r="1510">
          <cell r="A1510" t="str">
            <v>00277039C</v>
          </cell>
          <cell r="B1510">
            <v>33</v>
          </cell>
          <cell r="C1510">
            <v>21.3</v>
          </cell>
          <cell r="D1510">
            <v>24.36</v>
          </cell>
          <cell r="E1510">
            <v>0</v>
          </cell>
          <cell r="F1510">
            <v>22.631846790000001</v>
          </cell>
          <cell r="G1510">
            <v>0</v>
          </cell>
          <cell r="H1510">
            <v>0</v>
          </cell>
          <cell r="I1510" t="str">
            <v>55008170</v>
          </cell>
          <cell r="J1510" t="str">
            <v xml:space="preserve">SCHLUTER </v>
          </cell>
          <cell r="K1510" t="str">
            <v>UTHCT-FP 3.8W/Ft @ 120V</v>
          </cell>
          <cell r="L1510" t="str">
            <v>169.8 Ft</v>
          </cell>
          <cell r="M1510" t="str">
            <v>Pass</v>
          </cell>
          <cell r="N1510" t="str">
            <v>07012516391606</v>
          </cell>
          <cell r="O1510" t="str">
            <v>36301B,N4/56.B22,N4/56.B22,N4/56.B22,N4/56.B22,N4/56.B22,N4/56.B22,N4/56.B22,N4/56.B22</v>
          </cell>
          <cell r="P1510">
            <v>45839.6943994213</v>
          </cell>
          <cell r="T1510" t="str">
            <v>Srinu</v>
          </cell>
          <cell r="Y1510">
            <v>1772</v>
          </cell>
        </row>
        <row r="1511">
          <cell r="A1511" t="str">
            <v>00277040C</v>
          </cell>
          <cell r="B1511">
            <v>33</v>
          </cell>
          <cell r="C1511">
            <v>21.3</v>
          </cell>
          <cell r="D1511">
            <v>24.36</v>
          </cell>
          <cell r="E1511">
            <v>0</v>
          </cell>
          <cell r="F1511">
            <v>22.603828440000001</v>
          </cell>
          <cell r="G1511">
            <v>0</v>
          </cell>
          <cell r="H1511">
            <v>0</v>
          </cell>
          <cell r="I1511" t="str">
            <v>55008170</v>
          </cell>
          <cell r="J1511" t="str">
            <v xml:space="preserve">SCHLUTER </v>
          </cell>
          <cell r="K1511" t="str">
            <v>UTHCT-FP 3.8W/Ft @ 120V</v>
          </cell>
          <cell r="L1511" t="str">
            <v>169.8 Ft</v>
          </cell>
          <cell r="M1511" t="str">
            <v>Pass</v>
          </cell>
          <cell r="N1511" t="str">
            <v>07012516391607</v>
          </cell>
          <cell r="O1511" t="str">
            <v>36301B,N4/56.B22,N4/56.B22,N4/56.B22,N4/56.B22,N4/56.B22,N4/56.B22,N4/56.B22,N4/56.B22</v>
          </cell>
          <cell r="P1511">
            <v>45839.6943994213</v>
          </cell>
          <cell r="T1511" t="str">
            <v>Srinu</v>
          </cell>
          <cell r="Y1511">
            <v>1773</v>
          </cell>
        </row>
        <row r="1512">
          <cell r="A1512" t="str">
            <v>00277041C</v>
          </cell>
          <cell r="B1512">
            <v>33</v>
          </cell>
          <cell r="C1512">
            <v>21.3</v>
          </cell>
          <cell r="D1512">
            <v>24.36</v>
          </cell>
          <cell r="E1512">
            <v>0</v>
          </cell>
          <cell r="F1512">
            <v>22.589475180000001</v>
          </cell>
          <cell r="G1512">
            <v>0</v>
          </cell>
          <cell r="H1512">
            <v>0</v>
          </cell>
          <cell r="I1512" t="str">
            <v>55008170</v>
          </cell>
          <cell r="J1512" t="str">
            <v xml:space="preserve">SCHLUTER </v>
          </cell>
          <cell r="K1512" t="str">
            <v>UTHCT-FP 3.8W/Ft @ 120V</v>
          </cell>
          <cell r="L1512" t="str">
            <v>169.8 Ft</v>
          </cell>
          <cell r="M1512" t="str">
            <v>Pass</v>
          </cell>
          <cell r="N1512" t="str">
            <v>07012516391608</v>
          </cell>
          <cell r="O1512" t="str">
            <v>36301B,N4/56.B22,N4/56.B22,N4/56.B22,N4/56.B22,N4/56.B22,N4/56.B22,N4/56.B22,N4/56.B22</v>
          </cell>
          <cell r="P1512">
            <v>45839.6943994213</v>
          </cell>
          <cell r="T1512" t="str">
            <v>Srinu</v>
          </cell>
          <cell r="Y1512">
            <v>1774</v>
          </cell>
        </row>
        <row r="1513">
          <cell r="A1513" t="str">
            <v>00391110K</v>
          </cell>
          <cell r="B1513">
            <v>28.5</v>
          </cell>
          <cell r="C1513">
            <v>126.25</v>
          </cell>
          <cell r="D1513">
            <v>139.54</v>
          </cell>
          <cell r="E1513">
            <v>0</v>
          </cell>
          <cell r="F1513">
            <v>136.26031651</v>
          </cell>
          <cell r="G1513">
            <v>0</v>
          </cell>
          <cell r="H1513">
            <v>0</v>
          </cell>
          <cell r="I1513" t="str">
            <v>55011576</v>
          </cell>
          <cell r="J1513" t="str">
            <v>GROUPE ATLANTIC</v>
          </cell>
          <cell r="K1513" t="str">
            <v>ALLUMINIUM FOIL HEATER</v>
          </cell>
          <cell r="L1513" t="str">
            <v>515 X 968 MM</v>
          </cell>
          <cell r="M1513" t="str">
            <v>Pass</v>
          </cell>
          <cell r="N1513" t="str">
            <v>07012516364001</v>
          </cell>
          <cell r="O1513" t="str">
            <v>Cutting Operator-C10
,Mat Making Operator-C30
,Termination No-C19
,Bobbin no-5987
,Coldlead Length-190mm</v>
          </cell>
          <cell r="P1513">
            <v>45839.692759641199</v>
          </cell>
          <cell r="T1513" t="str">
            <v>Subhash</v>
          </cell>
          <cell r="Y1513">
            <v>0</v>
          </cell>
        </row>
        <row r="1514">
          <cell r="A1514" t="str">
            <v>00391111K</v>
          </cell>
          <cell r="B1514">
            <v>28.5</v>
          </cell>
          <cell r="C1514">
            <v>126.25</v>
          </cell>
          <cell r="D1514">
            <v>139.54</v>
          </cell>
          <cell r="E1514">
            <v>0</v>
          </cell>
          <cell r="F1514">
            <v>136.31849284</v>
          </cell>
          <cell r="G1514">
            <v>0</v>
          </cell>
          <cell r="H1514">
            <v>0</v>
          </cell>
          <cell r="I1514" t="str">
            <v>55011576</v>
          </cell>
          <cell r="J1514" t="str">
            <v>GROUPE ATLANTIC</v>
          </cell>
          <cell r="K1514" t="str">
            <v>ALLUMINIUM FOIL HEATER</v>
          </cell>
          <cell r="L1514" t="str">
            <v>515 X 968 MM</v>
          </cell>
          <cell r="M1514" t="str">
            <v>Pass</v>
          </cell>
          <cell r="N1514" t="str">
            <v>07012516364002</v>
          </cell>
          <cell r="O1514" t="str">
            <v>Cutting Operator-C10
,Mat Making Operator-C30
,Termination No-C19
,Bobbin no-5987
,Coldlead Length-190mm</v>
          </cell>
          <cell r="P1514">
            <v>45839.692759641199</v>
          </cell>
          <cell r="T1514" t="str">
            <v>Subhash</v>
          </cell>
          <cell r="Y1514">
            <v>0</v>
          </cell>
        </row>
        <row r="1515">
          <cell r="A1515" t="str">
            <v>00391112K</v>
          </cell>
          <cell r="B1515">
            <v>28.5</v>
          </cell>
          <cell r="C1515">
            <v>126.25</v>
          </cell>
          <cell r="D1515">
            <v>139.54</v>
          </cell>
          <cell r="E1515">
            <v>0</v>
          </cell>
          <cell r="F1515">
            <v>135.77817023</v>
          </cell>
          <cell r="G1515">
            <v>0</v>
          </cell>
          <cell r="H1515">
            <v>0</v>
          </cell>
          <cell r="I1515" t="str">
            <v>55011576</v>
          </cell>
          <cell r="J1515" t="str">
            <v>GROUPE ATLANTIC</v>
          </cell>
          <cell r="K1515" t="str">
            <v>ALLUMINIUM FOIL HEATER</v>
          </cell>
          <cell r="L1515" t="str">
            <v>515 X 968 MM</v>
          </cell>
          <cell r="M1515" t="str">
            <v>Pass</v>
          </cell>
          <cell r="N1515" t="str">
            <v>07012516364003</v>
          </cell>
          <cell r="O1515" t="str">
            <v>Cutting Operator-C10
,Mat Making Operator-C30
,Termination No-C19
,Bobbin no-5987
,Coldlead Length-190mm</v>
          </cell>
          <cell r="P1515">
            <v>45839.692759641199</v>
          </cell>
          <cell r="T1515" t="str">
            <v>Subhash</v>
          </cell>
          <cell r="Y1515">
            <v>0</v>
          </cell>
        </row>
        <row r="1516">
          <cell r="A1516" t="str">
            <v>00391113K</v>
          </cell>
          <cell r="B1516">
            <v>28.5</v>
          </cell>
          <cell r="C1516">
            <v>126.25</v>
          </cell>
          <cell r="D1516">
            <v>139.54</v>
          </cell>
          <cell r="E1516">
            <v>0</v>
          </cell>
          <cell r="F1516">
            <v>135.76910508</v>
          </cell>
          <cell r="G1516">
            <v>0</v>
          </cell>
          <cell r="H1516">
            <v>0</v>
          </cell>
          <cell r="I1516" t="str">
            <v>55011576</v>
          </cell>
          <cell r="J1516" t="str">
            <v>GROUPE ATLANTIC</v>
          </cell>
          <cell r="K1516" t="str">
            <v>ALLUMINIUM FOIL HEATER</v>
          </cell>
          <cell r="L1516" t="str">
            <v>515 X 968 MM</v>
          </cell>
          <cell r="M1516" t="str">
            <v>Pass</v>
          </cell>
          <cell r="N1516" t="str">
            <v>07012516364004</v>
          </cell>
          <cell r="O1516" t="str">
            <v>Cutting Operator-C10
,Mat Making Operator-C30
,Termination No-C19
,Bobbin no-5987
,Coldlead Length-190mm</v>
          </cell>
          <cell r="P1516">
            <v>45839.692759641199</v>
          </cell>
          <cell r="T1516" t="str">
            <v>Subhash</v>
          </cell>
          <cell r="Y1516">
            <v>0</v>
          </cell>
        </row>
        <row r="1517">
          <cell r="A1517" t="str">
            <v>00391114K</v>
          </cell>
          <cell r="B1517">
            <v>28.5</v>
          </cell>
          <cell r="C1517">
            <v>126.25</v>
          </cell>
          <cell r="D1517">
            <v>139.54</v>
          </cell>
          <cell r="E1517">
            <v>0</v>
          </cell>
          <cell r="F1517">
            <v>136.39669218</v>
          </cell>
          <cell r="G1517">
            <v>0</v>
          </cell>
          <cell r="H1517">
            <v>0</v>
          </cell>
          <cell r="I1517" t="str">
            <v>55011576</v>
          </cell>
          <cell r="J1517" t="str">
            <v>GROUPE ATLANTIC</v>
          </cell>
          <cell r="K1517" t="str">
            <v>ALLUMINIUM FOIL HEATER</v>
          </cell>
          <cell r="L1517" t="str">
            <v>515 X 968 MM</v>
          </cell>
          <cell r="M1517" t="str">
            <v>Pass</v>
          </cell>
          <cell r="N1517" t="str">
            <v>07012516364005</v>
          </cell>
          <cell r="O1517" t="str">
            <v>Cutting Operator-C10
,Mat Making Operator-C30
,Termination No-C19
,Bobbin no-5987
,Coldlead Length-190mm</v>
          </cell>
          <cell r="P1517">
            <v>45839.692759641199</v>
          </cell>
          <cell r="T1517" t="str">
            <v>Subhash</v>
          </cell>
          <cell r="Y1517">
            <v>0</v>
          </cell>
        </row>
        <row r="1518">
          <cell r="A1518" t="str">
            <v>00391115K</v>
          </cell>
          <cell r="B1518">
            <v>28.5</v>
          </cell>
          <cell r="C1518">
            <v>126.25</v>
          </cell>
          <cell r="D1518">
            <v>139.54</v>
          </cell>
          <cell r="E1518">
            <v>0</v>
          </cell>
          <cell r="F1518">
            <v>136.72473095999999</v>
          </cell>
          <cell r="G1518">
            <v>0</v>
          </cell>
          <cell r="H1518">
            <v>0</v>
          </cell>
          <cell r="I1518" t="str">
            <v>55011576</v>
          </cell>
          <cell r="J1518" t="str">
            <v>GROUPE ATLANTIC</v>
          </cell>
          <cell r="K1518" t="str">
            <v>ALLUMINIUM FOIL HEATER</v>
          </cell>
          <cell r="L1518" t="str">
            <v>515 X 968 MM</v>
          </cell>
          <cell r="M1518" t="str">
            <v>Pass</v>
          </cell>
          <cell r="N1518" t="str">
            <v>07012516364006</v>
          </cell>
          <cell r="O1518" t="str">
            <v>Cutting Operator-C10
,Mat Making Operator-C30
,Termination No-C19
,Bobbin no-5987
,Coldlead Length-190mm</v>
          </cell>
          <cell r="P1518">
            <v>45839.692759641199</v>
          </cell>
          <cell r="T1518" t="str">
            <v>Subhash</v>
          </cell>
          <cell r="Y1518">
            <v>0</v>
          </cell>
        </row>
        <row r="1519">
          <cell r="A1519" t="str">
            <v>00391116K</v>
          </cell>
          <cell r="B1519">
            <v>28.5</v>
          </cell>
          <cell r="C1519">
            <v>126.25</v>
          </cell>
          <cell r="D1519">
            <v>139.54</v>
          </cell>
          <cell r="E1519">
            <v>0</v>
          </cell>
          <cell r="F1519">
            <v>136.8011372</v>
          </cell>
          <cell r="G1519">
            <v>0</v>
          </cell>
          <cell r="H1519">
            <v>0</v>
          </cell>
          <cell r="I1519" t="str">
            <v>55011576</v>
          </cell>
          <cell r="J1519" t="str">
            <v>GROUPE ATLANTIC</v>
          </cell>
          <cell r="K1519" t="str">
            <v>ALLUMINIUM FOIL HEATER</v>
          </cell>
          <cell r="L1519" t="str">
            <v>515 X 968 MM</v>
          </cell>
          <cell r="M1519" t="str">
            <v>Pass</v>
          </cell>
          <cell r="N1519" t="str">
            <v>07012516364007</v>
          </cell>
          <cell r="O1519" t="str">
            <v>Cutting Operator-C10
,Mat Making Operator-C30
,Termination No-C19
,Bobbin no-5987
,Coldlead Length-190mm</v>
          </cell>
          <cell r="P1519">
            <v>45839.692759641199</v>
          </cell>
          <cell r="T1519" t="str">
            <v>Subhash</v>
          </cell>
          <cell r="Y1519">
            <v>0</v>
          </cell>
        </row>
        <row r="1520">
          <cell r="A1520" t="str">
            <v>00391117K</v>
          </cell>
          <cell r="B1520">
            <v>28.5</v>
          </cell>
          <cell r="C1520">
            <v>126.25</v>
          </cell>
          <cell r="D1520">
            <v>139.54</v>
          </cell>
          <cell r="E1520">
            <v>0</v>
          </cell>
          <cell r="F1520">
            <v>136.22345822</v>
          </cell>
          <cell r="G1520">
            <v>0</v>
          </cell>
          <cell r="H1520">
            <v>0</v>
          </cell>
          <cell r="I1520" t="str">
            <v>55011576</v>
          </cell>
          <cell r="J1520" t="str">
            <v>GROUPE ATLANTIC</v>
          </cell>
          <cell r="K1520" t="str">
            <v>ALLUMINIUM FOIL HEATER</v>
          </cell>
          <cell r="L1520" t="str">
            <v>515 X 968 MM</v>
          </cell>
          <cell r="M1520" t="str">
            <v>Pass</v>
          </cell>
          <cell r="N1520" t="str">
            <v>07012516364008</v>
          </cell>
          <cell r="O1520" t="str">
            <v>Cutting Operator-C10
,Mat Making Operator-C30
,Termination No-C19
,Bobbin no-5987
,Coldlead Length-190mm</v>
          </cell>
          <cell r="P1520">
            <v>45839.692759641199</v>
          </cell>
          <cell r="T1520" t="str">
            <v>Subhash</v>
          </cell>
          <cell r="Y1520">
            <v>0</v>
          </cell>
        </row>
        <row r="1521">
          <cell r="A1521" t="str">
            <v>00191450B</v>
          </cell>
          <cell r="B1521">
            <v>31.5</v>
          </cell>
          <cell r="C1521">
            <v>134.01</v>
          </cell>
          <cell r="D1521">
            <v>148.12</v>
          </cell>
          <cell r="E1521">
            <v>0</v>
          </cell>
          <cell r="F1521">
            <v>140.27462460000001</v>
          </cell>
          <cell r="G1521">
            <v>0</v>
          </cell>
          <cell r="H1521">
            <v>0</v>
          </cell>
          <cell r="I1521" t="str">
            <v>55005921</v>
          </cell>
          <cell r="J1521" t="str">
            <v>WARMUP</v>
          </cell>
          <cell r="K1521" t="str">
            <v>SFHMT-FF 150W/m2  230V</v>
          </cell>
          <cell r="L1521" t="str">
            <v>0.5 X 5 M</v>
          </cell>
          <cell r="M1521" t="str">
            <v>Pass</v>
          </cell>
          <cell r="N1521" t="str">
            <v>07012516425201</v>
          </cell>
          <cell r="O1521" t="str">
            <v>LAVA/39 35552B
LAVA/40</v>
          </cell>
          <cell r="P1521">
            <v>45839.696780324099</v>
          </cell>
          <cell r="T1521" t="str">
            <v>pavan</v>
          </cell>
          <cell r="Y1521">
            <v>0</v>
          </cell>
        </row>
        <row r="1522">
          <cell r="A1522" t="str">
            <v>00191451B</v>
          </cell>
          <cell r="B1522">
            <v>31.5</v>
          </cell>
          <cell r="C1522">
            <v>134.01</v>
          </cell>
          <cell r="D1522">
            <v>148.12</v>
          </cell>
          <cell r="E1522">
            <v>0</v>
          </cell>
          <cell r="F1522">
            <v>140.8273504</v>
          </cell>
          <cell r="G1522">
            <v>0</v>
          </cell>
          <cell r="H1522">
            <v>0</v>
          </cell>
          <cell r="I1522" t="str">
            <v>55005921</v>
          </cell>
          <cell r="J1522" t="str">
            <v>WARMUP</v>
          </cell>
          <cell r="K1522" t="str">
            <v>SFHMT-FF 150W/m2  230V</v>
          </cell>
          <cell r="L1522" t="str">
            <v>0.5 X 5 M</v>
          </cell>
          <cell r="M1522" t="str">
            <v>Pass</v>
          </cell>
          <cell r="N1522" t="str">
            <v>07012516425202</v>
          </cell>
          <cell r="O1522" t="str">
            <v>LAVA/39 35552B
LAVA/40</v>
          </cell>
          <cell r="P1522">
            <v>45839.696780324099</v>
          </cell>
          <cell r="T1522" t="str">
            <v>pavan</v>
          </cell>
          <cell r="Y1522">
            <v>0</v>
          </cell>
        </row>
        <row r="1523">
          <cell r="A1523" t="str">
            <v>00191452B</v>
          </cell>
          <cell r="B1523">
            <v>31.5</v>
          </cell>
          <cell r="C1523">
            <v>134.01</v>
          </cell>
          <cell r="D1523">
            <v>148.12</v>
          </cell>
          <cell r="E1523">
            <v>0</v>
          </cell>
          <cell r="F1523">
            <v>140.2506798</v>
          </cell>
          <cell r="G1523">
            <v>0</v>
          </cell>
          <cell r="H1523">
            <v>0</v>
          </cell>
          <cell r="I1523" t="str">
            <v>55005921</v>
          </cell>
          <cell r="J1523" t="str">
            <v>WARMUP</v>
          </cell>
          <cell r="K1523" t="str">
            <v>SFHMT-FF 150W/m2  230V</v>
          </cell>
          <cell r="L1523" t="str">
            <v>0.5 X 5 M</v>
          </cell>
          <cell r="M1523" t="str">
            <v>Pass</v>
          </cell>
          <cell r="N1523" t="str">
            <v>07012516425203</v>
          </cell>
          <cell r="O1523" t="str">
            <v>LAVA/39 35552B
LAVA/40</v>
          </cell>
          <cell r="P1523">
            <v>45839.696780324099</v>
          </cell>
          <cell r="T1523" t="str">
            <v>pavan</v>
          </cell>
          <cell r="Y1523">
            <v>0</v>
          </cell>
        </row>
        <row r="1524">
          <cell r="A1524" t="str">
            <v>00191453B</v>
          </cell>
          <cell r="B1524">
            <v>31.5</v>
          </cell>
          <cell r="C1524">
            <v>134.01</v>
          </cell>
          <cell r="D1524">
            <v>148.12</v>
          </cell>
          <cell r="E1524">
            <v>0</v>
          </cell>
          <cell r="F1524">
            <v>140.38038080000001</v>
          </cell>
          <cell r="G1524">
            <v>0</v>
          </cell>
          <cell r="H1524">
            <v>0</v>
          </cell>
          <cell r="I1524" t="str">
            <v>55005921</v>
          </cell>
          <cell r="J1524" t="str">
            <v>WARMUP</v>
          </cell>
          <cell r="K1524" t="str">
            <v>SFHMT-FF 150W/m2  230V</v>
          </cell>
          <cell r="L1524" t="str">
            <v>0.5 X 5 M</v>
          </cell>
          <cell r="M1524" t="str">
            <v>Pass</v>
          </cell>
          <cell r="N1524" t="str">
            <v>07012516425204</v>
          </cell>
          <cell r="O1524" t="str">
            <v>LAVA/39 35552B
LAVA/40</v>
          </cell>
          <cell r="P1524">
            <v>45839.696780324099</v>
          </cell>
          <cell r="T1524" t="str">
            <v>pavan</v>
          </cell>
          <cell r="Y1524">
            <v>0</v>
          </cell>
        </row>
        <row r="1525">
          <cell r="A1525" t="str">
            <v>00191454B</v>
          </cell>
          <cell r="B1525">
            <v>31.5</v>
          </cell>
          <cell r="C1525">
            <v>134.01</v>
          </cell>
          <cell r="D1525">
            <v>148.12</v>
          </cell>
          <cell r="E1525">
            <v>0</v>
          </cell>
          <cell r="F1525">
            <v>140.34147050000001</v>
          </cell>
          <cell r="G1525">
            <v>0</v>
          </cell>
          <cell r="H1525">
            <v>0</v>
          </cell>
          <cell r="I1525" t="str">
            <v>55005921</v>
          </cell>
          <cell r="J1525" t="str">
            <v>WARMUP</v>
          </cell>
          <cell r="K1525" t="str">
            <v>SFHMT-FF 150W/m2  230V</v>
          </cell>
          <cell r="L1525" t="str">
            <v>0.5 X 5 M</v>
          </cell>
          <cell r="M1525" t="str">
            <v>Pass</v>
          </cell>
          <cell r="N1525" t="str">
            <v>07012516425205</v>
          </cell>
          <cell r="O1525" t="str">
            <v>LAVA/39 35552B
LAVA/40</v>
          </cell>
          <cell r="P1525">
            <v>45839.696780324099</v>
          </cell>
          <cell r="T1525" t="str">
            <v>pavan</v>
          </cell>
          <cell r="Y1525">
            <v>0</v>
          </cell>
        </row>
        <row r="1526">
          <cell r="A1526" t="str">
            <v>00391118K</v>
          </cell>
          <cell r="B1526">
            <v>28.5</v>
          </cell>
          <cell r="C1526">
            <v>126.25</v>
          </cell>
          <cell r="D1526">
            <v>139.54</v>
          </cell>
          <cell r="E1526">
            <v>0</v>
          </cell>
          <cell r="F1526">
            <v>135.99931996999999</v>
          </cell>
          <cell r="G1526">
            <v>0</v>
          </cell>
          <cell r="H1526">
            <v>0</v>
          </cell>
          <cell r="I1526" t="str">
            <v>55011576</v>
          </cell>
          <cell r="J1526" t="str">
            <v>GROUPE ATLANTIC</v>
          </cell>
          <cell r="K1526" t="str">
            <v>ALLUMINIUM FOIL HEATER</v>
          </cell>
          <cell r="L1526" t="str">
            <v>515 X 968 MM</v>
          </cell>
          <cell r="M1526" t="str">
            <v>Pass</v>
          </cell>
          <cell r="N1526" t="str">
            <v>07012516384501</v>
          </cell>
          <cell r="O1526" t="str">
            <v>Cutting Operator-C10
,Mat Making Operator-C30
,Termination No-C19
,Bobbin no-5987
,Coldlead Length-190mm</v>
          </cell>
          <cell r="P1526">
            <v>45839.694522835598</v>
          </cell>
          <cell r="T1526" t="str">
            <v>Subhash</v>
          </cell>
          <cell r="Y1526">
            <v>0</v>
          </cell>
        </row>
        <row r="1527">
          <cell r="A1527" t="str">
            <v>00277042C</v>
          </cell>
          <cell r="B1527">
            <v>33</v>
          </cell>
          <cell r="C1527">
            <v>21.3</v>
          </cell>
          <cell r="D1527">
            <v>24.36</v>
          </cell>
          <cell r="E1527">
            <v>0</v>
          </cell>
          <cell r="F1527">
            <v>22.556737949999999</v>
          </cell>
          <cell r="G1527">
            <v>0</v>
          </cell>
          <cell r="H1527">
            <v>0</v>
          </cell>
          <cell r="I1527" t="str">
            <v>55008170</v>
          </cell>
          <cell r="J1527" t="str">
            <v xml:space="preserve">SCHLUTER </v>
          </cell>
          <cell r="K1527" t="str">
            <v>UTHCT-FP 3.8W/Ft @ 120V</v>
          </cell>
          <cell r="L1527" t="str">
            <v>169.8 Ft</v>
          </cell>
          <cell r="M1527" t="str">
            <v>Pass</v>
          </cell>
          <cell r="N1527" t="str">
            <v>07012516452501</v>
          </cell>
          <cell r="O1527" t="str">
            <v>36301B,N4/56.B22,N4/56.B22,N4/56.B22,N4/56.B22,N4/56.B22,N4/56.B22,N4/56.B22,N4/56.B22</v>
          </cell>
          <cell r="P1527">
            <v>45839.698637997702</v>
          </cell>
          <cell r="T1527" t="str">
            <v>Srinu</v>
          </cell>
          <cell r="Y1527">
            <v>1741</v>
          </cell>
        </row>
        <row r="1528">
          <cell r="A1528" t="str">
            <v>00277043C</v>
          </cell>
          <cell r="B1528">
            <v>33</v>
          </cell>
          <cell r="C1528">
            <v>21.3</v>
          </cell>
          <cell r="D1528">
            <v>24.36</v>
          </cell>
          <cell r="E1528">
            <v>0</v>
          </cell>
          <cell r="F1528">
            <v>22.544547510000001</v>
          </cell>
          <cell r="G1528">
            <v>0</v>
          </cell>
          <cell r="H1528">
            <v>0</v>
          </cell>
          <cell r="I1528" t="str">
            <v>55008170</v>
          </cell>
          <cell r="J1528" t="str">
            <v xml:space="preserve">SCHLUTER </v>
          </cell>
          <cell r="K1528" t="str">
            <v>UTHCT-FP 3.8W/Ft @ 120V</v>
          </cell>
          <cell r="L1528" t="str">
            <v>169.8 Ft</v>
          </cell>
          <cell r="M1528" t="str">
            <v>Pass</v>
          </cell>
          <cell r="N1528" t="str">
            <v>07012516452502</v>
          </cell>
          <cell r="O1528" t="str">
            <v>36301B,N4/56.B22,N4/56.B22,N4/56.B22,N4/56.B22,N4/56.B22,N4/56.B22,N4/56.B22,N4/56.B22</v>
          </cell>
          <cell r="P1528">
            <v>45839.698637997702</v>
          </cell>
          <cell r="T1528" t="str">
            <v>Srinu</v>
          </cell>
          <cell r="Y1528">
            <v>1742</v>
          </cell>
        </row>
        <row r="1529">
          <cell r="A1529" t="str">
            <v>00277044C</v>
          </cell>
          <cell r="B1529">
            <v>33</v>
          </cell>
          <cell r="C1529">
            <v>21.3</v>
          </cell>
          <cell r="D1529">
            <v>24.36</v>
          </cell>
          <cell r="E1529">
            <v>0</v>
          </cell>
          <cell r="F1529">
            <v>22.54995456</v>
          </cell>
          <cell r="G1529">
            <v>0</v>
          </cell>
          <cell r="H1529">
            <v>0</v>
          </cell>
          <cell r="I1529" t="str">
            <v>55008170</v>
          </cell>
          <cell r="J1529" t="str">
            <v xml:space="preserve">SCHLUTER </v>
          </cell>
          <cell r="K1529" t="str">
            <v>UTHCT-FP 3.8W/Ft @ 120V</v>
          </cell>
          <cell r="L1529" t="str">
            <v>169.8 Ft</v>
          </cell>
          <cell r="M1529" t="str">
            <v>Pass</v>
          </cell>
          <cell r="N1529" t="str">
            <v>07012516452503</v>
          </cell>
          <cell r="O1529" t="str">
            <v>36301B,N4/56.B22,N4/56.B22,N4/56.B22,N4/56.B22,N4/56.B22,N4/56.B22,N4/56.B22,N4/56.B22</v>
          </cell>
          <cell r="P1529">
            <v>45839.698637997702</v>
          </cell>
          <cell r="T1529" t="str">
            <v>Srinu</v>
          </cell>
          <cell r="Y1529">
            <v>1743</v>
          </cell>
        </row>
        <row r="1530">
          <cell r="A1530" t="str">
            <v>00277045C</v>
          </cell>
          <cell r="B1530">
            <v>33</v>
          </cell>
          <cell r="C1530">
            <v>21.3</v>
          </cell>
          <cell r="D1530">
            <v>24.36</v>
          </cell>
          <cell r="E1530">
            <v>0</v>
          </cell>
          <cell r="F1530">
            <v>22.5749253</v>
          </cell>
          <cell r="G1530">
            <v>0</v>
          </cell>
          <cell r="H1530">
            <v>0</v>
          </cell>
          <cell r="I1530" t="str">
            <v>55008170</v>
          </cell>
          <cell r="J1530" t="str">
            <v xml:space="preserve">SCHLUTER </v>
          </cell>
          <cell r="K1530" t="str">
            <v>UTHCT-FP 3.8W/Ft @ 120V</v>
          </cell>
          <cell r="L1530" t="str">
            <v>169.8 Ft</v>
          </cell>
          <cell r="M1530" t="str">
            <v>Pass</v>
          </cell>
          <cell r="N1530" t="str">
            <v>07012516452504</v>
          </cell>
          <cell r="O1530" t="str">
            <v>36301B,N4/56.B22,N4/56.B22,N4/56.B22,N4/56.B22,N4/56.B22,N4/56.B22,N4/56.B22,N4/56.B22</v>
          </cell>
          <cell r="P1530">
            <v>45839.698637997702</v>
          </cell>
          <cell r="T1530" t="str">
            <v>Srinu</v>
          </cell>
          <cell r="Y1530">
            <v>1744</v>
          </cell>
        </row>
        <row r="1531">
          <cell r="A1531" t="str">
            <v>00277046C</v>
          </cell>
          <cell r="B1531">
            <v>33</v>
          </cell>
          <cell r="C1531">
            <v>21.3</v>
          </cell>
          <cell r="D1531">
            <v>24.36</v>
          </cell>
          <cell r="E1531">
            <v>0</v>
          </cell>
          <cell r="F1531">
            <v>22.62240903</v>
          </cell>
          <cell r="G1531">
            <v>0</v>
          </cell>
          <cell r="H1531">
            <v>0</v>
          </cell>
          <cell r="I1531" t="str">
            <v>55008170</v>
          </cell>
          <cell r="J1531" t="str">
            <v xml:space="preserve">SCHLUTER </v>
          </cell>
          <cell r="K1531" t="str">
            <v>UTHCT-FP 3.8W/Ft @ 120V</v>
          </cell>
          <cell r="L1531" t="str">
            <v>169.8 Ft</v>
          </cell>
          <cell r="M1531" t="str">
            <v>Pass</v>
          </cell>
          <cell r="N1531" t="str">
            <v>07012516452505</v>
          </cell>
          <cell r="O1531" t="str">
            <v>36301B,N4/56.B22,N4/56.B22,N4/56.B22,N4/56.B22,N4/56.B22,N4/56.B22,N4/56.B22,N4/56.B22</v>
          </cell>
          <cell r="P1531">
            <v>45839.698637997702</v>
          </cell>
          <cell r="T1531" t="str">
            <v>Srinu</v>
          </cell>
          <cell r="Y1531">
            <v>1776</v>
          </cell>
        </row>
        <row r="1532">
          <cell r="A1532" t="str">
            <v>00277047C</v>
          </cell>
          <cell r="B1532">
            <v>33</v>
          </cell>
          <cell r="C1532">
            <v>21.3</v>
          </cell>
          <cell r="D1532">
            <v>24.36</v>
          </cell>
          <cell r="E1532">
            <v>0</v>
          </cell>
          <cell r="F1532">
            <v>22.541499900000002</v>
          </cell>
          <cell r="G1532">
            <v>0</v>
          </cell>
          <cell r="H1532">
            <v>0</v>
          </cell>
          <cell r="I1532" t="str">
            <v>55008170</v>
          </cell>
          <cell r="J1532" t="str">
            <v xml:space="preserve">SCHLUTER </v>
          </cell>
          <cell r="K1532" t="str">
            <v>UTHCT-FP 3.8W/Ft @ 120V</v>
          </cell>
          <cell r="L1532" t="str">
            <v>169.8 Ft</v>
          </cell>
          <cell r="M1532" t="str">
            <v>Pass</v>
          </cell>
          <cell r="N1532" t="str">
            <v>07012516452506</v>
          </cell>
          <cell r="O1532" t="str">
            <v>36301B,N4/56.B22,N4/56.B22,N4/56.B22,N4/56.B22,N4/56.B22,N4/56.B22,N4/56.B22,N4/56.B22</v>
          </cell>
          <cell r="P1532">
            <v>45839.698637997702</v>
          </cell>
          <cell r="T1532" t="str">
            <v>Srinu</v>
          </cell>
          <cell r="Y1532">
            <v>1777</v>
          </cell>
        </row>
        <row r="1533">
          <cell r="A1533" t="str">
            <v>00277048C</v>
          </cell>
          <cell r="B1533">
            <v>33</v>
          </cell>
          <cell r="C1533">
            <v>21.3</v>
          </cell>
          <cell r="D1533">
            <v>24.36</v>
          </cell>
          <cell r="E1533">
            <v>0</v>
          </cell>
          <cell r="F1533">
            <v>22.690144620000002</v>
          </cell>
          <cell r="G1533">
            <v>0</v>
          </cell>
          <cell r="H1533">
            <v>0</v>
          </cell>
          <cell r="I1533" t="str">
            <v>55008170</v>
          </cell>
          <cell r="J1533" t="str">
            <v xml:space="preserve">SCHLUTER </v>
          </cell>
          <cell r="K1533" t="str">
            <v>UTHCT-FP 3.8W/Ft @ 120V</v>
          </cell>
          <cell r="L1533" t="str">
            <v>169.8 Ft</v>
          </cell>
          <cell r="M1533" t="str">
            <v>Pass</v>
          </cell>
          <cell r="N1533" t="str">
            <v>07012516452507</v>
          </cell>
          <cell r="O1533" t="str">
            <v>36301B,N4/56.B22,N4/56.B22,N4/56.B22,N4/56.B22,N4/56.B22,N4/56.B22,N4/56.B22,N4/56.B22</v>
          </cell>
          <cell r="P1533">
            <v>45839.698637997702</v>
          </cell>
          <cell r="T1533" t="str">
            <v>Srinu</v>
          </cell>
          <cell r="Y1533">
            <v>1778</v>
          </cell>
        </row>
        <row r="1534">
          <cell r="A1534" t="str">
            <v>00277049C</v>
          </cell>
          <cell r="B1534">
            <v>33</v>
          </cell>
          <cell r="C1534">
            <v>21.3</v>
          </cell>
          <cell r="D1534">
            <v>24.36</v>
          </cell>
          <cell r="E1534">
            <v>0</v>
          </cell>
          <cell r="F1534">
            <v>22.630372139999999</v>
          </cell>
          <cell r="G1534">
            <v>0</v>
          </cell>
          <cell r="H1534">
            <v>0</v>
          </cell>
          <cell r="I1534" t="str">
            <v>55008170</v>
          </cell>
          <cell r="J1534" t="str">
            <v xml:space="preserve">SCHLUTER </v>
          </cell>
          <cell r="K1534" t="str">
            <v>UTHCT-FP 3.8W/Ft @ 120V</v>
          </cell>
          <cell r="L1534" t="str">
            <v>169.8 Ft</v>
          </cell>
          <cell r="M1534" t="str">
            <v>Pass</v>
          </cell>
          <cell r="N1534" t="str">
            <v>07012516452508</v>
          </cell>
          <cell r="O1534" t="str">
            <v>36301B,N4/56.B22,N4/56.B22,N4/56.B22,N4/56.B22,N4/56.B22,N4/56.B22,N4/56.B22,N4/56.B22</v>
          </cell>
          <cell r="P1534">
            <v>45839.698637997702</v>
          </cell>
          <cell r="T1534" t="str">
            <v>Srinu</v>
          </cell>
          <cell r="Y1534">
            <v>1779</v>
          </cell>
        </row>
        <row r="1535">
          <cell r="A1535" t="str">
            <v>00389353K</v>
          </cell>
          <cell r="B1535">
            <v>28.5</v>
          </cell>
          <cell r="C1535">
            <v>190.94</v>
          </cell>
          <cell r="D1535">
            <v>211.03</v>
          </cell>
          <cell r="E1535">
            <v>0</v>
          </cell>
          <cell r="F1535">
            <v>207.13382733</v>
          </cell>
          <cell r="G1535">
            <v>0</v>
          </cell>
          <cell r="H1535">
            <v>0</v>
          </cell>
          <cell r="I1535" t="str">
            <v>55011574</v>
          </cell>
          <cell r="J1535" t="str">
            <v>GROUPE ATLANTIC</v>
          </cell>
          <cell r="K1535" t="str">
            <v>ALLUMINIUM FOIL HEATER</v>
          </cell>
          <cell r="L1535" t="str">
            <v>515 X 672 MM</v>
          </cell>
          <cell r="M1535" t="str">
            <v>Pass</v>
          </cell>
          <cell r="N1535" t="str">
            <v>07012516422501</v>
          </cell>
          <cell r="O1535" t="str">
            <v>Cutting Operator-C31
,Mat Making Operator-C5
,Termination No-C19
,Bobbin no-5867
,Coldlead Length-190mm</v>
          </cell>
          <cell r="P1535">
            <v>45839.696476157398</v>
          </cell>
          <cell r="T1535" t="str">
            <v>Subhash</v>
          </cell>
          <cell r="Y1535">
            <v>0</v>
          </cell>
        </row>
        <row r="1536">
          <cell r="A1536" t="str">
            <v>00389354K</v>
          </cell>
          <cell r="B1536">
            <v>28.5</v>
          </cell>
          <cell r="C1536">
            <v>190.94</v>
          </cell>
          <cell r="D1536">
            <v>211.03</v>
          </cell>
          <cell r="E1536">
            <v>0</v>
          </cell>
          <cell r="F1536">
            <v>203.01904752999999</v>
          </cell>
          <cell r="G1536">
            <v>0</v>
          </cell>
          <cell r="H1536">
            <v>0</v>
          </cell>
          <cell r="I1536" t="str">
            <v>55011574</v>
          </cell>
          <cell r="J1536" t="str">
            <v>GROUPE ATLANTIC</v>
          </cell>
          <cell r="K1536" t="str">
            <v>ALLUMINIUM FOIL HEATER</v>
          </cell>
          <cell r="L1536" t="str">
            <v>515 X 672 MM</v>
          </cell>
          <cell r="M1536" t="str">
            <v>Pass</v>
          </cell>
          <cell r="N1536" t="str">
            <v>07012516422502</v>
          </cell>
          <cell r="O1536" t="str">
            <v>Cutting Operator-C31
,Mat Making Operator-C5
,Termination No-C19
,Bobbin no-5867
,Coldlead Length-190mm</v>
          </cell>
          <cell r="P1536">
            <v>45839.696476157398</v>
          </cell>
          <cell r="T1536" t="str">
            <v>Subhash</v>
          </cell>
          <cell r="Y1536">
            <v>0</v>
          </cell>
        </row>
        <row r="1537">
          <cell r="A1537" t="str">
            <v>00389355K</v>
          </cell>
          <cell r="B1537">
            <v>28.5</v>
          </cell>
          <cell r="C1537">
            <v>190.94</v>
          </cell>
          <cell r="D1537">
            <v>211.03</v>
          </cell>
          <cell r="E1537">
            <v>0</v>
          </cell>
          <cell r="F1537">
            <v>206.80309889</v>
          </cell>
          <cell r="G1537">
            <v>0</v>
          </cell>
          <cell r="H1537">
            <v>0</v>
          </cell>
          <cell r="I1537" t="str">
            <v>55011574</v>
          </cell>
          <cell r="J1537" t="str">
            <v>GROUPE ATLANTIC</v>
          </cell>
          <cell r="K1537" t="str">
            <v>ALLUMINIUM FOIL HEATER</v>
          </cell>
          <cell r="L1537" t="str">
            <v>515 X 672 MM</v>
          </cell>
          <cell r="M1537" t="str">
            <v>Pass</v>
          </cell>
          <cell r="N1537" t="str">
            <v>07012516422503</v>
          </cell>
          <cell r="O1537" t="str">
            <v>Cutting Operator-C31
,Mat Making Operator-C5
,Termination No-C19
,Bobbin no-5867
,Coldlead Length-190mm</v>
          </cell>
          <cell r="P1537">
            <v>45839.696476157398</v>
          </cell>
          <cell r="T1537" t="str">
            <v>Subhash</v>
          </cell>
          <cell r="Y1537">
            <v>0</v>
          </cell>
        </row>
        <row r="1538">
          <cell r="A1538" t="str">
            <v>00389356K</v>
          </cell>
          <cell r="B1538">
            <v>28.5</v>
          </cell>
          <cell r="C1538">
            <v>190.94</v>
          </cell>
          <cell r="D1538">
            <v>211.03</v>
          </cell>
          <cell r="E1538">
            <v>0</v>
          </cell>
          <cell r="F1538">
            <v>206.22820917999999</v>
          </cell>
          <cell r="G1538">
            <v>0</v>
          </cell>
          <cell r="H1538">
            <v>0</v>
          </cell>
          <cell r="I1538" t="str">
            <v>55011574</v>
          </cell>
          <cell r="J1538" t="str">
            <v>GROUPE ATLANTIC</v>
          </cell>
          <cell r="K1538" t="str">
            <v>ALLUMINIUM FOIL HEATER</v>
          </cell>
          <cell r="L1538" t="str">
            <v>515 X 672 MM</v>
          </cell>
          <cell r="M1538" t="str">
            <v>Pass</v>
          </cell>
          <cell r="N1538" t="str">
            <v>07012516422504</v>
          </cell>
          <cell r="O1538" t="str">
            <v>Cutting Operator-C31
,Mat Making Operator-C5
,Termination No-C19
,Bobbin no-5867
,Coldlead Length-190mm</v>
          </cell>
          <cell r="P1538">
            <v>45839.696476157398</v>
          </cell>
          <cell r="T1538" t="str">
            <v>Subhash</v>
          </cell>
          <cell r="Y1538">
            <v>0</v>
          </cell>
        </row>
        <row r="1539">
          <cell r="A1539" t="str">
            <v>00388856K</v>
          </cell>
          <cell r="B1539">
            <v>28.5</v>
          </cell>
          <cell r="C1539">
            <v>261.8</v>
          </cell>
          <cell r="D1539">
            <v>289.35000000000002</v>
          </cell>
          <cell r="E1539">
            <v>0</v>
          </cell>
          <cell r="F1539">
            <v>277.81720000000001</v>
          </cell>
          <cell r="G1539">
            <v>0</v>
          </cell>
          <cell r="H1539">
            <v>0</v>
          </cell>
          <cell r="I1539" t="str">
            <v>55011573</v>
          </cell>
          <cell r="J1539" t="str">
            <v>GROUPE ATLANTIC</v>
          </cell>
          <cell r="K1539" t="str">
            <v>ALLUMINIUM FOIL HEATER</v>
          </cell>
          <cell r="L1539" t="str">
            <v>515 X 524 MM</v>
          </cell>
          <cell r="M1539" t="str">
            <v>Pass</v>
          </cell>
          <cell r="N1539" t="str">
            <v>07012516440001</v>
          </cell>
          <cell r="O1539" t="str">
            <v>Cutting Operator-C31
,Mat Making Operator-C5
,Termination No-C19
,Bobbin no-5867
,Coldlead Length-190mm</v>
          </cell>
          <cell r="P1539">
            <v>45839.697616006903</v>
          </cell>
          <cell r="T1539" t="str">
            <v>Subhash</v>
          </cell>
          <cell r="Y1539">
            <v>0</v>
          </cell>
        </row>
        <row r="1540">
          <cell r="A1540" t="str">
            <v>00391119K</v>
          </cell>
          <cell r="B1540">
            <v>28.5</v>
          </cell>
          <cell r="C1540">
            <v>126.25</v>
          </cell>
          <cell r="D1540">
            <v>139.54</v>
          </cell>
          <cell r="E1540">
            <v>0</v>
          </cell>
          <cell r="F1540">
            <v>136.89686914000001</v>
          </cell>
          <cell r="G1540">
            <v>0</v>
          </cell>
          <cell r="H1540">
            <v>0</v>
          </cell>
          <cell r="I1540" t="str">
            <v>55011576</v>
          </cell>
          <cell r="J1540" t="str">
            <v>GROUPE ATLANTIC</v>
          </cell>
          <cell r="K1540" t="str">
            <v>ALLUMINIUM FOIL HEATER</v>
          </cell>
          <cell r="L1540" t="str">
            <v>515 X 968 MM</v>
          </cell>
          <cell r="M1540" t="str">
            <v>Pass</v>
          </cell>
          <cell r="N1540" t="str">
            <v>07012516480401</v>
          </cell>
          <cell r="O1540" t="str">
            <v>Cutting Operator-C10
,Mat Making Operator-C4
,Termination No-C19
,Bobbin no-6188
,Coldlead Length-190mm</v>
          </cell>
          <cell r="P1540">
            <v>45839.7008998495</v>
          </cell>
          <cell r="T1540" t="str">
            <v>Subhash</v>
          </cell>
          <cell r="Y1540">
            <v>0</v>
          </cell>
        </row>
        <row r="1541">
          <cell r="A1541" t="str">
            <v>00391120K</v>
          </cell>
          <cell r="B1541">
            <v>28.5</v>
          </cell>
          <cell r="C1541">
            <v>126.25</v>
          </cell>
          <cell r="D1541">
            <v>139.54</v>
          </cell>
          <cell r="E1541">
            <v>0</v>
          </cell>
          <cell r="F1541">
            <v>136.45397195999999</v>
          </cell>
          <cell r="G1541">
            <v>0</v>
          </cell>
          <cell r="H1541">
            <v>0</v>
          </cell>
          <cell r="I1541" t="str">
            <v>55011576</v>
          </cell>
          <cell r="J1541" t="str">
            <v>GROUPE ATLANTIC</v>
          </cell>
          <cell r="K1541" t="str">
            <v>ALLUMINIUM FOIL HEATER</v>
          </cell>
          <cell r="L1541" t="str">
            <v>515 X 968 MM</v>
          </cell>
          <cell r="M1541" t="str">
            <v>Pass</v>
          </cell>
          <cell r="N1541" t="str">
            <v>07012516480402</v>
          </cell>
          <cell r="O1541" t="str">
            <v>Cutting Operator-C10
,Mat Making Operator-C4
,Termination No-C19
,Bobbin no-6188
,Coldlead Length-190mm</v>
          </cell>
          <cell r="P1541">
            <v>45839.7008998495</v>
          </cell>
          <cell r="T1541" t="str">
            <v>Subhash</v>
          </cell>
          <cell r="Y1541">
            <v>0</v>
          </cell>
        </row>
        <row r="1542">
          <cell r="A1542" t="str">
            <v>00391121K</v>
          </cell>
          <cell r="B1542">
            <v>28.5</v>
          </cell>
          <cell r="C1542">
            <v>126.25</v>
          </cell>
          <cell r="D1542">
            <v>139.54</v>
          </cell>
          <cell r="E1542">
            <v>0</v>
          </cell>
          <cell r="F1542">
            <v>136.62989558000001</v>
          </cell>
          <cell r="G1542">
            <v>0</v>
          </cell>
          <cell r="H1542">
            <v>0</v>
          </cell>
          <cell r="I1542" t="str">
            <v>55011576</v>
          </cell>
          <cell r="J1542" t="str">
            <v>GROUPE ATLANTIC</v>
          </cell>
          <cell r="K1542" t="str">
            <v>ALLUMINIUM FOIL HEATER</v>
          </cell>
          <cell r="L1542" t="str">
            <v>515 X 968 MM</v>
          </cell>
          <cell r="M1542" t="str">
            <v>Pass</v>
          </cell>
          <cell r="N1542" t="str">
            <v>07012516480403</v>
          </cell>
          <cell r="O1542" t="str">
            <v>Cutting Operator-C10
,Mat Making Operator-C4
,Termination No-C19
,Bobbin no-6188
,Coldlead Length-190mm</v>
          </cell>
          <cell r="P1542">
            <v>45839.7008998495</v>
          </cell>
          <cell r="T1542" t="str">
            <v>Subhash</v>
          </cell>
          <cell r="Y1542">
            <v>0</v>
          </cell>
        </row>
        <row r="1543">
          <cell r="A1543" t="str">
            <v>00391122K</v>
          </cell>
          <cell r="B1543">
            <v>28.5</v>
          </cell>
          <cell r="C1543">
            <v>126.25</v>
          </cell>
          <cell r="D1543">
            <v>139.54</v>
          </cell>
          <cell r="E1543">
            <v>0</v>
          </cell>
          <cell r="F1543">
            <v>136.57699894999999</v>
          </cell>
          <cell r="G1543">
            <v>0</v>
          </cell>
          <cell r="H1543">
            <v>0</v>
          </cell>
          <cell r="I1543" t="str">
            <v>55011576</v>
          </cell>
          <cell r="J1543" t="str">
            <v>GROUPE ATLANTIC</v>
          </cell>
          <cell r="K1543" t="str">
            <v>ALLUMINIUM FOIL HEATER</v>
          </cell>
          <cell r="L1543" t="str">
            <v>515 X 968 MM</v>
          </cell>
          <cell r="M1543" t="str">
            <v>Pass</v>
          </cell>
          <cell r="N1543" t="str">
            <v>07012516480404</v>
          </cell>
          <cell r="O1543" t="str">
            <v>Cutting Operator-C10
,Mat Making Operator-C4
,Termination No-C19
,Bobbin no-6188
,Coldlead Length-190mm</v>
          </cell>
          <cell r="P1543">
            <v>45839.7008998495</v>
          </cell>
          <cell r="T1543" t="str">
            <v>Subhash</v>
          </cell>
          <cell r="Y1543">
            <v>0</v>
          </cell>
        </row>
        <row r="1544">
          <cell r="A1544" t="str">
            <v>00391123K</v>
          </cell>
          <cell r="B1544">
            <v>28.5</v>
          </cell>
          <cell r="C1544">
            <v>126.25</v>
          </cell>
          <cell r="D1544">
            <v>139.54</v>
          </cell>
          <cell r="E1544">
            <v>0</v>
          </cell>
          <cell r="F1544">
            <v>137.06213374000001</v>
          </cell>
          <cell r="G1544">
            <v>0</v>
          </cell>
          <cell r="H1544">
            <v>0</v>
          </cell>
          <cell r="I1544" t="str">
            <v>55011576</v>
          </cell>
          <cell r="J1544" t="str">
            <v>GROUPE ATLANTIC</v>
          </cell>
          <cell r="K1544" t="str">
            <v>ALLUMINIUM FOIL HEATER</v>
          </cell>
          <cell r="L1544" t="str">
            <v>515 X 968 MM</v>
          </cell>
          <cell r="M1544" t="str">
            <v>Pass</v>
          </cell>
          <cell r="N1544" t="str">
            <v>07012516480405</v>
          </cell>
          <cell r="O1544" t="str">
            <v>Cutting Operator-C10
,Mat Making Operator-C4
,Termination No-C19
,Bobbin no-6188
,Coldlead Length-190mm</v>
          </cell>
          <cell r="P1544">
            <v>45839.7008998495</v>
          </cell>
          <cell r="T1544" t="str">
            <v>Subhash</v>
          </cell>
          <cell r="Y1544">
            <v>0</v>
          </cell>
        </row>
        <row r="1545">
          <cell r="A1545" t="str">
            <v>00391124K</v>
          </cell>
          <cell r="B1545">
            <v>28.5</v>
          </cell>
          <cell r="C1545">
            <v>126.25</v>
          </cell>
          <cell r="D1545">
            <v>139.54</v>
          </cell>
          <cell r="E1545">
            <v>0</v>
          </cell>
          <cell r="F1545">
            <v>135.74151117</v>
          </cell>
          <cell r="G1545">
            <v>0</v>
          </cell>
          <cell r="H1545">
            <v>0</v>
          </cell>
          <cell r="I1545" t="str">
            <v>55011576</v>
          </cell>
          <cell r="J1545" t="str">
            <v>GROUPE ATLANTIC</v>
          </cell>
          <cell r="K1545" t="str">
            <v>ALLUMINIUM FOIL HEATER</v>
          </cell>
          <cell r="L1545" t="str">
            <v>515 X 968 MM</v>
          </cell>
          <cell r="M1545" t="str">
            <v>Pass</v>
          </cell>
          <cell r="N1545" t="str">
            <v>07012516480406</v>
          </cell>
          <cell r="O1545" t="str">
            <v>Cutting Operator-C10
,Mat Making Operator-C4
,Termination No-C19
,Bobbin no-6188
,Coldlead Length-190mm</v>
          </cell>
          <cell r="P1545">
            <v>45839.7008998495</v>
          </cell>
          <cell r="T1545" t="str">
            <v>Subhash</v>
          </cell>
          <cell r="Y1545">
            <v>0</v>
          </cell>
        </row>
        <row r="1546">
          <cell r="A1546" t="str">
            <v>00391125K</v>
          </cell>
          <cell r="B1546">
            <v>28.5</v>
          </cell>
          <cell r="C1546">
            <v>126.25</v>
          </cell>
          <cell r="D1546">
            <v>139.54</v>
          </cell>
          <cell r="E1546">
            <v>0</v>
          </cell>
          <cell r="F1546">
            <v>135.41845323999999</v>
          </cell>
          <cell r="G1546">
            <v>0</v>
          </cell>
          <cell r="H1546">
            <v>0</v>
          </cell>
          <cell r="I1546" t="str">
            <v>55011576</v>
          </cell>
          <cell r="J1546" t="str">
            <v>GROUPE ATLANTIC</v>
          </cell>
          <cell r="K1546" t="str">
            <v>ALLUMINIUM FOIL HEATER</v>
          </cell>
          <cell r="L1546" t="str">
            <v>515 X 968 MM</v>
          </cell>
          <cell r="M1546" t="str">
            <v>Pass</v>
          </cell>
          <cell r="N1546" t="str">
            <v>07012516480407</v>
          </cell>
          <cell r="O1546" t="str">
            <v>Cutting Operator-C10
,Mat Making Operator-C4
,Termination No-C19
,Bobbin no-6188
,Coldlead Length-190mm</v>
          </cell>
          <cell r="P1546">
            <v>45839.7008998495</v>
          </cell>
          <cell r="T1546" t="str">
            <v>Subhash</v>
          </cell>
          <cell r="Y1546">
            <v>0</v>
          </cell>
        </row>
        <row r="1547">
          <cell r="A1547" t="str">
            <v>00391126K</v>
          </cell>
          <cell r="B1547">
            <v>28.5</v>
          </cell>
          <cell r="C1547">
            <v>126.25</v>
          </cell>
          <cell r="D1547">
            <v>139.54</v>
          </cell>
          <cell r="E1547">
            <v>0</v>
          </cell>
          <cell r="F1547">
            <v>134.92345637</v>
          </cell>
          <cell r="G1547">
            <v>0</v>
          </cell>
          <cell r="H1547">
            <v>0</v>
          </cell>
          <cell r="I1547" t="str">
            <v>55011576</v>
          </cell>
          <cell r="J1547" t="str">
            <v>GROUPE ATLANTIC</v>
          </cell>
          <cell r="K1547" t="str">
            <v>ALLUMINIUM FOIL HEATER</v>
          </cell>
          <cell r="L1547" t="str">
            <v>515 X 968 MM</v>
          </cell>
          <cell r="M1547" t="str">
            <v>Pass</v>
          </cell>
          <cell r="N1547" t="str">
            <v>07012516480408</v>
          </cell>
          <cell r="O1547" t="str">
            <v>Cutting Operator-C10
,Mat Making Operator-C4
,Termination No-C19
,Bobbin no-6188
,Coldlead Length-190mm</v>
          </cell>
          <cell r="P1547">
            <v>45839.7008998495</v>
          </cell>
          <cell r="T1547" t="str">
            <v>Subhash</v>
          </cell>
          <cell r="Y1547">
            <v>0</v>
          </cell>
        </row>
        <row r="1548">
          <cell r="A1548" t="str">
            <v>00277050C</v>
          </cell>
          <cell r="B1548">
            <v>33</v>
          </cell>
          <cell r="C1548">
            <v>21.3</v>
          </cell>
          <cell r="D1548">
            <v>24.36</v>
          </cell>
          <cell r="E1548">
            <v>0</v>
          </cell>
          <cell r="F1548">
            <v>22.584952919999999</v>
          </cell>
          <cell r="G1548">
            <v>0</v>
          </cell>
          <cell r="H1548">
            <v>0</v>
          </cell>
          <cell r="I1548" t="str">
            <v>55008170</v>
          </cell>
          <cell r="J1548" t="str">
            <v xml:space="preserve">SCHLUTER </v>
          </cell>
          <cell r="K1548" t="str">
            <v>UTHCT-FP 3.8W/Ft @ 120V</v>
          </cell>
          <cell r="L1548" t="str">
            <v>169.8 Ft</v>
          </cell>
          <cell r="M1548" t="str">
            <v>Pass</v>
          </cell>
          <cell r="N1548" t="str">
            <v>07012516560001</v>
          </cell>
          <cell r="O1548" t="str">
            <v>36301B,N4/56.B22,N4/56.B22,N4/56.B22,N4/56.B22,N4/56.B22,N4/56.B22,N4/56.B22,N4/56.B22</v>
          </cell>
          <cell r="P1548">
            <v>45839.705996446799</v>
          </cell>
          <cell r="T1548" t="str">
            <v>Srinu</v>
          </cell>
          <cell r="Y1548">
            <v>1785</v>
          </cell>
        </row>
        <row r="1549">
          <cell r="A1549" t="str">
            <v>00277051C</v>
          </cell>
          <cell r="B1549">
            <v>33</v>
          </cell>
          <cell r="C1549">
            <v>21.3</v>
          </cell>
          <cell r="D1549">
            <v>24.36</v>
          </cell>
          <cell r="E1549">
            <v>0</v>
          </cell>
          <cell r="F1549">
            <v>22.64531526</v>
          </cell>
          <cell r="G1549">
            <v>0</v>
          </cell>
          <cell r="H1549">
            <v>0</v>
          </cell>
          <cell r="I1549" t="str">
            <v>55008170</v>
          </cell>
          <cell r="J1549" t="str">
            <v xml:space="preserve">SCHLUTER </v>
          </cell>
          <cell r="K1549" t="str">
            <v>UTHCT-FP 3.8W/Ft @ 120V</v>
          </cell>
          <cell r="L1549" t="str">
            <v>169.8 Ft</v>
          </cell>
          <cell r="M1549" t="str">
            <v>Pass</v>
          </cell>
          <cell r="N1549" t="str">
            <v>07012516560002</v>
          </cell>
          <cell r="O1549" t="str">
            <v>36301B,N4/56.B22,N4/56.B22,N4/56.B22,N4/56.B22,N4/56.B22,N4/56.B22,N4/56.B22,N4/56.B22</v>
          </cell>
          <cell r="P1549">
            <v>45839.705996446799</v>
          </cell>
          <cell r="T1549" t="str">
            <v>Srinu</v>
          </cell>
          <cell r="Y1549">
            <v>1780</v>
          </cell>
        </row>
        <row r="1550">
          <cell r="A1550" t="str">
            <v>00277052C</v>
          </cell>
          <cell r="B1550">
            <v>33</v>
          </cell>
          <cell r="C1550">
            <v>21.3</v>
          </cell>
          <cell r="D1550">
            <v>24.36</v>
          </cell>
          <cell r="E1550">
            <v>0</v>
          </cell>
          <cell r="F1550">
            <v>22.608350699999999</v>
          </cell>
          <cell r="G1550">
            <v>0</v>
          </cell>
          <cell r="H1550">
            <v>0</v>
          </cell>
          <cell r="I1550" t="str">
            <v>55008170</v>
          </cell>
          <cell r="J1550" t="str">
            <v xml:space="preserve">SCHLUTER </v>
          </cell>
          <cell r="K1550" t="str">
            <v>UTHCT-FP 3.8W/Ft @ 120V</v>
          </cell>
          <cell r="L1550" t="str">
            <v>169.8 Ft</v>
          </cell>
          <cell r="M1550" t="str">
            <v>Pass</v>
          </cell>
          <cell r="N1550" t="str">
            <v>07012516560003</v>
          </cell>
          <cell r="O1550" t="str">
            <v>36301B,N4/56.B22,N4/56.B22,N4/56.B22,N4/56.B22,N4/56.B22,N4/56.B22,N4/56.B22,N4/56.B22</v>
          </cell>
          <cell r="P1550">
            <v>45839.705996446799</v>
          </cell>
          <cell r="T1550" t="str">
            <v>Srinu</v>
          </cell>
          <cell r="Y1550">
            <v>1755</v>
          </cell>
        </row>
        <row r="1551">
          <cell r="A1551" t="str">
            <v>00277053C</v>
          </cell>
          <cell r="B1551">
            <v>33</v>
          </cell>
          <cell r="C1551">
            <v>21.3</v>
          </cell>
          <cell r="D1551">
            <v>24.36</v>
          </cell>
          <cell r="E1551">
            <v>0</v>
          </cell>
          <cell r="F1551">
            <v>22.65111555</v>
          </cell>
          <cell r="G1551">
            <v>0</v>
          </cell>
          <cell r="H1551">
            <v>0</v>
          </cell>
          <cell r="I1551" t="str">
            <v>55008170</v>
          </cell>
          <cell r="J1551" t="str">
            <v xml:space="preserve">SCHLUTER </v>
          </cell>
          <cell r="K1551" t="str">
            <v>UTHCT-FP 3.8W/Ft @ 120V</v>
          </cell>
          <cell r="L1551" t="str">
            <v>169.8 Ft</v>
          </cell>
          <cell r="M1551" t="str">
            <v>Pass</v>
          </cell>
          <cell r="N1551" t="str">
            <v>07012516560004</v>
          </cell>
          <cell r="O1551" t="str">
            <v>36301B,N4/56.B22,N4/56.B22,N4/56.B22,N4/56.B22,N4/56.B22,N4/56.B22,N4/56.B22,N4/56.B22</v>
          </cell>
          <cell r="P1551">
            <v>45839.705996446799</v>
          </cell>
          <cell r="T1551" t="str">
            <v>Srinu</v>
          </cell>
          <cell r="Y1551">
            <v>1740</v>
          </cell>
        </row>
        <row r="1552">
          <cell r="A1552" t="str">
            <v>00277054C</v>
          </cell>
          <cell r="B1552">
            <v>33</v>
          </cell>
          <cell r="C1552">
            <v>21.3</v>
          </cell>
          <cell r="D1552">
            <v>24.36</v>
          </cell>
          <cell r="E1552">
            <v>0</v>
          </cell>
          <cell r="F1552">
            <v>22.575121920000001</v>
          </cell>
          <cell r="G1552">
            <v>0</v>
          </cell>
          <cell r="H1552">
            <v>0</v>
          </cell>
          <cell r="I1552" t="str">
            <v>55008170</v>
          </cell>
          <cell r="J1552" t="str">
            <v xml:space="preserve">SCHLUTER </v>
          </cell>
          <cell r="K1552" t="str">
            <v>UTHCT-FP 3.8W/Ft @ 120V</v>
          </cell>
          <cell r="L1552" t="str">
            <v>169.8 Ft</v>
          </cell>
          <cell r="M1552" t="str">
            <v>Pass</v>
          </cell>
          <cell r="N1552" t="str">
            <v>07012516560005</v>
          </cell>
          <cell r="O1552" t="str">
            <v>36301B,N4/56.B22,N4/56.B22,N4/56.B22,N4/56.B22,N4/56.B22,N4/56.B22,N4/56.B22,N4/56.B22</v>
          </cell>
          <cell r="P1552">
            <v>45839.705996446799</v>
          </cell>
          <cell r="T1552" t="str">
            <v>Srinu</v>
          </cell>
          <cell r="Y1552">
            <v>1786</v>
          </cell>
        </row>
        <row r="1553">
          <cell r="A1553" t="str">
            <v>00277055C</v>
          </cell>
          <cell r="B1553">
            <v>33</v>
          </cell>
          <cell r="C1553">
            <v>21.3</v>
          </cell>
          <cell r="D1553">
            <v>24.36</v>
          </cell>
          <cell r="E1553">
            <v>0</v>
          </cell>
          <cell r="F1553">
            <v>22.59812646</v>
          </cell>
          <cell r="G1553">
            <v>0</v>
          </cell>
          <cell r="H1553">
            <v>0</v>
          </cell>
          <cell r="I1553" t="str">
            <v>55008170</v>
          </cell>
          <cell r="J1553" t="str">
            <v xml:space="preserve">SCHLUTER </v>
          </cell>
          <cell r="K1553" t="str">
            <v>UTHCT-FP 3.8W/Ft @ 120V</v>
          </cell>
          <cell r="L1553" t="str">
            <v>169.8 Ft</v>
          </cell>
          <cell r="M1553" t="str">
            <v>Pass</v>
          </cell>
          <cell r="N1553" t="str">
            <v>07012516560006</v>
          </cell>
          <cell r="O1553" t="str">
            <v>36301B,N4/56.B22,N4/56.B22,N4/56.B22,N4/56.B22,N4/56.B22,N4/56.B22,N4/56.B22,N4/56.B22</v>
          </cell>
          <cell r="P1553">
            <v>45839.705996446799</v>
          </cell>
          <cell r="T1553" t="str">
            <v>Srinu</v>
          </cell>
          <cell r="Y1553">
            <v>1787</v>
          </cell>
        </row>
        <row r="1554">
          <cell r="A1554" t="str">
            <v>00277056C</v>
          </cell>
          <cell r="B1554">
            <v>33</v>
          </cell>
          <cell r="C1554">
            <v>21.3</v>
          </cell>
          <cell r="D1554">
            <v>24.36</v>
          </cell>
          <cell r="E1554">
            <v>0</v>
          </cell>
          <cell r="F1554">
            <v>22.64443047</v>
          </cell>
          <cell r="G1554">
            <v>0</v>
          </cell>
          <cell r="H1554">
            <v>0</v>
          </cell>
          <cell r="I1554" t="str">
            <v>55008170</v>
          </cell>
          <cell r="J1554" t="str">
            <v xml:space="preserve">SCHLUTER </v>
          </cell>
          <cell r="K1554" t="str">
            <v>UTHCT-FP 3.8W/Ft @ 120V</v>
          </cell>
          <cell r="L1554" t="str">
            <v>169.8 Ft</v>
          </cell>
          <cell r="M1554" t="str">
            <v>Pass</v>
          </cell>
          <cell r="N1554" t="str">
            <v>07012516560007</v>
          </cell>
          <cell r="O1554" t="str">
            <v>36301B,N4/56.B22,N4/56.B22,N4/56.B22,N4/56.B22,N4/56.B22,N4/56.B22,N4/56.B22,N4/56.B22</v>
          </cell>
          <cell r="P1554">
            <v>45839.705996446799</v>
          </cell>
          <cell r="T1554" t="str">
            <v>Srinu</v>
          </cell>
          <cell r="Y1554">
            <v>1788</v>
          </cell>
        </row>
        <row r="1555">
          <cell r="A1555" t="str">
            <v>00277057C</v>
          </cell>
          <cell r="B1555">
            <v>33</v>
          </cell>
          <cell r="C1555">
            <v>21.3</v>
          </cell>
          <cell r="D1555">
            <v>24.36</v>
          </cell>
          <cell r="E1555">
            <v>0</v>
          </cell>
          <cell r="F1555">
            <v>22.689849689999999</v>
          </cell>
          <cell r="G1555">
            <v>0</v>
          </cell>
          <cell r="H1555">
            <v>0</v>
          </cell>
          <cell r="I1555" t="str">
            <v>55008170</v>
          </cell>
          <cell r="J1555" t="str">
            <v xml:space="preserve">SCHLUTER </v>
          </cell>
          <cell r="K1555" t="str">
            <v>UTHCT-FP 3.8W/Ft @ 120V</v>
          </cell>
          <cell r="L1555" t="str">
            <v>169.8 Ft</v>
          </cell>
          <cell r="M1555" t="str">
            <v>Pass</v>
          </cell>
          <cell r="N1555" t="str">
            <v>07012516560008</v>
          </cell>
          <cell r="O1555" t="str">
            <v>36301B,N4/56.B22,N4/56.B22,N4/56.B22,N4/56.B22,N4/56.B22,N4/56.B22,N4/56.B22,N4/56.B22</v>
          </cell>
          <cell r="P1555">
            <v>45839.705996446799</v>
          </cell>
          <cell r="T1555" t="str">
            <v>Srinu</v>
          </cell>
          <cell r="Y1555">
            <v>1789</v>
          </cell>
        </row>
        <row r="1556">
          <cell r="A1556" t="str">
            <v>00391188K</v>
          </cell>
          <cell r="B1556">
            <v>28.5</v>
          </cell>
          <cell r="C1556">
            <v>174.53</v>
          </cell>
          <cell r="D1556">
            <v>192.91</v>
          </cell>
          <cell r="E1556">
            <v>0</v>
          </cell>
          <cell r="F1556">
            <v>183.09119999999999</v>
          </cell>
          <cell r="G1556">
            <v>0</v>
          </cell>
          <cell r="H1556">
            <v>0</v>
          </cell>
          <cell r="I1556" t="str">
            <v>55013893</v>
          </cell>
          <cell r="J1556" t="str">
            <v>GROUPE ATLANTIC</v>
          </cell>
          <cell r="K1556" t="str">
            <v>ALLUMINIUM FOIL HEATER</v>
          </cell>
          <cell r="L1556" t="str">
            <v xml:space="preserve">423 x 660 mm </v>
          </cell>
          <cell r="M1556" t="str">
            <v>Pass</v>
          </cell>
          <cell r="N1556" t="str">
            <v>07012516505601</v>
          </cell>
          <cell r="O1556" t="str">
            <v>Cutting Operator-C31
,Mat Making Operator-C33
,Termination No-C19
,Bobbin no-
,Coldlead Length240mm</v>
          </cell>
          <cell r="P1556">
            <v>45839.705547141202</v>
          </cell>
          <cell r="T1556" t="str">
            <v>Subhash</v>
          </cell>
          <cell r="Y1556">
            <v>0</v>
          </cell>
        </row>
        <row r="1557">
          <cell r="A1557" t="str">
            <v>00191406B</v>
          </cell>
          <cell r="B1557">
            <v>32</v>
          </cell>
          <cell r="C1557">
            <v>37.229999999999997</v>
          </cell>
          <cell r="D1557">
            <v>41.14</v>
          </cell>
          <cell r="E1557">
            <v>0</v>
          </cell>
          <cell r="F1557">
            <v>38.064242880000002</v>
          </cell>
          <cell r="G1557">
            <v>0</v>
          </cell>
          <cell r="H1557">
            <v>0</v>
          </cell>
          <cell r="I1557" t="str">
            <v>55005388</v>
          </cell>
          <cell r="J1557" t="str">
            <v>WARMUP</v>
          </cell>
          <cell r="K1557" t="str">
            <v>SFHMT-FF 150W/m2  230V</v>
          </cell>
          <cell r="L1557" t="str">
            <v>0.5 X 18 M</v>
          </cell>
          <cell r="M1557" t="str">
            <v>Pass</v>
          </cell>
          <cell r="N1557" t="str">
            <v>07012517020201</v>
          </cell>
          <cell r="O1557" t="str">
            <v>AK/49 36372B</v>
          </cell>
          <cell r="P1557">
            <v>45839.710188044002</v>
          </cell>
          <cell r="T1557" t="str">
            <v>pavan</v>
          </cell>
          <cell r="Y1557">
            <v>0</v>
          </cell>
        </row>
        <row r="1558">
          <cell r="A1558" t="str">
            <v>00277058C</v>
          </cell>
          <cell r="B1558">
            <v>33</v>
          </cell>
          <cell r="C1558">
            <v>21.3</v>
          </cell>
          <cell r="D1558">
            <v>24.36</v>
          </cell>
          <cell r="E1558">
            <v>0</v>
          </cell>
          <cell r="F1558">
            <v>22.568731769999999</v>
          </cell>
          <cell r="G1558">
            <v>0</v>
          </cell>
          <cell r="H1558">
            <v>0</v>
          </cell>
          <cell r="I1558" t="str">
            <v>55008170</v>
          </cell>
          <cell r="J1558" t="str">
            <v xml:space="preserve">SCHLUTER </v>
          </cell>
          <cell r="K1558" t="str">
            <v>UTHCT-FP 3.8W/Ft @ 120V</v>
          </cell>
          <cell r="L1558" t="str">
            <v>169.8 Ft</v>
          </cell>
          <cell r="M1558" t="str">
            <v>Pass</v>
          </cell>
          <cell r="N1558" t="str">
            <v>07012517021401</v>
          </cell>
          <cell r="O1558" t="str">
            <v>36301B,N4/56.B22,N4/56.B22,N4/56.B22,N4/56.B22,N4/56.B22,N4/56.B22,N4/56.B22,N4/56.B22</v>
          </cell>
          <cell r="P1558">
            <v>45839.710469247701</v>
          </cell>
          <cell r="T1558" t="str">
            <v>Srinu</v>
          </cell>
          <cell r="Y1558">
            <v>1756</v>
          </cell>
        </row>
        <row r="1559">
          <cell r="A1559" t="str">
            <v>00277059C</v>
          </cell>
          <cell r="B1559">
            <v>33</v>
          </cell>
          <cell r="C1559">
            <v>21.3</v>
          </cell>
          <cell r="D1559">
            <v>24.36</v>
          </cell>
          <cell r="E1559">
            <v>0</v>
          </cell>
          <cell r="F1559">
            <v>22.63725384</v>
          </cell>
          <cell r="G1559">
            <v>0</v>
          </cell>
          <cell r="H1559">
            <v>0</v>
          </cell>
          <cell r="I1559" t="str">
            <v>55008170</v>
          </cell>
          <cell r="J1559" t="str">
            <v xml:space="preserve">SCHLUTER </v>
          </cell>
          <cell r="K1559" t="str">
            <v>UTHCT-FP 3.8W/Ft @ 120V</v>
          </cell>
          <cell r="L1559" t="str">
            <v>169.8 Ft</v>
          </cell>
          <cell r="M1559" t="str">
            <v>Pass</v>
          </cell>
          <cell r="N1559" t="str">
            <v>07012517021402</v>
          </cell>
          <cell r="O1559" t="str">
            <v>36301B,N4/56.B22,N4/56.B22,N4/56.B22,N4/56.B22,N4/56.B22,N4/56.B22,N4/56.B22,N4/56.B22</v>
          </cell>
          <cell r="P1559">
            <v>45839.710469247701</v>
          </cell>
          <cell r="T1559" t="str">
            <v>Srinu</v>
          </cell>
          <cell r="Y1559">
            <v>1757</v>
          </cell>
        </row>
        <row r="1560">
          <cell r="A1560" t="str">
            <v>00277060C</v>
          </cell>
          <cell r="B1560">
            <v>33</v>
          </cell>
          <cell r="C1560">
            <v>21.3</v>
          </cell>
          <cell r="D1560">
            <v>24.36</v>
          </cell>
          <cell r="E1560">
            <v>0</v>
          </cell>
          <cell r="F1560">
            <v>22.606384500000001</v>
          </cell>
          <cell r="G1560">
            <v>0</v>
          </cell>
          <cell r="H1560">
            <v>0</v>
          </cell>
          <cell r="I1560" t="str">
            <v>55008170</v>
          </cell>
          <cell r="J1560" t="str">
            <v xml:space="preserve">SCHLUTER </v>
          </cell>
          <cell r="K1560" t="str">
            <v>UTHCT-FP 3.8W/Ft @ 120V</v>
          </cell>
          <cell r="L1560" t="str">
            <v>169.8 Ft</v>
          </cell>
          <cell r="M1560" t="str">
            <v>Pass</v>
          </cell>
          <cell r="N1560" t="str">
            <v>07012517021403</v>
          </cell>
          <cell r="O1560" t="str">
            <v>36301B,N4/56.B22,N4/56.B22,N4/56.B22,N4/56.B22,N4/56.B22,N4/56.B22,N4/56.B22,N4/56.B22</v>
          </cell>
          <cell r="P1560">
            <v>45839.710469247701</v>
          </cell>
          <cell r="T1560" t="str">
            <v>Srinu</v>
          </cell>
          <cell r="Y1560">
            <v>1758</v>
          </cell>
        </row>
        <row r="1561">
          <cell r="A1561" t="str">
            <v>00277061C</v>
          </cell>
          <cell r="B1561">
            <v>33</v>
          </cell>
          <cell r="C1561">
            <v>21.3</v>
          </cell>
          <cell r="D1561">
            <v>24.36</v>
          </cell>
          <cell r="E1561">
            <v>0</v>
          </cell>
          <cell r="F1561">
            <v>22.67451333</v>
          </cell>
          <cell r="G1561">
            <v>0</v>
          </cell>
          <cell r="H1561">
            <v>0</v>
          </cell>
          <cell r="I1561" t="str">
            <v>55008170</v>
          </cell>
          <cell r="J1561" t="str">
            <v xml:space="preserve">SCHLUTER </v>
          </cell>
          <cell r="K1561" t="str">
            <v>UTHCT-FP 3.8W/Ft @ 120V</v>
          </cell>
          <cell r="L1561" t="str">
            <v>169.8 Ft</v>
          </cell>
          <cell r="M1561" t="str">
            <v>Pass</v>
          </cell>
          <cell r="N1561" t="str">
            <v>07012517021404</v>
          </cell>
          <cell r="O1561" t="str">
            <v>36301B,N4/56.B22,N4/56.B22,N4/56.B22,N4/56.B22,N4/56.B22,N4/56.B22,N4/56.B22,N4/56.B22</v>
          </cell>
          <cell r="P1561">
            <v>45839.710469247701</v>
          </cell>
          <cell r="T1561" t="str">
            <v>Srinu</v>
          </cell>
          <cell r="Y1561">
            <v>1759</v>
          </cell>
        </row>
        <row r="1562">
          <cell r="A1562" t="str">
            <v>00277062C</v>
          </cell>
          <cell r="B1562">
            <v>33</v>
          </cell>
          <cell r="C1562">
            <v>21.3</v>
          </cell>
          <cell r="D1562">
            <v>24.36</v>
          </cell>
          <cell r="E1562">
            <v>0</v>
          </cell>
          <cell r="F1562">
            <v>22.480744319999999</v>
          </cell>
          <cell r="G1562">
            <v>0</v>
          </cell>
          <cell r="H1562">
            <v>0</v>
          </cell>
          <cell r="I1562" t="str">
            <v>55008170</v>
          </cell>
          <cell r="J1562" t="str">
            <v xml:space="preserve">SCHLUTER </v>
          </cell>
          <cell r="K1562" t="str">
            <v>UTHCT-FP 3.8W/Ft @ 120V</v>
          </cell>
          <cell r="L1562" t="str">
            <v>169.8 Ft</v>
          </cell>
          <cell r="M1562" t="str">
            <v>Pass</v>
          </cell>
          <cell r="N1562" t="str">
            <v>07012517021405</v>
          </cell>
          <cell r="O1562" t="str">
            <v>36301B,N4/56.B22,N4/56.B22,N4/56.B22,N4/56.B22,N4/56.B22,N4/56.B22,N4/56.B22,N4/56.B22</v>
          </cell>
          <cell r="P1562">
            <v>45839.710469247701</v>
          </cell>
          <cell r="T1562" t="str">
            <v>Srinu</v>
          </cell>
          <cell r="Y1562">
            <v>1781</v>
          </cell>
        </row>
        <row r="1563">
          <cell r="A1563" t="str">
            <v>00277063C</v>
          </cell>
          <cell r="B1563">
            <v>33</v>
          </cell>
          <cell r="C1563">
            <v>21.3</v>
          </cell>
          <cell r="D1563">
            <v>24.36</v>
          </cell>
          <cell r="E1563">
            <v>0</v>
          </cell>
          <cell r="F1563">
            <v>22.65485133</v>
          </cell>
          <cell r="G1563">
            <v>0</v>
          </cell>
          <cell r="H1563">
            <v>0</v>
          </cell>
          <cell r="I1563" t="str">
            <v>55008170</v>
          </cell>
          <cell r="J1563" t="str">
            <v xml:space="preserve">SCHLUTER </v>
          </cell>
          <cell r="K1563" t="str">
            <v>UTHCT-FP 3.8W/Ft @ 120V</v>
          </cell>
          <cell r="L1563" t="str">
            <v>169.8 Ft</v>
          </cell>
          <cell r="M1563" t="str">
            <v>Pass</v>
          </cell>
          <cell r="N1563" t="str">
            <v>07012517021406</v>
          </cell>
          <cell r="O1563" t="str">
            <v>36301B,N4/56.B22,N4/56.B22,N4/56.B22,N4/56.B22,N4/56.B22,N4/56.B22,N4/56.B22,N4/56.B22</v>
          </cell>
          <cell r="P1563">
            <v>45839.710469247701</v>
          </cell>
          <cell r="T1563" t="str">
            <v>Srinu</v>
          </cell>
          <cell r="Y1563">
            <v>1782</v>
          </cell>
        </row>
        <row r="1564">
          <cell r="A1564" t="str">
            <v>00277064C</v>
          </cell>
          <cell r="B1564">
            <v>33</v>
          </cell>
          <cell r="C1564">
            <v>21.3</v>
          </cell>
          <cell r="D1564">
            <v>24.36</v>
          </cell>
          <cell r="E1564">
            <v>0</v>
          </cell>
          <cell r="F1564">
            <v>22.632043410000001</v>
          </cell>
          <cell r="G1564">
            <v>0</v>
          </cell>
          <cell r="H1564">
            <v>0</v>
          </cell>
          <cell r="I1564" t="str">
            <v>55008170</v>
          </cell>
          <cell r="J1564" t="str">
            <v xml:space="preserve">SCHLUTER </v>
          </cell>
          <cell r="K1564" t="str">
            <v>UTHCT-FP 3.8W/Ft @ 120V</v>
          </cell>
          <cell r="L1564" t="str">
            <v>169.8 Ft</v>
          </cell>
          <cell r="M1564" t="str">
            <v>Pass</v>
          </cell>
          <cell r="N1564" t="str">
            <v>07012517021407</v>
          </cell>
          <cell r="O1564" t="str">
            <v>36301B,N4/56.B22,N4/56.B22,N4/56.B22,N4/56.B22,N4/56.B22,N4/56.B22,N4/56.B22,N4/56.B22</v>
          </cell>
          <cell r="P1564">
            <v>45839.710469247701</v>
          </cell>
          <cell r="T1564" t="str">
            <v>Srinu</v>
          </cell>
          <cell r="Y1564">
            <v>1783</v>
          </cell>
        </row>
        <row r="1565">
          <cell r="A1565" t="str">
            <v>00277065C</v>
          </cell>
          <cell r="B1565">
            <v>33</v>
          </cell>
          <cell r="C1565">
            <v>21.3</v>
          </cell>
          <cell r="D1565">
            <v>24.36</v>
          </cell>
          <cell r="E1565">
            <v>0</v>
          </cell>
          <cell r="F1565">
            <v>22.561358519999999</v>
          </cell>
          <cell r="G1565">
            <v>0</v>
          </cell>
          <cell r="H1565">
            <v>0</v>
          </cell>
          <cell r="I1565" t="str">
            <v>55008170</v>
          </cell>
          <cell r="J1565" t="str">
            <v xml:space="preserve">SCHLUTER </v>
          </cell>
          <cell r="K1565" t="str">
            <v>UTHCT-FP 3.8W/Ft @ 120V</v>
          </cell>
          <cell r="L1565" t="str">
            <v>169.8 Ft</v>
          </cell>
          <cell r="M1565" t="str">
            <v>Pass</v>
          </cell>
          <cell r="N1565" t="str">
            <v>07012517021408</v>
          </cell>
          <cell r="O1565" t="str">
            <v>36301B,N4/56.B22,N4/56.B22,N4/56.B22,N4/56.B22,N4/56.B22,N4/56.B22,N4/56.B22,N4/56.B22</v>
          </cell>
          <cell r="P1565">
            <v>45839.710469247701</v>
          </cell>
          <cell r="T1565" t="str">
            <v>Srinu</v>
          </cell>
          <cell r="Y1565">
            <v>1784</v>
          </cell>
        </row>
        <row r="1566">
          <cell r="A1566" t="str">
            <v>00191457B</v>
          </cell>
          <cell r="B1566">
            <v>32</v>
          </cell>
          <cell r="C1566">
            <v>167.52</v>
          </cell>
          <cell r="D1566">
            <v>193.97</v>
          </cell>
          <cell r="E1566">
            <v>0</v>
          </cell>
          <cell r="F1566">
            <v>181.52229840000001</v>
          </cell>
          <cell r="G1566">
            <v>0</v>
          </cell>
          <cell r="H1566">
            <v>0</v>
          </cell>
          <cell r="I1566" t="str">
            <v>55010541</v>
          </cell>
          <cell r="J1566" t="str">
            <v>WARMUP GERMANY</v>
          </cell>
          <cell r="K1566" t="str">
            <v>SFHMT-FP 150W/m2 @ 230V(PVC BLUE)</v>
          </cell>
          <cell r="L1566" t="str">
            <v>0.5 x 4m</v>
          </cell>
          <cell r="M1566" t="str">
            <v>Pass</v>
          </cell>
          <cell r="N1566" t="str">
            <v>07012517043801</v>
          </cell>
          <cell r="O1566" t="str">
            <v>58/A 62107
53/A
49/B 61921</v>
          </cell>
          <cell r="P1566">
            <v>45839.712010844902</v>
          </cell>
          <cell r="T1566" t="str">
            <v>pavan</v>
          </cell>
          <cell r="Y1566">
            <v>0</v>
          </cell>
        </row>
        <row r="1567">
          <cell r="A1567" t="str">
            <v>00191458B</v>
          </cell>
          <cell r="B1567">
            <v>32</v>
          </cell>
          <cell r="C1567">
            <v>167.52</v>
          </cell>
          <cell r="D1567">
            <v>193.97</v>
          </cell>
          <cell r="E1567">
            <v>0</v>
          </cell>
          <cell r="F1567">
            <v>186.5791328</v>
          </cell>
          <cell r="G1567">
            <v>0</v>
          </cell>
          <cell r="H1567">
            <v>0</v>
          </cell>
          <cell r="I1567" t="str">
            <v>55010541</v>
          </cell>
          <cell r="J1567" t="str">
            <v>WARMUP GERMANY</v>
          </cell>
          <cell r="K1567" t="str">
            <v>SFHMT-FP 150W/m2 @ 230V(PVC BLUE)</v>
          </cell>
          <cell r="L1567" t="str">
            <v>0.5 x 4m</v>
          </cell>
          <cell r="M1567" t="str">
            <v>Pass</v>
          </cell>
          <cell r="N1567" t="str">
            <v>07012517043802</v>
          </cell>
          <cell r="O1567" t="str">
            <v>58/A 62107
53/A
49/B 61921</v>
          </cell>
          <cell r="P1567">
            <v>45839.712010844902</v>
          </cell>
          <cell r="T1567" t="str">
            <v>pavan</v>
          </cell>
          <cell r="Y1567">
            <v>0</v>
          </cell>
        </row>
        <row r="1568">
          <cell r="A1568" t="str">
            <v>00191459B</v>
          </cell>
          <cell r="B1568">
            <v>32</v>
          </cell>
          <cell r="C1568">
            <v>167.52</v>
          </cell>
          <cell r="D1568">
            <v>193.97</v>
          </cell>
          <cell r="E1568">
            <v>0</v>
          </cell>
          <cell r="F1568">
            <v>186.25790559999999</v>
          </cell>
          <cell r="G1568">
            <v>0</v>
          </cell>
          <cell r="H1568">
            <v>0</v>
          </cell>
          <cell r="I1568" t="str">
            <v>55010541</v>
          </cell>
          <cell r="J1568" t="str">
            <v>WARMUP GERMANY</v>
          </cell>
          <cell r="K1568" t="str">
            <v>SFHMT-FP 150W/m2 @ 230V(PVC BLUE)</v>
          </cell>
          <cell r="L1568" t="str">
            <v>0.5 x 4m</v>
          </cell>
          <cell r="M1568" t="str">
            <v>Pass</v>
          </cell>
          <cell r="N1568" t="str">
            <v>07012517043803</v>
          </cell>
          <cell r="O1568" t="str">
            <v>58/A 62107
53/A
49/B 61921</v>
          </cell>
          <cell r="P1568">
            <v>45839.712010844902</v>
          </cell>
          <cell r="T1568" t="str">
            <v>pavan</v>
          </cell>
          <cell r="Y1568">
            <v>0</v>
          </cell>
        </row>
        <row r="1569">
          <cell r="A1569" t="str">
            <v>00191460B</v>
          </cell>
          <cell r="B1569">
            <v>32</v>
          </cell>
          <cell r="C1569">
            <v>167.52</v>
          </cell>
          <cell r="D1569">
            <v>193.97</v>
          </cell>
          <cell r="E1569">
            <v>0</v>
          </cell>
          <cell r="F1569">
            <v>183.05361439999999</v>
          </cell>
          <cell r="G1569">
            <v>0</v>
          </cell>
          <cell r="H1569">
            <v>0</v>
          </cell>
          <cell r="I1569" t="str">
            <v>55010541</v>
          </cell>
          <cell r="J1569" t="str">
            <v>WARMUP GERMANY</v>
          </cell>
          <cell r="K1569" t="str">
            <v>SFHMT-FP 150W/m2 @ 230V(PVC BLUE)</v>
          </cell>
          <cell r="L1569" t="str">
            <v>0.5 x 4m</v>
          </cell>
          <cell r="M1569" t="str">
            <v>Pass</v>
          </cell>
          <cell r="N1569" t="str">
            <v>07012517043804</v>
          </cell>
          <cell r="O1569" t="str">
            <v>58/A 62107
53/A
49/B 61921</v>
          </cell>
          <cell r="P1569">
            <v>45839.712010844902</v>
          </cell>
          <cell r="T1569" t="str">
            <v>pavan</v>
          </cell>
          <cell r="Y1569">
            <v>0</v>
          </cell>
        </row>
        <row r="1570">
          <cell r="A1570" t="str">
            <v>00191461B</v>
          </cell>
          <cell r="B1570">
            <v>32</v>
          </cell>
          <cell r="C1570">
            <v>167.52</v>
          </cell>
          <cell r="D1570">
            <v>193.97</v>
          </cell>
          <cell r="E1570">
            <v>0</v>
          </cell>
          <cell r="F1570">
            <v>183.24515360000001</v>
          </cell>
          <cell r="G1570">
            <v>0</v>
          </cell>
          <cell r="H1570">
            <v>0</v>
          </cell>
          <cell r="I1570" t="str">
            <v>55010541</v>
          </cell>
          <cell r="J1570" t="str">
            <v>WARMUP GERMANY</v>
          </cell>
          <cell r="K1570" t="str">
            <v>SFHMT-FP 150W/m2 @ 230V(PVC BLUE)</v>
          </cell>
          <cell r="L1570" t="str">
            <v>0.5 x 4m</v>
          </cell>
          <cell r="M1570" t="str">
            <v>Pass</v>
          </cell>
          <cell r="N1570" t="str">
            <v>07012517043805</v>
          </cell>
          <cell r="O1570" t="str">
            <v>58/A 62107
53/A
49/B 61921</v>
          </cell>
          <cell r="P1570">
            <v>45839.712010844902</v>
          </cell>
          <cell r="T1570" t="str">
            <v>pavan</v>
          </cell>
          <cell r="Y1570">
            <v>0</v>
          </cell>
        </row>
        <row r="1571">
          <cell r="A1571" t="str">
            <v>00191462B</v>
          </cell>
          <cell r="B1571">
            <v>32</v>
          </cell>
          <cell r="C1571">
            <v>167.52</v>
          </cell>
          <cell r="D1571">
            <v>193.97</v>
          </cell>
          <cell r="E1571">
            <v>0</v>
          </cell>
          <cell r="F1571">
            <v>183.38980559999999</v>
          </cell>
          <cell r="G1571">
            <v>0</v>
          </cell>
          <cell r="H1571">
            <v>0</v>
          </cell>
          <cell r="I1571" t="str">
            <v>55010541</v>
          </cell>
          <cell r="J1571" t="str">
            <v>WARMUP GERMANY</v>
          </cell>
          <cell r="K1571" t="str">
            <v>SFHMT-FP 150W/m2 @ 230V(PVC BLUE)</v>
          </cell>
          <cell r="L1571" t="str">
            <v>0.5 x 4m</v>
          </cell>
          <cell r="M1571" t="str">
            <v>Pass</v>
          </cell>
          <cell r="N1571" t="str">
            <v>07012517043806</v>
          </cell>
          <cell r="O1571" t="str">
            <v>58/A 62107
53/A
49/B 61921</v>
          </cell>
          <cell r="P1571">
            <v>45839.712010844902</v>
          </cell>
          <cell r="T1571" t="str">
            <v>pavan</v>
          </cell>
          <cell r="Y1571">
            <v>0</v>
          </cell>
        </row>
        <row r="1572">
          <cell r="A1572" t="str">
            <v>00191463B</v>
          </cell>
          <cell r="B1572">
            <v>32</v>
          </cell>
          <cell r="C1572">
            <v>167.52</v>
          </cell>
          <cell r="D1572">
            <v>193.97</v>
          </cell>
          <cell r="E1572">
            <v>0</v>
          </cell>
          <cell r="F1572">
            <v>185.1974568</v>
          </cell>
          <cell r="G1572">
            <v>0</v>
          </cell>
          <cell r="H1572">
            <v>0</v>
          </cell>
          <cell r="I1572" t="str">
            <v>55010541</v>
          </cell>
          <cell r="J1572" t="str">
            <v>WARMUP GERMANY</v>
          </cell>
          <cell r="K1572" t="str">
            <v>SFHMT-FP 150W/m2 @ 230V(PVC BLUE)</v>
          </cell>
          <cell r="L1572" t="str">
            <v>0.5 x 4m</v>
          </cell>
          <cell r="M1572" t="str">
            <v>Pass</v>
          </cell>
          <cell r="N1572" t="str">
            <v>07012517043807</v>
          </cell>
          <cell r="O1572" t="str">
            <v>58/A 62107
53/A
49/B 61921</v>
          </cell>
          <cell r="P1572">
            <v>45839.712010844902</v>
          </cell>
          <cell r="T1572" t="str">
            <v>pavan</v>
          </cell>
          <cell r="Y1572">
            <v>0</v>
          </cell>
        </row>
        <row r="1573">
          <cell r="A1573" t="str">
            <v>00191464B</v>
          </cell>
          <cell r="B1573">
            <v>32</v>
          </cell>
          <cell r="C1573">
            <v>167.52</v>
          </cell>
          <cell r="D1573">
            <v>193.97</v>
          </cell>
          <cell r="E1573">
            <v>0</v>
          </cell>
          <cell r="F1573">
            <v>185.5496096</v>
          </cell>
          <cell r="G1573">
            <v>0</v>
          </cell>
          <cell r="H1573">
            <v>0</v>
          </cell>
          <cell r="I1573" t="str">
            <v>55010541</v>
          </cell>
          <cell r="J1573" t="str">
            <v>WARMUP GERMANY</v>
          </cell>
          <cell r="K1573" t="str">
            <v>SFHMT-FP 150W/m2 @ 230V(PVC BLUE)</v>
          </cell>
          <cell r="L1573" t="str">
            <v>0.5 x 4m</v>
          </cell>
          <cell r="M1573" t="str">
            <v>Pass</v>
          </cell>
          <cell r="N1573" t="str">
            <v>07012517043808</v>
          </cell>
          <cell r="O1573" t="str">
            <v>58/A 62107
53/A
49/B 61921</v>
          </cell>
          <cell r="P1573">
            <v>45839.712010844902</v>
          </cell>
          <cell r="T1573" t="str">
            <v>pavan</v>
          </cell>
          <cell r="Y1573">
            <v>0</v>
          </cell>
        </row>
        <row r="1574">
          <cell r="A1574" t="str">
            <v>00391168K</v>
          </cell>
          <cell r="B1574">
            <v>28.5</v>
          </cell>
          <cell r="C1574">
            <v>501.6</v>
          </cell>
          <cell r="D1574">
            <v>554.4</v>
          </cell>
          <cell r="E1574">
            <v>0</v>
          </cell>
          <cell r="F1574">
            <v>533.96619999999996</v>
          </cell>
          <cell r="G1574">
            <v>0</v>
          </cell>
          <cell r="H1574">
            <v>0</v>
          </cell>
          <cell r="I1574" t="str">
            <v>55013889</v>
          </cell>
          <cell r="J1574" t="str">
            <v>GROUPE ATLANTIC</v>
          </cell>
          <cell r="K1574" t="str">
            <v>ALLUMINIUM FOIL HEATER</v>
          </cell>
          <cell r="L1574" t="str">
            <v xml:space="preserve">423 x 290 mm </v>
          </cell>
          <cell r="M1574" t="str">
            <v>Pass</v>
          </cell>
          <cell r="N1574" t="str">
            <v>07012517004701</v>
          </cell>
          <cell r="O1574" t="str">
            <v>Cutting Operator-C31
,Mat Making Operator-C33
,Termination No-C19
,Bobbin no-6038
,Coldlead Length240mm</v>
          </cell>
          <cell r="P1574">
            <v>45839.7104165856</v>
          </cell>
          <cell r="T1574" t="str">
            <v>Subhash</v>
          </cell>
          <cell r="Y1574">
            <v>0</v>
          </cell>
        </row>
        <row r="1575">
          <cell r="A1575" t="str">
            <v>00391169K</v>
          </cell>
          <cell r="B1575">
            <v>28.5</v>
          </cell>
          <cell r="C1575">
            <v>501.6</v>
          </cell>
          <cell r="D1575">
            <v>554.4</v>
          </cell>
          <cell r="E1575">
            <v>0</v>
          </cell>
          <cell r="F1575">
            <v>529.74459999999999</v>
          </cell>
          <cell r="G1575">
            <v>0</v>
          </cell>
          <cell r="H1575">
            <v>0</v>
          </cell>
          <cell r="I1575" t="str">
            <v>55013889</v>
          </cell>
          <cell r="J1575" t="str">
            <v>GROUPE ATLANTIC</v>
          </cell>
          <cell r="K1575" t="str">
            <v>ALLUMINIUM FOIL HEATER</v>
          </cell>
          <cell r="L1575" t="str">
            <v xml:space="preserve">423 x 290 mm </v>
          </cell>
          <cell r="M1575" t="str">
            <v>Pass</v>
          </cell>
          <cell r="N1575" t="str">
            <v>07012517004702</v>
          </cell>
          <cell r="O1575" t="str">
            <v>Cutting Operator-C31
,Mat Making Operator-C33
,Termination No-C19
,Bobbin no-6038
,Coldlead Length240mm</v>
          </cell>
          <cell r="P1575">
            <v>45839.7104165856</v>
          </cell>
          <cell r="T1575" t="str">
            <v>Subhash</v>
          </cell>
          <cell r="Y1575">
            <v>0</v>
          </cell>
        </row>
        <row r="1576">
          <cell r="A1576" t="str">
            <v>00391170K</v>
          </cell>
          <cell r="B1576">
            <v>28.5</v>
          </cell>
          <cell r="C1576">
            <v>501.6</v>
          </cell>
          <cell r="D1576">
            <v>554.4</v>
          </cell>
          <cell r="E1576">
            <v>0</v>
          </cell>
          <cell r="F1576">
            <v>517.46019999999999</v>
          </cell>
          <cell r="G1576">
            <v>0</v>
          </cell>
          <cell r="H1576">
            <v>0</v>
          </cell>
          <cell r="I1576" t="str">
            <v>55013889</v>
          </cell>
          <cell r="J1576" t="str">
            <v>GROUPE ATLANTIC</v>
          </cell>
          <cell r="K1576" t="str">
            <v>ALLUMINIUM FOIL HEATER</v>
          </cell>
          <cell r="L1576" t="str">
            <v xml:space="preserve">423 x 290 mm </v>
          </cell>
          <cell r="M1576" t="str">
            <v>Pass</v>
          </cell>
          <cell r="N1576" t="str">
            <v>07012517004703</v>
          </cell>
          <cell r="O1576" t="str">
            <v>Cutting Operator-C31
,Mat Making Operator-C33
,Termination No-C19
,Bobbin no-6038
,Coldlead Length240mm</v>
          </cell>
          <cell r="P1576">
            <v>45839.7104165856</v>
          </cell>
          <cell r="T1576" t="str">
            <v>Subhash</v>
          </cell>
          <cell r="Y1576">
            <v>0</v>
          </cell>
        </row>
        <row r="1577">
          <cell r="A1577" t="str">
            <v>00391171K</v>
          </cell>
          <cell r="B1577">
            <v>28.5</v>
          </cell>
          <cell r="C1577">
            <v>501.6</v>
          </cell>
          <cell r="D1577">
            <v>554.4</v>
          </cell>
          <cell r="E1577">
            <v>0</v>
          </cell>
          <cell r="F1577">
            <v>519.61310000000003</v>
          </cell>
          <cell r="G1577">
            <v>0</v>
          </cell>
          <cell r="H1577">
            <v>0</v>
          </cell>
          <cell r="I1577" t="str">
            <v>55013889</v>
          </cell>
          <cell r="J1577" t="str">
            <v>GROUPE ATLANTIC</v>
          </cell>
          <cell r="K1577" t="str">
            <v>ALLUMINIUM FOIL HEATER</v>
          </cell>
          <cell r="L1577" t="str">
            <v xml:space="preserve">423 x 290 mm </v>
          </cell>
          <cell r="M1577" t="str">
            <v>Pass</v>
          </cell>
          <cell r="N1577" t="str">
            <v>07012517004704</v>
          </cell>
          <cell r="O1577" t="str">
            <v>Cutting Operator-C31
,Mat Making Operator-C33
,Termination No-C19
,Bobbin no-6038
,Coldlead Length240mm</v>
          </cell>
          <cell r="P1577">
            <v>45839.7104165856</v>
          </cell>
          <cell r="T1577" t="str">
            <v>Subhash</v>
          </cell>
          <cell r="Y1577">
            <v>0</v>
          </cell>
        </row>
        <row r="1578">
          <cell r="A1578" t="str">
            <v>00391172K</v>
          </cell>
          <cell r="B1578">
            <v>28.5</v>
          </cell>
          <cell r="C1578">
            <v>501.6</v>
          </cell>
          <cell r="D1578">
            <v>554.4</v>
          </cell>
          <cell r="E1578">
            <v>0</v>
          </cell>
          <cell r="F1578">
            <v>521.20309999999995</v>
          </cell>
          <cell r="G1578">
            <v>0</v>
          </cell>
          <cell r="H1578">
            <v>0</v>
          </cell>
          <cell r="I1578" t="str">
            <v>55013889</v>
          </cell>
          <cell r="J1578" t="str">
            <v>GROUPE ATLANTIC</v>
          </cell>
          <cell r="K1578" t="str">
            <v>ALLUMINIUM FOIL HEATER</v>
          </cell>
          <cell r="L1578" t="str">
            <v xml:space="preserve">423 x 290 mm </v>
          </cell>
          <cell r="M1578" t="str">
            <v>Pass</v>
          </cell>
          <cell r="N1578" t="str">
            <v>07012517004705</v>
          </cell>
          <cell r="O1578" t="str">
            <v>Cutting Operator-C31
,Mat Making Operator-C33
,Termination No-C19
,Bobbin no-6038
,Coldlead Length240mm</v>
          </cell>
          <cell r="P1578">
            <v>45839.7104165856</v>
          </cell>
          <cell r="T1578" t="str">
            <v>Subhash</v>
          </cell>
          <cell r="Y1578">
            <v>0</v>
          </cell>
        </row>
        <row r="1579">
          <cell r="A1579" t="str">
            <v>00391173K</v>
          </cell>
          <cell r="B1579">
            <v>28.5</v>
          </cell>
          <cell r="C1579">
            <v>501.6</v>
          </cell>
          <cell r="D1579">
            <v>554.4</v>
          </cell>
          <cell r="E1579">
            <v>0</v>
          </cell>
          <cell r="F1579">
            <v>517.54539999999997</v>
          </cell>
          <cell r="G1579">
            <v>0</v>
          </cell>
          <cell r="H1579">
            <v>0</v>
          </cell>
          <cell r="I1579" t="str">
            <v>55013889</v>
          </cell>
          <cell r="J1579" t="str">
            <v>GROUPE ATLANTIC</v>
          </cell>
          <cell r="K1579" t="str">
            <v>ALLUMINIUM FOIL HEATER</v>
          </cell>
          <cell r="L1579" t="str">
            <v xml:space="preserve">423 x 290 mm </v>
          </cell>
          <cell r="M1579" t="str">
            <v>Pass</v>
          </cell>
          <cell r="N1579" t="str">
            <v>07012517004706</v>
          </cell>
          <cell r="O1579" t="str">
            <v>Cutting Operator-C31
,Mat Making Operator-C33
,Termination No-C19
,Bobbin no-6038
,Coldlead Length240mm</v>
          </cell>
          <cell r="P1579">
            <v>45839.7104165856</v>
          </cell>
          <cell r="T1579" t="str">
            <v>Subhash</v>
          </cell>
          <cell r="Y1579">
            <v>0</v>
          </cell>
        </row>
        <row r="1580">
          <cell r="A1580" t="str">
            <v>00391174K</v>
          </cell>
          <cell r="B1580">
            <v>28.5</v>
          </cell>
          <cell r="C1580">
            <v>501.6</v>
          </cell>
          <cell r="D1580">
            <v>554.4</v>
          </cell>
          <cell r="E1580">
            <v>0</v>
          </cell>
          <cell r="F1580">
            <v>520.25109999999995</v>
          </cell>
          <cell r="G1580">
            <v>0</v>
          </cell>
          <cell r="H1580">
            <v>0</v>
          </cell>
          <cell r="I1580" t="str">
            <v>55013889</v>
          </cell>
          <cell r="J1580" t="str">
            <v>GROUPE ATLANTIC</v>
          </cell>
          <cell r="K1580" t="str">
            <v>ALLUMINIUM FOIL HEATER</v>
          </cell>
          <cell r="L1580" t="str">
            <v xml:space="preserve">423 x 290 mm </v>
          </cell>
          <cell r="M1580" t="str">
            <v>Pass</v>
          </cell>
          <cell r="N1580" t="str">
            <v>07012517004707</v>
          </cell>
          <cell r="O1580" t="str">
            <v>Cutting Operator-C31
,Mat Making Operator-C33
,Termination No-C19
,Bobbin no-6038
,Coldlead Length240mm</v>
          </cell>
          <cell r="P1580">
            <v>45839.7104165856</v>
          </cell>
          <cell r="T1580" t="str">
            <v>Subhash</v>
          </cell>
          <cell r="Y1580">
            <v>0</v>
          </cell>
        </row>
        <row r="1581">
          <cell r="A1581" t="str">
            <v>00391175K</v>
          </cell>
          <cell r="B1581">
            <v>28.5</v>
          </cell>
          <cell r="C1581">
            <v>501.6</v>
          </cell>
          <cell r="D1581">
            <v>554.4</v>
          </cell>
          <cell r="E1581">
            <v>0</v>
          </cell>
          <cell r="F1581">
            <v>535.41520000000003</v>
          </cell>
          <cell r="G1581">
            <v>0</v>
          </cell>
          <cell r="H1581">
            <v>0</v>
          </cell>
          <cell r="I1581" t="str">
            <v>55013889</v>
          </cell>
          <cell r="J1581" t="str">
            <v>GROUPE ATLANTIC</v>
          </cell>
          <cell r="K1581" t="str">
            <v>ALLUMINIUM FOIL HEATER</v>
          </cell>
          <cell r="L1581" t="str">
            <v xml:space="preserve">423 x 290 mm </v>
          </cell>
          <cell r="M1581" t="str">
            <v>Pass</v>
          </cell>
          <cell r="N1581" t="str">
            <v>07012517004708</v>
          </cell>
          <cell r="O1581" t="str">
            <v>Cutting Operator-C31
,Mat Making Operator-C33
,Termination No-C19
,Bobbin no-6038
,Coldlead Length240mm</v>
          </cell>
          <cell r="P1581">
            <v>45839.7104165856</v>
          </cell>
          <cell r="T1581" t="str">
            <v>Subhash</v>
          </cell>
          <cell r="Y1581">
            <v>0</v>
          </cell>
        </row>
        <row r="1582">
          <cell r="A1582" t="str">
            <v>00107391D</v>
          </cell>
          <cell r="B1582">
            <v>34</v>
          </cell>
          <cell r="C1582">
            <v>52.61</v>
          </cell>
          <cell r="D1582">
            <v>60.92</v>
          </cell>
          <cell r="E1582">
            <v>0</v>
          </cell>
          <cell r="F1582">
            <v>55.27708956</v>
          </cell>
          <cell r="G1582">
            <v>0</v>
          </cell>
          <cell r="H1582">
            <v>0</v>
          </cell>
          <cell r="I1582" t="str">
            <v>55010838</v>
          </cell>
          <cell r="J1582" t="str">
            <v>STRATA HEAT</v>
          </cell>
          <cell r="K1582" t="str">
            <v>UTHCT-FP IVC 13W/m @ 120V</v>
          </cell>
          <cell r="L1582" t="str">
            <v>66.3 Ft</v>
          </cell>
          <cell r="M1582" t="str">
            <v>Pass</v>
          </cell>
          <cell r="N1582" t="str">
            <v>07012517061401</v>
          </cell>
          <cell r="O1582" t="str">
            <v>4142B-53
DIA - 4.67 , 4.81 MM
BATCH - 20223</v>
          </cell>
          <cell r="P1582">
            <v>45839.713815590301</v>
          </cell>
          <cell r="T1582" t="str">
            <v>SAI</v>
          </cell>
          <cell r="Y1582">
            <v>0</v>
          </cell>
        </row>
        <row r="1583">
          <cell r="A1583" t="str">
            <v>00107392D</v>
          </cell>
          <cell r="B1583">
            <v>34</v>
          </cell>
          <cell r="C1583">
            <v>52.61</v>
          </cell>
          <cell r="D1583">
            <v>60.92</v>
          </cell>
          <cell r="E1583">
            <v>0</v>
          </cell>
          <cell r="F1583">
            <v>55.641266999999999</v>
          </cell>
          <cell r="G1583">
            <v>0</v>
          </cell>
          <cell r="H1583">
            <v>0</v>
          </cell>
          <cell r="I1583" t="str">
            <v>55010838</v>
          </cell>
          <cell r="J1583" t="str">
            <v>STRATA HEAT</v>
          </cell>
          <cell r="K1583" t="str">
            <v>UTHCT-FP IVC 13W/m @ 120V</v>
          </cell>
          <cell r="L1583" t="str">
            <v>66.3 Ft</v>
          </cell>
          <cell r="M1583" t="str">
            <v>Pass</v>
          </cell>
          <cell r="N1583" t="str">
            <v>07012517061402</v>
          </cell>
          <cell r="O1583" t="str">
            <v>4142B-53
DIA - 4.67 , 4.81 MM
BATCH - 20223</v>
          </cell>
          <cell r="P1583">
            <v>45839.713815590301</v>
          </cell>
          <cell r="T1583" t="str">
            <v>SAI</v>
          </cell>
          <cell r="Y1583">
            <v>0</v>
          </cell>
        </row>
        <row r="1584">
          <cell r="A1584" t="str">
            <v>00107393D</v>
          </cell>
          <cell r="B1584">
            <v>34</v>
          </cell>
          <cell r="C1584">
            <v>52.61</v>
          </cell>
          <cell r="D1584">
            <v>60.92</v>
          </cell>
          <cell r="E1584">
            <v>0</v>
          </cell>
          <cell r="F1584">
            <v>55.49178672</v>
          </cell>
          <cell r="G1584">
            <v>0</v>
          </cell>
          <cell r="H1584">
            <v>0</v>
          </cell>
          <cell r="I1584" t="str">
            <v>55010838</v>
          </cell>
          <cell r="J1584" t="str">
            <v>STRATA HEAT</v>
          </cell>
          <cell r="K1584" t="str">
            <v>UTHCT-FP IVC 13W/m @ 120V</v>
          </cell>
          <cell r="L1584" t="str">
            <v>66.3 Ft</v>
          </cell>
          <cell r="M1584" t="str">
            <v>Pass</v>
          </cell>
          <cell r="N1584" t="str">
            <v>07012517061403</v>
          </cell>
          <cell r="O1584" t="str">
            <v>4142B-53
DIA - 4.67 , 4.81 MM
BATCH - 20223</v>
          </cell>
          <cell r="P1584">
            <v>45839.713815590301</v>
          </cell>
          <cell r="T1584" t="str">
            <v>SAI</v>
          </cell>
          <cell r="Y1584">
            <v>0</v>
          </cell>
        </row>
        <row r="1585">
          <cell r="A1585" t="str">
            <v>00107394D</v>
          </cell>
          <cell r="B1585">
            <v>34</v>
          </cell>
          <cell r="C1585">
            <v>52.61</v>
          </cell>
          <cell r="D1585">
            <v>60.92</v>
          </cell>
          <cell r="E1585">
            <v>0</v>
          </cell>
          <cell r="F1585">
            <v>55.654529760000003</v>
          </cell>
          <cell r="G1585">
            <v>0</v>
          </cell>
          <cell r="H1585">
            <v>0</v>
          </cell>
          <cell r="I1585" t="str">
            <v>55010838</v>
          </cell>
          <cell r="J1585" t="str">
            <v>STRATA HEAT</v>
          </cell>
          <cell r="K1585" t="str">
            <v>UTHCT-FP IVC 13W/m @ 120V</v>
          </cell>
          <cell r="L1585" t="str">
            <v>66.3 Ft</v>
          </cell>
          <cell r="M1585" t="str">
            <v>Pass</v>
          </cell>
          <cell r="N1585" t="str">
            <v>07012517061404</v>
          </cell>
          <cell r="O1585" t="str">
            <v>4142B-53
DIA - 4.67 , 4.81 MM
BATCH - 20223</v>
          </cell>
          <cell r="P1585">
            <v>45839.713815590301</v>
          </cell>
          <cell r="T1585" t="str">
            <v>SAI</v>
          </cell>
          <cell r="Y1585">
            <v>0</v>
          </cell>
        </row>
        <row r="1586">
          <cell r="A1586" t="str">
            <v>00107395D</v>
          </cell>
          <cell r="B1586">
            <v>34</v>
          </cell>
          <cell r="C1586">
            <v>52.61</v>
          </cell>
          <cell r="D1586">
            <v>60.92</v>
          </cell>
          <cell r="E1586">
            <v>0</v>
          </cell>
          <cell r="F1586">
            <v>55.710672119999998</v>
          </cell>
          <cell r="G1586">
            <v>0</v>
          </cell>
          <cell r="H1586">
            <v>0</v>
          </cell>
          <cell r="I1586" t="str">
            <v>55010838</v>
          </cell>
          <cell r="J1586" t="str">
            <v>STRATA HEAT</v>
          </cell>
          <cell r="K1586" t="str">
            <v>UTHCT-FP IVC 13W/m @ 120V</v>
          </cell>
          <cell r="L1586" t="str">
            <v>66.3 Ft</v>
          </cell>
          <cell r="M1586" t="str">
            <v>Pass</v>
          </cell>
          <cell r="N1586" t="str">
            <v>07012517061405</v>
          </cell>
          <cell r="O1586" t="str">
            <v>4142B-53
DIA - 4.67 , 4.81 MM
BATCH - 20223</v>
          </cell>
          <cell r="P1586">
            <v>45839.713815590301</v>
          </cell>
          <cell r="T1586" t="str">
            <v>SAI</v>
          </cell>
          <cell r="Y1586">
            <v>0</v>
          </cell>
        </row>
        <row r="1587">
          <cell r="A1587" t="str">
            <v>00107396D</v>
          </cell>
          <cell r="B1587">
            <v>34</v>
          </cell>
          <cell r="C1587">
            <v>52.61</v>
          </cell>
          <cell r="D1587">
            <v>60.92</v>
          </cell>
          <cell r="E1587">
            <v>0</v>
          </cell>
          <cell r="F1587">
            <v>55.552117320000001</v>
          </cell>
          <cell r="G1587">
            <v>0</v>
          </cell>
          <cell r="H1587">
            <v>0</v>
          </cell>
          <cell r="I1587" t="str">
            <v>55010838</v>
          </cell>
          <cell r="J1587" t="str">
            <v>STRATA HEAT</v>
          </cell>
          <cell r="K1587" t="str">
            <v>UTHCT-FP IVC 13W/m @ 120V</v>
          </cell>
          <cell r="L1587" t="str">
            <v>66.3 Ft</v>
          </cell>
          <cell r="M1587" t="str">
            <v>Pass</v>
          </cell>
          <cell r="N1587" t="str">
            <v>07012517061406</v>
          </cell>
          <cell r="O1587" t="str">
            <v>4142B-53
DIA - 4.67 , 4.81 MM
BATCH - 20223</v>
          </cell>
          <cell r="P1587">
            <v>45839.713815590301</v>
          </cell>
          <cell r="T1587" t="str">
            <v>SAI</v>
          </cell>
          <cell r="Y1587">
            <v>0</v>
          </cell>
        </row>
        <row r="1588">
          <cell r="A1588" t="str">
            <v>00107397D</v>
          </cell>
          <cell r="B1588">
            <v>34</v>
          </cell>
          <cell r="C1588">
            <v>52.61</v>
          </cell>
          <cell r="D1588">
            <v>60.92</v>
          </cell>
          <cell r="E1588">
            <v>0</v>
          </cell>
          <cell r="F1588">
            <v>56.079237239999998</v>
          </cell>
          <cell r="G1588">
            <v>0</v>
          </cell>
          <cell r="H1588">
            <v>0</v>
          </cell>
          <cell r="I1588" t="str">
            <v>55010838</v>
          </cell>
          <cell r="J1588" t="str">
            <v>STRATA HEAT</v>
          </cell>
          <cell r="K1588" t="str">
            <v>UTHCT-FP IVC 13W/m @ 120V</v>
          </cell>
          <cell r="L1588" t="str">
            <v>66.3 Ft</v>
          </cell>
          <cell r="M1588" t="str">
            <v>Pass</v>
          </cell>
          <cell r="N1588" t="str">
            <v>07012517061407</v>
          </cell>
          <cell r="O1588" t="str">
            <v>4142B-53
DIA - 4.67 , 4.81 MM
BATCH - 20223</v>
          </cell>
          <cell r="P1588">
            <v>45839.713815590301</v>
          </cell>
          <cell r="T1588" t="str">
            <v>SAI</v>
          </cell>
          <cell r="Y1588">
            <v>0</v>
          </cell>
        </row>
        <row r="1589">
          <cell r="A1589" t="str">
            <v>00107398D</v>
          </cell>
          <cell r="B1589">
            <v>34</v>
          </cell>
          <cell r="C1589">
            <v>52.61</v>
          </cell>
          <cell r="D1589">
            <v>60.92</v>
          </cell>
          <cell r="E1589">
            <v>0</v>
          </cell>
          <cell r="F1589">
            <v>55.63169388</v>
          </cell>
          <cell r="G1589">
            <v>0</v>
          </cell>
          <cell r="H1589">
            <v>0</v>
          </cell>
          <cell r="I1589" t="str">
            <v>55010838</v>
          </cell>
          <cell r="J1589" t="str">
            <v>STRATA HEAT</v>
          </cell>
          <cell r="K1589" t="str">
            <v>UTHCT-FP IVC 13W/m @ 120V</v>
          </cell>
          <cell r="L1589" t="str">
            <v>66.3 Ft</v>
          </cell>
          <cell r="M1589" t="str">
            <v>Pass</v>
          </cell>
          <cell r="N1589" t="str">
            <v>07012517061408</v>
          </cell>
          <cell r="O1589" t="str">
            <v>4142B-53
DIA - 4.67 , 4.81 MM
BATCH - 20223</v>
          </cell>
          <cell r="P1589">
            <v>45839.713815590301</v>
          </cell>
          <cell r="T1589" t="str">
            <v>SAI</v>
          </cell>
          <cell r="Y1589">
            <v>0</v>
          </cell>
        </row>
        <row r="1590">
          <cell r="A1590" t="str">
            <v>00191465B</v>
          </cell>
          <cell r="B1590">
            <v>32</v>
          </cell>
          <cell r="C1590">
            <v>167.52</v>
          </cell>
          <cell r="D1590">
            <v>193.97</v>
          </cell>
          <cell r="E1590">
            <v>0</v>
          </cell>
          <cell r="F1590">
            <v>186.84848479999999</v>
          </cell>
          <cell r="G1590">
            <v>0</v>
          </cell>
          <cell r="H1590">
            <v>0</v>
          </cell>
          <cell r="I1590" t="str">
            <v>55010541</v>
          </cell>
          <cell r="J1590" t="str">
            <v>WARMUP GERMANY</v>
          </cell>
          <cell r="K1590" t="str">
            <v>SFHMT-FP 150W/m2 @ 230V(PVC BLUE)</v>
          </cell>
          <cell r="L1590" t="str">
            <v>0.5 x 4m</v>
          </cell>
          <cell r="M1590" t="str">
            <v>Pass</v>
          </cell>
          <cell r="N1590" t="str">
            <v>07012517085201</v>
          </cell>
          <cell r="O1590" t="str">
            <v>58/A 62107
53/A
49/B 61921
58/B</v>
          </cell>
          <cell r="P1590">
            <v>45839.716330555602</v>
          </cell>
          <cell r="T1590" t="str">
            <v>pavan</v>
          </cell>
          <cell r="Y1590">
            <v>0</v>
          </cell>
        </row>
        <row r="1591">
          <cell r="A1591" t="str">
            <v>00191466B</v>
          </cell>
          <cell r="B1591">
            <v>32</v>
          </cell>
          <cell r="C1591">
            <v>167.52</v>
          </cell>
          <cell r="D1591">
            <v>193.97</v>
          </cell>
          <cell r="E1591">
            <v>0</v>
          </cell>
          <cell r="F1591">
            <v>186.8983648</v>
          </cell>
          <cell r="G1591">
            <v>0</v>
          </cell>
          <cell r="H1591">
            <v>0</v>
          </cell>
          <cell r="I1591" t="str">
            <v>55010541</v>
          </cell>
          <cell r="J1591" t="str">
            <v>WARMUP GERMANY</v>
          </cell>
          <cell r="K1591" t="str">
            <v>SFHMT-FP 150W/m2 @ 230V(PVC BLUE)</v>
          </cell>
          <cell r="L1591" t="str">
            <v>0.5 x 4m</v>
          </cell>
          <cell r="M1591" t="str">
            <v>Pass</v>
          </cell>
          <cell r="N1591" t="str">
            <v>07012517085202</v>
          </cell>
          <cell r="O1591" t="str">
            <v>58/A 62107
53/A
49/B 61921
58/B</v>
          </cell>
          <cell r="P1591">
            <v>45839.716330555602</v>
          </cell>
          <cell r="T1591" t="str">
            <v>pavan</v>
          </cell>
          <cell r="Y1591">
            <v>0</v>
          </cell>
        </row>
        <row r="1592">
          <cell r="A1592" t="str">
            <v>00191467B</v>
          </cell>
          <cell r="B1592">
            <v>32</v>
          </cell>
          <cell r="C1592">
            <v>167.52</v>
          </cell>
          <cell r="D1592">
            <v>193.97</v>
          </cell>
          <cell r="E1592">
            <v>0</v>
          </cell>
          <cell r="F1592">
            <v>185.37702479999999</v>
          </cell>
          <cell r="G1592">
            <v>0</v>
          </cell>
          <cell r="H1592">
            <v>0</v>
          </cell>
          <cell r="I1592" t="str">
            <v>55010541</v>
          </cell>
          <cell r="J1592" t="str">
            <v>WARMUP GERMANY</v>
          </cell>
          <cell r="K1592" t="str">
            <v>SFHMT-FP 150W/m2 @ 230V(PVC BLUE)</v>
          </cell>
          <cell r="L1592" t="str">
            <v>0.5 x 4m</v>
          </cell>
          <cell r="M1592" t="str">
            <v>Pass</v>
          </cell>
          <cell r="N1592" t="str">
            <v>07012517085203</v>
          </cell>
          <cell r="O1592" t="str">
            <v>58/A 62107
53/A
49/B 61921
58/B</v>
          </cell>
          <cell r="P1592">
            <v>45839.716330555602</v>
          </cell>
          <cell r="T1592" t="str">
            <v>pavan</v>
          </cell>
          <cell r="Y1592">
            <v>0</v>
          </cell>
        </row>
        <row r="1593">
          <cell r="A1593" t="str">
            <v>00191468B</v>
          </cell>
          <cell r="B1593">
            <v>32</v>
          </cell>
          <cell r="C1593">
            <v>167.52</v>
          </cell>
          <cell r="D1593">
            <v>193.97</v>
          </cell>
          <cell r="E1593">
            <v>0</v>
          </cell>
          <cell r="F1593">
            <v>183.21323039999999</v>
          </cell>
          <cell r="G1593">
            <v>0</v>
          </cell>
          <cell r="H1593">
            <v>0</v>
          </cell>
          <cell r="I1593" t="str">
            <v>55010541</v>
          </cell>
          <cell r="J1593" t="str">
            <v>WARMUP GERMANY</v>
          </cell>
          <cell r="K1593" t="str">
            <v>SFHMT-FP 150W/m2 @ 230V(PVC BLUE)</v>
          </cell>
          <cell r="L1593" t="str">
            <v>0.5 x 4m</v>
          </cell>
          <cell r="M1593" t="str">
            <v>Pass</v>
          </cell>
          <cell r="N1593" t="str">
            <v>07012517085204</v>
          </cell>
          <cell r="O1593" t="str">
            <v>58/A 62107
53/A
49/B 61921
58/B</v>
          </cell>
          <cell r="P1593">
            <v>45839.716330555602</v>
          </cell>
          <cell r="T1593" t="str">
            <v>pavan</v>
          </cell>
          <cell r="Y1593">
            <v>0</v>
          </cell>
        </row>
        <row r="1594">
          <cell r="A1594" t="str">
            <v>00191469B</v>
          </cell>
          <cell r="B1594">
            <v>32</v>
          </cell>
          <cell r="C1594">
            <v>167.52</v>
          </cell>
          <cell r="D1594">
            <v>193.97</v>
          </cell>
          <cell r="E1594">
            <v>0</v>
          </cell>
          <cell r="F1594">
            <v>182.80620959999999</v>
          </cell>
          <cell r="G1594">
            <v>0</v>
          </cell>
          <cell r="H1594">
            <v>0</v>
          </cell>
          <cell r="I1594" t="str">
            <v>55010541</v>
          </cell>
          <cell r="J1594" t="str">
            <v>WARMUP GERMANY</v>
          </cell>
          <cell r="K1594" t="str">
            <v>SFHMT-FP 150W/m2 @ 230V(PVC BLUE)</v>
          </cell>
          <cell r="L1594" t="str">
            <v>0.5 x 4m</v>
          </cell>
          <cell r="M1594" t="str">
            <v>Pass</v>
          </cell>
          <cell r="N1594" t="str">
            <v>07012517085205</v>
          </cell>
          <cell r="O1594" t="str">
            <v>58/A 62107
53/A
49/B 61921
58/B</v>
          </cell>
          <cell r="P1594">
            <v>45839.716330555602</v>
          </cell>
          <cell r="T1594" t="str">
            <v>pavan</v>
          </cell>
          <cell r="Y1594">
            <v>0</v>
          </cell>
        </row>
        <row r="1595">
          <cell r="A1595" t="str">
            <v>00191470B</v>
          </cell>
          <cell r="B1595">
            <v>32</v>
          </cell>
          <cell r="C1595">
            <v>167.52</v>
          </cell>
          <cell r="D1595">
            <v>193.97</v>
          </cell>
          <cell r="E1595">
            <v>0</v>
          </cell>
          <cell r="F1595">
            <v>183.3818248</v>
          </cell>
          <cell r="G1595">
            <v>0</v>
          </cell>
          <cell r="H1595">
            <v>0</v>
          </cell>
          <cell r="I1595" t="str">
            <v>55010541</v>
          </cell>
          <cell r="J1595" t="str">
            <v>WARMUP GERMANY</v>
          </cell>
          <cell r="K1595" t="str">
            <v>SFHMT-FP 150W/m2 @ 230V(PVC BLUE)</v>
          </cell>
          <cell r="L1595" t="str">
            <v>0.5 x 4m</v>
          </cell>
          <cell r="M1595" t="str">
            <v>Pass</v>
          </cell>
          <cell r="N1595" t="str">
            <v>07012517085206</v>
          </cell>
          <cell r="O1595" t="str">
            <v>58/A 62107
53/A
49/B 61921
58/B</v>
          </cell>
          <cell r="P1595">
            <v>45839.716330555602</v>
          </cell>
          <cell r="T1595" t="str">
            <v>pavan</v>
          </cell>
          <cell r="Y1595">
            <v>0</v>
          </cell>
        </row>
        <row r="1596">
          <cell r="A1596" t="str">
            <v>00191471B</v>
          </cell>
          <cell r="B1596">
            <v>32</v>
          </cell>
          <cell r="C1596">
            <v>167.52</v>
          </cell>
          <cell r="D1596">
            <v>193.97</v>
          </cell>
          <cell r="E1596">
            <v>0</v>
          </cell>
          <cell r="F1596">
            <v>184.6038848</v>
          </cell>
          <cell r="G1596">
            <v>0</v>
          </cell>
          <cell r="H1596">
            <v>0</v>
          </cell>
          <cell r="I1596" t="str">
            <v>55010541</v>
          </cell>
          <cell r="J1596" t="str">
            <v>WARMUP GERMANY</v>
          </cell>
          <cell r="K1596" t="str">
            <v>SFHMT-FP 150W/m2 @ 230V(PVC BLUE)</v>
          </cell>
          <cell r="L1596" t="str">
            <v>0.5 x 4m</v>
          </cell>
          <cell r="M1596" t="str">
            <v>Pass</v>
          </cell>
          <cell r="N1596" t="str">
            <v>07012517085207</v>
          </cell>
          <cell r="O1596" t="str">
            <v>58/A 62107
53/A
49/B 61921
58/B</v>
          </cell>
          <cell r="P1596">
            <v>45839.716330555602</v>
          </cell>
          <cell r="T1596" t="str">
            <v>pavan</v>
          </cell>
          <cell r="Y1596">
            <v>0</v>
          </cell>
        </row>
        <row r="1597">
          <cell r="A1597" t="str">
            <v>00191472B</v>
          </cell>
          <cell r="B1597">
            <v>32</v>
          </cell>
          <cell r="C1597">
            <v>167.52</v>
          </cell>
          <cell r="D1597">
            <v>193.97</v>
          </cell>
          <cell r="E1597">
            <v>0</v>
          </cell>
          <cell r="F1597">
            <v>185.56856400000001</v>
          </cell>
          <cell r="G1597">
            <v>0</v>
          </cell>
          <cell r="H1597">
            <v>0</v>
          </cell>
          <cell r="I1597" t="str">
            <v>55010541</v>
          </cell>
          <cell r="J1597" t="str">
            <v>WARMUP GERMANY</v>
          </cell>
          <cell r="K1597" t="str">
            <v>SFHMT-FP 150W/m2 @ 230V(PVC BLUE)</v>
          </cell>
          <cell r="L1597" t="str">
            <v>0.5 x 4m</v>
          </cell>
          <cell r="M1597" t="str">
            <v>Pass</v>
          </cell>
          <cell r="N1597" t="str">
            <v>07012517085208</v>
          </cell>
          <cell r="O1597" t="str">
            <v>58/A 62107
53/A
49/B 61921
58/B</v>
          </cell>
          <cell r="P1597">
            <v>45839.716330555602</v>
          </cell>
          <cell r="T1597" t="str">
            <v>pavan</v>
          </cell>
          <cell r="Y1597">
            <v>0</v>
          </cell>
        </row>
        <row r="1598">
          <cell r="A1598" t="str">
            <v>00391176K</v>
          </cell>
          <cell r="B1598">
            <v>28.5</v>
          </cell>
          <cell r="C1598">
            <v>501.6</v>
          </cell>
          <cell r="D1598">
            <v>554.4</v>
          </cell>
          <cell r="E1598">
            <v>0</v>
          </cell>
          <cell r="F1598">
            <v>530.85919999999999</v>
          </cell>
          <cell r="G1598">
            <v>0</v>
          </cell>
          <cell r="H1598">
            <v>0</v>
          </cell>
          <cell r="I1598" t="str">
            <v>55013889</v>
          </cell>
          <cell r="J1598" t="str">
            <v>GROUPE ATLANTIC</v>
          </cell>
          <cell r="K1598" t="str">
            <v>ALLUMINIUM FOIL HEATER</v>
          </cell>
          <cell r="L1598" t="str">
            <v xml:space="preserve">423 x 290 mm </v>
          </cell>
          <cell r="M1598" t="str">
            <v>Pass</v>
          </cell>
          <cell r="N1598" t="str">
            <v>07012517070801</v>
          </cell>
          <cell r="O1598" t="str">
            <v>Cutting Operator-C31
,Mat Making Operator-C30
,Termination No-C19
,Bobbin no-6038
,Coldlead Length240mm</v>
          </cell>
          <cell r="P1598">
            <v>45839.713975196799</v>
          </cell>
          <cell r="T1598" t="str">
            <v>Subhash</v>
          </cell>
          <cell r="Y1598">
            <v>0</v>
          </cell>
        </row>
        <row r="1599">
          <cell r="A1599" t="str">
            <v>00391177K</v>
          </cell>
          <cell r="B1599">
            <v>28.5</v>
          </cell>
          <cell r="C1599">
            <v>501.6</v>
          </cell>
          <cell r="D1599">
            <v>554.4</v>
          </cell>
          <cell r="E1599">
            <v>0</v>
          </cell>
          <cell r="F1599">
            <v>520.52359999999999</v>
          </cell>
          <cell r="G1599">
            <v>0</v>
          </cell>
          <cell r="H1599">
            <v>0</v>
          </cell>
          <cell r="I1599" t="str">
            <v>55013889</v>
          </cell>
          <cell r="J1599" t="str">
            <v>GROUPE ATLANTIC</v>
          </cell>
          <cell r="K1599" t="str">
            <v>ALLUMINIUM FOIL HEATER</v>
          </cell>
          <cell r="L1599" t="str">
            <v xml:space="preserve">423 x 290 mm </v>
          </cell>
          <cell r="M1599" t="str">
            <v>Pass</v>
          </cell>
          <cell r="N1599" t="str">
            <v>07012517070802</v>
          </cell>
          <cell r="O1599" t="str">
            <v>Cutting Operator-C31
,Mat Making Operator-C30
,Termination No-C19
,Bobbin no-6038
,Coldlead Length240mm</v>
          </cell>
          <cell r="P1599">
            <v>45839.713975196799</v>
          </cell>
          <cell r="T1599" t="str">
            <v>Subhash</v>
          </cell>
          <cell r="Y1599">
            <v>0</v>
          </cell>
        </row>
        <row r="1600">
          <cell r="A1600" t="str">
            <v>00391178K</v>
          </cell>
          <cell r="B1600">
            <v>28.5</v>
          </cell>
          <cell r="C1600">
            <v>501.6</v>
          </cell>
          <cell r="D1600">
            <v>554.4</v>
          </cell>
          <cell r="E1600">
            <v>0</v>
          </cell>
          <cell r="F1600">
            <v>519.10919999999999</v>
          </cell>
          <cell r="G1600">
            <v>0</v>
          </cell>
          <cell r="H1600">
            <v>0</v>
          </cell>
          <cell r="I1600" t="str">
            <v>55013889</v>
          </cell>
          <cell r="J1600" t="str">
            <v>GROUPE ATLANTIC</v>
          </cell>
          <cell r="K1600" t="str">
            <v>ALLUMINIUM FOIL HEATER</v>
          </cell>
          <cell r="L1600" t="str">
            <v xml:space="preserve">423 x 290 mm </v>
          </cell>
          <cell r="M1600" t="str">
            <v>Pass</v>
          </cell>
          <cell r="N1600" t="str">
            <v>07012517070803</v>
          </cell>
          <cell r="O1600" t="str">
            <v>Cutting Operator-C31
,Mat Making Operator-C30
,Termination No-C19
,Bobbin no-6038
,Coldlead Length240mm</v>
          </cell>
          <cell r="P1600">
            <v>45839.713975196799</v>
          </cell>
          <cell r="T1600" t="str">
            <v>Subhash</v>
          </cell>
          <cell r="Y1600">
            <v>0</v>
          </cell>
        </row>
        <row r="1601">
          <cell r="A1601" t="str">
            <v>00391179K</v>
          </cell>
          <cell r="B1601">
            <v>28.5</v>
          </cell>
          <cell r="C1601">
            <v>501.6</v>
          </cell>
          <cell r="D1601">
            <v>554.4</v>
          </cell>
          <cell r="E1601">
            <v>0</v>
          </cell>
          <cell r="F1601">
            <v>519.18110000000001</v>
          </cell>
          <cell r="G1601">
            <v>0</v>
          </cell>
          <cell r="H1601">
            <v>0</v>
          </cell>
          <cell r="I1601" t="str">
            <v>55013889</v>
          </cell>
          <cell r="J1601" t="str">
            <v>GROUPE ATLANTIC</v>
          </cell>
          <cell r="K1601" t="str">
            <v>ALLUMINIUM FOIL HEATER</v>
          </cell>
          <cell r="L1601" t="str">
            <v xml:space="preserve">423 x 290 mm </v>
          </cell>
          <cell r="M1601" t="str">
            <v>Pass</v>
          </cell>
          <cell r="N1601" t="str">
            <v>07012517070804</v>
          </cell>
          <cell r="O1601" t="str">
            <v>Cutting Operator-C31
,Mat Making Operator-C30
,Termination No-C19
,Bobbin no-6038
,Coldlead Length240mm</v>
          </cell>
          <cell r="P1601">
            <v>45839.713975196799</v>
          </cell>
          <cell r="T1601" t="str">
            <v>Subhash</v>
          </cell>
          <cell r="Y1601">
            <v>0</v>
          </cell>
        </row>
        <row r="1602">
          <cell r="A1602" t="str">
            <v>00391180K</v>
          </cell>
          <cell r="B1602">
            <v>28.5</v>
          </cell>
          <cell r="C1602">
            <v>501.6</v>
          </cell>
          <cell r="D1602">
            <v>554.4</v>
          </cell>
          <cell r="E1602">
            <v>0</v>
          </cell>
          <cell r="F1602">
            <v>521.07010000000002</v>
          </cell>
          <cell r="G1602">
            <v>0</v>
          </cell>
          <cell r="H1602">
            <v>0</v>
          </cell>
          <cell r="I1602" t="str">
            <v>55013889</v>
          </cell>
          <cell r="J1602" t="str">
            <v>GROUPE ATLANTIC</v>
          </cell>
          <cell r="K1602" t="str">
            <v>ALLUMINIUM FOIL HEATER</v>
          </cell>
          <cell r="L1602" t="str">
            <v xml:space="preserve">423 x 290 mm </v>
          </cell>
          <cell r="M1602" t="str">
            <v>Pass</v>
          </cell>
          <cell r="N1602" t="str">
            <v>07012517070805</v>
          </cell>
          <cell r="O1602" t="str">
            <v>Cutting Operator-C31
,Mat Making Operator-C30
,Termination No-C19
,Bobbin no-6038
,Coldlead Length240mm</v>
          </cell>
          <cell r="P1602">
            <v>45839.713975196799</v>
          </cell>
          <cell r="T1602" t="str">
            <v>Subhash</v>
          </cell>
          <cell r="Y1602">
            <v>0</v>
          </cell>
        </row>
        <row r="1603">
          <cell r="A1603" t="str">
            <v>00391181K</v>
          </cell>
          <cell r="B1603">
            <v>28.5</v>
          </cell>
          <cell r="C1603">
            <v>501.6</v>
          </cell>
          <cell r="D1603">
            <v>554.4</v>
          </cell>
          <cell r="E1603">
            <v>0</v>
          </cell>
          <cell r="F1603">
            <v>529.08240000000001</v>
          </cell>
          <cell r="G1603">
            <v>0</v>
          </cell>
          <cell r="H1603">
            <v>0</v>
          </cell>
          <cell r="I1603" t="str">
            <v>55013889</v>
          </cell>
          <cell r="J1603" t="str">
            <v>GROUPE ATLANTIC</v>
          </cell>
          <cell r="K1603" t="str">
            <v>ALLUMINIUM FOIL HEATER</v>
          </cell>
          <cell r="L1603" t="str">
            <v xml:space="preserve">423 x 290 mm </v>
          </cell>
          <cell r="M1603" t="str">
            <v>Pass</v>
          </cell>
          <cell r="N1603" t="str">
            <v>07012517070806</v>
          </cell>
          <cell r="O1603" t="str">
            <v>Cutting Operator-C31
,Mat Making Operator-C30
,Termination No-C19
,Bobbin no-6038
,Coldlead Length240mm</v>
          </cell>
          <cell r="P1603">
            <v>45839.713975196799</v>
          </cell>
          <cell r="T1603" t="str">
            <v>Subhash</v>
          </cell>
          <cell r="Y1603">
            <v>0</v>
          </cell>
        </row>
        <row r="1604">
          <cell r="A1604" t="str">
            <v>00391182K</v>
          </cell>
          <cell r="B1604">
            <v>28.5</v>
          </cell>
          <cell r="C1604">
            <v>501.6</v>
          </cell>
          <cell r="D1604">
            <v>554.4</v>
          </cell>
          <cell r="E1604">
            <v>0</v>
          </cell>
          <cell r="F1604">
            <v>536.28909999999996</v>
          </cell>
          <cell r="G1604">
            <v>0</v>
          </cell>
          <cell r="H1604">
            <v>0</v>
          </cell>
          <cell r="I1604" t="str">
            <v>55013889</v>
          </cell>
          <cell r="J1604" t="str">
            <v>GROUPE ATLANTIC</v>
          </cell>
          <cell r="K1604" t="str">
            <v>ALLUMINIUM FOIL HEATER</v>
          </cell>
          <cell r="L1604" t="str">
            <v xml:space="preserve">423 x 290 mm </v>
          </cell>
          <cell r="M1604" t="str">
            <v>Pass</v>
          </cell>
          <cell r="N1604" t="str">
            <v>07012517070807</v>
          </cell>
          <cell r="O1604" t="str">
            <v>Cutting Operator-C31
,Mat Making Operator-C30
,Termination No-C19
,Bobbin no-6038
,Coldlead Length240mm</v>
          </cell>
          <cell r="P1604">
            <v>45839.713975196799</v>
          </cell>
          <cell r="T1604" t="str">
            <v>Subhash</v>
          </cell>
          <cell r="Y1604">
            <v>0</v>
          </cell>
        </row>
        <row r="1605">
          <cell r="A1605" t="str">
            <v>00391183K</v>
          </cell>
          <cell r="B1605">
            <v>28.5</v>
          </cell>
          <cell r="C1605">
            <v>501.6</v>
          </cell>
          <cell r="D1605">
            <v>554.4</v>
          </cell>
          <cell r="E1605">
            <v>0</v>
          </cell>
          <cell r="F1605">
            <v>528.81219999999996</v>
          </cell>
          <cell r="G1605">
            <v>0</v>
          </cell>
          <cell r="H1605">
            <v>0</v>
          </cell>
          <cell r="I1605" t="str">
            <v>55013889</v>
          </cell>
          <cell r="J1605" t="str">
            <v>GROUPE ATLANTIC</v>
          </cell>
          <cell r="K1605" t="str">
            <v>ALLUMINIUM FOIL HEATER</v>
          </cell>
          <cell r="L1605" t="str">
            <v xml:space="preserve">423 x 290 mm </v>
          </cell>
          <cell r="M1605" t="str">
            <v>Pass</v>
          </cell>
          <cell r="N1605" t="str">
            <v>07012517070808</v>
          </cell>
          <cell r="O1605" t="str">
            <v>Cutting Operator-C31
,Mat Making Operator-C30
,Termination No-C19
,Bobbin no-6038
,Coldlead Length240mm</v>
          </cell>
          <cell r="P1605">
            <v>45839.713975196799</v>
          </cell>
          <cell r="T1605" t="str">
            <v>Subhash</v>
          </cell>
          <cell r="Y1605">
            <v>0</v>
          </cell>
        </row>
        <row r="1606">
          <cell r="A1606" t="str">
            <v>00191473B</v>
          </cell>
          <cell r="B1606">
            <v>32</v>
          </cell>
          <cell r="C1606">
            <v>167.52</v>
          </cell>
          <cell r="D1606">
            <v>193.97</v>
          </cell>
          <cell r="E1606">
            <v>0</v>
          </cell>
          <cell r="F1606">
            <v>186.4534352</v>
          </cell>
          <cell r="G1606">
            <v>0</v>
          </cell>
          <cell r="H1606">
            <v>0</v>
          </cell>
          <cell r="I1606" t="str">
            <v>55010541</v>
          </cell>
          <cell r="J1606" t="str">
            <v>WARMUP GERMANY</v>
          </cell>
          <cell r="K1606" t="str">
            <v>SFHMT-FP 150W/m2 @ 230V(PVC BLUE)</v>
          </cell>
          <cell r="L1606" t="str">
            <v>0.5 x 4m</v>
          </cell>
          <cell r="M1606" t="str">
            <v>Pass</v>
          </cell>
          <cell r="N1606" t="str">
            <v>07012517134501</v>
          </cell>
          <cell r="O1606" t="str">
            <v>58/A 62107
53/A,49/A
49/B 61921</v>
          </cell>
          <cell r="P1606">
            <v>45839.718250034697</v>
          </cell>
          <cell r="T1606" t="str">
            <v>pavan</v>
          </cell>
          <cell r="Y1606">
            <v>0</v>
          </cell>
        </row>
        <row r="1607">
          <cell r="A1607" t="str">
            <v>00191474B</v>
          </cell>
          <cell r="B1607">
            <v>32</v>
          </cell>
          <cell r="C1607">
            <v>167.52</v>
          </cell>
          <cell r="D1607">
            <v>193.97</v>
          </cell>
          <cell r="E1607">
            <v>0</v>
          </cell>
          <cell r="F1607">
            <v>183.55840000000001</v>
          </cell>
          <cell r="G1607">
            <v>0</v>
          </cell>
          <cell r="H1607">
            <v>0</v>
          </cell>
          <cell r="I1607" t="str">
            <v>55010541</v>
          </cell>
          <cell r="J1607" t="str">
            <v>WARMUP GERMANY</v>
          </cell>
          <cell r="K1607" t="str">
            <v>SFHMT-FP 150W/m2 @ 230V(PVC BLUE)</v>
          </cell>
          <cell r="L1607" t="str">
            <v>0.5 x 4m</v>
          </cell>
          <cell r="M1607" t="str">
            <v>Pass</v>
          </cell>
          <cell r="N1607" t="str">
            <v>07012517134502</v>
          </cell>
          <cell r="O1607" t="str">
            <v>58/A 62107
53/A,49/A
49/B 61921</v>
          </cell>
          <cell r="P1607">
            <v>45839.718250034697</v>
          </cell>
          <cell r="T1607" t="str">
            <v>pavan</v>
          </cell>
          <cell r="Y1607">
            <v>0</v>
          </cell>
        </row>
        <row r="1608">
          <cell r="A1608" t="str">
            <v>00191475B</v>
          </cell>
          <cell r="B1608">
            <v>32</v>
          </cell>
          <cell r="C1608">
            <v>167.52</v>
          </cell>
          <cell r="D1608">
            <v>193.97</v>
          </cell>
          <cell r="E1608">
            <v>0</v>
          </cell>
          <cell r="F1608">
            <v>185.54761439999999</v>
          </cell>
          <cell r="G1608">
            <v>0</v>
          </cell>
          <cell r="H1608">
            <v>0</v>
          </cell>
          <cell r="I1608" t="str">
            <v>55010541</v>
          </cell>
          <cell r="J1608" t="str">
            <v>WARMUP GERMANY</v>
          </cell>
          <cell r="K1608" t="str">
            <v>SFHMT-FP 150W/m2 @ 230V(PVC BLUE)</v>
          </cell>
          <cell r="L1608" t="str">
            <v>0.5 x 4m</v>
          </cell>
          <cell r="M1608" t="str">
            <v>Pass</v>
          </cell>
          <cell r="N1608" t="str">
            <v>07012517134503</v>
          </cell>
          <cell r="O1608" t="str">
            <v>58/A 62107
53/A,49/A
49/B 61921</v>
          </cell>
          <cell r="P1608">
            <v>45839.718250034697</v>
          </cell>
          <cell r="T1608" t="str">
            <v>pavan</v>
          </cell>
          <cell r="Y1608">
            <v>0</v>
          </cell>
        </row>
        <row r="1609">
          <cell r="A1609" t="str">
            <v>00191476B</v>
          </cell>
          <cell r="B1609">
            <v>32</v>
          </cell>
          <cell r="C1609">
            <v>167.52</v>
          </cell>
          <cell r="D1609">
            <v>193.97</v>
          </cell>
          <cell r="E1609">
            <v>0</v>
          </cell>
          <cell r="F1609">
            <v>185.22139920000001</v>
          </cell>
          <cell r="G1609">
            <v>0</v>
          </cell>
          <cell r="H1609">
            <v>0</v>
          </cell>
          <cell r="I1609" t="str">
            <v>55010541</v>
          </cell>
          <cell r="J1609" t="str">
            <v>WARMUP GERMANY</v>
          </cell>
          <cell r="K1609" t="str">
            <v>SFHMT-FP 150W/m2 @ 230V(PVC BLUE)</v>
          </cell>
          <cell r="L1609" t="str">
            <v>0.5 x 4m</v>
          </cell>
          <cell r="M1609" t="str">
            <v>Pass</v>
          </cell>
          <cell r="N1609" t="str">
            <v>07012517134504</v>
          </cell>
          <cell r="O1609" t="str">
            <v>58/A 62107
53/A,49/A
49/B 61921</v>
          </cell>
          <cell r="P1609">
            <v>45839.718250034697</v>
          </cell>
          <cell r="T1609" t="str">
            <v>pavan</v>
          </cell>
          <cell r="Y1609">
            <v>0</v>
          </cell>
        </row>
        <row r="1610">
          <cell r="A1610" t="str">
            <v>00191477B</v>
          </cell>
          <cell r="B1610">
            <v>32</v>
          </cell>
          <cell r="C1610">
            <v>167.52</v>
          </cell>
          <cell r="D1610">
            <v>193.97</v>
          </cell>
          <cell r="E1610">
            <v>0</v>
          </cell>
          <cell r="F1610">
            <v>183.1054896</v>
          </cell>
          <cell r="G1610">
            <v>0</v>
          </cell>
          <cell r="H1610">
            <v>0</v>
          </cell>
          <cell r="I1610" t="str">
            <v>55010541</v>
          </cell>
          <cell r="J1610" t="str">
            <v>WARMUP GERMANY</v>
          </cell>
          <cell r="K1610" t="str">
            <v>SFHMT-FP 150W/m2 @ 230V(PVC BLUE)</v>
          </cell>
          <cell r="L1610" t="str">
            <v>0.5 x 4m</v>
          </cell>
          <cell r="M1610" t="str">
            <v>Pass</v>
          </cell>
          <cell r="N1610" t="str">
            <v>07012517134505</v>
          </cell>
          <cell r="O1610" t="str">
            <v>58/A 62107
53/A,49/A
49/B 61921</v>
          </cell>
          <cell r="P1610">
            <v>45839.718250034697</v>
          </cell>
          <cell r="T1610" t="str">
            <v>pavan</v>
          </cell>
          <cell r="Y1610">
            <v>0</v>
          </cell>
        </row>
        <row r="1611">
          <cell r="A1611" t="str">
            <v>00191478B</v>
          </cell>
          <cell r="B1611">
            <v>32</v>
          </cell>
          <cell r="C1611">
            <v>167.52</v>
          </cell>
          <cell r="D1611">
            <v>193.97</v>
          </cell>
          <cell r="E1611">
            <v>0</v>
          </cell>
          <cell r="F1611">
            <v>182.8311496</v>
          </cell>
          <cell r="G1611">
            <v>0</v>
          </cell>
          <cell r="H1611">
            <v>0</v>
          </cell>
          <cell r="I1611" t="str">
            <v>55010541</v>
          </cell>
          <cell r="J1611" t="str">
            <v>WARMUP GERMANY</v>
          </cell>
          <cell r="K1611" t="str">
            <v>SFHMT-FP 150W/m2 @ 230V(PVC BLUE)</v>
          </cell>
          <cell r="L1611" t="str">
            <v>0.5 x 4m</v>
          </cell>
          <cell r="M1611" t="str">
            <v>Pass</v>
          </cell>
          <cell r="N1611" t="str">
            <v>07012517134506</v>
          </cell>
          <cell r="O1611" t="str">
            <v>58/A 62107
53/A,49/A
49/B 61921</v>
          </cell>
          <cell r="P1611">
            <v>45839.718250034697</v>
          </cell>
          <cell r="T1611" t="str">
            <v>pavan</v>
          </cell>
          <cell r="Y1611">
            <v>0</v>
          </cell>
        </row>
        <row r="1612">
          <cell r="A1612" t="str">
            <v>00191479B</v>
          </cell>
          <cell r="B1612">
            <v>32</v>
          </cell>
          <cell r="C1612">
            <v>167.52</v>
          </cell>
          <cell r="D1612">
            <v>193.97</v>
          </cell>
          <cell r="E1612">
            <v>0</v>
          </cell>
          <cell r="F1612">
            <v>185.29422400000001</v>
          </cell>
          <cell r="G1612">
            <v>0</v>
          </cell>
          <cell r="H1612">
            <v>0</v>
          </cell>
          <cell r="I1612" t="str">
            <v>55010541</v>
          </cell>
          <cell r="J1612" t="str">
            <v>WARMUP GERMANY</v>
          </cell>
          <cell r="K1612" t="str">
            <v>SFHMT-FP 150W/m2 @ 230V(PVC BLUE)</v>
          </cell>
          <cell r="L1612" t="str">
            <v>0.5 x 4m</v>
          </cell>
          <cell r="M1612" t="str">
            <v>Pass</v>
          </cell>
          <cell r="N1612" t="str">
            <v>07012517134507</v>
          </cell>
          <cell r="O1612" t="str">
            <v>58/A 62107
53/A,49/A
49/B 61921</v>
          </cell>
          <cell r="P1612">
            <v>45839.718250034697</v>
          </cell>
          <cell r="T1612" t="str">
            <v>pavan</v>
          </cell>
          <cell r="Y1612">
            <v>0</v>
          </cell>
        </row>
        <row r="1613">
          <cell r="A1613" t="str">
            <v>00191480B</v>
          </cell>
          <cell r="B1613">
            <v>32</v>
          </cell>
          <cell r="C1613">
            <v>167.52</v>
          </cell>
          <cell r="D1613">
            <v>193.97</v>
          </cell>
          <cell r="E1613">
            <v>0</v>
          </cell>
          <cell r="F1613">
            <v>183.04762880000001</v>
          </cell>
          <cell r="G1613">
            <v>0</v>
          </cell>
          <cell r="H1613">
            <v>0</v>
          </cell>
          <cell r="I1613" t="str">
            <v>55010541</v>
          </cell>
          <cell r="J1613" t="str">
            <v>WARMUP GERMANY</v>
          </cell>
          <cell r="K1613" t="str">
            <v>SFHMT-FP 150W/m2 @ 230V(PVC BLUE)</v>
          </cell>
          <cell r="L1613" t="str">
            <v>0.5 x 4m</v>
          </cell>
          <cell r="M1613" t="str">
            <v>Pass</v>
          </cell>
          <cell r="N1613" t="str">
            <v>07012517134508</v>
          </cell>
          <cell r="O1613" t="str">
            <v>58/A 62107
53/A,49/A
49/B 61921</v>
          </cell>
          <cell r="P1613">
            <v>45839.718250034697</v>
          </cell>
          <cell r="T1613" t="str">
            <v>pavan</v>
          </cell>
          <cell r="Y1613">
            <v>0</v>
          </cell>
        </row>
        <row r="1614">
          <cell r="A1614" t="str">
            <v>00391184K</v>
          </cell>
          <cell r="B1614">
            <v>28.5</v>
          </cell>
          <cell r="C1614">
            <v>501.6</v>
          </cell>
          <cell r="D1614">
            <v>554.4</v>
          </cell>
          <cell r="E1614">
            <v>0</v>
          </cell>
          <cell r="F1614">
            <v>532.68719999999996</v>
          </cell>
          <cell r="G1614">
            <v>0</v>
          </cell>
          <cell r="H1614">
            <v>0</v>
          </cell>
          <cell r="I1614" t="str">
            <v>55013889</v>
          </cell>
          <cell r="J1614" t="str">
            <v>GROUPE ATLANTIC</v>
          </cell>
          <cell r="K1614" t="str">
            <v>ALLUMINIUM FOIL HEATER</v>
          </cell>
          <cell r="L1614" t="str">
            <v xml:space="preserve">423 x 290 mm </v>
          </cell>
          <cell r="M1614" t="str">
            <v>Pass</v>
          </cell>
          <cell r="N1614" t="str">
            <v>07012517102501</v>
          </cell>
          <cell r="O1614" t="str">
            <v>Cutting Operator-C31
,Mat Making Operator-C30
,Termination No-C19
,Bobbin no-6038
,Coldlead Length240mm</v>
          </cell>
          <cell r="P1614">
            <v>45839.716194062501</v>
          </cell>
          <cell r="T1614" t="str">
            <v>Subhash</v>
          </cell>
          <cell r="Y1614">
            <v>0</v>
          </cell>
        </row>
        <row r="1615">
          <cell r="A1615" t="str">
            <v>00391185K</v>
          </cell>
          <cell r="B1615">
            <v>28.5</v>
          </cell>
          <cell r="C1615">
            <v>501.6</v>
          </cell>
          <cell r="D1615">
            <v>554.4</v>
          </cell>
          <cell r="E1615">
            <v>0</v>
          </cell>
          <cell r="F1615">
            <v>528.7396</v>
          </cell>
          <cell r="G1615">
            <v>0</v>
          </cell>
          <cell r="H1615">
            <v>0</v>
          </cell>
          <cell r="I1615" t="str">
            <v>55013889</v>
          </cell>
          <cell r="J1615" t="str">
            <v>GROUPE ATLANTIC</v>
          </cell>
          <cell r="K1615" t="str">
            <v>ALLUMINIUM FOIL HEATER</v>
          </cell>
          <cell r="L1615" t="str">
            <v xml:space="preserve">423 x 290 mm </v>
          </cell>
          <cell r="M1615" t="str">
            <v>Pass</v>
          </cell>
          <cell r="N1615" t="str">
            <v>07012517102502</v>
          </cell>
          <cell r="O1615" t="str">
            <v>Cutting Operator-C31
,Mat Making Operator-C30
,Termination No-C19
,Bobbin no-6038
,Coldlead Length240mm</v>
          </cell>
          <cell r="P1615">
            <v>45839.716194062501</v>
          </cell>
          <cell r="T1615" t="str">
            <v>Subhash</v>
          </cell>
          <cell r="Y1615">
            <v>0</v>
          </cell>
        </row>
        <row r="1616">
          <cell r="A1616" t="str">
            <v>00391186K</v>
          </cell>
          <cell r="B1616">
            <v>28.5</v>
          </cell>
          <cell r="C1616">
            <v>501.6</v>
          </cell>
          <cell r="D1616">
            <v>554.4</v>
          </cell>
          <cell r="E1616">
            <v>0</v>
          </cell>
          <cell r="F1616">
            <v>533.80619999999999</v>
          </cell>
          <cell r="G1616">
            <v>0</v>
          </cell>
          <cell r="H1616">
            <v>0</v>
          </cell>
          <cell r="I1616" t="str">
            <v>55013889</v>
          </cell>
          <cell r="J1616" t="str">
            <v>GROUPE ATLANTIC</v>
          </cell>
          <cell r="K1616" t="str">
            <v>ALLUMINIUM FOIL HEATER</v>
          </cell>
          <cell r="L1616" t="str">
            <v xml:space="preserve">423 x 290 mm </v>
          </cell>
          <cell r="M1616" t="str">
            <v>Pass</v>
          </cell>
          <cell r="N1616" t="str">
            <v>07012517102503</v>
          </cell>
          <cell r="O1616" t="str">
            <v>Cutting Operator-C31
,Mat Making Operator-C30
,Termination No-C19
,Bobbin no-6038
,Coldlead Length240mm</v>
          </cell>
          <cell r="P1616">
            <v>45839.716194062501</v>
          </cell>
          <cell r="T1616" t="str">
            <v>Subhash</v>
          </cell>
          <cell r="Y1616">
            <v>0</v>
          </cell>
        </row>
        <row r="1617">
          <cell r="A1617" t="str">
            <v>00391187K</v>
          </cell>
          <cell r="B1617">
            <v>28.5</v>
          </cell>
          <cell r="C1617">
            <v>501.6</v>
          </cell>
          <cell r="D1617">
            <v>554.4</v>
          </cell>
          <cell r="E1617">
            <v>0</v>
          </cell>
          <cell r="F1617">
            <v>517.20910000000003</v>
          </cell>
          <cell r="G1617">
            <v>0</v>
          </cell>
          <cell r="H1617">
            <v>0</v>
          </cell>
          <cell r="I1617" t="str">
            <v>55013889</v>
          </cell>
          <cell r="J1617" t="str">
            <v>GROUPE ATLANTIC</v>
          </cell>
          <cell r="K1617" t="str">
            <v>ALLUMINIUM FOIL HEATER</v>
          </cell>
          <cell r="L1617" t="str">
            <v xml:space="preserve">423 x 290 mm </v>
          </cell>
          <cell r="M1617" t="str">
            <v>Pass</v>
          </cell>
          <cell r="N1617" t="str">
            <v>07012517102504</v>
          </cell>
          <cell r="O1617" t="str">
            <v>Cutting Operator-C31
,Mat Making Operator-C30
,Termination No-C19
,Bobbin no-6038
,Coldlead Length240mm</v>
          </cell>
          <cell r="P1617">
            <v>45839.716194062501</v>
          </cell>
          <cell r="T1617" t="str">
            <v>Subhash</v>
          </cell>
          <cell r="Y1617">
            <v>0</v>
          </cell>
        </row>
        <row r="1618">
          <cell r="A1618" t="str">
            <v>00277066C</v>
          </cell>
          <cell r="B1618">
            <v>33</v>
          </cell>
          <cell r="C1618">
            <v>25.65</v>
          </cell>
          <cell r="D1618">
            <v>29.33</v>
          </cell>
          <cell r="E1618">
            <v>0</v>
          </cell>
          <cell r="F1618">
            <v>26.640142109999999</v>
          </cell>
          <cell r="G1618">
            <v>0</v>
          </cell>
          <cell r="H1618">
            <v>0</v>
          </cell>
          <cell r="I1618" t="str">
            <v>55008169</v>
          </cell>
          <cell r="J1618" t="str">
            <v xml:space="preserve">SCHLUTER </v>
          </cell>
          <cell r="K1618" t="str">
            <v>UTHCT-FP 3.8W/Ft @ 120V</v>
          </cell>
          <cell r="L1618" t="str">
            <v>141.1 Ft</v>
          </cell>
          <cell r="M1618" t="str">
            <v>Pass</v>
          </cell>
          <cell r="N1618" t="str">
            <v>07012517155801</v>
          </cell>
          <cell r="O1618" t="str">
            <v>36167B,N4/56.B22,N4/56.B22,N4/56.B22,N4/56.B22,N4/56.B22,N4/56.B22,N4/56.B22,N4/56.B22</v>
          </cell>
          <cell r="P1618">
            <v>45839.720958483798</v>
          </cell>
          <cell r="T1618" t="str">
            <v>Srinu</v>
          </cell>
          <cell r="Y1618">
            <v>1791</v>
          </cell>
        </row>
        <row r="1619">
          <cell r="A1619" t="str">
            <v>00277067C</v>
          </cell>
          <cell r="B1619">
            <v>33</v>
          </cell>
          <cell r="C1619">
            <v>25.65</v>
          </cell>
          <cell r="D1619">
            <v>29.33</v>
          </cell>
          <cell r="E1619">
            <v>0</v>
          </cell>
          <cell r="F1619">
            <v>26.704633470000001</v>
          </cell>
          <cell r="G1619">
            <v>0</v>
          </cell>
          <cell r="H1619">
            <v>0</v>
          </cell>
          <cell r="I1619" t="str">
            <v>55008169</v>
          </cell>
          <cell r="J1619" t="str">
            <v xml:space="preserve">SCHLUTER </v>
          </cell>
          <cell r="K1619" t="str">
            <v>UTHCT-FP 3.8W/Ft @ 120V</v>
          </cell>
          <cell r="L1619" t="str">
            <v>141.1 Ft</v>
          </cell>
          <cell r="M1619" t="str">
            <v>Pass</v>
          </cell>
          <cell r="N1619" t="str">
            <v>07012517155802</v>
          </cell>
          <cell r="O1619" t="str">
            <v>36167B,N4/56.B22,N4/56.B22,N4/56.B22,N4/56.B22,N4/56.B22,N4/56.B22,N4/56.B22,N4/56.B22</v>
          </cell>
          <cell r="P1619">
            <v>45839.720958483798</v>
          </cell>
          <cell r="T1619" t="str">
            <v>Srinu</v>
          </cell>
          <cell r="Y1619">
            <v>1792</v>
          </cell>
        </row>
        <row r="1620">
          <cell r="A1620" t="str">
            <v>00277068C</v>
          </cell>
          <cell r="B1620">
            <v>33</v>
          </cell>
          <cell r="C1620">
            <v>25.65</v>
          </cell>
          <cell r="D1620">
            <v>29.33</v>
          </cell>
          <cell r="E1620">
            <v>0</v>
          </cell>
          <cell r="F1620">
            <v>26.800682340000002</v>
          </cell>
          <cell r="G1620">
            <v>0</v>
          </cell>
          <cell r="H1620">
            <v>0</v>
          </cell>
          <cell r="I1620" t="str">
            <v>55008169</v>
          </cell>
          <cell r="J1620" t="str">
            <v xml:space="preserve">SCHLUTER </v>
          </cell>
          <cell r="K1620" t="str">
            <v>UTHCT-FP 3.8W/Ft @ 120V</v>
          </cell>
          <cell r="L1620" t="str">
            <v>141.1 Ft</v>
          </cell>
          <cell r="M1620" t="str">
            <v>Pass</v>
          </cell>
          <cell r="N1620" t="str">
            <v>07012517155803</v>
          </cell>
          <cell r="O1620" t="str">
            <v>36167B,N4/56.B22,N4/56.B22,N4/56.B22,N4/56.B22,N4/56.B22,N4/56.B22,N4/56.B22,N4/56.B22</v>
          </cell>
          <cell r="P1620">
            <v>45839.720958483798</v>
          </cell>
          <cell r="T1620" t="str">
            <v>Srinu</v>
          </cell>
          <cell r="Y1620">
            <v>1793</v>
          </cell>
        </row>
        <row r="1621">
          <cell r="A1621" t="str">
            <v>00277069C</v>
          </cell>
          <cell r="B1621">
            <v>33</v>
          </cell>
          <cell r="C1621">
            <v>25.65</v>
          </cell>
          <cell r="D1621">
            <v>29.33</v>
          </cell>
          <cell r="E1621">
            <v>0</v>
          </cell>
          <cell r="F1621">
            <v>26.832239850000001</v>
          </cell>
          <cell r="G1621">
            <v>0</v>
          </cell>
          <cell r="H1621">
            <v>0</v>
          </cell>
          <cell r="I1621" t="str">
            <v>55008169</v>
          </cell>
          <cell r="J1621" t="str">
            <v xml:space="preserve">SCHLUTER </v>
          </cell>
          <cell r="K1621" t="str">
            <v>UTHCT-FP 3.8W/Ft @ 120V</v>
          </cell>
          <cell r="L1621" t="str">
            <v>141.1 Ft</v>
          </cell>
          <cell r="M1621" t="str">
            <v>Pass</v>
          </cell>
          <cell r="N1621" t="str">
            <v>07012517155804</v>
          </cell>
          <cell r="O1621" t="str">
            <v>36167B,N4/56.B22,N4/56.B22,N4/56.B22,N4/56.B22,N4/56.B22,N4/56.B22,N4/56.B22,N4/56.B22</v>
          </cell>
          <cell r="P1621">
            <v>45839.720958483798</v>
          </cell>
          <cell r="T1621" t="str">
            <v>Srinu</v>
          </cell>
          <cell r="Y1621">
            <v>1794</v>
          </cell>
        </row>
        <row r="1622">
          <cell r="A1622" t="str">
            <v>00277070C</v>
          </cell>
          <cell r="B1622">
            <v>33</v>
          </cell>
          <cell r="C1622">
            <v>25.65</v>
          </cell>
          <cell r="D1622">
            <v>29.33</v>
          </cell>
          <cell r="E1622">
            <v>0</v>
          </cell>
          <cell r="F1622">
            <v>26.723312369999999</v>
          </cell>
          <cell r="G1622">
            <v>0</v>
          </cell>
          <cell r="H1622">
            <v>0</v>
          </cell>
          <cell r="I1622" t="str">
            <v>55008169</v>
          </cell>
          <cell r="J1622" t="str">
            <v xml:space="preserve">SCHLUTER </v>
          </cell>
          <cell r="K1622" t="str">
            <v>UTHCT-FP 3.8W/Ft @ 120V</v>
          </cell>
          <cell r="L1622" t="str">
            <v>141.1 Ft</v>
          </cell>
          <cell r="M1622" t="str">
            <v>Pass</v>
          </cell>
          <cell r="N1622" t="str">
            <v>07012517155805</v>
          </cell>
          <cell r="O1622" t="str">
            <v>36167B,N4/56.B22,N4/56.B22,N4/56.B22,N4/56.B22,N4/56.B22,N4/56.B22,N4/56.B22,N4/56.B22</v>
          </cell>
          <cell r="P1622">
            <v>45839.720958483798</v>
          </cell>
          <cell r="T1622" t="str">
            <v>Srinu</v>
          </cell>
          <cell r="Y1622">
            <v>1796</v>
          </cell>
        </row>
        <row r="1623">
          <cell r="A1623" t="str">
            <v>00277071C</v>
          </cell>
          <cell r="B1623">
            <v>33</v>
          </cell>
          <cell r="C1623">
            <v>25.65</v>
          </cell>
          <cell r="D1623">
            <v>29.33</v>
          </cell>
          <cell r="E1623">
            <v>0</v>
          </cell>
          <cell r="F1623">
            <v>26.679564419999998</v>
          </cell>
          <cell r="G1623">
            <v>0</v>
          </cell>
          <cell r="H1623">
            <v>0</v>
          </cell>
          <cell r="I1623" t="str">
            <v>55008169</v>
          </cell>
          <cell r="J1623" t="str">
            <v xml:space="preserve">SCHLUTER </v>
          </cell>
          <cell r="K1623" t="str">
            <v>UTHCT-FP 3.8W/Ft @ 120V</v>
          </cell>
          <cell r="L1623" t="str">
            <v>141.1 Ft</v>
          </cell>
          <cell r="M1623" t="str">
            <v>Pass</v>
          </cell>
          <cell r="N1623" t="str">
            <v>07012517155806</v>
          </cell>
          <cell r="O1623" t="str">
            <v>36167B,N4/56.B22,N4/56.B22,N4/56.B22,N4/56.B22,N4/56.B22,N4/56.B22,N4/56.B22,N4/56.B22</v>
          </cell>
          <cell r="P1623">
            <v>45839.720958483798</v>
          </cell>
          <cell r="T1623" t="str">
            <v>Srinu</v>
          </cell>
          <cell r="Y1623">
            <v>1797</v>
          </cell>
        </row>
        <row r="1624">
          <cell r="A1624" t="str">
            <v>00277072C</v>
          </cell>
          <cell r="B1624">
            <v>33</v>
          </cell>
          <cell r="C1624">
            <v>25.65</v>
          </cell>
          <cell r="D1624">
            <v>29.33</v>
          </cell>
          <cell r="E1624">
            <v>0</v>
          </cell>
          <cell r="F1624">
            <v>26.91541011</v>
          </cell>
          <cell r="G1624">
            <v>0</v>
          </cell>
          <cell r="H1624">
            <v>0</v>
          </cell>
          <cell r="I1624" t="str">
            <v>55008169</v>
          </cell>
          <cell r="J1624" t="str">
            <v xml:space="preserve">SCHLUTER </v>
          </cell>
          <cell r="K1624" t="str">
            <v>UTHCT-FP 3.8W/Ft @ 120V</v>
          </cell>
          <cell r="L1624" t="str">
            <v>141.1 Ft</v>
          </cell>
          <cell r="M1624" t="str">
            <v>Pass</v>
          </cell>
          <cell r="N1624" t="str">
            <v>07012517155807</v>
          </cell>
          <cell r="O1624" t="str">
            <v>36167B,N4/56.B22,N4/56.B22,N4/56.B22,N4/56.B22,N4/56.B22,N4/56.B22,N4/56.B22,N4/56.B22</v>
          </cell>
          <cell r="P1624">
            <v>45839.720958483798</v>
          </cell>
          <cell r="T1624" t="str">
            <v>Srinu</v>
          </cell>
          <cell r="Y1624">
            <v>1798</v>
          </cell>
        </row>
        <row r="1625">
          <cell r="A1625" t="str">
            <v>00277073C</v>
          </cell>
          <cell r="B1625">
            <v>33</v>
          </cell>
          <cell r="C1625">
            <v>25.65</v>
          </cell>
          <cell r="D1625">
            <v>29.33</v>
          </cell>
          <cell r="E1625">
            <v>0</v>
          </cell>
          <cell r="F1625">
            <v>26.711908409999999</v>
          </cell>
          <cell r="G1625">
            <v>0</v>
          </cell>
          <cell r="H1625">
            <v>0</v>
          </cell>
          <cell r="I1625" t="str">
            <v>55008169</v>
          </cell>
          <cell r="J1625" t="str">
            <v xml:space="preserve">SCHLUTER </v>
          </cell>
          <cell r="K1625" t="str">
            <v>UTHCT-FP 3.8W/Ft @ 120V</v>
          </cell>
          <cell r="L1625" t="str">
            <v>141.1 Ft</v>
          </cell>
          <cell r="M1625" t="str">
            <v>Pass</v>
          </cell>
          <cell r="N1625" t="str">
            <v>07012517155808</v>
          </cell>
          <cell r="O1625" t="str">
            <v>36167B,N4/56.B22,N4/56.B22,N4/56.B22,N4/56.B22,N4/56.B22,N4/56.B22,N4/56.B22,N4/56.B22</v>
          </cell>
          <cell r="P1625">
            <v>45839.720958483798</v>
          </cell>
          <cell r="T1625" t="str">
            <v>Srinu</v>
          </cell>
          <cell r="Y1625">
            <v>1799</v>
          </cell>
        </row>
        <row r="1626">
          <cell r="A1626" t="str">
            <v>00191481B</v>
          </cell>
          <cell r="B1626">
            <v>32</v>
          </cell>
          <cell r="C1626">
            <v>167.52</v>
          </cell>
          <cell r="D1626">
            <v>193.97</v>
          </cell>
          <cell r="E1626">
            <v>0</v>
          </cell>
          <cell r="F1626">
            <v>184.96800880000001</v>
          </cell>
          <cell r="G1626">
            <v>0</v>
          </cell>
          <cell r="H1626">
            <v>0</v>
          </cell>
          <cell r="I1626" t="str">
            <v>55010541</v>
          </cell>
          <cell r="J1626" t="str">
            <v>WARMUP GERMANY</v>
          </cell>
          <cell r="K1626" t="str">
            <v>SFHMT-FP 150W/m2 @ 230V(PVC BLUE)</v>
          </cell>
          <cell r="L1626" t="str">
            <v>0.5 x 4m</v>
          </cell>
          <cell r="M1626" t="str">
            <v>Pass</v>
          </cell>
          <cell r="N1626" t="str">
            <v>07012517185201</v>
          </cell>
          <cell r="O1626" t="str">
            <v>58/A 62107
53/A
49/B 61921</v>
          </cell>
          <cell r="P1626">
            <v>45839.721804363398</v>
          </cell>
          <cell r="T1626" t="str">
            <v>pavan</v>
          </cell>
          <cell r="Y1626">
            <v>0</v>
          </cell>
        </row>
        <row r="1627">
          <cell r="A1627" t="str">
            <v>00191482B</v>
          </cell>
          <cell r="B1627">
            <v>32</v>
          </cell>
          <cell r="C1627">
            <v>167.52</v>
          </cell>
          <cell r="D1627">
            <v>193.97</v>
          </cell>
          <cell r="E1627">
            <v>0</v>
          </cell>
          <cell r="F1627">
            <v>185.4947416</v>
          </cell>
          <cell r="G1627">
            <v>0</v>
          </cell>
          <cell r="H1627">
            <v>0</v>
          </cell>
          <cell r="I1627" t="str">
            <v>55010541</v>
          </cell>
          <cell r="J1627" t="str">
            <v>WARMUP GERMANY</v>
          </cell>
          <cell r="K1627" t="str">
            <v>SFHMT-FP 150W/m2 @ 230V(PVC BLUE)</v>
          </cell>
          <cell r="L1627" t="str">
            <v>0.5 x 4m</v>
          </cell>
          <cell r="M1627" t="str">
            <v>Pass</v>
          </cell>
          <cell r="N1627" t="str">
            <v>07012517185202</v>
          </cell>
          <cell r="O1627" t="str">
            <v>58/A 62107
53/A
49/B 61921</v>
          </cell>
          <cell r="P1627">
            <v>45839.721804363398</v>
          </cell>
          <cell r="T1627" t="str">
            <v>pavan</v>
          </cell>
          <cell r="Y1627">
            <v>0</v>
          </cell>
        </row>
        <row r="1628">
          <cell r="A1628" t="str">
            <v>00191483B</v>
          </cell>
          <cell r="B1628">
            <v>32</v>
          </cell>
          <cell r="C1628">
            <v>167.52</v>
          </cell>
          <cell r="D1628">
            <v>193.97</v>
          </cell>
          <cell r="E1628">
            <v>0</v>
          </cell>
          <cell r="F1628">
            <v>182.92691919999999</v>
          </cell>
          <cell r="G1628">
            <v>0</v>
          </cell>
          <cell r="H1628">
            <v>0</v>
          </cell>
          <cell r="I1628" t="str">
            <v>55010541</v>
          </cell>
          <cell r="J1628" t="str">
            <v>WARMUP GERMANY</v>
          </cell>
          <cell r="K1628" t="str">
            <v>SFHMT-FP 150W/m2 @ 230V(PVC BLUE)</v>
          </cell>
          <cell r="L1628" t="str">
            <v>0.5 x 4m</v>
          </cell>
          <cell r="M1628" t="str">
            <v>Pass</v>
          </cell>
          <cell r="N1628" t="str">
            <v>07012517185203</v>
          </cell>
          <cell r="O1628" t="str">
            <v>58/A 62107
53/A
49/B 61921</v>
          </cell>
          <cell r="P1628">
            <v>45839.721804363398</v>
          </cell>
          <cell r="T1628" t="str">
            <v>pavan</v>
          </cell>
          <cell r="Y1628">
            <v>0</v>
          </cell>
        </row>
        <row r="1629">
          <cell r="A1629" t="str">
            <v>00191484B</v>
          </cell>
          <cell r="B1629">
            <v>32</v>
          </cell>
          <cell r="C1629">
            <v>167.52</v>
          </cell>
          <cell r="D1629">
            <v>193.97</v>
          </cell>
          <cell r="E1629">
            <v>0</v>
          </cell>
          <cell r="F1629">
            <v>185.9137336</v>
          </cell>
          <cell r="G1629">
            <v>0</v>
          </cell>
          <cell r="H1629">
            <v>0</v>
          </cell>
          <cell r="I1629" t="str">
            <v>55010541</v>
          </cell>
          <cell r="J1629" t="str">
            <v>WARMUP GERMANY</v>
          </cell>
          <cell r="K1629" t="str">
            <v>SFHMT-FP 150W/m2 @ 230V(PVC BLUE)</v>
          </cell>
          <cell r="L1629" t="str">
            <v>0.5 x 4m</v>
          </cell>
          <cell r="M1629" t="str">
            <v>Pass</v>
          </cell>
          <cell r="N1629" t="str">
            <v>07012517185204</v>
          </cell>
          <cell r="O1629" t="str">
            <v>58/A 62107
53/A
49/B 61921</v>
          </cell>
          <cell r="P1629">
            <v>45839.721804363398</v>
          </cell>
          <cell r="T1629" t="str">
            <v>pavan</v>
          </cell>
          <cell r="Y1629">
            <v>0</v>
          </cell>
        </row>
        <row r="1630">
          <cell r="A1630" t="str">
            <v>00191485B</v>
          </cell>
          <cell r="B1630">
            <v>32</v>
          </cell>
          <cell r="C1630">
            <v>167.52</v>
          </cell>
          <cell r="D1630">
            <v>193.97</v>
          </cell>
          <cell r="E1630">
            <v>0</v>
          </cell>
          <cell r="F1630">
            <v>182.9508616</v>
          </cell>
          <cell r="G1630">
            <v>0</v>
          </cell>
          <cell r="H1630">
            <v>0</v>
          </cell>
          <cell r="I1630" t="str">
            <v>55010541</v>
          </cell>
          <cell r="J1630" t="str">
            <v>WARMUP GERMANY</v>
          </cell>
          <cell r="K1630" t="str">
            <v>SFHMT-FP 150W/m2 @ 230V(PVC BLUE)</v>
          </cell>
          <cell r="L1630" t="str">
            <v>0.5 x 4m</v>
          </cell>
          <cell r="M1630" t="str">
            <v>Pass</v>
          </cell>
          <cell r="N1630" t="str">
            <v>07012517185205</v>
          </cell>
          <cell r="O1630" t="str">
            <v>58/A 62107
53/A
49/B 61921</v>
          </cell>
          <cell r="P1630">
            <v>45839.721804363398</v>
          </cell>
          <cell r="T1630" t="str">
            <v>pavan</v>
          </cell>
          <cell r="Y1630">
            <v>0</v>
          </cell>
        </row>
        <row r="1631">
          <cell r="A1631" t="str">
            <v>00107399D</v>
          </cell>
          <cell r="B1631">
            <v>33.5</v>
          </cell>
          <cell r="C1631">
            <v>52.61</v>
          </cell>
          <cell r="D1631">
            <v>60.92</v>
          </cell>
          <cell r="E1631">
            <v>0</v>
          </cell>
          <cell r="F1631">
            <v>55.646348099999997</v>
          </cell>
          <cell r="G1631">
            <v>0</v>
          </cell>
          <cell r="H1631">
            <v>0</v>
          </cell>
          <cell r="I1631" t="str">
            <v>55010838</v>
          </cell>
          <cell r="J1631" t="str">
            <v>STRATA HEAT</v>
          </cell>
          <cell r="K1631" t="str">
            <v>UTHCT-FP IVC 13W/m @ 120V</v>
          </cell>
          <cell r="L1631" t="str">
            <v>66.3 Ft</v>
          </cell>
          <cell r="M1631" t="str">
            <v>Pass</v>
          </cell>
          <cell r="N1631" t="str">
            <v>07012517202701</v>
          </cell>
          <cell r="O1631" t="str">
            <v>4142B-53
DIA - 4.67 , 4.81 MM
BATCH - 20223</v>
          </cell>
          <cell r="P1631">
            <v>45839.722891898098</v>
          </cell>
          <cell r="T1631" t="str">
            <v>SAI</v>
          </cell>
          <cell r="Y1631">
            <v>0</v>
          </cell>
        </row>
        <row r="1632">
          <cell r="A1632" t="str">
            <v>00107400D</v>
          </cell>
          <cell r="B1632">
            <v>33.5</v>
          </cell>
          <cell r="C1632">
            <v>52.61</v>
          </cell>
          <cell r="D1632">
            <v>60.92</v>
          </cell>
          <cell r="E1632">
            <v>0</v>
          </cell>
          <cell r="F1632">
            <v>55.705288529999997</v>
          </cell>
          <cell r="G1632">
            <v>0</v>
          </cell>
          <cell r="H1632">
            <v>0</v>
          </cell>
          <cell r="I1632" t="str">
            <v>55010838</v>
          </cell>
          <cell r="J1632" t="str">
            <v>STRATA HEAT</v>
          </cell>
          <cell r="K1632" t="str">
            <v>UTHCT-FP IVC 13W/m @ 120V</v>
          </cell>
          <cell r="L1632" t="str">
            <v>66.3 Ft</v>
          </cell>
          <cell r="M1632" t="str">
            <v>Pass</v>
          </cell>
          <cell r="N1632" t="str">
            <v>07012517202702</v>
          </cell>
          <cell r="O1632" t="str">
            <v>4142B-53
DIA - 4.67 , 4.81 MM
BATCH - 20223</v>
          </cell>
          <cell r="P1632">
            <v>45839.722891898098</v>
          </cell>
          <cell r="T1632" t="str">
            <v>SAI</v>
          </cell>
          <cell r="Y1632">
            <v>0</v>
          </cell>
        </row>
        <row r="1633">
          <cell r="A1633" t="str">
            <v>00107401D</v>
          </cell>
          <cell r="B1633">
            <v>33.5</v>
          </cell>
          <cell r="C1633">
            <v>52.61</v>
          </cell>
          <cell r="D1633">
            <v>60.92</v>
          </cell>
          <cell r="E1633">
            <v>0</v>
          </cell>
          <cell r="F1633">
            <v>55.812598010000002</v>
          </cell>
          <cell r="G1633">
            <v>0</v>
          </cell>
          <cell r="H1633">
            <v>0</v>
          </cell>
          <cell r="I1633" t="str">
            <v>55010838</v>
          </cell>
          <cell r="J1633" t="str">
            <v>STRATA HEAT</v>
          </cell>
          <cell r="K1633" t="str">
            <v>UTHCT-FP IVC 13W/m @ 120V</v>
          </cell>
          <cell r="L1633" t="str">
            <v>66.3 Ft</v>
          </cell>
          <cell r="M1633" t="str">
            <v>Pass</v>
          </cell>
          <cell r="N1633" t="str">
            <v>07012517202703</v>
          </cell>
          <cell r="O1633" t="str">
            <v>4142B-53
DIA - 4.67 , 4.81 MM
BATCH - 20223</v>
          </cell>
          <cell r="P1633">
            <v>45839.722891898098</v>
          </cell>
          <cell r="T1633" t="str">
            <v>SAI</v>
          </cell>
          <cell r="Y1633">
            <v>0</v>
          </cell>
        </row>
        <row r="1634">
          <cell r="A1634" t="str">
            <v>00107402D</v>
          </cell>
          <cell r="B1634">
            <v>33.5</v>
          </cell>
          <cell r="C1634">
            <v>52.61</v>
          </cell>
          <cell r="D1634">
            <v>60.92</v>
          </cell>
          <cell r="E1634">
            <v>0</v>
          </cell>
          <cell r="F1634">
            <v>55.97266466</v>
          </cell>
          <cell r="G1634">
            <v>0</v>
          </cell>
          <cell r="H1634">
            <v>0</v>
          </cell>
          <cell r="I1634" t="str">
            <v>55010838</v>
          </cell>
          <cell r="J1634" t="str">
            <v>STRATA HEAT</v>
          </cell>
          <cell r="K1634" t="str">
            <v>UTHCT-FP IVC 13W/m @ 120V</v>
          </cell>
          <cell r="L1634" t="str">
            <v>66.3 Ft</v>
          </cell>
          <cell r="M1634" t="str">
            <v>Pass</v>
          </cell>
          <cell r="N1634" t="str">
            <v>07012517202704</v>
          </cell>
          <cell r="O1634" t="str">
            <v>4142B-53
DIA - 4.67 , 4.81 MM
BATCH - 20223</v>
          </cell>
          <cell r="P1634">
            <v>45839.722891898098</v>
          </cell>
          <cell r="T1634" t="str">
            <v>SAI</v>
          </cell>
          <cell r="Y1634">
            <v>0</v>
          </cell>
        </row>
        <row r="1635">
          <cell r="A1635" t="str">
            <v>00381430K</v>
          </cell>
          <cell r="B1635">
            <v>28.5</v>
          </cell>
          <cell r="C1635">
            <v>347.85</v>
          </cell>
          <cell r="D1635">
            <v>384.47</v>
          </cell>
          <cell r="E1635">
            <v>0</v>
          </cell>
          <cell r="F1635">
            <v>374.97620000000001</v>
          </cell>
          <cell r="G1635">
            <v>0</v>
          </cell>
          <cell r="H1635">
            <v>0</v>
          </cell>
          <cell r="I1635" t="str">
            <v>55013890</v>
          </cell>
          <cell r="J1635" t="str">
            <v>GROUPE ATLANTIC</v>
          </cell>
          <cell r="K1635" t="str">
            <v>ALLUMINIUM FOIL HEATER</v>
          </cell>
          <cell r="L1635" t="str">
            <v xml:space="preserve">423 x 364 mm </v>
          </cell>
          <cell r="M1635" t="str">
            <v>Pass</v>
          </cell>
          <cell r="N1635" t="str">
            <v>07012517143201</v>
          </cell>
          <cell r="O1635" t="str">
            <v>Cutting Operator-C31
,Mat Making Operator-C20
,Termination No-C19
,Bobbin no-6211
,Coldlead Length240mm</v>
          </cell>
          <cell r="P1635">
            <v>45839.721011145797</v>
          </cell>
          <cell r="T1635" t="str">
            <v>Subhash</v>
          </cell>
          <cell r="Y1635">
            <v>0</v>
          </cell>
        </row>
        <row r="1636">
          <cell r="A1636" t="str">
            <v>00381431K</v>
          </cell>
          <cell r="B1636">
            <v>28.5</v>
          </cell>
          <cell r="C1636">
            <v>347.85</v>
          </cell>
          <cell r="D1636">
            <v>384.47</v>
          </cell>
          <cell r="E1636">
            <v>0</v>
          </cell>
          <cell r="F1636">
            <v>371.80259999999998</v>
          </cell>
          <cell r="G1636">
            <v>0</v>
          </cell>
          <cell r="H1636">
            <v>0</v>
          </cell>
          <cell r="I1636" t="str">
            <v>55013890</v>
          </cell>
          <cell r="J1636" t="str">
            <v>GROUPE ATLANTIC</v>
          </cell>
          <cell r="K1636" t="str">
            <v>ALLUMINIUM FOIL HEATER</v>
          </cell>
          <cell r="L1636" t="str">
            <v xml:space="preserve">423 x 364 mm </v>
          </cell>
          <cell r="M1636" t="str">
            <v>Pass</v>
          </cell>
          <cell r="N1636" t="str">
            <v>07012517143202</v>
          </cell>
          <cell r="O1636" t="str">
            <v>Cutting Operator-C31
,Mat Making Operator-C20
,Termination No-C19
,Bobbin no-6211
,Coldlead Length240mm</v>
          </cell>
          <cell r="P1636">
            <v>45839.721011145797</v>
          </cell>
          <cell r="T1636" t="str">
            <v>Subhash</v>
          </cell>
          <cell r="Y1636">
            <v>0</v>
          </cell>
        </row>
        <row r="1637">
          <cell r="A1637" t="str">
            <v>00381432K</v>
          </cell>
          <cell r="B1637">
            <v>28.5</v>
          </cell>
          <cell r="C1637">
            <v>347.85</v>
          </cell>
          <cell r="D1637">
            <v>384.47</v>
          </cell>
          <cell r="E1637">
            <v>0</v>
          </cell>
          <cell r="F1637">
            <v>371.3802</v>
          </cell>
          <cell r="G1637">
            <v>0</v>
          </cell>
          <cell r="H1637">
            <v>0</v>
          </cell>
          <cell r="I1637" t="str">
            <v>55013890</v>
          </cell>
          <cell r="J1637" t="str">
            <v>GROUPE ATLANTIC</v>
          </cell>
          <cell r="K1637" t="str">
            <v>ALLUMINIUM FOIL HEATER</v>
          </cell>
          <cell r="L1637" t="str">
            <v xml:space="preserve">423 x 364 mm </v>
          </cell>
          <cell r="M1637" t="str">
            <v>Pass</v>
          </cell>
          <cell r="N1637" t="str">
            <v>07012517143203</v>
          </cell>
          <cell r="O1637" t="str">
            <v>Cutting Operator-C31
,Mat Making Operator-C20
,Termination No-C19
,Bobbin no-6211
,Coldlead Length240mm</v>
          </cell>
          <cell r="P1637">
            <v>45839.721011145797</v>
          </cell>
          <cell r="T1637" t="str">
            <v>Subhash</v>
          </cell>
          <cell r="Y1637">
            <v>0</v>
          </cell>
        </row>
        <row r="1638">
          <cell r="A1638" t="str">
            <v>00381433K</v>
          </cell>
          <cell r="B1638">
            <v>28.5</v>
          </cell>
          <cell r="C1638">
            <v>347.85</v>
          </cell>
          <cell r="D1638">
            <v>384.47</v>
          </cell>
          <cell r="E1638">
            <v>0</v>
          </cell>
          <cell r="F1638">
            <v>370.09210000000002</v>
          </cell>
          <cell r="G1638">
            <v>0</v>
          </cell>
          <cell r="H1638">
            <v>0</v>
          </cell>
          <cell r="I1638" t="str">
            <v>55013890</v>
          </cell>
          <cell r="J1638" t="str">
            <v>GROUPE ATLANTIC</v>
          </cell>
          <cell r="K1638" t="str">
            <v>ALLUMINIUM FOIL HEATER</v>
          </cell>
          <cell r="L1638" t="str">
            <v xml:space="preserve">423 x 364 mm </v>
          </cell>
          <cell r="M1638" t="str">
            <v>Pass</v>
          </cell>
          <cell r="N1638" t="str">
            <v>07012517143204</v>
          </cell>
          <cell r="O1638" t="str">
            <v>Cutting Operator-C31
,Mat Making Operator-C20
,Termination No-C19
,Bobbin no-6211
,Coldlead Length240mm</v>
          </cell>
          <cell r="P1638">
            <v>45839.721011145797</v>
          </cell>
          <cell r="T1638" t="str">
            <v>Subhash</v>
          </cell>
          <cell r="Y1638">
            <v>0</v>
          </cell>
        </row>
        <row r="1639">
          <cell r="A1639" t="str">
            <v>00381434K</v>
          </cell>
          <cell r="B1639">
            <v>28.5</v>
          </cell>
          <cell r="C1639">
            <v>347.85</v>
          </cell>
          <cell r="D1639">
            <v>384.47</v>
          </cell>
          <cell r="E1639">
            <v>0</v>
          </cell>
          <cell r="F1639">
            <v>374.89710000000002</v>
          </cell>
          <cell r="G1639">
            <v>0</v>
          </cell>
          <cell r="H1639">
            <v>0</v>
          </cell>
          <cell r="I1639" t="str">
            <v>55013890</v>
          </cell>
          <cell r="J1639" t="str">
            <v>GROUPE ATLANTIC</v>
          </cell>
          <cell r="K1639" t="str">
            <v>ALLUMINIUM FOIL HEATER</v>
          </cell>
          <cell r="L1639" t="str">
            <v xml:space="preserve">423 x 364 mm </v>
          </cell>
          <cell r="M1639" t="str">
            <v>Pass</v>
          </cell>
          <cell r="N1639" t="str">
            <v>07012517143205</v>
          </cell>
          <cell r="O1639" t="str">
            <v>Cutting Operator-C31
,Mat Making Operator-C20
,Termination No-C19
,Bobbin no-6211
,Coldlead Length240mm</v>
          </cell>
          <cell r="P1639">
            <v>45839.721011145797</v>
          </cell>
          <cell r="T1639" t="str">
            <v>Subhash</v>
          </cell>
          <cell r="Y1639">
            <v>0</v>
          </cell>
        </row>
        <row r="1640">
          <cell r="A1640" t="str">
            <v>00381435K</v>
          </cell>
          <cell r="B1640">
            <v>28.5</v>
          </cell>
          <cell r="C1640">
            <v>347.85</v>
          </cell>
          <cell r="D1640">
            <v>384.47</v>
          </cell>
          <cell r="E1640">
            <v>0</v>
          </cell>
          <cell r="F1640">
            <v>374.40339999999998</v>
          </cell>
          <cell r="G1640">
            <v>0</v>
          </cell>
          <cell r="H1640">
            <v>0</v>
          </cell>
          <cell r="I1640" t="str">
            <v>55013890</v>
          </cell>
          <cell r="J1640" t="str">
            <v>GROUPE ATLANTIC</v>
          </cell>
          <cell r="K1640" t="str">
            <v>ALLUMINIUM FOIL HEATER</v>
          </cell>
          <cell r="L1640" t="str">
            <v xml:space="preserve">423 x 364 mm </v>
          </cell>
          <cell r="M1640" t="str">
            <v>Pass</v>
          </cell>
          <cell r="N1640" t="str">
            <v>07012517143206</v>
          </cell>
          <cell r="O1640" t="str">
            <v>Cutting Operator-C31
,Mat Making Operator-C20
,Termination No-C19
,Bobbin no-6211
,Coldlead Length240mm</v>
          </cell>
          <cell r="P1640">
            <v>45839.721011145797</v>
          </cell>
          <cell r="T1640" t="str">
            <v>Subhash</v>
          </cell>
          <cell r="Y1640">
            <v>0</v>
          </cell>
        </row>
        <row r="1641">
          <cell r="A1641" t="str">
            <v>00381436K</v>
          </cell>
          <cell r="B1641">
            <v>28.5</v>
          </cell>
          <cell r="C1641">
            <v>347.85</v>
          </cell>
          <cell r="D1641">
            <v>384.47</v>
          </cell>
          <cell r="E1641">
            <v>0</v>
          </cell>
          <cell r="F1641">
            <v>372.62610000000001</v>
          </cell>
          <cell r="G1641">
            <v>0</v>
          </cell>
          <cell r="H1641">
            <v>0</v>
          </cell>
          <cell r="I1641" t="str">
            <v>55013890</v>
          </cell>
          <cell r="J1641" t="str">
            <v>GROUPE ATLANTIC</v>
          </cell>
          <cell r="K1641" t="str">
            <v>ALLUMINIUM FOIL HEATER</v>
          </cell>
          <cell r="L1641" t="str">
            <v xml:space="preserve">423 x 364 mm </v>
          </cell>
          <cell r="M1641" t="str">
            <v>Pass</v>
          </cell>
          <cell r="N1641" t="str">
            <v>07012517143207</v>
          </cell>
          <cell r="O1641" t="str">
            <v>Cutting Operator-C31
,Mat Making Operator-C20
,Termination No-C19
,Bobbin no-6211
,Coldlead Length240mm</v>
          </cell>
          <cell r="P1641">
            <v>45839.721011145797</v>
          </cell>
          <cell r="T1641" t="str">
            <v>Subhash</v>
          </cell>
          <cell r="Y1641">
            <v>0</v>
          </cell>
        </row>
        <row r="1642">
          <cell r="A1642" t="str">
            <v>00381437K</v>
          </cell>
          <cell r="B1642">
            <v>28.5</v>
          </cell>
          <cell r="C1642">
            <v>347.85</v>
          </cell>
          <cell r="D1642">
            <v>384.47</v>
          </cell>
          <cell r="E1642">
            <v>0</v>
          </cell>
          <cell r="F1642">
            <v>369.25720000000001</v>
          </cell>
          <cell r="G1642">
            <v>0</v>
          </cell>
          <cell r="H1642">
            <v>0</v>
          </cell>
          <cell r="I1642" t="str">
            <v>55013890</v>
          </cell>
          <cell r="J1642" t="str">
            <v>GROUPE ATLANTIC</v>
          </cell>
          <cell r="K1642" t="str">
            <v>ALLUMINIUM FOIL HEATER</v>
          </cell>
          <cell r="L1642" t="str">
            <v xml:space="preserve">423 x 364 mm </v>
          </cell>
          <cell r="M1642" t="str">
            <v>Pass</v>
          </cell>
          <cell r="N1642" t="str">
            <v>07012517143208</v>
          </cell>
          <cell r="O1642" t="str">
            <v>Cutting Operator-C31
,Mat Making Operator-C20
,Termination No-C19
,Bobbin no-6211
,Coldlead Length240mm</v>
          </cell>
          <cell r="P1642">
            <v>45839.721011145797</v>
          </cell>
          <cell r="T1642" t="str">
            <v>Subhash</v>
          </cell>
          <cell r="Y1642">
            <v>0</v>
          </cell>
        </row>
        <row r="1643">
          <cell r="A1643" t="str">
            <v>00191455B</v>
          </cell>
          <cell r="B1643">
            <v>32</v>
          </cell>
          <cell r="C1643">
            <v>134.01</v>
          </cell>
          <cell r="D1643">
            <v>148.12</v>
          </cell>
          <cell r="E1643">
            <v>0</v>
          </cell>
          <cell r="F1643">
            <v>140.24560080000001</v>
          </cell>
          <cell r="G1643">
            <v>0</v>
          </cell>
          <cell r="H1643">
            <v>0</v>
          </cell>
          <cell r="I1643" t="str">
            <v>55005921</v>
          </cell>
          <cell r="J1643" t="str">
            <v>WARMUP</v>
          </cell>
          <cell r="K1643" t="str">
            <v>SFHMT-FF 150W/m2  230V</v>
          </cell>
          <cell r="L1643" t="str">
            <v>0.5 X 5 M</v>
          </cell>
          <cell r="M1643" t="str">
            <v>Pass</v>
          </cell>
          <cell r="N1643" t="str">
            <v>07012517240601</v>
          </cell>
          <cell r="O1643" t="str">
            <v>LAVA/49 35552B</v>
          </cell>
          <cell r="P1643">
            <v>45839.725506365699</v>
          </cell>
          <cell r="T1643" t="str">
            <v>pavan</v>
          </cell>
          <cell r="Y1643">
            <v>0</v>
          </cell>
        </row>
        <row r="1644">
          <cell r="A1644" t="str">
            <v>00191456B</v>
          </cell>
          <cell r="B1644">
            <v>32</v>
          </cell>
          <cell r="C1644">
            <v>134.01</v>
          </cell>
          <cell r="D1644">
            <v>148.12</v>
          </cell>
          <cell r="E1644">
            <v>0</v>
          </cell>
          <cell r="F1644">
            <v>140.8172256</v>
          </cell>
          <cell r="G1644">
            <v>0</v>
          </cell>
          <cell r="H1644">
            <v>0</v>
          </cell>
          <cell r="I1644" t="str">
            <v>55005921</v>
          </cell>
          <cell r="J1644" t="str">
            <v>WARMUP</v>
          </cell>
          <cell r="K1644" t="str">
            <v>SFHMT-FF 150W/m2  230V</v>
          </cell>
          <cell r="L1644" t="str">
            <v>0.5 X 5 M</v>
          </cell>
          <cell r="M1644" t="str">
            <v>Pass</v>
          </cell>
          <cell r="N1644" t="str">
            <v>07012517240602</v>
          </cell>
          <cell r="O1644" t="str">
            <v>LAVA/49 35552B</v>
          </cell>
          <cell r="P1644">
            <v>45839.725506365699</v>
          </cell>
          <cell r="T1644" t="str">
            <v>pavan</v>
          </cell>
          <cell r="Y1644">
            <v>0</v>
          </cell>
        </row>
        <row r="1645">
          <cell r="A1645" t="str">
            <v>00277074C</v>
          </cell>
          <cell r="B1645">
            <v>32.5</v>
          </cell>
          <cell r="C1645">
            <v>25.65</v>
          </cell>
          <cell r="D1645">
            <v>29.33</v>
          </cell>
          <cell r="E1645">
            <v>0</v>
          </cell>
          <cell r="F1645">
            <v>26.6545095</v>
          </cell>
          <cell r="G1645">
            <v>0</v>
          </cell>
          <cell r="H1645">
            <v>0</v>
          </cell>
          <cell r="I1645" t="str">
            <v>55008169</v>
          </cell>
          <cell r="J1645" t="str">
            <v xml:space="preserve">SCHLUTER </v>
          </cell>
          <cell r="K1645" t="str">
            <v>UTHCT-FP 3.8W/Ft @ 120V</v>
          </cell>
          <cell r="L1645" t="str">
            <v>141.1 Ft</v>
          </cell>
          <cell r="M1645" t="str">
            <v>Pass</v>
          </cell>
          <cell r="N1645" t="str">
            <v>07012517240901</v>
          </cell>
          <cell r="O1645" t="str">
            <v>36174B,N4/56.B22,N4/56.B22,N4/56.B22,N4/56.B22,N4/56.B22,N4/56.B22,N4/56.B22,N4/56.B22</v>
          </cell>
          <cell r="P1645">
            <v>45839.725690590298</v>
          </cell>
          <cell r="T1645" t="str">
            <v>Srinu</v>
          </cell>
          <cell r="Y1645">
            <v>1800</v>
          </cell>
        </row>
        <row r="1646">
          <cell r="A1646" t="str">
            <v>00277075C</v>
          </cell>
          <cell r="B1646">
            <v>32.5</v>
          </cell>
          <cell r="C1646">
            <v>25.65</v>
          </cell>
          <cell r="D1646">
            <v>29.33</v>
          </cell>
          <cell r="E1646">
            <v>0</v>
          </cell>
          <cell r="F1646">
            <v>26.685300869999999</v>
          </cell>
          <cell r="G1646">
            <v>0</v>
          </cell>
          <cell r="H1646">
            <v>0</v>
          </cell>
          <cell r="I1646" t="str">
            <v>55008169</v>
          </cell>
          <cell r="J1646" t="str">
            <v xml:space="preserve">SCHLUTER </v>
          </cell>
          <cell r="K1646" t="str">
            <v>UTHCT-FP 3.8W/Ft @ 120V</v>
          </cell>
          <cell r="L1646" t="str">
            <v>141.1 Ft</v>
          </cell>
          <cell r="M1646" t="str">
            <v>Pass</v>
          </cell>
          <cell r="N1646" t="str">
            <v>07012517240902</v>
          </cell>
          <cell r="O1646" t="str">
            <v>36174B,N4/56.B22,N4/56.B22,N4/56.B22,N4/56.B22,N4/56.B22,N4/56.B22,N4/56.B22,N4/56.B22</v>
          </cell>
          <cell r="P1646">
            <v>45839.725690590298</v>
          </cell>
          <cell r="T1646" t="str">
            <v>Srinu</v>
          </cell>
          <cell r="Y1646">
            <v>1805</v>
          </cell>
        </row>
        <row r="1647">
          <cell r="A1647" t="str">
            <v>00277076C</v>
          </cell>
          <cell r="B1647">
            <v>32.5</v>
          </cell>
          <cell r="C1647">
            <v>25.65</v>
          </cell>
          <cell r="D1647">
            <v>29.33</v>
          </cell>
          <cell r="E1647">
            <v>0</v>
          </cell>
          <cell r="F1647">
            <v>26.885297250000001</v>
          </cell>
          <cell r="G1647">
            <v>0</v>
          </cell>
          <cell r="H1647">
            <v>0</v>
          </cell>
          <cell r="I1647" t="str">
            <v>55008169</v>
          </cell>
          <cell r="J1647" t="str">
            <v xml:space="preserve">SCHLUTER </v>
          </cell>
          <cell r="K1647" t="str">
            <v>UTHCT-FP 3.8W/Ft @ 120V</v>
          </cell>
          <cell r="L1647" t="str">
            <v>141.1 Ft</v>
          </cell>
          <cell r="M1647" t="str">
            <v>Pass</v>
          </cell>
          <cell r="N1647" t="str">
            <v>07012517240903</v>
          </cell>
          <cell r="O1647" t="str">
            <v>36174B,N4/56.B22,N4/56.B22,N4/56.B22,N4/56.B22,N4/56.B22,N4/56.B22,N4/56.B22,N4/56.B22</v>
          </cell>
          <cell r="P1647">
            <v>45839.725690590298</v>
          </cell>
          <cell r="T1647" t="str">
            <v>Srinu</v>
          </cell>
          <cell r="Y1647">
            <v>1790</v>
          </cell>
        </row>
        <row r="1648">
          <cell r="A1648" t="str">
            <v>00277077C</v>
          </cell>
          <cell r="B1648">
            <v>32.5</v>
          </cell>
          <cell r="C1648">
            <v>25.65</v>
          </cell>
          <cell r="D1648">
            <v>29.33</v>
          </cell>
          <cell r="E1648">
            <v>0</v>
          </cell>
          <cell r="F1648">
            <v>26.80689237</v>
          </cell>
          <cell r="G1648">
            <v>0</v>
          </cell>
          <cell r="H1648">
            <v>0</v>
          </cell>
          <cell r="I1648" t="str">
            <v>55008169</v>
          </cell>
          <cell r="J1648" t="str">
            <v xml:space="preserve">SCHLUTER </v>
          </cell>
          <cell r="K1648" t="str">
            <v>UTHCT-FP 3.8W/Ft @ 120V</v>
          </cell>
          <cell r="L1648" t="str">
            <v>141.1 Ft</v>
          </cell>
          <cell r="M1648" t="str">
            <v>Pass</v>
          </cell>
          <cell r="N1648" t="str">
            <v>07012517240904</v>
          </cell>
          <cell r="O1648" t="str">
            <v>36174B,N4/56.B22,N4/56.B22,N4/56.B22,N4/56.B22,N4/56.B22,N4/56.B22,N4/56.B22,N4/56.B22</v>
          </cell>
          <cell r="P1648">
            <v>45839.725690590298</v>
          </cell>
          <cell r="T1648" t="str">
            <v>Srinu</v>
          </cell>
          <cell r="Y1648">
            <v>1795</v>
          </cell>
        </row>
        <row r="1649">
          <cell r="A1649" t="str">
            <v>00277078C</v>
          </cell>
          <cell r="B1649">
            <v>32.5</v>
          </cell>
          <cell r="C1649">
            <v>25.65</v>
          </cell>
          <cell r="D1649">
            <v>29.33</v>
          </cell>
          <cell r="E1649">
            <v>0</v>
          </cell>
          <cell r="F1649">
            <v>26.581121750000001</v>
          </cell>
          <cell r="G1649">
            <v>0</v>
          </cell>
          <cell r="H1649">
            <v>0</v>
          </cell>
          <cell r="I1649" t="str">
            <v>55008169</v>
          </cell>
          <cell r="J1649" t="str">
            <v xml:space="preserve">SCHLUTER </v>
          </cell>
          <cell r="K1649" t="str">
            <v>UTHCT-FP 3.8W/Ft @ 120V</v>
          </cell>
          <cell r="L1649" t="str">
            <v>141.1 Ft</v>
          </cell>
          <cell r="M1649" t="str">
            <v>Pass</v>
          </cell>
          <cell r="N1649" t="str">
            <v>07012517240905</v>
          </cell>
          <cell r="O1649" t="str">
            <v>36174B,N4/56.B22,N4/56.B22,N4/56.B22,N4/56.B22,N4/56.B22,N4/56.B22,N4/56.B22,N4/56.B22</v>
          </cell>
          <cell r="P1649">
            <v>45839.725690590298</v>
          </cell>
          <cell r="T1649" t="str">
            <v>Srinu</v>
          </cell>
          <cell r="Y1649">
            <v>1806</v>
          </cell>
        </row>
        <row r="1650">
          <cell r="A1650" t="str">
            <v>00277079C</v>
          </cell>
          <cell r="B1650">
            <v>32.5</v>
          </cell>
          <cell r="C1650">
            <v>25.65</v>
          </cell>
          <cell r="D1650">
            <v>29.33</v>
          </cell>
          <cell r="E1650">
            <v>0</v>
          </cell>
          <cell r="F1650">
            <v>26.720224000000002</v>
          </cell>
          <cell r="G1650">
            <v>0</v>
          </cell>
          <cell r="H1650">
            <v>0</v>
          </cell>
          <cell r="I1650" t="str">
            <v>55008169</v>
          </cell>
          <cell r="J1650" t="str">
            <v xml:space="preserve">SCHLUTER </v>
          </cell>
          <cell r="K1650" t="str">
            <v>UTHCT-FP 3.8W/Ft @ 120V</v>
          </cell>
          <cell r="L1650" t="str">
            <v>141.1 Ft</v>
          </cell>
          <cell r="M1650" t="str">
            <v>Pass</v>
          </cell>
          <cell r="N1650" t="str">
            <v>07012517240906</v>
          </cell>
          <cell r="O1650" t="str">
            <v>36174B,N4/56.B22,N4/56.B22,N4/56.B22,N4/56.B22,N4/56.B22,N4/56.B22,N4/56.B22,N4/56.B22</v>
          </cell>
          <cell r="P1650">
            <v>45839.725690590298</v>
          </cell>
          <cell r="T1650" t="str">
            <v>Srinu</v>
          </cell>
          <cell r="Y1650">
            <v>1807</v>
          </cell>
        </row>
        <row r="1651">
          <cell r="A1651" t="str">
            <v>00277080C</v>
          </cell>
          <cell r="B1651">
            <v>32.5</v>
          </cell>
          <cell r="C1651">
            <v>25.65</v>
          </cell>
          <cell r="D1651">
            <v>29.33</v>
          </cell>
          <cell r="E1651">
            <v>0</v>
          </cell>
          <cell r="F1651">
            <v>27.133399000000001</v>
          </cell>
          <cell r="G1651">
            <v>0</v>
          </cell>
          <cell r="H1651">
            <v>0</v>
          </cell>
          <cell r="I1651" t="str">
            <v>55008169</v>
          </cell>
          <cell r="J1651" t="str">
            <v xml:space="preserve">SCHLUTER </v>
          </cell>
          <cell r="K1651" t="str">
            <v>UTHCT-FP 3.8W/Ft @ 120V</v>
          </cell>
          <cell r="L1651" t="str">
            <v>141.1 Ft</v>
          </cell>
          <cell r="M1651" t="str">
            <v>Pass</v>
          </cell>
          <cell r="N1651" t="str">
            <v>07012517240907</v>
          </cell>
          <cell r="O1651" t="str">
            <v>36174B,N4/56.B22,N4/56.B22,N4/56.B22,N4/56.B22,N4/56.B22,N4/56.B22,N4/56.B22,N4/56.B22</v>
          </cell>
          <cell r="P1651">
            <v>45839.725690590298</v>
          </cell>
          <cell r="T1651" t="str">
            <v>Srinu</v>
          </cell>
          <cell r="Y1651">
            <v>1808</v>
          </cell>
        </row>
        <row r="1652">
          <cell r="A1652" t="str">
            <v>00277081C</v>
          </cell>
          <cell r="B1652">
            <v>32.5</v>
          </cell>
          <cell r="C1652">
            <v>25.65</v>
          </cell>
          <cell r="D1652">
            <v>29.33</v>
          </cell>
          <cell r="E1652">
            <v>0</v>
          </cell>
          <cell r="F1652">
            <v>26.98878775</v>
          </cell>
          <cell r="G1652">
            <v>0</v>
          </cell>
          <cell r="H1652">
            <v>0</v>
          </cell>
          <cell r="I1652" t="str">
            <v>55008169</v>
          </cell>
          <cell r="J1652" t="str">
            <v xml:space="preserve">SCHLUTER </v>
          </cell>
          <cell r="K1652" t="str">
            <v>UTHCT-FP 3.8W/Ft @ 120V</v>
          </cell>
          <cell r="L1652" t="str">
            <v>141.1 Ft</v>
          </cell>
          <cell r="M1652" t="str">
            <v>Pass</v>
          </cell>
          <cell r="N1652" t="str">
            <v>07012517240908</v>
          </cell>
          <cell r="O1652" t="str">
            <v>36174B,N4/56.B22,N4/56.B22,N4/56.B22,N4/56.B22,N4/56.B22,N4/56.B22,N4/56.B22,N4/56.B22</v>
          </cell>
          <cell r="P1652">
            <v>45839.725690590298</v>
          </cell>
          <cell r="T1652" t="str">
            <v>Srinu</v>
          </cell>
          <cell r="Y1652">
            <v>1809</v>
          </cell>
        </row>
        <row r="1653">
          <cell r="A1653" t="str">
            <v>00381438K</v>
          </cell>
          <cell r="B1653">
            <v>28.5</v>
          </cell>
          <cell r="C1653">
            <v>347.85</v>
          </cell>
          <cell r="D1653">
            <v>384.47</v>
          </cell>
          <cell r="E1653">
            <v>0</v>
          </cell>
          <cell r="F1653">
            <v>371.67520000000002</v>
          </cell>
          <cell r="G1653">
            <v>0</v>
          </cell>
          <cell r="H1653">
            <v>0</v>
          </cell>
          <cell r="I1653" t="str">
            <v>55013890</v>
          </cell>
          <cell r="J1653" t="str">
            <v>GROUPE ATLANTIC</v>
          </cell>
          <cell r="K1653" t="str">
            <v>ALLUMINIUM FOIL HEATER</v>
          </cell>
          <cell r="L1653" t="str">
            <v xml:space="preserve">423 x 364 mm </v>
          </cell>
          <cell r="M1653" t="str">
            <v>Pass</v>
          </cell>
          <cell r="N1653" t="str">
            <v>07012517221901</v>
          </cell>
          <cell r="O1653" t="str">
            <v>Cutting Operator-C31
,Mat Making Operator-C20
,Termination No-C19
,Bobbin no-6211
,Coldlead Length240mm</v>
          </cell>
          <cell r="P1653">
            <v>45839.724401539403</v>
          </cell>
          <cell r="T1653" t="str">
            <v>Subhash</v>
          </cell>
          <cell r="Y1653">
            <v>0</v>
          </cell>
        </row>
        <row r="1654">
          <cell r="A1654" t="str">
            <v>00381439K</v>
          </cell>
          <cell r="B1654">
            <v>28.5</v>
          </cell>
          <cell r="C1654">
            <v>347.85</v>
          </cell>
          <cell r="D1654">
            <v>384.47</v>
          </cell>
          <cell r="E1654">
            <v>0</v>
          </cell>
          <cell r="F1654">
            <v>376.8186</v>
          </cell>
          <cell r="G1654">
            <v>0</v>
          </cell>
          <cell r="H1654">
            <v>0</v>
          </cell>
          <cell r="I1654" t="str">
            <v>55013890</v>
          </cell>
          <cell r="J1654" t="str">
            <v>GROUPE ATLANTIC</v>
          </cell>
          <cell r="K1654" t="str">
            <v>ALLUMINIUM FOIL HEATER</v>
          </cell>
          <cell r="L1654" t="str">
            <v xml:space="preserve">423 x 364 mm </v>
          </cell>
          <cell r="M1654" t="str">
            <v>Pass</v>
          </cell>
          <cell r="N1654" t="str">
            <v>07012517221902</v>
          </cell>
          <cell r="O1654" t="str">
            <v>Cutting Operator-C31
,Mat Making Operator-C20
,Termination No-C19
,Bobbin no-6211
,Coldlead Length240mm</v>
          </cell>
          <cell r="P1654">
            <v>45839.724401539403</v>
          </cell>
          <cell r="T1654" t="str">
            <v>Subhash</v>
          </cell>
          <cell r="Y1654">
            <v>0</v>
          </cell>
        </row>
        <row r="1655">
          <cell r="A1655" t="str">
            <v>00381440K</v>
          </cell>
          <cell r="B1655">
            <v>28.5</v>
          </cell>
          <cell r="C1655">
            <v>347.85</v>
          </cell>
          <cell r="D1655">
            <v>384.47</v>
          </cell>
          <cell r="E1655">
            <v>0</v>
          </cell>
          <cell r="F1655">
            <v>374.27620000000002</v>
          </cell>
          <cell r="G1655">
            <v>0</v>
          </cell>
          <cell r="H1655">
            <v>0</v>
          </cell>
          <cell r="I1655" t="str">
            <v>55013890</v>
          </cell>
          <cell r="J1655" t="str">
            <v>GROUPE ATLANTIC</v>
          </cell>
          <cell r="K1655" t="str">
            <v>ALLUMINIUM FOIL HEATER</v>
          </cell>
          <cell r="L1655" t="str">
            <v xml:space="preserve">423 x 364 mm </v>
          </cell>
          <cell r="M1655" t="str">
            <v>Pass</v>
          </cell>
          <cell r="N1655" t="str">
            <v>07012517221903</v>
          </cell>
          <cell r="O1655" t="str">
            <v>Cutting Operator-C31
,Mat Making Operator-C20
,Termination No-C19
,Bobbin no-6211
,Coldlead Length240mm</v>
          </cell>
          <cell r="P1655">
            <v>45839.724401539403</v>
          </cell>
          <cell r="T1655" t="str">
            <v>Subhash</v>
          </cell>
          <cell r="Y1655">
            <v>0</v>
          </cell>
        </row>
        <row r="1656">
          <cell r="A1656" t="str">
            <v>00381441K</v>
          </cell>
          <cell r="B1656">
            <v>28.5</v>
          </cell>
          <cell r="C1656">
            <v>347.85</v>
          </cell>
          <cell r="D1656">
            <v>384.47</v>
          </cell>
          <cell r="E1656">
            <v>0</v>
          </cell>
          <cell r="F1656">
            <v>371.20209999999997</v>
          </cell>
          <cell r="G1656">
            <v>0</v>
          </cell>
          <cell r="H1656">
            <v>0</v>
          </cell>
          <cell r="I1656" t="str">
            <v>55013890</v>
          </cell>
          <cell r="J1656" t="str">
            <v>GROUPE ATLANTIC</v>
          </cell>
          <cell r="K1656" t="str">
            <v>ALLUMINIUM FOIL HEATER</v>
          </cell>
          <cell r="L1656" t="str">
            <v xml:space="preserve">423 x 364 mm </v>
          </cell>
          <cell r="M1656" t="str">
            <v>Pass</v>
          </cell>
          <cell r="N1656" t="str">
            <v>07012517221904</v>
          </cell>
          <cell r="O1656" t="str">
            <v>Cutting Operator-C31
,Mat Making Operator-C20
,Termination No-C19
,Bobbin no-6211
,Coldlead Length240mm</v>
          </cell>
          <cell r="P1656">
            <v>45839.724401539403</v>
          </cell>
          <cell r="T1656" t="str">
            <v>Subhash</v>
          </cell>
          <cell r="Y1656">
            <v>0</v>
          </cell>
        </row>
        <row r="1657">
          <cell r="A1657" t="str">
            <v>00381442K</v>
          </cell>
          <cell r="B1657">
            <v>28.5</v>
          </cell>
          <cell r="C1657">
            <v>347.85</v>
          </cell>
          <cell r="D1657">
            <v>384.47</v>
          </cell>
          <cell r="E1657">
            <v>0</v>
          </cell>
          <cell r="F1657">
            <v>371.44310000000002</v>
          </cell>
          <cell r="G1657">
            <v>0</v>
          </cell>
          <cell r="H1657">
            <v>0</v>
          </cell>
          <cell r="I1657" t="str">
            <v>55013890</v>
          </cell>
          <cell r="J1657" t="str">
            <v>GROUPE ATLANTIC</v>
          </cell>
          <cell r="K1657" t="str">
            <v>ALLUMINIUM FOIL HEATER</v>
          </cell>
          <cell r="L1657" t="str">
            <v xml:space="preserve">423 x 364 mm </v>
          </cell>
          <cell r="M1657" t="str">
            <v>Pass</v>
          </cell>
          <cell r="N1657" t="str">
            <v>07012517221905</v>
          </cell>
          <cell r="O1657" t="str">
            <v>Cutting Operator-C31
,Mat Making Operator-C20
,Termination No-C19
,Bobbin no-6211
,Coldlead Length240mm</v>
          </cell>
          <cell r="P1657">
            <v>45839.724401539403</v>
          </cell>
          <cell r="T1657" t="str">
            <v>Subhash</v>
          </cell>
          <cell r="Y1657">
            <v>0</v>
          </cell>
        </row>
        <row r="1658">
          <cell r="A1658" t="str">
            <v>00381443K</v>
          </cell>
          <cell r="B1658">
            <v>28.5</v>
          </cell>
          <cell r="C1658">
            <v>347.85</v>
          </cell>
          <cell r="D1658">
            <v>384.47</v>
          </cell>
          <cell r="E1658">
            <v>0</v>
          </cell>
          <cell r="F1658">
            <v>370.5394</v>
          </cell>
          <cell r="G1658">
            <v>0</v>
          </cell>
          <cell r="H1658">
            <v>0</v>
          </cell>
          <cell r="I1658" t="str">
            <v>55013890</v>
          </cell>
          <cell r="J1658" t="str">
            <v>GROUPE ATLANTIC</v>
          </cell>
          <cell r="K1658" t="str">
            <v>ALLUMINIUM FOIL HEATER</v>
          </cell>
          <cell r="L1658" t="str">
            <v xml:space="preserve">423 x 364 mm </v>
          </cell>
          <cell r="M1658" t="str">
            <v>Pass</v>
          </cell>
          <cell r="N1658" t="str">
            <v>07012517221906</v>
          </cell>
          <cell r="O1658" t="str">
            <v>Cutting Operator-C31
,Mat Making Operator-C20
,Termination No-C19
,Bobbin no-6211
,Coldlead Length240mm</v>
          </cell>
          <cell r="P1658">
            <v>45839.724401539403</v>
          </cell>
          <cell r="T1658" t="str">
            <v>Subhash</v>
          </cell>
          <cell r="Y1658">
            <v>0</v>
          </cell>
        </row>
        <row r="1659">
          <cell r="A1659" t="str">
            <v>00381444K</v>
          </cell>
          <cell r="B1659">
            <v>28.5</v>
          </cell>
          <cell r="C1659">
            <v>347.85</v>
          </cell>
          <cell r="D1659">
            <v>384.47</v>
          </cell>
          <cell r="E1659">
            <v>0</v>
          </cell>
          <cell r="F1659">
            <v>370.88709999999998</v>
          </cell>
          <cell r="G1659">
            <v>0</v>
          </cell>
          <cell r="H1659">
            <v>0</v>
          </cell>
          <cell r="I1659" t="str">
            <v>55013890</v>
          </cell>
          <cell r="J1659" t="str">
            <v>GROUPE ATLANTIC</v>
          </cell>
          <cell r="K1659" t="str">
            <v>ALLUMINIUM FOIL HEATER</v>
          </cell>
          <cell r="L1659" t="str">
            <v xml:space="preserve">423 x 364 mm </v>
          </cell>
          <cell r="M1659" t="str">
            <v>Pass</v>
          </cell>
          <cell r="N1659" t="str">
            <v>07012517221907</v>
          </cell>
          <cell r="O1659" t="str">
            <v>Cutting Operator-C31
,Mat Making Operator-C20
,Termination No-C19
,Bobbin no-6211
,Coldlead Length240mm</v>
          </cell>
          <cell r="P1659">
            <v>45839.724401539403</v>
          </cell>
          <cell r="T1659" t="str">
            <v>Subhash</v>
          </cell>
          <cell r="Y1659">
            <v>0</v>
          </cell>
        </row>
        <row r="1660">
          <cell r="A1660" t="str">
            <v>00381445K</v>
          </cell>
          <cell r="B1660">
            <v>28.5</v>
          </cell>
          <cell r="C1660">
            <v>347.85</v>
          </cell>
          <cell r="D1660">
            <v>384.47</v>
          </cell>
          <cell r="E1660">
            <v>0</v>
          </cell>
          <cell r="F1660">
            <v>369.43619999999999</v>
          </cell>
          <cell r="G1660">
            <v>0</v>
          </cell>
          <cell r="H1660">
            <v>0</v>
          </cell>
          <cell r="I1660" t="str">
            <v>55013890</v>
          </cell>
          <cell r="J1660" t="str">
            <v>GROUPE ATLANTIC</v>
          </cell>
          <cell r="K1660" t="str">
            <v>ALLUMINIUM FOIL HEATER</v>
          </cell>
          <cell r="L1660" t="str">
            <v xml:space="preserve">423 x 364 mm </v>
          </cell>
          <cell r="M1660" t="str">
            <v>Pass</v>
          </cell>
          <cell r="N1660" t="str">
            <v>07012517221908</v>
          </cell>
          <cell r="O1660" t="str">
            <v>Cutting Operator-C31
,Mat Making Operator-C20
,Termination No-C19
,Bobbin no-6211
,Coldlead Length240mm</v>
          </cell>
          <cell r="P1660">
            <v>45839.724401539403</v>
          </cell>
          <cell r="T1660" t="str">
            <v>Subhash</v>
          </cell>
          <cell r="Y1660">
            <v>0</v>
          </cell>
        </row>
        <row r="1661">
          <cell r="A1661" t="str">
            <v>00381446K</v>
          </cell>
          <cell r="B1661">
            <v>28.5</v>
          </cell>
          <cell r="C1661">
            <v>347.85</v>
          </cell>
          <cell r="D1661">
            <v>384.47</v>
          </cell>
          <cell r="E1661">
            <v>0</v>
          </cell>
          <cell r="F1661">
            <v>370.53219999999999</v>
          </cell>
          <cell r="G1661">
            <v>0</v>
          </cell>
          <cell r="H1661">
            <v>0</v>
          </cell>
          <cell r="I1661" t="str">
            <v>55013890</v>
          </cell>
          <cell r="J1661" t="str">
            <v>GROUPE ATLANTIC</v>
          </cell>
          <cell r="K1661" t="str">
            <v>ALLUMINIUM FOIL HEATER</v>
          </cell>
          <cell r="L1661" t="str">
            <v xml:space="preserve">423 x 364 mm </v>
          </cell>
          <cell r="M1661" t="str">
            <v>Pass</v>
          </cell>
          <cell r="N1661" t="str">
            <v>07012517265201</v>
          </cell>
          <cell r="O1661" t="str">
            <v>Cutting Operator-C31
,Mat Making Operator-C20
,Termination No-C19
,Bobbin no-6211
,Coldlead Length240mm</v>
          </cell>
          <cell r="P1661">
            <v>45839.727953275498</v>
          </cell>
          <cell r="T1661" t="str">
            <v>Subhash</v>
          </cell>
          <cell r="Y1661">
            <v>0</v>
          </cell>
        </row>
        <row r="1662">
          <cell r="A1662" t="str">
            <v>00381447K</v>
          </cell>
          <cell r="B1662">
            <v>28.5</v>
          </cell>
          <cell r="C1662">
            <v>347.85</v>
          </cell>
          <cell r="D1662">
            <v>384.47</v>
          </cell>
          <cell r="E1662">
            <v>0</v>
          </cell>
          <cell r="F1662">
            <v>372.07459999999998</v>
          </cell>
          <cell r="G1662">
            <v>0</v>
          </cell>
          <cell r="H1662">
            <v>0</v>
          </cell>
          <cell r="I1662" t="str">
            <v>55013890</v>
          </cell>
          <cell r="J1662" t="str">
            <v>GROUPE ATLANTIC</v>
          </cell>
          <cell r="K1662" t="str">
            <v>ALLUMINIUM FOIL HEATER</v>
          </cell>
          <cell r="L1662" t="str">
            <v xml:space="preserve">423 x 364 mm </v>
          </cell>
          <cell r="M1662" t="str">
            <v>Pass</v>
          </cell>
          <cell r="N1662" t="str">
            <v>07012517265202</v>
          </cell>
          <cell r="O1662" t="str">
            <v>Cutting Operator-C31
,Mat Making Operator-C20
,Termination No-C19
,Bobbin no-6211
,Coldlead Length240mm</v>
          </cell>
          <cell r="P1662">
            <v>45839.727953275498</v>
          </cell>
          <cell r="T1662" t="str">
            <v>Subhash</v>
          </cell>
          <cell r="Y1662">
            <v>0</v>
          </cell>
        </row>
        <row r="1663">
          <cell r="A1663" t="str">
            <v>00381448K</v>
          </cell>
          <cell r="B1663">
            <v>28.5</v>
          </cell>
          <cell r="C1663">
            <v>347.85</v>
          </cell>
          <cell r="D1663">
            <v>384.47</v>
          </cell>
          <cell r="E1663">
            <v>0</v>
          </cell>
          <cell r="F1663">
            <v>373.7912</v>
          </cell>
          <cell r="G1663">
            <v>0</v>
          </cell>
          <cell r="H1663">
            <v>0</v>
          </cell>
          <cell r="I1663" t="str">
            <v>55013890</v>
          </cell>
          <cell r="J1663" t="str">
            <v>GROUPE ATLANTIC</v>
          </cell>
          <cell r="K1663" t="str">
            <v>ALLUMINIUM FOIL HEATER</v>
          </cell>
          <cell r="L1663" t="str">
            <v xml:space="preserve">423 x 364 mm </v>
          </cell>
          <cell r="M1663" t="str">
            <v>Pass</v>
          </cell>
          <cell r="N1663" t="str">
            <v>07012517265203</v>
          </cell>
          <cell r="O1663" t="str">
            <v>Cutting Operator-C31
,Mat Making Operator-C20
,Termination No-C19
,Bobbin no-6211
,Coldlead Length240mm</v>
          </cell>
          <cell r="P1663">
            <v>45839.727953275498</v>
          </cell>
          <cell r="T1663" t="str">
            <v>Subhash</v>
          </cell>
          <cell r="Y1663">
            <v>0</v>
          </cell>
        </row>
        <row r="1664">
          <cell r="A1664" t="str">
            <v>00381449K</v>
          </cell>
          <cell r="B1664">
            <v>28.5</v>
          </cell>
          <cell r="C1664">
            <v>347.85</v>
          </cell>
          <cell r="D1664">
            <v>384.47</v>
          </cell>
          <cell r="E1664">
            <v>0</v>
          </cell>
          <cell r="F1664">
            <v>369.00110000000001</v>
          </cell>
          <cell r="G1664">
            <v>0</v>
          </cell>
          <cell r="H1664">
            <v>0</v>
          </cell>
          <cell r="I1664" t="str">
            <v>55013890</v>
          </cell>
          <cell r="J1664" t="str">
            <v>GROUPE ATLANTIC</v>
          </cell>
          <cell r="K1664" t="str">
            <v>ALLUMINIUM FOIL HEATER</v>
          </cell>
          <cell r="L1664" t="str">
            <v xml:space="preserve">423 x 364 mm </v>
          </cell>
          <cell r="M1664" t="str">
            <v>Pass</v>
          </cell>
          <cell r="N1664" t="str">
            <v>07012517265204</v>
          </cell>
          <cell r="O1664" t="str">
            <v>Cutting Operator-C31
,Mat Making Operator-C20
,Termination No-C19
,Bobbin no-6211
,Coldlead Length240mm</v>
          </cell>
          <cell r="P1664">
            <v>45839.727953275498</v>
          </cell>
          <cell r="T1664" t="str">
            <v>Subhash</v>
          </cell>
          <cell r="Y1664">
            <v>0</v>
          </cell>
        </row>
        <row r="1665">
          <cell r="A1665" t="str">
            <v>00381450K</v>
          </cell>
          <cell r="B1665">
            <v>28.5</v>
          </cell>
          <cell r="C1665">
            <v>347.85</v>
          </cell>
          <cell r="D1665">
            <v>384.47</v>
          </cell>
          <cell r="E1665">
            <v>0</v>
          </cell>
          <cell r="F1665">
            <v>371.44510000000002</v>
          </cell>
          <cell r="G1665">
            <v>0</v>
          </cell>
          <cell r="H1665">
            <v>0</v>
          </cell>
          <cell r="I1665" t="str">
            <v>55013890</v>
          </cell>
          <cell r="J1665" t="str">
            <v>GROUPE ATLANTIC</v>
          </cell>
          <cell r="K1665" t="str">
            <v>ALLUMINIUM FOIL HEATER</v>
          </cell>
          <cell r="L1665" t="str">
            <v xml:space="preserve">423 x 364 mm </v>
          </cell>
          <cell r="M1665" t="str">
            <v>Pass</v>
          </cell>
          <cell r="N1665" t="str">
            <v>07012517265205</v>
          </cell>
          <cell r="O1665" t="str">
            <v>Cutting Operator-C31
,Mat Making Operator-C20
,Termination No-C19
,Bobbin no-6211
,Coldlead Length240mm</v>
          </cell>
          <cell r="P1665">
            <v>45839.727953275498</v>
          </cell>
          <cell r="T1665" t="str">
            <v>Subhash</v>
          </cell>
          <cell r="Y1665">
            <v>0</v>
          </cell>
        </row>
        <row r="1666">
          <cell r="A1666" t="str">
            <v>00381451K</v>
          </cell>
          <cell r="B1666">
            <v>28.5</v>
          </cell>
          <cell r="C1666">
            <v>347.85</v>
          </cell>
          <cell r="D1666">
            <v>384.47</v>
          </cell>
          <cell r="E1666">
            <v>0</v>
          </cell>
          <cell r="F1666">
            <v>371.31540000000001</v>
          </cell>
          <cell r="G1666">
            <v>0</v>
          </cell>
          <cell r="H1666">
            <v>0</v>
          </cell>
          <cell r="I1666" t="str">
            <v>55013890</v>
          </cell>
          <cell r="J1666" t="str">
            <v>GROUPE ATLANTIC</v>
          </cell>
          <cell r="K1666" t="str">
            <v>ALLUMINIUM FOIL HEATER</v>
          </cell>
          <cell r="L1666" t="str">
            <v xml:space="preserve">423 x 364 mm </v>
          </cell>
          <cell r="M1666" t="str">
            <v>Pass</v>
          </cell>
          <cell r="N1666" t="str">
            <v>07012517265206</v>
          </cell>
          <cell r="O1666" t="str">
            <v>Cutting Operator-C31
,Mat Making Operator-C20
,Termination No-C19
,Bobbin no-6211
,Coldlead Length240mm</v>
          </cell>
          <cell r="P1666">
            <v>45839.727953275498</v>
          </cell>
          <cell r="T1666" t="str">
            <v>Subhash</v>
          </cell>
          <cell r="Y1666">
            <v>0</v>
          </cell>
        </row>
        <row r="1667">
          <cell r="A1667" t="str">
            <v>00381452K</v>
          </cell>
          <cell r="B1667">
            <v>28.5</v>
          </cell>
          <cell r="C1667">
            <v>347.85</v>
          </cell>
          <cell r="D1667">
            <v>384.47</v>
          </cell>
          <cell r="E1667">
            <v>0</v>
          </cell>
          <cell r="F1667">
            <v>369.87009999999998</v>
          </cell>
          <cell r="G1667">
            <v>0</v>
          </cell>
          <cell r="H1667">
            <v>0</v>
          </cell>
          <cell r="I1667" t="str">
            <v>55013890</v>
          </cell>
          <cell r="J1667" t="str">
            <v>GROUPE ATLANTIC</v>
          </cell>
          <cell r="K1667" t="str">
            <v>ALLUMINIUM FOIL HEATER</v>
          </cell>
          <cell r="L1667" t="str">
            <v xml:space="preserve">423 x 364 mm </v>
          </cell>
          <cell r="M1667" t="str">
            <v>Pass</v>
          </cell>
          <cell r="N1667" t="str">
            <v>07012517265207</v>
          </cell>
          <cell r="O1667" t="str">
            <v>Cutting Operator-C31
,Mat Making Operator-C20
,Termination No-C19
,Bobbin no-6211
,Coldlead Length240mm</v>
          </cell>
          <cell r="P1667">
            <v>45839.727953275498</v>
          </cell>
          <cell r="T1667" t="str">
            <v>Subhash</v>
          </cell>
          <cell r="Y1667">
            <v>0</v>
          </cell>
        </row>
        <row r="1668">
          <cell r="A1668" t="str">
            <v>00381453K</v>
          </cell>
          <cell r="B1668">
            <v>28.5</v>
          </cell>
          <cell r="C1668">
            <v>347.85</v>
          </cell>
          <cell r="D1668">
            <v>384.47</v>
          </cell>
          <cell r="E1668">
            <v>0</v>
          </cell>
          <cell r="F1668">
            <v>371.4282</v>
          </cell>
          <cell r="G1668">
            <v>0</v>
          </cell>
          <cell r="H1668">
            <v>0</v>
          </cell>
          <cell r="I1668" t="str">
            <v>55013890</v>
          </cell>
          <cell r="J1668" t="str">
            <v>GROUPE ATLANTIC</v>
          </cell>
          <cell r="K1668" t="str">
            <v>ALLUMINIUM FOIL HEATER</v>
          </cell>
          <cell r="L1668" t="str">
            <v xml:space="preserve">423 x 364 mm </v>
          </cell>
          <cell r="M1668" t="str">
            <v>Pass</v>
          </cell>
          <cell r="N1668" t="str">
            <v>07012517265208</v>
          </cell>
          <cell r="O1668" t="str">
            <v>Cutting Operator-C31
,Mat Making Operator-C20
,Termination No-C19
,Bobbin no-6211
,Coldlead Length240mm</v>
          </cell>
          <cell r="P1668">
            <v>45839.727953275498</v>
          </cell>
          <cell r="T1668" t="str">
            <v>Subhash</v>
          </cell>
          <cell r="Y1668">
            <v>0</v>
          </cell>
        </row>
        <row r="1669">
          <cell r="A1669" t="str">
            <v>00107403D</v>
          </cell>
          <cell r="B1669">
            <v>33.5</v>
          </cell>
          <cell r="C1669">
            <v>35.07</v>
          </cell>
          <cell r="D1669">
            <v>40.61</v>
          </cell>
          <cell r="E1669">
            <v>0</v>
          </cell>
          <cell r="F1669">
            <v>38.535471100000002</v>
          </cell>
          <cell r="G1669">
            <v>0</v>
          </cell>
          <cell r="H1669">
            <v>0</v>
          </cell>
          <cell r="I1669" t="str">
            <v>55010840</v>
          </cell>
          <cell r="J1669" t="str">
            <v>STRATA HEAT</v>
          </cell>
          <cell r="K1669" t="str">
            <v>UTHCT-FP IVC 13W/m @ 120V</v>
          </cell>
          <cell r="L1669" t="str">
            <v>99.4 Ft</v>
          </cell>
          <cell r="M1669" t="str">
            <v>Pass</v>
          </cell>
          <cell r="N1669" t="str">
            <v>07012517274601</v>
          </cell>
          <cell r="O1669" t="str">
            <v>4169B-53
DIA - 4.67 , 4.80 MM
BATCH - 20223</v>
          </cell>
          <cell r="P1669">
            <v>45839.731063194398</v>
          </cell>
          <cell r="T1669" t="str">
            <v>SAI</v>
          </cell>
          <cell r="Y1669">
            <v>0</v>
          </cell>
        </row>
        <row r="1670">
          <cell r="A1670" t="str">
            <v>00107404D</v>
          </cell>
          <cell r="B1670">
            <v>33.5</v>
          </cell>
          <cell r="C1670">
            <v>35.07</v>
          </cell>
          <cell r="D1670">
            <v>40.61</v>
          </cell>
          <cell r="E1670">
            <v>0</v>
          </cell>
          <cell r="F1670">
            <v>38.551075640000001</v>
          </cell>
          <cell r="G1670">
            <v>0</v>
          </cell>
          <cell r="H1670">
            <v>0</v>
          </cell>
          <cell r="I1670" t="str">
            <v>55010840</v>
          </cell>
          <cell r="J1670" t="str">
            <v>STRATA HEAT</v>
          </cell>
          <cell r="K1670" t="str">
            <v>UTHCT-FP IVC 13W/m @ 120V</v>
          </cell>
          <cell r="L1670" t="str">
            <v>99.4 Ft</v>
          </cell>
          <cell r="M1670" t="str">
            <v>Pass</v>
          </cell>
          <cell r="N1670" t="str">
            <v>07012517274602</v>
          </cell>
          <cell r="O1670" t="str">
            <v>4169B-53
DIA - 4.67 , 4.80 MM
BATCH - 20223</v>
          </cell>
          <cell r="P1670">
            <v>45839.731063194398</v>
          </cell>
          <cell r="T1670" t="str">
            <v>SAI</v>
          </cell>
          <cell r="Y1670">
            <v>0</v>
          </cell>
        </row>
        <row r="1671">
          <cell r="A1671" t="str">
            <v>00107405D</v>
          </cell>
          <cell r="B1671">
            <v>33.5</v>
          </cell>
          <cell r="C1671">
            <v>35.07</v>
          </cell>
          <cell r="D1671">
            <v>40.61</v>
          </cell>
          <cell r="E1671">
            <v>0</v>
          </cell>
          <cell r="F1671">
            <v>37.888727359999997</v>
          </cell>
          <cell r="G1671">
            <v>0</v>
          </cell>
          <cell r="H1671">
            <v>0</v>
          </cell>
          <cell r="I1671" t="str">
            <v>55010840</v>
          </cell>
          <cell r="J1671" t="str">
            <v>STRATA HEAT</v>
          </cell>
          <cell r="K1671" t="str">
            <v>UTHCT-FP IVC 13W/m @ 120V</v>
          </cell>
          <cell r="L1671" t="str">
            <v>99.4 Ft</v>
          </cell>
          <cell r="M1671" t="str">
            <v>Pass</v>
          </cell>
          <cell r="N1671" t="str">
            <v>07012517274603</v>
          </cell>
          <cell r="O1671" t="str">
            <v>4169B-53
DIA - 4.67 , 4.80 MM
BATCH - 20223</v>
          </cell>
          <cell r="P1671">
            <v>45839.731063194398</v>
          </cell>
          <cell r="T1671" t="str">
            <v>SAI</v>
          </cell>
          <cell r="Y1671">
            <v>0</v>
          </cell>
        </row>
        <row r="1672">
          <cell r="A1672" t="str">
            <v>00107406D</v>
          </cell>
          <cell r="B1672">
            <v>33.5</v>
          </cell>
          <cell r="C1672">
            <v>35.07</v>
          </cell>
          <cell r="D1672">
            <v>40.61</v>
          </cell>
          <cell r="E1672">
            <v>0</v>
          </cell>
          <cell r="F1672">
            <v>38.71507244</v>
          </cell>
          <cell r="G1672">
            <v>0</v>
          </cell>
          <cell r="H1672">
            <v>0</v>
          </cell>
          <cell r="I1672" t="str">
            <v>55010840</v>
          </cell>
          <cell r="J1672" t="str">
            <v>STRATA HEAT</v>
          </cell>
          <cell r="K1672" t="str">
            <v>UTHCT-FP IVC 13W/m @ 120V</v>
          </cell>
          <cell r="L1672" t="str">
            <v>99.4 Ft</v>
          </cell>
          <cell r="M1672" t="str">
            <v>Pass</v>
          </cell>
          <cell r="N1672" t="str">
            <v>07012517274604</v>
          </cell>
          <cell r="O1672" t="str">
            <v>4169B-53
DIA - 4.67 , 4.80 MM
BATCH - 20223</v>
          </cell>
          <cell r="P1672">
            <v>45839.731063194398</v>
          </cell>
          <cell r="T1672" t="str">
            <v>SAI</v>
          </cell>
          <cell r="Y1672">
            <v>0</v>
          </cell>
        </row>
        <row r="1673">
          <cell r="A1673" t="str">
            <v>00107407D</v>
          </cell>
          <cell r="B1673">
            <v>33.5</v>
          </cell>
          <cell r="C1673">
            <v>35.07</v>
          </cell>
          <cell r="D1673">
            <v>40.61</v>
          </cell>
          <cell r="E1673">
            <v>0</v>
          </cell>
          <cell r="F1673">
            <v>38.560219709999998</v>
          </cell>
          <cell r="G1673">
            <v>0</v>
          </cell>
          <cell r="H1673">
            <v>0</v>
          </cell>
          <cell r="I1673" t="str">
            <v>55010840</v>
          </cell>
          <cell r="J1673" t="str">
            <v>STRATA HEAT</v>
          </cell>
          <cell r="K1673" t="str">
            <v>UTHCT-FP IVC 13W/m @ 120V</v>
          </cell>
          <cell r="L1673" t="str">
            <v>99.4 Ft</v>
          </cell>
          <cell r="M1673" t="str">
            <v>Pass</v>
          </cell>
          <cell r="N1673" t="str">
            <v>07012517274605</v>
          </cell>
          <cell r="O1673" t="str">
            <v>4169B-53
DIA - 4.67 , 4.80 MM
BATCH - 20223</v>
          </cell>
          <cell r="P1673">
            <v>45839.731063194398</v>
          </cell>
          <cell r="T1673" t="str">
            <v>SAI</v>
          </cell>
          <cell r="Y1673">
            <v>0</v>
          </cell>
        </row>
        <row r="1674">
          <cell r="A1674" t="str">
            <v>00381454K</v>
          </cell>
          <cell r="B1674">
            <v>28.5</v>
          </cell>
          <cell r="C1674">
            <v>347.85</v>
          </cell>
          <cell r="D1674">
            <v>384.47</v>
          </cell>
          <cell r="E1674">
            <v>0</v>
          </cell>
          <cell r="F1674">
            <v>373.10719999999998</v>
          </cell>
          <cell r="G1674">
            <v>0</v>
          </cell>
          <cell r="H1674">
            <v>0</v>
          </cell>
          <cell r="I1674" t="str">
            <v>55013890</v>
          </cell>
          <cell r="J1674" t="str">
            <v>GROUPE ATLANTIC</v>
          </cell>
          <cell r="K1674" t="str">
            <v>ALLUMINIUM FOIL HEATER</v>
          </cell>
          <cell r="L1674" t="str">
            <v xml:space="preserve">423 x 364 mm </v>
          </cell>
          <cell r="M1674" t="str">
            <v>Pass</v>
          </cell>
          <cell r="N1674" t="str">
            <v>07012517324501</v>
          </cell>
          <cell r="O1674" t="str">
            <v>Cutting Operator-C31
,Mat Making Operator-C20
,Termination No-C19
,Bobbin no-6211
,Coldlead Length240mm</v>
          </cell>
          <cell r="P1674">
            <v>45839.731633101903</v>
          </cell>
          <cell r="T1674" t="str">
            <v>Subhash</v>
          </cell>
          <cell r="Y1674">
            <v>0</v>
          </cell>
        </row>
        <row r="1675">
          <cell r="A1675" t="str">
            <v>00381455K</v>
          </cell>
          <cell r="B1675">
            <v>28.5</v>
          </cell>
          <cell r="C1675">
            <v>347.85</v>
          </cell>
          <cell r="D1675">
            <v>384.47</v>
          </cell>
          <cell r="E1675">
            <v>0</v>
          </cell>
          <cell r="F1675">
            <v>368.0806</v>
          </cell>
          <cell r="G1675">
            <v>0</v>
          </cell>
          <cell r="H1675">
            <v>0</v>
          </cell>
          <cell r="I1675" t="str">
            <v>55013890</v>
          </cell>
          <cell r="J1675" t="str">
            <v>GROUPE ATLANTIC</v>
          </cell>
          <cell r="K1675" t="str">
            <v>ALLUMINIUM FOIL HEATER</v>
          </cell>
          <cell r="L1675" t="str">
            <v xml:space="preserve">423 x 364 mm </v>
          </cell>
          <cell r="M1675" t="str">
            <v>Pass</v>
          </cell>
          <cell r="N1675" t="str">
            <v>07012517324502</v>
          </cell>
          <cell r="O1675" t="str">
            <v>Cutting Operator-C31
,Mat Making Operator-C20
,Termination No-C19
,Bobbin no-6211
,Coldlead Length240mm</v>
          </cell>
          <cell r="P1675">
            <v>45839.731633101903</v>
          </cell>
          <cell r="T1675" t="str">
            <v>Subhash</v>
          </cell>
          <cell r="Y1675">
            <v>0</v>
          </cell>
        </row>
        <row r="1676">
          <cell r="A1676" t="str">
            <v>00277082C</v>
          </cell>
          <cell r="B1676">
            <v>32.5</v>
          </cell>
          <cell r="C1676">
            <v>25.65</v>
          </cell>
          <cell r="D1676">
            <v>29.33</v>
          </cell>
          <cell r="E1676">
            <v>0</v>
          </cell>
          <cell r="F1676">
            <v>26.68451387</v>
          </cell>
          <cell r="G1676">
            <v>0</v>
          </cell>
          <cell r="H1676">
            <v>0</v>
          </cell>
          <cell r="I1676" t="str">
            <v>55008169</v>
          </cell>
          <cell r="J1676" t="str">
            <v xml:space="preserve">SCHLUTER </v>
          </cell>
          <cell r="K1676" t="str">
            <v>UTHCT-FP 3.8W/Ft @ 120V</v>
          </cell>
          <cell r="L1676" t="str">
            <v>141.1 Ft</v>
          </cell>
          <cell r="M1676" t="str">
            <v>Pass</v>
          </cell>
          <cell r="N1676" t="str">
            <v>07012517423801</v>
          </cell>
          <cell r="O1676" t="str">
            <v>36174B,N4/56.B22,N4/56.B22,N4/56.B22,N4/56.B22,N4/56.B22,N4/56.B22,N4/56.B22,N4/56.B22</v>
          </cell>
          <cell r="P1676">
            <v>45839.738696608802</v>
          </cell>
          <cell r="T1676" t="str">
            <v>Srinu</v>
          </cell>
          <cell r="Y1676">
            <v>1801</v>
          </cell>
        </row>
        <row r="1677">
          <cell r="A1677" t="str">
            <v>00277083C</v>
          </cell>
          <cell r="B1677">
            <v>32.5</v>
          </cell>
          <cell r="C1677">
            <v>25.65</v>
          </cell>
          <cell r="D1677">
            <v>29.33</v>
          </cell>
          <cell r="E1677">
            <v>0</v>
          </cell>
          <cell r="F1677">
            <v>26.749343</v>
          </cell>
          <cell r="G1677">
            <v>0</v>
          </cell>
          <cell r="H1677">
            <v>0</v>
          </cell>
          <cell r="I1677" t="str">
            <v>55008169</v>
          </cell>
          <cell r="J1677" t="str">
            <v xml:space="preserve">SCHLUTER </v>
          </cell>
          <cell r="K1677" t="str">
            <v>UTHCT-FP 3.8W/Ft @ 120V</v>
          </cell>
          <cell r="L1677" t="str">
            <v>141.1 Ft</v>
          </cell>
          <cell r="M1677" t="str">
            <v>Pass</v>
          </cell>
          <cell r="N1677" t="str">
            <v>07012517423802</v>
          </cell>
          <cell r="O1677" t="str">
            <v>36174B,N4/56.B22,N4/56.B22,N4/56.B22,N4/56.B22,N4/56.B22,N4/56.B22,N4/56.B22,N4/56.B22</v>
          </cell>
          <cell r="P1677">
            <v>45839.738696608802</v>
          </cell>
          <cell r="T1677" t="str">
            <v>Srinu</v>
          </cell>
          <cell r="Y1677">
            <v>1802</v>
          </cell>
        </row>
        <row r="1678">
          <cell r="A1678" t="str">
            <v>00277084C</v>
          </cell>
          <cell r="B1678">
            <v>32.5</v>
          </cell>
          <cell r="C1678">
            <v>25.65</v>
          </cell>
          <cell r="D1678">
            <v>29.33</v>
          </cell>
          <cell r="E1678">
            <v>0</v>
          </cell>
          <cell r="F1678">
            <v>26.586434000000001</v>
          </cell>
          <cell r="G1678">
            <v>0</v>
          </cell>
          <cell r="H1678">
            <v>0</v>
          </cell>
          <cell r="I1678" t="str">
            <v>55008169</v>
          </cell>
          <cell r="J1678" t="str">
            <v xml:space="preserve">SCHLUTER </v>
          </cell>
          <cell r="K1678" t="str">
            <v>UTHCT-FP 3.8W/Ft @ 120V</v>
          </cell>
          <cell r="L1678" t="str">
            <v>141.1 Ft</v>
          </cell>
          <cell r="M1678" t="str">
            <v>Pass</v>
          </cell>
          <cell r="N1678" t="str">
            <v>07012517423803</v>
          </cell>
          <cell r="O1678" t="str">
            <v>36174B,N4/56.B22,N4/56.B22,N4/56.B22,N4/56.B22,N4/56.B22,N4/56.B22,N4/56.B22,N4/56.B22</v>
          </cell>
          <cell r="P1678">
            <v>45839.738696608802</v>
          </cell>
          <cell r="T1678" t="str">
            <v>Srinu</v>
          </cell>
          <cell r="Y1678">
            <v>1803</v>
          </cell>
        </row>
        <row r="1679">
          <cell r="A1679" t="str">
            <v>00277085C</v>
          </cell>
          <cell r="B1679">
            <v>32.5</v>
          </cell>
          <cell r="C1679">
            <v>25.65</v>
          </cell>
          <cell r="D1679">
            <v>29.33</v>
          </cell>
          <cell r="E1679">
            <v>0</v>
          </cell>
          <cell r="F1679">
            <v>26.777970119999999</v>
          </cell>
          <cell r="G1679">
            <v>0</v>
          </cell>
          <cell r="H1679">
            <v>0</v>
          </cell>
          <cell r="I1679" t="str">
            <v>55008169</v>
          </cell>
          <cell r="J1679" t="str">
            <v xml:space="preserve">SCHLUTER </v>
          </cell>
          <cell r="K1679" t="str">
            <v>UTHCT-FP 3.8W/Ft @ 120V</v>
          </cell>
          <cell r="L1679" t="str">
            <v>141.1 Ft</v>
          </cell>
          <cell r="M1679" t="str">
            <v>Pass</v>
          </cell>
          <cell r="N1679" t="str">
            <v>07012517423804</v>
          </cell>
          <cell r="O1679" t="str">
            <v>36174B,N4/56.B22,N4/56.B22,N4/56.B22,N4/56.B22,N4/56.B22,N4/56.B22,N4/56.B22,N4/56.B22</v>
          </cell>
          <cell r="P1679">
            <v>45839.738696608802</v>
          </cell>
          <cell r="T1679" t="str">
            <v>Srinu</v>
          </cell>
          <cell r="Y1679">
            <v>1804</v>
          </cell>
        </row>
        <row r="1680">
          <cell r="A1680" t="str">
            <v>00277086C</v>
          </cell>
          <cell r="B1680">
            <v>32.5</v>
          </cell>
          <cell r="C1680">
            <v>25.65</v>
          </cell>
          <cell r="D1680">
            <v>29.33</v>
          </cell>
          <cell r="E1680">
            <v>0</v>
          </cell>
          <cell r="F1680">
            <v>26.724454120000001</v>
          </cell>
          <cell r="G1680">
            <v>0</v>
          </cell>
          <cell r="H1680">
            <v>0</v>
          </cell>
          <cell r="I1680" t="str">
            <v>55008169</v>
          </cell>
          <cell r="J1680" t="str">
            <v xml:space="preserve">SCHLUTER </v>
          </cell>
          <cell r="K1680" t="str">
            <v>UTHCT-FP 3.8W/Ft @ 120V</v>
          </cell>
          <cell r="L1680" t="str">
            <v>141.1 Ft</v>
          </cell>
          <cell r="M1680" t="str">
            <v>Pass</v>
          </cell>
          <cell r="N1680" t="str">
            <v>07012517423805</v>
          </cell>
          <cell r="O1680" t="str">
            <v>36174B,N4/56.B22,N4/56.B22,N4/56.B22,N4/56.B22,N4/56.B22,N4/56.B22,N4/56.B22,N4/56.B22</v>
          </cell>
          <cell r="P1680">
            <v>45839.738696608802</v>
          </cell>
          <cell r="T1680" t="str">
            <v>Srinu</v>
          </cell>
          <cell r="Y1680">
            <v>1811</v>
          </cell>
        </row>
        <row r="1681">
          <cell r="A1681" t="str">
            <v>00277087C</v>
          </cell>
          <cell r="B1681">
            <v>32.5</v>
          </cell>
          <cell r="C1681">
            <v>25.65</v>
          </cell>
          <cell r="D1681">
            <v>29.33</v>
          </cell>
          <cell r="E1681">
            <v>0</v>
          </cell>
          <cell r="F1681">
            <v>26.747867370000002</v>
          </cell>
          <cell r="G1681">
            <v>0</v>
          </cell>
          <cell r="H1681">
            <v>0</v>
          </cell>
          <cell r="I1681" t="str">
            <v>55008169</v>
          </cell>
          <cell r="J1681" t="str">
            <v xml:space="preserve">SCHLUTER </v>
          </cell>
          <cell r="K1681" t="str">
            <v>UTHCT-FP 3.8W/Ft @ 120V</v>
          </cell>
          <cell r="L1681" t="str">
            <v>141.1 Ft</v>
          </cell>
          <cell r="M1681" t="str">
            <v>Pass</v>
          </cell>
          <cell r="N1681" t="str">
            <v>07012517423806</v>
          </cell>
          <cell r="O1681" t="str">
            <v>36174B,N4/56.B22,N4/56.B22,N4/56.B22,N4/56.B22,N4/56.B22,N4/56.B22,N4/56.B22,N4/56.B22</v>
          </cell>
          <cell r="P1681">
            <v>45839.738696608802</v>
          </cell>
          <cell r="T1681" t="str">
            <v>Srinu</v>
          </cell>
          <cell r="Y1681">
            <v>1812</v>
          </cell>
        </row>
        <row r="1682">
          <cell r="A1682" t="str">
            <v>00277088C</v>
          </cell>
          <cell r="B1682">
            <v>32.5</v>
          </cell>
          <cell r="C1682">
            <v>25.65</v>
          </cell>
          <cell r="D1682">
            <v>29.33</v>
          </cell>
          <cell r="E1682">
            <v>0</v>
          </cell>
          <cell r="F1682">
            <v>26.576104619999999</v>
          </cell>
          <cell r="G1682">
            <v>0</v>
          </cell>
          <cell r="H1682">
            <v>0</v>
          </cell>
          <cell r="I1682" t="str">
            <v>55008169</v>
          </cell>
          <cell r="J1682" t="str">
            <v xml:space="preserve">SCHLUTER </v>
          </cell>
          <cell r="K1682" t="str">
            <v>UTHCT-FP 3.8W/Ft @ 120V</v>
          </cell>
          <cell r="L1682" t="str">
            <v>141.1 Ft</v>
          </cell>
          <cell r="M1682" t="str">
            <v>Pass</v>
          </cell>
          <cell r="N1682" t="str">
            <v>07012517423807</v>
          </cell>
          <cell r="O1682" t="str">
            <v>36174B,N4/56.B22,N4/56.B22,N4/56.B22,N4/56.B22,N4/56.B22,N4/56.B22,N4/56.B22,N4/56.B22</v>
          </cell>
          <cell r="P1682">
            <v>45839.738696608802</v>
          </cell>
          <cell r="T1682" t="str">
            <v>Srinu</v>
          </cell>
          <cell r="Y1682">
            <v>1813</v>
          </cell>
        </row>
        <row r="1683">
          <cell r="A1683" t="str">
            <v>00277089C</v>
          </cell>
          <cell r="B1683">
            <v>32.5</v>
          </cell>
          <cell r="C1683">
            <v>25.65</v>
          </cell>
          <cell r="D1683">
            <v>29.33</v>
          </cell>
          <cell r="E1683">
            <v>0</v>
          </cell>
          <cell r="F1683">
            <v>26.668577119999998</v>
          </cell>
          <cell r="G1683">
            <v>0</v>
          </cell>
          <cell r="H1683">
            <v>0</v>
          </cell>
          <cell r="I1683" t="str">
            <v>55008169</v>
          </cell>
          <cell r="J1683" t="str">
            <v xml:space="preserve">SCHLUTER </v>
          </cell>
          <cell r="K1683" t="str">
            <v>UTHCT-FP 3.8W/Ft @ 120V</v>
          </cell>
          <cell r="L1683" t="str">
            <v>141.1 Ft</v>
          </cell>
          <cell r="M1683" t="str">
            <v>Pass</v>
          </cell>
          <cell r="N1683" t="str">
            <v>07012517423808</v>
          </cell>
          <cell r="O1683" t="str">
            <v>36174B,N4/56.B22,N4/56.B22,N4/56.B22,N4/56.B22,N4/56.B22,N4/56.B22,N4/56.B22,N4/56.B22</v>
          </cell>
          <cell r="P1683">
            <v>45839.738696608802</v>
          </cell>
          <cell r="T1683" t="str">
            <v>Srinu</v>
          </cell>
          <cell r="Y1683">
            <v>1814</v>
          </cell>
        </row>
        <row r="1684">
          <cell r="A1684" t="str">
            <v>00107408D</v>
          </cell>
          <cell r="B1684">
            <v>33.5</v>
          </cell>
          <cell r="C1684">
            <v>35.07</v>
          </cell>
          <cell r="D1684">
            <v>40.61</v>
          </cell>
          <cell r="E1684">
            <v>0</v>
          </cell>
          <cell r="F1684">
            <v>38.785839549999999</v>
          </cell>
          <cell r="G1684">
            <v>0</v>
          </cell>
          <cell r="H1684">
            <v>0</v>
          </cell>
          <cell r="I1684" t="str">
            <v>55010840</v>
          </cell>
          <cell r="J1684" t="str">
            <v>STRATA HEAT</v>
          </cell>
          <cell r="K1684" t="str">
            <v>UTHCT-FP IVC 13W/m @ 120V</v>
          </cell>
          <cell r="L1684" t="str">
            <v>99.4 Ft</v>
          </cell>
          <cell r="M1684" t="str">
            <v>Pass</v>
          </cell>
          <cell r="N1684" t="str">
            <v>07012517465201</v>
          </cell>
          <cell r="O1684" t="str">
            <v>4169B-53
DIA - 4.67 , 4.80 MM
BATCH - 20263</v>
          </cell>
          <cell r="P1684">
            <v>45839.7415082523</v>
          </cell>
          <cell r="T1684" t="str">
            <v>SAI</v>
          </cell>
          <cell r="Y1684">
            <v>0</v>
          </cell>
        </row>
        <row r="1685">
          <cell r="A1685" t="str">
            <v>00107409D</v>
          </cell>
          <cell r="B1685">
            <v>33.5</v>
          </cell>
          <cell r="C1685">
            <v>35.07</v>
          </cell>
          <cell r="D1685">
            <v>40.61</v>
          </cell>
          <cell r="E1685">
            <v>0</v>
          </cell>
          <cell r="F1685">
            <v>38.265820599999998</v>
          </cell>
          <cell r="G1685">
            <v>0</v>
          </cell>
          <cell r="H1685">
            <v>0</v>
          </cell>
          <cell r="I1685" t="str">
            <v>55010840</v>
          </cell>
          <cell r="J1685" t="str">
            <v>STRATA HEAT</v>
          </cell>
          <cell r="K1685" t="str">
            <v>UTHCT-FP IVC 13W/m @ 120V</v>
          </cell>
          <cell r="L1685" t="str">
            <v>99.4 Ft</v>
          </cell>
          <cell r="M1685" t="str">
            <v>Pass</v>
          </cell>
          <cell r="N1685" t="str">
            <v>07012517465202</v>
          </cell>
          <cell r="O1685" t="str">
            <v>4169B-53
DIA - 4.67 , 4.80 MM
BATCH - 20263</v>
          </cell>
          <cell r="P1685">
            <v>45839.7415082523</v>
          </cell>
          <cell r="T1685" t="str">
            <v>SAI</v>
          </cell>
          <cell r="Y1685">
            <v>0</v>
          </cell>
        </row>
        <row r="1686">
          <cell r="A1686" t="str">
            <v>00107410D</v>
          </cell>
          <cell r="B1686">
            <v>33.5</v>
          </cell>
          <cell r="C1686">
            <v>35.07</v>
          </cell>
          <cell r="D1686">
            <v>40.61</v>
          </cell>
          <cell r="E1686">
            <v>0</v>
          </cell>
          <cell r="F1686">
            <v>38.039703799999998</v>
          </cell>
          <cell r="G1686">
            <v>0</v>
          </cell>
          <cell r="H1686">
            <v>0</v>
          </cell>
          <cell r="I1686" t="str">
            <v>55010840</v>
          </cell>
          <cell r="J1686" t="str">
            <v>STRATA HEAT</v>
          </cell>
          <cell r="K1686" t="str">
            <v>UTHCT-FP IVC 13W/m @ 120V</v>
          </cell>
          <cell r="L1686" t="str">
            <v>99.4 Ft</v>
          </cell>
          <cell r="M1686" t="str">
            <v>Pass</v>
          </cell>
          <cell r="N1686" t="str">
            <v>07012517465203</v>
          </cell>
          <cell r="O1686" t="str">
            <v>4169B-53
DIA - 4.67 , 4.80 MM
BATCH - 20263</v>
          </cell>
          <cell r="P1686">
            <v>45839.7415082523</v>
          </cell>
          <cell r="T1686" t="str">
            <v>SAI</v>
          </cell>
          <cell r="Y1686">
            <v>0</v>
          </cell>
        </row>
        <row r="1687">
          <cell r="A1687" t="str">
            <v>00107411D</v>
          </cell>
          <cell r="B1687">
            <v>33.5</v>
          </cell>
          <cell r="C1687">
            <v>35.07</v>
          </cell>
          <cell r="D1687">
            <v>40.61</v>
          </cell>
          <cell r="E1687">
            <v>0</v>
          </cell>
          <cell r="F1687">
            <v>38.096953599999999</v>
          </cell>
          <cell r="G1687">
            <v>0</v>
          </cell>
          <cell r="H1687">
            <v>0</v>
          </cell>
          <cell r="I1687" t="str">
            <v>55010840</v>
          </cell>
          <cell r="J1687" t="str">
            <v>STRATA HEAT</v>
          </cell>
          <cell r="K1687" t="str">
            <v>UTHCT-FP IVC 13W/m @ 120V</v>
          </cell>
          <cell r="L1687" t="str">
            <v>99.4 Ft</v>
          </cell>
          <cell r="M1687" t="str">
            <v>Pass</v>
          </cell>
          <cell r="N1687" t="str">
            <v>07012517465204</v>
          </cell>
          <cell r="O1687" t="str">
            <v>4169B-53
DIA - 4.67 , 4.80 MM
BATCH - 20263</v>
          </cell>
          <cell r="P1687">
            <v>45839.7415082523</v>
          </cell>
          <cell r="T1687" t="str">
            <v>SAI</v>
          </cell>
          <cell r="Y1687">
            <v>0</v>
          </cell>
        </row>
        <row r="1688">
          <cell r="A1688" t="str">
            <v>00107412D</v>
          </cell>
          <cell r="B1688">
            <v>33.5</v>
          </cell>
          <cell r="C1688">
            <v>35.07</v>
          </cell>
          <cell r="D1688">
            <v>40.61</v>
          </cell>
          <cell r="E1688">
            <v>0</v>
          </cell>
          <cell r="F1688">
            <v>38.21354041</v>
          </cell>
          <cell r="G1688">
            <v>0</v>
          </cell>
          <cell r="H1688">
            <v>0</v>
          </cell>
          <cell r="I1688" t="str">
            <v>55010840</v>
          </cell>
          <cell r="J1688" t="str">
            <v>STRATA HEAT</v>
          </cell>
          <cell r="K1688" t="str">
            <v>UTHCT-FP IVC 13W/m @ 120V</v>
          </cell>
          <cell r="L1688" t="str">
            <v>99.4 Ft</v>
          </cell>
          <cell r="M1688" t="str">
            <v>Pass</v>
          </cell>
          <cell r="N1688" t="str">
            <v>07012517465205</v>
          </cell>
          <cell r="O1688" t="str">
            <v>4169B-53
DIA - 4.67 , 4.80 MM
BATCH - 20263</v>
          </cell>
          <cell r="P1688">
            <v>45839.7415082523</v>
          </cell>
          <cell r="T1688" t="str">
            <v>SAI</v>
          </cell>
          <cell r="Y1688">
            <v>0</v>
          </cell>
        </row>
        <row r="1689">
          <cell r="A1689" t="str">
            <v>00107413D</v>
          </cell>
          <cell r="B1689">
            <v>33.5</v>
          </cell>
          <cell r="C1689">
            <v>35.07</v>
          </cell>
          <cell r="D1689">
            <v>40.61</v>
          </cell>
          <cell r="E1689">
            <v>0</v>
          </cell>
          <cell r="F1689">
            <v>38.610710840000003</v>
          </cell>
          <cell r="G1689">
            <v>0</v>
          </cell>
          <cell r="H1689">
            <v>0</v>
          </cell>
          <cell r="I1689" t="str">
            <v>55010840</v>
          </cell>
          <cell r="J1689" t="str">
            <v>STRATA HEAT</v>
          </cell>
          <cell r="K1689" t="str">
            <v>UTHCT-FP IVC 13W/m @ 120V</v>
          </cell>
          <cell r="L1689" t="str">
            <v>99.4 Ft</v>
          </cell>
          <cell r="M1689" t="str">
            <v>Pass</v>
          </cell>
          <cell r="N1689" t="str">
            <v>07012517465206</v>
          </cell>
          <cell r="O1689" t="str">
            <v>4169B-53
DIA - 4.67 , 4.80 MM
BATCH - 20263</v>
          </cell>
          <cell r="P1689">
            <v>45839.7415082523</v>
          </cell>
          <cell r="T1689" t="str">
            <v>SAI</v>
          </cell>
          <cell r="Y1689">
            <v>0</v>
          </cell>
        </row>
        <row r="1690">
          <cell r="A1690" t="str">
            <v>00107414D</v>
          </cell>
          <cell r="B1690">
            <v>33.5</v>
          </cell>
          <cell r="C1690">
            <v>35.07</v>
          </cell>
          <cell r="D1690">
            <v>40.61</v>
          </cell>
          <cell r="E1690">
            <v>0</v>
          </cell>
          <cell r="F1690">
            <v>38.874099639999997</v>
          </cell>
          <cell r="G1690">
            <v>0</v>
          </cell>
          <cell r="H1690">
            <v>0</v>
          </cell>
          <cell r="I1690" t="str">
            <v>55010840</v>
          </cell>
          <cell r="J1690" t="str">
            <v>STRATA HEAT</v>
          </cell>
          <cell r="K1690" t="str">
            <v>UTHCT-FP IVC 13W/m @ 120V</v>
          </cell>
          <cell r="L1690" t="str">
            <v>99.4 Ft</v>
          </cell>
          <cell r="M1690" t="str">
            <v>Pass</v>
          </cell>
          <cell r="N1690" t="str">
            <v>07012517465207</v>
          </cell>
          <cell r="O1690" t="str">
            <v>4169B-53
DIA - 4.67 , 4.80 MM
BATCH - 20263</v>
          </cell>
          <cell r="P1690">
            <v>45839.7415082523</v>
          </cell>
          <cell r="T1690" t="str">
            <v>SAI</v>
          </cell>
          <cell r="Y1690">
            <v>0</v>
          </cell>
        </row>
        <row r="1691">
          <cell r="A1691" t="str">
            <v>00107415D</v>
          </cell>
          <cell r="B1691">
            <v>33.5</v>
          </cell>
          <cell r="C1691">
            <v>35.07</v>
          </cell>
          <cell r="D1691">
            <v>40.61</v>
          </cell>
          <cell r="E1691">
            <v>0</v>
          </cell>
          <cell r="F1691">
            <v>38.57184857</v>
          </cell>
          <cell r="G1691">
            <v>0</v>
          </cell>
          <cell r="H1691">
            <v>0</v>
          </cell>
          <cell r="I1691" t="str">
            <v>55010840</v>
          </cell>
          <cell r="J1691" t="str">
            <v>STRATA HEAT</v>
          </cell>
          <cell r="K1691" t="str">
            <v>UTHCT-FP IVC 13W/m @ 120V</v>
          </cell>
          <cell r="L1691" t="str">
            <v>99.4 Ft</v>
          </cell>
          <cell r="M1691" t="str">
            <v>Pass</v>
          </cell>
          <cell r="N1691" t="str">
            <v>07012517465208</v>
          </cell>
          <cell r="O1691" t="str">
            <v>4169B-53
DIA - 4.67 , 4.80 MM
BATCH - 20263</v>
          </cell>
          <cell r="P1691">
            <v>45839.7415082523</v>
          </cell>
          <cell r="T1691" t="str">
            <v>SAI</v>
          </cell>
          <cell r="Y1691">
            <v>0</v>
          </cell>
        </row>
        <row r="1692">
          <cell r="A1692" t="str">
            <v>00191515B</v>
          </cell>
          <cell r="B1692">
            <v>32</v>
          </cell>
          <cell r="C1692">
            <v>83.76</v>
          </cell>
          <cell r="D1692">
            <v>92.58</v>
          </cell>
          <cell r="E1692">
            <v>0</v>
          </cell>
          <cell r="F1692">
            <v>88.286610199999998</v>
          </cell>
          <cell r="G1692">
            <v>0</v>
          </cell>
          <cell r="H1692">
            <v>0</v>
          </cell>
          <cell r="I1692" t="str">
            <v>55005383</v>
          </cell>
          <cell r="J1692" t="str">
            <v>WARMUP</v>
          </cell>
          <cell r="K1692" t="str">
            <v>SFHMT-FF 150W/m2  230V</v>
          </cell>
          <cell r="L1692" t="str">
            <v>0.5 X 8 M</v>
          </cell>
          <cell r="M1692" t="str">
            <v>Pass</v>
          </cell>
          <cell r="N1692" t="str">
            <v>07012517473401</v>
          </cell>
          <cell r="O1692" t="str">
            <v>58/A 36433B
50/A,49/A</v>
          </cell>
          <cell r="P1692">
            <v>45839.741893286999</v>
          </cell>
          <cell r="T1692" t="str">
            <v>pavan</v>
          </cell>
          <cell r="Y1692">
            <v>0</v>
          </cell>
        </row>
        <row r="1693">
          <cell r="A1693" t="str">
            <v>00191516B</v>
          </cell>
          <cell r="B1693">
            <v>32</v>
          </cell>
          <cell r="C1693">
            <v>83.76</v>
          </cell>
          <cell r="D1693">
            <v>92.58</v>
          </cell>
          <cell r="E1693">
            <v>0</v>
          </cell>
          <cell r="F1693">
            <v>88.160677000000007</v>
          </cell>
          <cell r="G1693">
            <v>0</v>
          </cell>
          <cell r="H1693">
            <v>0</v>
          </cell>
          <cell r="I1693" t="str">
            <v>55005383</v>
          </cell>
          <cell r="J1693" t="str">
            <v>WARMUP</v>
          </cell>
          <cell r="K1693" t="str">
            <v>SFHMT-FF 150W/m2  230V</v>
          </cell>
          <cell r="L1693" t="str">
            <v>0.5 X 8 M</v>
          </cell>
          <cell r="M1693" t="str">
            <v>Pass</v>
          </cell>
          <cell r="N1693" t="str">
            <v>07012517473402</v>
          </cell>
          <cell r="O1693" t="str">
            <v>58/A 36433B
50/A,49/A</v>
          </cell>
          <cell r="P1693">
            <v>45839.741893286999</v>
          </cell>
          <cell r="T1693" t="str">
            <v>pavan</v>
          </cell>
          <cell r="Y1693">
            <v>0</v>
          </cell>
        </row>
        <row r="1694">
          <cell r="A1694" t="str">
            <v>00191517B</v>
          </cell>
          <cell r="B1694">
            <v>32</v>
          </cell>
          <cell r="C1694">
            <v>83.76</v>
          </cell>
          <cell r="D1694">
            <v>92.58</v>
          </cell>
          <cell r="E1694">
            <v>0</v>
          </cell>
          <cell r="F1694">
            <v>88.335000280000003</v>
          </cell>
          <cell r="G1694">
            <v>0</v>
          </cell>
          <cell r="H1694">
            <v>0</v>
          </cell>
          <cell r="I1694" t="str">
            <v>55005383</v>
          </cell>
          <cell r="J1694" t="str">
            <v>WARMUP</v>
          </cell>
          <cell r="K1694" t="str">
            <v>SFHMT-FF 150W/m2  230V</v>
          </cell>
          <cell r="L1694" t="str">
            <v>0.5 X 8 M</v>
          </cell>
          <cell r="M1694" t="str">
            <v>Pass</v>
          </cell>
          <cell r="N1694" t="str">
            <v>07012517473403</v>
          </cell>
          <cell r="O1694" t="str">
            <v>58/A 36433B
50/A,49/A</v>
          </cell>
          <cell r="P1694">
            <v>45839.741893286999</v>
          </cell>
          <cell r="T1694" t="str">
            <v>pavan</v>
          </cell>
          <cell r="Y1694">
            <v>0</v>
          </cell>
        </row>
        <row r="1695">
          <cell r="A1695" t="str">
            <v>00191518B</v>
          </cell>
          <cell r="B1695">
            <v>32</v>
          </cell>
          <cell r="C1695">
            <v>83.76</v>
          </cell>
          <cell r="D1695">
            <v>92.58</v>
          </cell>
          <cell r="E1695">
            <v>0</v>
          </cell>
          <cell r="F1695">
            <v>88.300294280000003</v>
          </cell>
          <cell r="G1695">
            <v>0</v>
          </cell>
          <cell r="H1695">
            <v>0</v>
          </cell>
          <cell r="I1695" t="str">
            <v>55005383</v>
          </cell>
          <cell r="J1695" t="str">
            <v>WARMUP</v>
          </cell>
          <cell r="K1695" t="str">
            <v>SFHMT-FF 150W/m2  230V</v>
          </cell>
          <cell r="L1695" t="str">
            <v>0.5 X 8 M</v>
          </cell>
          <cell r="M1695" t="str">
            <v>Pass</v>
          </cell>
          <cell r="N1695" t="str">
            <v>07012517473404</v>
          </cell>
          <cell r="O1695" t="str">
            <v>58/A 36433B
50/A,49/A</v>
          </cell>
          <cell r="P1695">
            <v>45839.741893286999</v>
          </cell>
          <cell r="T1695" t="str">
            <v>pavan</v>
          </cell>
          <cell r="Y1695">
            <v>0</v>
          </cell>
        </row>
        <row r="1696">
          <cell r="A1696" t="str">
            <v>00191519B</v>
          </cell>
          <cell r="B1696">
            <v>32</v>
          </cell>
          <cell r="C1696">
            <v>83.76</v>
          </cell>
          <cell r="D1696">
            <v>92.58</v>
          </cell>
          <cell r="E1696">
            <v>0</v>
          </cell>
          <cell r="F1696">
            <v>88.349874279999995</v>
          </cell>
          <cell r="G1696">
            <v>0</v>
          </cell>
          <cell r="H1696">
            <v>0</v>
          </cell>
          <cell r="I1696" t="str">
            <v>55005383</v>
          </cell>
          <cell r="J1696" t="str">
            <v>WARMUP</v>
          </cell>
          <cell r="K1696" t="str">
            <v>SFHMT-FF 150W/m2  230V</v>
          </cell>
          <cell r="L1696" t="str">
            <v>0.5 X 8 M</v>
          </cell>
          <cell r="M1696" t="str">
            <v>Pass</v>
          </cell>
          <cell r="N1696" t="str">
            <v>07012517473405</v>
          </cell>
          <cell r="O1696" t="str">
            <v>58/A 36433B
50/A,49/A</v>
          </cell>
          <cell r="P1696">
            <v>45839.741893286999</v>
          </cell>
          <cell r="T1696" t="str">
            <v>pavan</v>
          </cell>
          <cell r="Y1696">
            <v>0</v>
          </cell>
        </row>
        <row r="1697">
          <cell r="A1697" t="str">
            <v>00191520B</v>
          </cell>
          <cell r="B1697">
            <v>32</v>
          </cell>
          <cell r="C1697">
            <v>83.76</v>
          </cell>
          <cell r="D1697">
            <v>92.58</v>
          </cell>
          <cell r="E1697">
            <v>0</v>
          </cell>
          <cell r="F1697">
            <v>87.892350039999997</v>
          </cell>
          <cell r="G1697">
            <v>0</v>
          </cell>
          <cell r="H1697">
            <v>0</v>
          </cell>
          <cell r="I1697" t="str">
            <v>55005383</v>
          </cell>
          <cell r="J1697" t="str">
            <v>WARMUP</v>
          </cell>
          <cell r="K1697" t="str">
            <v>SFHMT-FF 150W/m2  230V</v>
          </cell>
          <cell r="L1697" t="str">
            <v>0.5 X 8 M</v>
          </cell>
          <cell r="M1697" t="str">
            <v>Pass</v>
          </cell>
          <cell r="N1697" t="str">
            <v>07012517473406</v>
          </cell>
          <cell r="O1697" t="str">
            <v>58/A 36433B
50/A,49/A</v>
          </cell>
          <cell r="P1697">
            <v>45839.741893286999</v>
          </cell>
          <cell r="T1697" t="str">
            <v>pavan</v>
          </cell>
          <cell r="Y1697">
            <v>0</v>
          </cell>
        </row>
        <row r="1698">
          <cell r="A1698" t="str">
            <v>00191521B</v>
          </cell>
          <cell r="B1698">
            <v>32</v>
          </cell>
          <cell r="C1698">
            <v>83.76</v>
          </cell>
          <cell r="D1698">
            <v>92.58</v>
          </cell>
          <cell r="E1698">
            <v>0</v>
          </cell>
          <cell r="F1698">
            <v>88.383985319999994</v>
          </cell>
          <cell r="G1698">
            <v>0</v>
          </cell>
          <cell r="H1698">
            <v>0</v>
          </cell>
          <cell r="I1698" t="str">
            <v>55005383</v>
          </cell>
          <cell r="J1698" t="str">
            <v>WARMUP</v>
          </cell>
          <cell r="K1698" t="str">
            <v>SFHMT-FF 150W/m2  230V</v>
          </cell>
          <cell r="L1698" t="str">
            <v>0.5 X 8 M</v>
          </cell>
          <cell r="M1698" t="str">
            <v>Pass</v>
          </cell>
          <cell r="N1698" t="str">
            <v>07012517473407</v>
          </cell>
          <cell r="O1698" t="str">
            <v>58/A 36433B
50/A,49/A</v>
          </cell>
          <cell r="P1698">
            <v>45839.741893286999</v>
          </cell>
          <cell r="T1698" t="str">
            <v>pavan</v>
          </cell>
          <cell r="Y1698">
            <v>0</v>
          </cell>
        </row>
        <row r="1699">
          <cell r="A1699" t="str">
            <v>00191522B</v>
          </cell>
          <cell r="B1699">
            <v>32</v>
          </cell>
          <cell r="C1699">
            <v>83.76</v>
          </cell>
          <cell r="D1699">
            <v>92.58</v>
          </cell>
          <cell r="E1699">
            <v>0</v>
          </cell>
          <cell r="F1699">
            <v>87.479844439999994</v>
          </cell>
          <cell r="G1699">
            <v>0</v>
          </cell>
          <cell r="H1699">
            <v>0</v>
          </cell>
          <cell r="I1699" t="str">
            <v>55005383</v>
          </cell>
          <cell r="J1699" t="str">
            <v>WARMUP</v>
          </cell>
          <cell r="K1699" t="str">
            <v>SFHMT-FF 150W/m2  230V</v>
          </cell>
          <cell r="L1699" t="str">
            <v>0.5 X 8 M</v>
          </cell>
          <cell r="M1699" t="str">
            <v>Pass</v>
          </cell>
          <cell r="N1699" t="str">
            <v>07012517473408</v>
          </cell>
          <cell r="O1699" t="str">
            <v>58/A 36433B
50/A,49/A</v>
          </cell>
          <cell r="P1699">
            <v>45839.741893286999</v>
          </cell>
          <cell r="T1699" t="str">
            <v>pavan</v>
          </cell>
          <cell r="Y1699">
            <v>0</v>
          </cell>
        </row>
        <row r="1700">
          <cell r="A1700" t="str">
            <v>00383781K</v>
          </cell>
          <cell r="B1700">
            <v>28.5</v>
          </cell>
          <cell r="C1700">
            <v>205.55</v>
          </cell>
          <cell r="D1700">
            <v>227.2</v>
          </cell>
          <cell r="E1700">
            <v>0</v>
          </cell>
          <cell r="F1700">
            <v>220.38120000000001</v>
          </cell>
          <cell r="G1700">
            <v>0</v>
          </cell>
          <cell r="H1700">
            <v>0</v>
          </cell>
          <cell r="I1700" t="str">
            <v>55013892</v>
          </cell>
          <cell r="J1700" t="str">
            <v>GROUPE ATLANTIC</v>
          </cell>
          <cell r="K1700" t="str">
            <v>ALLUMINIUM FOIL HEATER</v>
          </cell>
          <cell r="L1700" t="str">
            <v xml:space="preserve">423 x 512 mm </v>
          </cell>
          <cell r="M1700" t="str">
            <v>Pass</v>
          </cell>
          <cell r="N1700" t="str">
            <v>07012517415901</v>
          </cell>
          <cell r="O1700" t="str">
            <v>Cutting Operator-C10
,Mat Making Operator-C33
,Termination No-C19
,Bobbin no-6124
,Coldlead Length240mm</v>
          </cell>
          <cell r="P1700">
            <v>45839.739844525502</v>
          </cell>
          <cell r="T1700" t="str">
            <v>Subhash</v>
          </cell>
          <cell r="Y1700">
            <v>0</v>
          </cell>
        </row>
        <row r="1701">
          <cell r="A1701" t="str">
            <v>00383782K</v>
          </cell>
          <cell r="B1701">
            <v>28.5</v>
          </cell>
          <cell r="C1701">
            <v>205.55</v>
          </cell>
          <cell r="D1701">
            <v>227.2</v>
          </cell>
          <cell r="E1701">
            <v>0</v>
          </cell>
          <cell r="F1701">
            <v>218.15860000000001</v>
          </cell>
          <cell r="G1701">
            <v>0</v>
          </cell>
          <cell r="H1701">
            <v>0</v>
          </cell>
          <cell r="I1701" t="str">
            <v>55013892</v>
          </cell>
          <cell r="J1701" t="str">
            <v>GROUPE ATLANTIC</v>
          </cell>
          <cell r="K1701" t="str">
            <v>ALLUMINIUM FOIL HEATER</v>
          </cell>
          <cell r="L1701" t="str">
            <v xml:space="preserve">423 x 512 mm </v>
          </cell>
          <cell r="M1701" t="str">
            <v>Pass</v>
          </cell>
          <cell r="N1701" t="str">
            <v>07012517415902</v>
          </cell>
          <cell r="O1701" t="str">
            <v>Cutting Operator-C10
,Mat Making Operator-C33
,Termination No-C19
,Bobbin no-6124
,Coldlead Length240mm</v>
          </cell>
          <cell r="P1701">
            <v>45839.739844525502</v>
          </cell>
          <cell r="T1701" t="str">
            <v>Subhash</v>
          </cell>
          <cell r="Y1701">
            <v>0</v>
          </cell>
        </row>
        <row r="1702">
          <cell r="A1702" t="str">
            <v>00383783K</v>
          </cell>
          <cell r="B1702">
            <v>28.5</v>
          </cell>
          <cell r="C1702">
            <v>205.55</v>
          </cell>
          <cell r="D1702">
            <v>227.2</v>
          </cell>
          <cell r="E1702">
            <v>0</v>
          </cell>
          <cell r="F1702">
            <v>216.79519999999999</v>
          </cell>
          <cell r="G1702">
            <v>0</v>
          </cell>
          <cell r="H1702">
            <v>0</v>
          </cell>
          <cell r="I1702" t="str">
            <v>55013892</v>
          </cell>
          <cell r="J1702" t="str">
            <v>GROUPE ATLANTIC</v>
          </cell>
          <cell r="K1702" t="str">
            <v>ALLUMINIUM FOIL HEATER</v>
          </cell>
          <cell r="L1702" t="str">
            <v xml:space="preserve">423 x 512 mm </v>
          </cell>
          <cell r="M1702" t="str">
            <v>Pass</v>
          </cell>
          <cell r="N1702" t="str">
            <v>07012517415903</v>
          </cell>
          <cell r="O1702" t="str">
            <v>Cutting Operator-C10
,Mat Making Operator-C33
,Termination No-C19
,Bobbin no-6124
,Coldlead Length240mm</v>
          </cell>
          <cell r="P1702">
            <v>45839.739844525502</v>
          </cell>
          <cell r="T1702" t="str">
            <v>Subhash</v>
          </cell>
          <cell r="Y1702">
            <v>0</v>
          </cell>
        </row>
        <row r="1703">
          <cell r="A1703" t="str">
            <v>00383784K</v>
          </cell>
          <cell r="B1703">
            <v>28.5</v>
          </cell>
          <cell r="C1703">
            <v>205.55</v>
          </cell>
          <cell r="D1703">
            <v>227.2</v>
          </cell>
          <cell r="E1703">
            <v>0</v>
          </cell>
          <cell r="F1703">
            <v>220.47210000000001</v>
          </cell>
          <cell r="G1703">
            <v>0</v>
          </cell>
          <cell r="H1703">
            <v>0</v>
          </cell>
          <cell r="I1703" t="str">
            <v>55013892</v>
          </cell>
          <cell r="J1703" t="str">
            <v>GROUPE ATLANTIC</v>
          </cell>
          <cell r="K1703" t="str">
            <v>ALLUMINIUM FOIL HEATER</v>
          </cell>
          <cell r="L1703" t="str">
            <v xml:space="preserve">423 x 512 mm </v>
          </cell>
          <cell r="M1703" t="str">
            <v>Pass</v>
          </cell>
          <cell r="N1703" t="str">
            <v>07012517415904</v>
          </cell>
          <cell r="O1703" t="str">
            <v>Cutting Operator-C10
,Mat Making Operator-C33
,Termination No-C19
,Bobbin no-6124
,Coldlead Length240mm</v>
          </cell>
          <cell r="P1703">
            <v>45839.739844525502</v>
          </cell>
          <cell r="T1703" t="str">
            <v>Subhash</v>
          </cell>
          <cell r="Y1703">
            <v>0</v>
          </cell>
        </row>
        <row r="1704">
          <cell r="A1704" t="str">
            <v>00383785K</v>
          </cell>
          <cell r="B1704">
            <v>28.5</v>
          </cell>
          <cell r="C1704">
            <v>205.55</v>
          </cell>
          <cell r="D1704">
            <v>227.2</v>
          </cell>
          <cell r="E1704">
            <v>0</v>
          </cell>
          <cell r="F1704">
            <v>216.9051</v>
          </cell>
          <cell r="G1704">
            <v>0</v>
          </cell>
          <cell r="H1704">
            <v>0</v>
          </cell>
          <cell r="I1704" t="str">
            <v>55013892</v>
          </cell>
          <cell r="J1704" t="str">
            <v>GROUPE ATLANTIC</v>
          </cell>
          <cell r="K1704" t="str">
            <v>ALLUMINIUM FOIL HEATER</v>
          </cell>
          <cell r="L1704" t="str">
            <v xml:space="preserve">423 x 512 mm </v>
          </cell>
          <cell r="M1704" t="str">
            <v>Pass</v>
          </cell>
          <cell r="N1704" t="str">
            <v>07012517415905</v>
          </cell>
          <cell r="O1704" t="str">
            <v>Cutting Operator-C10
,Mat Making Operator-C33
,Termination No-C19
,Bobbin no-6124
,Coldlead Length240mm</v>
          </cell>
          <cell r="P1704">
            <v>45839.739844525502</v>
          </cell>
          <cell r="T1704" t="str">
            <v>Subhash</v>
          </cell>
          <cell r="Y1704">
            <v>0</v>
          </cell>
        </row>
        <row r="1705">
          <cell r="A1705" t="str">
            <v>00383786K</v>
          </cell>
          <cell r="B1705">
            <v>28.5</v>
          </cell>
          <cell r="C1705">
            <v>205.55</v>
          </cell>
          <cell r="D1705">
            <v>227.2</v>
          </cell>
          <cell r="E1705">
            <v>0</v>
          </cell>
          <cell r="F1705">
            <v>220.53139999999999</v>
          </cell>
          <cell r="G1705">
            <v>0</v>
          </cell>
          <cell r="H1705">
            <v>0</v>
          </cell>
          <cell r="I1705" t="str">
            <v>55013892</v>
          </cell>
          <cell r="J1705" t="str">
            <v>GROUPE ATLANTIC</v>
          </cell>
          <cell r="K1705" t="str">
            <v>ALLUMINIUM FOIL HEATER</v>
          </cell>
          <cell r="L1705" t="str">
            <v xml:space="preserve">423 x 512 mm </v>
          </cell>
          <cell r="M1705" t="str">
            <v>Pass</v>
          </cell>
          <cell r="N1705" t="str">
            <v>07012517415906</v>
          </cell>
          <cell r="O1705" t="str">
            <v>Cutting Operator-C10
,Mat Making Operator-C33
,Termination No-C19
,Bobbin no-6124
,Coldlead Length240mm</v>
          </cell>
          <cell r="P1705">
            <v>45839.739844525502</v>
          </cell>
          <cell r="T1705" t="str">
            <v>Subhash</v>
          </cell>
          <cell r="Y1705">
            <v>0</v>
          </cell>
        </row>
        <row r="1706">
          <cell r="A1706" t="str">
            <v>00383787K</v>
          </cell>
          <cell r="B1706">
            <v>28.5</v>
          </cell>
          <cell r="C1706">
            <v>205.55</v>
          </cell>
          <cell r="D1706">
            <v>227.2</v>
          </cell>
          <cell r="E1706">
            <v>0</v>
          </cell>
          <cell r="F1706">
            <v>216.3441</v>
          </cell>
          <cell r="G1706">
            <v>0</v>
          </cell>
          <cell r="H1706">
            <v>0</v>
          </cell>
          <cell r="I1706" t="str">
            <v>55013892</v>
          </cell>
          <cell r="J1706" t="str">
            <v>GROUPE ATLANTIC</v>
          </cell>
          <cell r="K1706" t="str">
            <v>ALLUMINIUM FOIL HEATER</v>
          </cell>
          <cell r="L1706" t="str">
            <v xml:space="preserve">423 x 512 mm </v>
          </cell>
          <cell r="M1706" t="str">
            <v>Pass</v>
          </cell>
          <cell r="N1706" t="str">
            <v>07012517415907</v>
          </cell>
          <cell r="O1706" t="str">
            <v>Cutting Operator-C10
,Mat Making Operator-C33
,Termination No-C19
,Bobbin no-6124
,Coldlead Length240mm</v>
          </cell>
          <cell r="P1706">
            <v>45839.739844525502</v>
          </cell>
          <cell r="T1706" t="str">
            <v>Subhash</v>
          </cell>
          <cell r="Y1706">
            <v>0</v>
          </cell>
        </row>
        <row r="1707">
          <cell r="A1707" t="str">
            <v>00383788K</v>
          </cell>
          <cell r="B1707">
            <v>28.5</v>
          </cell>
          <cell r="C1707">
            <v>205.55</v>
          </cell>
          <cell r="D1707">
            <v>227.2</v>
          </cell>
          <cell r="E1707">
            <v>0</v>
          </cell>
          <cell r="F1707">
            <v>220.24019999999999</v>
          </cell>
          <cell r="G1707">
            <v>0</v>
          </cell>
          <cell r="H1707">
            <v>0</v>
          </cell>
          <cell r="I1707" t="str">
            <v>55013892</v>
          </cell>
          <cell r="J1707" t="str">
            <v>GROUPE ATLANTIC</v>
          </cell>
          <cell r="K1707" t="str">
            <v>ALLUMINIUM FOIL HEATER</v>
          </cell>
          <cell r="L1707" t="str">
            <v xml:space="preserve">423 x 512 mm </v>
          </cell>
          <cell r="M1707" t="str">
            <v>Pass</v>
          </cell>
          <cell r="N1707" t="str">
            <v>07012517415908</v>
          </cell>
          <cell r="O1707" t="str">
            <v>Cutting Operator-C10
,Mat Making Operator-C33
,Termination No-C19
,Bobbin no-6124
,Coldlead Length240mm</v>
          </cell>
          <cell r="P1707">
            <v>45839.739844525502</v>
          </cell>
          <cell r="T1707" t="str">
            <v>Subhash</v>
          </cell>
          <cell r="Y1707">
            <v>0</v>
          </cell>
        </row>
        <row r="1708">
          <cell r="A1708" t="str">
            <v>00383789K</v>
          </cell>
          <cell r="B1708">
            <v>28.5</v>
          </cell>
          <cell r="C1708">
            <v>205.55</v>
          </cell>
          <cell r="D1708">
            <v>227.2</v>
          </cell>
          <cell r="E1708">
            <v>0</v>
          </cell>
          <cell r="F1708">
            <v>216.9502</v>
          </cell>
          <cell r="G1708">
            <v>0</v>
          </cell>
          <cell r="H1708">
            <v>0</v>
          </cell>
          <cell r="I1708" t="str">
            <v>55013892</v>
          </cell>
          <cell r="J1708" t="str">
            <v>GROUPE ATLANTIC</v>
          </cell>
          <cell r="K1708" t="str">
            <v>ALLUMINIUM FOIL HEATER</v>
          </cell>
          <cell r="L1708" t="str">
            <v xml:space="preserve">423 x 512 mm </v>
          </cell>
          <cell r="M1708" t="str">
            <v>Pass</v>
          </cell>
          <cell r="N1708" t="str">
            <v>07012517452301</v>
          </cell>
          <cell r="O1708" t="str">
            <v>Cutting Operator-C10
,Mat Making Operator-C33
,Termination No-C19
,Bobbin no-6124
,Coldlead Length240mm</v>
          </cell>
          <cell r="P1708">
            <v>45839.740358368101</v>
          </cell>
          <cell r="T1708" t="str">
            <v>Subhash</v>
          </cell>
          <cell r="Y1708">
            <v>0</v>
          </cell>
        </row>
        <row r="1709">
          <cell r="A1709" t="str">
            <v>00383790K</v>
          </cell>
          <cell r="B1709">
            <v>28.5</v>
          </cell>
          <cell r="C1709">
            <v>205.55</v>
          </cell>
          <cell r="D1709">
            <v>227.2</v>
          </cell>
          <cell r="E1709">
            <v>0</v>
          </cell>
          <cell r="F1709">
            <v>216.5556</v>
          </cell>
          <cell r="G1709">
            <v>0</v>
          </cell>
          <cell r="H1709">
            <v>0</v>
          </cell>
          <cell r="I1709" t="str">
            <v>55013892</v>
          </cell>
          <cell r="J1709" t="str">
            <v>GROUPE ATLANTIC</v>
          </cell>
          <cell r="K1709" t="str">
            <v>ALLUMINIUM FOIL HEATER</v>
          </cell>
          <cell r="L1709" t="str">
            <v xml:space="preserve">423 x 512 mm </v>
          </cell>
          <cell r="M1709" t="str">
            <v>Pass</v>
          </cell>
          <cell r="N1709" t="str">
            <v>07012517452302</v>
          </cell>
          <cell r="O1709" t="str">
            <v>Cutting Operator-C10
,Mat Making Operator-C33
,Termination No-C19
,Bobbin no-6124
,Coldlead Length240mm</v>
          </cell>
          <cell r="P1709">
            <v>45839.740358368101</v>
          </cell>
          <cell r="T1709" t="str">
            <v>Subhash</v>
          </cell>
          <cell r="Y1709">
            <v>0</v>
          </cell>
        </row>
        <row r="1710">
          <cell r="A1710" t="str">
            <v>00383791K</v>
          </cell>
          <cell r="B1710">
            <v>28.5</v>
          </cell>
          <cell r="C1710">
            <v>205.55</v>
          </cell>
          <cell r="D1710">
            <v>227.2</v>
          </cell>
          <cell r="E1710">
            <v>0</v>
          </cell>
          <cell r="F1710">
            <v>215.9622</v>
          </cell>
          <cell r="G1710">
            <v>0</v>
          </cell>
          <cell r="H1710">
            <v>0</v>
          </cell>
          <cell r="I1710" t="str">
            <v>55013892</v>
          </cell>
          <cell r="J1710" t="str">
            <v>GROUPE ATLANTIC</v>
          </cell>
          <cell r="K1710" t="str">
            <v>ALLUMINIUM FOIL HEATER</v>
          </cell>
          <cell r="L1710" t="str">
            <v xml:space="preserve">423 x 512 mm </v>
          </cell>
          <cell r="M1710" t="str">
            <v>Pass</v>
          </cell>
          <cell r="N1710" t="str">
            <v>07012517452303</v>
          </cell>
          <cell r="O1710" t="str">
            <v>Cutting Operator-C10
,Mat Making Operator-C33
,Termination No-C19
,Bobbin no-6124
,Coldlead Length240mm</v>
          </cell>
          <cell r="P1710">
            <v>45839.740358368101</v>
          </cell>
          <cell r="T1710" t="str">
            <v>Subhash</v>
          </cell>
          <cell r="Y1710">
            <v>0</v>
          </cell>
        </row>
        <row r="1711">
          <cell r="A1711" t="str">
            <v>00383792K</v>
          </cell>
          <cell r="B1711">
            <v>28.5</v>
          </cell>
          <cell r="C1711">
            <v>205.55</v>
          </cell>
          <cell r="D1711">
            <v>227.2</v>
          </cell>
          <cell r="E1711">
            <v>0</v>
          </cell>
          <cell r="F1711">
            <v>219.84010000000001</v>
          </cell>
          <cell r="G1711">
            <v>0</v>
          </cell>
          <cell r="H1711">
            <v>0</v>
          </cell>
          <cell r="I1711" t="str">
            <v>55013892</v>
          </cell>
          <cell r="J1711" t="str">
            <v>GROUPE ATLANTIC</v>
          </cell>
          <cell r="K1711" t="str">
            <v>ALLUMINIUM FOIL HEATER</v>
          </cell>
          <cell r="L1711" t="str">
            <v xml:space="preserve">423 x 512 mm </v>
          </cell>
          <cell r="M1711" t="str">
            <v>Pass</v>
          </cell>
          <cell r="N1711" t="str">
            <v>07012517452304</v>
          </cell>
          <cell r="O1711" t="str">
            <v>Cutting Operator-C10
,Mat Making Operator-C33
,Termination No-C19
,Bobbin no-6124
,Coldlead Length240mm</v>
          </cell>
          <cell r="P1711">
            <v>45839.740358368101</v>
          </cell>
          <cell r="T1711" t="str">
            <v>Subhash</v>
          </cell>
          <cell r="Y1711">
            <v>0</v>
          </cell>
        </row>
        <row r="1712">
          <cell r="A1712" t="str">
            <v>00383793K</v>
          </cell>
          <cell r="B1712">
            <v>28.5</v>
          </cell>
          <cell r="C1712">
            <v>205.55</v>
          </cell>
          <cell r="D1712">
            <v>227.2</v>
          </cell>
          <cell r="E1712">
            <v>0</v>
          </cell>
          <cell r="F1712">
            <v>219.71809999999999</v>
          </cell>
          <cell r="G1712">
            <v>0</v>
          </cell>
          <cell r="H1712">
            <v>0</v>
          </cell>
          <cell r="I1712" t="str">
            <v>55013892</v>
          </cell>
          <cell r="J1712" t="str">
            <v>GROUPE ATLANTIC</v>
          </cell>
          <cell r="K1712" t="str">
            <v>ALLUMINIUM FOIL HEATER</v>
          </cell>
          <cell r="L1712" t="str">
            <v xml:space="preserve">423 x 512 mm </v>
          </cell>
          <cell r="M1712" t="str">
            <v>Pass</v>
          </cell>
          <cell r="N1712" t="str">
            <v>07012517452305</v>
          </cell>
          <cell r="O1712" t="str">
            <v>Cutting Operator-C10
,Mat Making Operator-C33
,Termination No-C19
,Bobbin no-6124
,Coldlead Length240mm</v>
          </cell>
          <cell r="P1712">
            <v>45839.740358368101</v>
          </cell>
          <cell r="T1712" t="str">
            <v>Subhash</v>
          </cell>
          <cell r="Y1712">
            <v>0</v>
          </cell>
        </row>
        <row r="1713">
          <cell r="A1713" t="str">
            <v>00383794K</v>
          </cell>
          <cell r="B1713">
            <v>28.5</v>
          </cell>
          <cell r="C1713">
            <v>205.55</v>
          </cell>
          <cell r="D1713">
            <v>227.2</v>
          </cell>
          <cell r="E1713">
            <v>0</v>
          </cell>
          <cell r="F1713">
            <v>216.70740000000001</v>
          </cell>
          <cell r="G1713">
            <v>0</v>
          </cell>
          <cell r="H1713">
            <v>0</v>
          </cell>
          <cell r="I1713" t="str">
            <v>55013892</v>
          </cell>
          <cell r="J1713" t="str">
            <v>GROUPE ATLANTIC</v>
          </cell>
          <cell r="K1713" t="str">
            <v>ALLUMINIUM FOIL HEATER</v>
          </cell>
          <cell r="L1713" t="str">
            <v xml:space="preserve">423 x 512 mm </v>
          </cell>
          <cell r="M1713" t="str">
            <v>Pass</v>
          </cell>
          <cell r="N1713" t="str">
            <v>07012517452306</v>
          </cell>
          <cell r="O1713" t="str">
            <v>Cutting Operator-C10
,Mat Making Operator-C33
,Termination No-C19
,Bobbin no-6124
,Coldlead Length240mm</v>
          </cell>
          <cell r="P1713">
            <v>45839.740358368101</v>
          </cell>
          <cell r="T1713" t="str">
            <v>Subhash</v>
          </cell>
          <cell r="Y1713">
            <v>0</v>
          </cell>
        </row>
        <row r="1714">
          <cell r="A1714" t="str">
            <v>00383795K</v>
          </cell>
          <cell r="B1714">
            <v>28.5</v>
          </cell>
          <cell r="C1714">
            <v>205.55</v>
          </cell>
          <cell r="D1714">
            <v>227.2</v>
          </cell>
          <cell r="E1714">
            <v>0</v>
          </cell>
          <cell r="F1714">
            <v>216.04910000000001</v>
          </cell>
          <cell r="G1714">
            <v>0</v>
          </cell>
          <cell r="H1714">
            <v>0</v>
          </cell>
          <cell r="I1714" t="str">
            <v>55013892</v>
          </cell>
          <cell r="J1714" t="str">
            <v>GROUPE ATLANTIC</v>
          </cell>
          <cell r="K1714" t="str">
            <v>ALLUMINIUM FOIL HEATER</v>
          </cell>
          <cell r="L1714" t="str">
            <v xml:space="preserve">423 x 512 mm </v>
          </cell>
          <cell r="M1714" t="str">
            <v>Pass</v>
          </cell>
          <cell r="N1714" t="str">
            <v>07012517452307</v>
          </cell>
          <cell r="O1714" t="str">
            <v>Cutting Operator-C10
,Mat Making Operator-C33
,Termination No-C19
,Bobbin no-6124
,Coldlead Length240mm</v>
          </cell>
          <cell r="P1714">
            <v>45839.740358368101</v>
          </cell>
          <cell r="T1714" t="str">
            <v>Subhash</v>
          </cell>
          <cell r="Y1714">
            <v>0</v>
          </cell>
        </row>
        <row r="1715">
          <cell r="A1715" t="str">
            <v>00383796K</v>
          </cell>
          <cell r="B1715">
            <v>28.5</v>
          </cell>
          <cell r="C1715">
            <v>205.55</v>
          </cell>
          <cell r="D1715">
            <v>227.2</v>
          </cell>
          <cell r="E1715">
            <v>0</v>
          </cell>
          <cell r="F1715">
            <v>220.8142</v>
          </cell>
          <cell r="G1715">
            <v>0</v>
          </cell>
          <cell r="H1715">
            <v>0</v>
          </cell>
          <cell r="I1715" t="str">
            <v>55013892</v>
          </cell>
          <cell r="J1715" t="str">
            <v>GROUPE ATLANTIC</v>
          </cell>
          <cell r="K1715" t="str">
            <v>ALLUMINIUM FOIL HEATER</v>
          </cell>
          <cell r="L1715" t="str">
            <v xml:space="preserve">423 x 512 mm </v>
          </cell>
          <cell r="M1715" t="str">
            <v>Pass</v>
          </cell>
          <cell r="N1715" t="str">
            <v>07012517452308</v>
          </cell>
          <cell r="O1715" t="str">
            <v>Cutting Operator-C10
,Mat Making Operator-C33
,Termination No-C19
,Bobbin no-6124
,Coldlead Length240mm</v>
          </cell>
          <cell r="P1715">
            <v>45839.740358368101</v>
          </cell>
          <cell r="T1715" t="str">
            <v>Subhash</v>
          </cell>
          <cell r="Y1715">
            <v>0</v>
          </cell>
        </row>
        <row r="1716">
          <cell r="A1716" t="str">
            <v>00191523B</v>
          </cell>
          <cell r="B1716">
            <v>32</v>
          </cell>
          <cell r="C1716">
            <v>83.76</v>
          </cell>
          <cell r="D1716">
            <v>92.58</v>
          </cell>
          <cell r="E1716">
            <v>0</v>
          </cell>
          <cell r="F1716">
            <v>88.37109452</v>
          </cell>
          <cell r="G1716">
            <v>0</v>
          </cell>
          <cell r="H1716">
            <v>0</v>
          </cell>
          <cell r="I1716" t="str">
            <v>55005383</v>
          </cell>
          <cell r="J1716" t="str">
            <v>WARMUP</v>
          </cell>
          <cell r="K1716" t="str">
            <v>SFHMT-FF 150W/m2  230V</v>
          </cell>
          <cell r="L1716" t="str">
            <v>0.5 X 8 M</v>
          </cell>
          <cell r="M1716" t="str">
            <v>Pass</v>
          </cell>
          <cell r="N1716" t="str">
            <v>07012517521601</v>
          </cell>
          <cell r="O1716" t="str">
            <v>58/A 62107
53/A
49/B 61921</v>
          </cell>
          <cell r="P1716">
            <v>45839.745325347198</v>
          </cell>
          <cell r="T1716" t="str">
            <v>pavan</v>
          </cell>
          <cell r="Y1716">
            <v>0</v>
          </cell>
        </row>
        <row r="1717">
          <cell r="A1717" t="str">
            <v>00191524B</v>
          </cell>
          <cell r="B1717">
            <v>32</v>
          </cell>
          <cell r="C1717">
            <v>83.76</v>
          </cell>
          <cell r="D1717">
            <v>92.58</v>
          </cell>
          <cell r="E1717">
            <v>0</v>
          </cell>
          <cell r="F1717">
            <v>88.022844599999999</v>
          </cell>
          <cell r="G1717">
            <v>0</v>
          </cell>
          <cell r="H1717">
            <v>0</v>
          </cell>
          <cell r="I1717" t="str">
            <v>55005383</v>
          </cell>
          <cell r="J1717" t="str">
            <v>WARMUP</v>
          </cell>
          <cell r="K1717" t="str">
            <v>SFHMT-FF 150W/m2  230V</v>
          </cell>
          <cell r="L1717" t="str">
            <v>0.5 X 8 M</v>
          </cell>
          <cell r="M1717" t="str">
            <v>Pass</v>
          </cell>
          <cell r="N1717" t="str">
            <v>07012517521602</v>
          </cell>
          <cell r="O1717" t="str">
            <v>58/A 62107
53/A
49/B 61921</v>
          </cell>
          <cell r="P1717">
            <v>45839.745325347198</v>
          </cell>
          <cell r="T1717" t="str">
            <v>pavan</v>
          </cell>
          <cell r="Y1717">
            <v>0</v>
          </cell>
        </row>
        <row r="1718">
          <cell r="A1718" t="str">
            <v>00191525B</v>
          </cell>
          <cell r="B1718">
            <v>32</v>
          </cell>
          <cell r="C1718">
            <v>83.76</v>
          </cell>
          <cell r="D1718">
            <v>92.58</v>
          </cell>
          <cell r="E1718">
            <v>0</v>
          </cell>
          <cell r="F1718">
            <v>88.28432952</v>
          </cell>
          <cell r="G1718">
            <v>0</v>
          </cell>
          <cell r="H1718">
            <v>0</v>
          </cell>
          <cell r="I1718" t="str">
            <v>55005383</v>
          </cell>
          <cell r="J1718" t="str">
            <v>WARMUP</v>
          </cell>
          <cell r="K1718" t="str">
            <v>SFHMT-FF 150W/m2  230V</v>
          </cell>
          <cell r="L1718" t="str">
            <v>0.5 X 8 M</v>
          </cell>
          <cell r="M1718" t="str">
            <v>Pass</v>
          </cell>
          <cell r="N1718" t="str">
            <v>07012517521603</v>
          </cell>
          <cell r="O1718" t="str">
            <v>58/A 62107
53/A
49/B 61921</v>
          </cell>
          <cell r="P1718">
            <v>45839.745325347198</v>
          </cell>
          <cell r="T1718" t="str">
            <v>pavan</v>
          </cell>
          <cell r="Y1718">
            <v>0</v>
          </cell>
        </row>
        <row r="1719">
          <cell r="A1719" t="str">
            <v>00191526B</v>
          </cell>
          <cell r="B1719">
            <v>32</v>
          </cell>
          <cell r="C1719">
            <v>83.76</v>
          </cell>
          <cell r="D1719">
            <v>92.58</v>
          </cell>
          <cell r="E1719">
            <v>0</v>
          </cell>
          <cell r="F1719">
            <v>88.30832624</v>
          </cell>
          <cell r="G1719">
            <v>0</v>
          </cell>
          <cell r="H1719">
            <v>0</v>
          </cell>
          <cell r="I1719" t="str">
            <v>55005383</v>
          </cell>
          <cell r="J1719" t="str">
            <v>WARMUP</v>
          </cell>
          <cell r="K1719" t="str">
            <v>SFHMT-FF 150W/m2  230V</v>
          </cell>
          <cell r="L1719" t="str">
            <v>0.5 X 8 M</v>
          </cell>
          <cell r="M1719" t="str">
            <v>Pass</v>
          </cell>
          <cell r="N1719" t="str">
            <v>07012517521604</v>
          </cell>
          <cell r="O1719" t="str">
            <v>58/A 62107
53/A
49/B 61921</v>
          </cell>
          <cell r="P1719">
            <v>45839.745325347198</v>
          </cell>
          <cell r="T1719" t="str">
            <v>pavan</v>
          </cell>
          <cell r="Y1719">
            <v>0</v>
          </cell>
        </row>
        <row r="1720">
          <cell r="A1720" t="str">
            <v>00191527B</v>
          </cell>
          <cell r="B1720">
            <v>32</v>
          </cell>
          <cell r="C1720">
            <v>83.76</v>
          </cell>
          <cell r="D1720">
            <v>92.58</v>
          </cell>
          <cell r="E1720">
            <v>0</v>
          </cell>
          <cell r="F1720">
            <v>88.26697652</v>
          </cell>
          <cell r="G1720">
            <v>0</v>
          </cell>
          <cell r="H1720">
            <v>0</v>
          </cell>
          <cell r="I1720" t="str">
            <v>55005383</v>
          </cell>
          <cell r="J1720" t="str">
            <v>WARMUP</v>
          </cell>
          <cell r="K1720" t="str">
            <v>SFHMT-FF 150W/m2  230V</v>
          </cell>
          <cell r="L1720" t="str">
            <v>0.5 X 8 M</v>
          </cell>
          <cell r="M1720" t="str">
            <v>Pass</v>
          </cell>
          <cell r="N1720" t="str">
            <v>07012517521605</v>
          </cell>
          <cell r="O1720" t="str">
            <v>58/A 62107
53/A
49/B 61921</v>
          </cell>
          <cell r="P1720">
            <v>45839.745325347198</v>
          </cell>
          <cell r="T1720" t="str">
            <v>pavan</v>
          </cell>
          <cell r="Y1720">
            <v>0</v>
          </cell>
        </row>
        <row r="1721">
          <cell r="A1721" t="str">
            <v>00191528B</v>
          </cell>
          <cell r="B1721">
            <v>32</v>
          </cell>
          <cell r="C1721">
            <v>83.76</v>
          </cell>
          <cell r="D1721">
            <v>92.58</v>
          </cell>
          <cell r="E1721">
            <v>0</v>
          </cell>
          <cell r="F1721">
            <v>88.575066640000003</v>
          </cell>
          <cell r="G1721">
            <v>0</v>
          </cell>
          <cell r="H1721">
            <v>0</v>
          </cell>
          <cell r="I1721" t="str">
            <v>55005383</v>
          </cell>
          <cell r="J1721" t="str">
            <v>WARMUP</v>
          </cell>
          <cell r="K1721" t="str">
            <v>SFHMT-FF 150W/m2  230V</v>
          </cell>
          <cell r="L1721" t="str">
            <v>0.5 X 8 M</v>
          </cell>
          <cell r="M1721" t="str">
            <v>Pass</v>
          </cell>
          <cell r="N1721" t="str">
            <v>07012517521606</v>
          </cell>
          <cell r="O1721" t="str">
            <v>58/A 62107
53/A
49/B 61921</v>
          </cell>
          <cell r="P1721">
            <v>45839.745325347198</v>
          </cell>
          <cell r="T1721" t="str">
            <v>pavan</v>
          </cell>
          <cell r="Y1721">
            <v>0</v>
          </cell>
        </row>
        <row r="1722">
          <cell r="A1722" t="str">
            <v>00191529B</v>
          </cell>
          <cell r="B1722">
            <v>32</v>
          </cell>
          <cell r="C1722">
            <v>83.76</v>
          </cell>
          <cell r="D1722">
            <v>92.58</v>
          </cell>
          <cell r="E1722">
            <v>0</v>
          </cell>
          <cell r="F1722">
            <v>87.447914920000002</v>
          </cell>
          <cell r="G1722">
            <v>0</v>
          </cell>
          <cell r="H1722">
            <v>0</v>
          </cell>
          <cell r="I1722" t="str">
            <v>55005383</v>
          </cell>
          <cell r="J1722" t="str">
            <v>WARMUP</v>
          </cell>
          <cell r="K1722" t="str">
            <v>SFHMT-FF 150W/m2  230V</v>
          </cell>
          <cell r="L1722" t="str">
            <v>0.5 X 8 M</v>
          </cell>
          <cell r="M1722" t="str">
            <v>Pass</v>
          </cell>
          <cell r="N1722" t="str">
            <v>07012517521607</v>
          </cell>
          <cell r="O1722" t="str">
            <v>58/A 62107
53/A
49/B 61921</v>
          </cell>
          <cell r="P1722">
            <v>45839.745325347198</v>
          </cell>
          <cell r="T1722" t="str">
            <v>pavan</v>
          </cell>
          <cell r="Y1722">
            <v>0</v>
          </cell>
        </row>
        <row r="1723">
          <cell r="A1723" t="str">
            <v>00191530B</v>
          </cell>
          <cell r="B1723">
            <v>32</v>
          </cell>
          <cell r="C1723">
            <v>83.76</v>
          </cell>
          <cell r="D1723">
            <v>92.58</v>
          </cell>
          <cell r="E1723">
            <v>0</v>
          </cell>
          <cell r="F1723">
            <v>88.288791720000006</v>
          </cell>
          <cell r="G1723">
            <v>0</v>
          </cell>
          <cell r="H1723">
            <v>0</v>
          </cell>
          <cell r="I1723" t="str">
            <v>55005383</v>
          </cell>
          <cell r="J1723" t="str">
            <v>WARMUP</v>
          </cell>
          <cell r="K1723" t="str">
            <v>SFHMT-FF 150W/m2  230V</v>
          </cell>
          <cell r="L1723" t="str">
            <v>0.5 X 8 M</v>
          </cell>
          <cell r="M1723" t="str">
            <v>Pass</v>
          </cell>
          <cell r="N1723" t="str">
            <v>07012517521608</v>
          </cell>
          <cell r="O1723" t="str">
            <v>58/A 62107
53/A
49/B 61921</v>
          </cell>
          <cell r="P1723">
            <v>45839.745325347198</v>
          </cell>
          <cell r="T1723" t="str">
            <v>pavan</v>
          </cell>
          <cell r="Y1723">
            <v>0</v>
          </cell>
        </row>
        <row r="1724">
          <cell r="A1724" t="str">
            <v>00383797K</v>
          </cell>
          <cell r="B1724">
            <v>28.5</v>
          </cell>
          <cell r="C1724">
            <v>205.55</v>
          </cell>
          <cell r="D1724">
            <v>227.2</v>
          </cell>
          <cell r="E1724">
            <v>0</v>
          </cell>
          <cell r="F1724">
            <v>216.49719999999999</v>
          </cell>
          <cell r="G1724">
            <v>0</v>
          </cell>
          <cell r="H1724">
            <v>0</v>
          </cell>
          <cell r="I1724" t="str">
            <v>55013892</v>
          </cell>
          <cell r="J1724" t="str">
            <v>GROUPE ATLANTIC</v>
          </cell>
          <cell r="K1724" t="str">
            <v>ALLUMINIUM FOIL HEATER</v>
          </cell>
          <cell r="L1724" t="str">
            <v xml:space="preserve">423 x 512 mm </v>
          </cell>
          <cell r="M1724" t="str">
            <v>Pass</v>
          </cell>
          <cell r="N1724" t="str">
            <v>07012517491401</v>
          </cell>
          <cell r="O1724" t="str">
            <v>Cutting Operator-C10
,Mat Making Operator-C33
,Termination No-C19
,Bobbin no-6124
,Coldlead Length240mm</v>
          </cell>
          <cell r="P1724">
            <v>45839.742985532401</v>
          </cell>
          <cell r="T1724" t="str">
            <v>Subhash</v>
          </cell>
          <cell r="Y1724">
            <v>0</v>
          </cell>
        </row>
        <row r="1725">
          <cell r="A1725" t="str">
            <v>00383798K</v>
          </cell>
          <cell r="B1725">
            <v>28.5</v>
          </cell>
          <cell r="C1725">
            <v>205.55</v>
          </cell>
          <cell r="D1725">
            <v>227.2</v>
          </cell>
          <cell r="E1725">
            <v>0</v>
          </cell>
          <cell r="F1725">
            <v>218.0326</v>
          </cell>
          <cell r="G1725">
            <v>0</v>
          </cell>
          <cell r="H1725">
            <v>0</v>
          </cell>
          <cell r="I1725" t="str">
            <v>55013892</v>
          </cell>
          <cell r="J1725" t="str">
            <v>GROUPE ATLANTIC</v>
          </cell>
          <cell r="K1725" t="str">
            <v>ALLUMINIUM FOIL HEATER</v>
          </cell>
          <cell r="L1725" t="str">
            <v xml:space="preserve">423 x 512 mm </v>
          </cell>
          <cell r="M1725" t="str">
            <v>Pass</v>
          </cell>
          <cell r="N1725" t="str">
            <v>07012517491402</v>
          </cell>
          <cell r="O1725" t="str">
            <v>Cutting Operator-C10
,Mat Making Operator-C33
,Termination No-C19
,Bobbin no-6124
,Coldlead Length240mm</v>
          </cell>
          <cell r="P1725">
            <v>45839.742985532401</v>
          </cell>
          <cell r="T1725" t="str">
            <v>Subhash</v>
          </cell>
          <cell r="Y1725">
            <v>0</v>
          </cell>
        </row>
        <row r="1726">
          <cell r="A1726" t="str">
            <v>00383799K</v>
          </cell>
          <cell r="B1726">
            <v>28.5</v>
          </cell>
          <cell r="C1726">
            <v>205.55</v>
          </cell>
          <cell r="D1726">
            <v>227.2</v>
          </cell>
          <cell r="E1726">
            <v>0</v>
          </cell>
          <cell r="F1726">
            <v>219.41419999999999</v>
          </cell>
          <cell r="G1726">
            <v>0</v>
          </cell>
          <cell r="H1726">
            <v>0</v>
          </cell>
          <cell r="I1726" t="str">
            <v>55013892</v>
          </cell>
          <cell r="J1726" t="str">
            <v>GROUPE ATLANTIC</v>
          </cell>
          <cell r="K1726" t="str">
            <v>ALLUMINIUM FOIL HEATER</v>
          </cell>
          <cell r="L1726" t="str">
            <v xml:space="preserve">423 x 512 mm </v>
          </cell>
          <cell r="M1726" t="str">
            <v>Pass</v>
          </cell>
          <cell r="N1726" t="str">
            <v>07012517491403</v>
          </cell>
          <cell r="O1726" t="str">
            <v>Cutting Operator-C10
,Mat Making Operator-C33
,Termination No-C19
,Bobbin no-6124
,Coldlead Length240mm</v>
          </cell>
          <cell r="P1726">
            <v>45839.742985532401</v>
          </cell>
          <cell r="T1726" t="str">
            <v>Subhash</v>
          </cell>
          <cell r="Y1726">
            <v>0</v>
          </cell>
        </row>
        <row r="1727">
          <cell r="A1727" t="str">
            <v>00383800K</v>
          </cell>
          <cell r="B1727">
            <v>28.5</v>
          </cell>
          <cell r="C1727">
            <v>205.55</v>
          </cell>
          <cell r="D1727">
            <v>227.2</v>
          </cell>
          <cell r="E1727">
            <v>0</v>
          </cell>
          <cell r="F1727">
            <v>220.3091</v>
          </cell>
          <cell r="G1727">
            <v>0</v>
          </cell>
          <cell r="H1727">
            <v>0</v>
          </cell>
          <cell r="I1727" t="str">
            <v>55013892</v>
          </cell>
          <cell r="J1727" t="str">
            <v>GROUPE ATLANTIC</v>
          </cell>
          <cell r="K1727" t="str">
            <v>ALLUMINIUM FOIL HEATER</v>
          </cell>
          <cell r="L1727" t="str">
            <v xml:space="preserve">423 x 512 mm </v>
          </cell>
          <cell r="M1727" t="str">
            <v>Pass</v>
          </cell>
          <cell r="N1727" t="str">
            <v>07012517491404</v>
          </cell>
          <cell r="O1727" t="str">
            <v>Cutting Operator-C10
,Mat Making Operator-C33
,Termination No-C19
,Bobbin no-6124
,Coldlead Length240mm</v>
          </cell>
          <cell r="P1727">
            <v>45839.742985532401</v>
          </cell>
          <cell r="T1727" t="str">
            <v>Subhash</v>
          </cell>
          <cell r="Y1727">
            <v>0</v>
          </cell>
        </row>
        <row r="1728">
          <cell r="A1728" t="str">
            <v>00383801K</v>
          </cell>
          <cell r="B1728">
            <v>28.5</v>
          </cell>
          <cell r="C1728">
            <v>205.55</v>
          </cell>
          <cell r="D1728">
            <v>227.2</v>
          </cell>
          <cell r="E1728">
            <v>0</v>
          </cell>
          <cell r="F1728">
            <v>216.63409999999999</v>
          </cell>
          <cell r="G1728">
            <v>0</v>
          </cell>
          <cell r="H1728">
            <v>0</v>
          </cell>
          <cell r="I1728" t="str">
            <v>55013892</v>
          </cell>
          <cell r="J1728" t="str">
            <v>GROUPE ATLANTIC</v>
          </cell>
          <cell r="K1728" t="str">
            <v>ALLUMINIUM FOIL HEATER</v>
          </cell>
          <cell r="L1728" t="str">
            <v xml:space="preserve">423 x 512 mm </v>
          </cell>
          <cell r="M1728" t="str">
            <v>Pass</v>
          </cell>
          <cell r="N1728" t="str">
            <v>07012517491405</v>
          </cell>
          <cell r="O1728" t="str">
            <v>Cutting Operator-C10
,Mat Making Operator-C33
,Termination No-C19
,Bobbin no-6124
,Coldlead Length240mm</v>
          </cell>
          <cell r="P1728">
            <v>45839.742985532401</v>
          </cell>
          <cell r="T1728" t="str">
            <v>Subhash</v>
          </cell>
          <cell r="Y1728">
            <v>0</v>
          </cell>
        </row>
        <row r="1729">
          <cell r="A1729" t="str">
            <v>00383802K</v>
          </cell>
          <cell r="B1729">
            <v>28.5</v>
          </cell>
          <cell r="C1729">
            <v>205.55</v>
          </cell>
          <cell r="D1729">
            <v>227.2</v>
          </cell>
          <cell r="E1729">
            <v>0</v>
          </cell>
          <cell r="F1729">
            <v>218.94739999999999</v>
          </cell>
          <cell r="G1729">
            <v>0</v>
          </cell>
          <cell r="H1729">
            <v>0</v>
          </cell>
          <cell r="I1729" t="str">
            <v>55013892</v>
          </cell>
          <cell r="J1729" t="str">
            <v>GROUPE ATLANTIC</v>
          </cell>
          <cell r="K1729" t="str">
            <v>ALLUMINIUM FOIL HEATER</v>
          </cell>
          <cell r="L1729" t="str">
            <v xml:space="preserve">423 x 512 mm </v>
          </cell>
          <cell r="M1729" t="str">
            <v>Pass</v>
          </cell>
          <cell r="N1729" t="str">
            <v>07012517491406</v>
          </cell>
          <cell r="O1729" t="str">
            <v>Cutting Operator-C10
,Mat Making Operator-C33
,Termination No-C19
,Bobbin no-6124
,Coldlead Length240mm</v>
          </cell>
          <cell r="P1729">
            <v>45839.742985532401</v>
          </cell>
          <cell r="T1729" t="str">
            <v>Subhash</v>
          </cell>
          <cell r="Y1729">
            <v>0</v>
          </cell>
        </row>
        <row r="1730">
          <cell r="A1730" t="str">
            <v>00383803K</v>
          </cell>
          <cell r="B1730">
            <v>28.5</v>
          </cell>
          <cell r="C1730">
            <v>205.55</v>
          </cell>
          <cell r="D1730">
            <v>227.2</v>
          </cell>
          <cell r="E1730">
            <v>0</v>
          </cell>
          <cell r="F1730">
            <v>217.77010000000001</v>
          </cell>
          <cell r="G1730">
            <v>0</v>
          </cell>
          <cell r="H1730">
            <v>0</v>
          </cell>
          <cell r="I1730" t="str">
            <v>55013892</v>
          </cell>
          <cell r="J1730" t="str">
            <v>GROUPE ATLANTIC</v>
          </cell>
          <cell r="K1730" t="str">
            <v>ALLUMINIUM FOIL HEATER</v>
          </cell>
          <cell r="L1730" t="str">
            <v xml:space="preserve">423 x 512 mm </v>
          </cell>
          <cell r="M1730" t="str">
            <v>Pass</v>
          </cell>
          <cell r="N1730" t="str">
            <v>07012517491407</v>
          </cell>
          <cell r="O1730" t="str">
            <v>Cutting Operator-C10
,Mat Making Operator-C33
,Termination No-C19
,Bobbin no-6124
,Coldlead Length240mm</v>
          </cell>
          <cell r="P1730">
            <v>45839.742985532401</v>
          </cell>
          <cell r="T1730" t="str">
            <v>Subhash</v>
          </cell>
          <cell r="Y1730">
            <v>0</v>
          </cell>
        </row>
        <row r="1731">
          <cell r="A1731" t="str">
            <v>00383804K</v>
          </cell>
          <cell r="B1731">
            <v>28.5</v>
          </cell>
          <cell r="C1731">
            <v>205.55</v>
          </cell>
          <cell r="D1731">
            <v>227.2</v>
          </cell>
          <cell r="E1731">
            <v>0</v>
          </cell>
          <cell r="F1731">
            <v>221.1302</v>
          </cell>
          <cell r="G1731">
            <v>0</v>
          </cell>
          <cell r="H1731">
            <v>0</v>
          </cell>
          <cell r="I1731" t="str">
            <v>55013892</v>
          </cell>
          <cell r="J1731" t="str">
            <v>GROUPE ATLANTIC</v>
          </cell>
          <cell r="K1731" t="str">
            <v>ALLUMINIUM FOIL HEATER</v>
          </cell>
          <cell r="L1731" t="str">
            <v xml:space="preserve">423 x 512 mm </v>
          </cell>
          <cell r="M1731" t="str">
            <v>Pass</v>
          </cell>
          <cell r="N1731" t="str">
            <v>07012517491408</v>
          </cell>
          <cell r="O1731" t="str">
            <v>Cutting Operator-C10
,Mat Making Operator-C33
,Termination No-C19
,Bobbin no-6124
,Coldlead Length240mm</v>
          </cell>
          <cell r="P1731">
            <v>45839.742985532401</v>
          </cell>
          <cell r="T1731" t="str">
            <v>Subhash</v>
          </cell>
          <cell r="Y1731">
            <v>0</v>
          </cell>
        </row>
        <row r="1732">
          <cell r="A1732" t="str">
            <v>00383805K</v>
          </cell>
          <cell r="B1732">
            <v>28.5</v>
          </cell>
          <cell r="C1732">
            <v>205.55</v>
          </cell>
          <cell r="D1732">
            <v>227.2</v>
          </cell>
          <cell r="E1732">
            <v>0</v>
          </cell>
          <cell r="F1732">
            <v>220.7312</v>
          </cell>
          <cell r="G1732">
            <v>0</v>
          </cell>
          <cell r="H1732">
            <v>0</v>
          </cell>
          <cell r="I1732" t="str">
            <v>55013892</v>
          </cell>
          <cell r="J1732" t="str">
            <v>GROUPE ATLANTIC</v>
          </cell>
          <cell r="K1732" t="str">
            <v>ALLUMINIUM FOIL HEATER</v>
          </cell>
          <cell r="L1732" t="str">
            <v xml:space="preserve">423 x 512 mm </v>
          </cell>
          <cell r="M1732" t="str">
            <v>Pass</v>
          </cell>
          <cell r="N1732" t="str">
            <v>07012517522501</v>
          </cell>
          <cell r="O1732" t="str">
            <v>Cutting Operator-C10
,Mat Making Operator-C33
,Termination No-C19
,Bobbin no-6124
,Coldlead Length240mm</v>
          </cell>
          <cell r="P1732">
            <v>45839.745144594897</v>
          </cell>
          <cell r="T1732" t="str">
            <v>Subhash</v>
          </cell>
          <cell r="Y1732">
            <v>0</v>
          </cell>
        </row>
        <row r="1733">
          <cell r="A1733" t="str">
            <v>00383806K</v>
          </cell>
          <cell r="B1733">
            <v>28.5</v>
          </cell>
          <cell r="C1733">
            <v>205.55</v>
          </cell>
          <cell r="D1733">
            <v>227.2</v>
          </cell>
          <cell r="E1733">
            <v>0</v>
          </cell>
          <cell r="F1733">
            <v>217.0676</v>
          </cell>
          <cell r="G1733">
            <v>0</v>
          </cell>
          <cell r="H1733">
            <v>0</v>
          </cell>
          <cell r="I1733" t="str">
            <v>55013892</v>
          </cell>
          <cell r="J1733" t="str">
            <v>GROUPE ATLANTIC</v>
          </cell>
          <cell r="K1733" t="str">
            <v>ALLUMINIUM FOIL HEATER</v>
          </cell>
          <cell r="L1733" t="str">
            <v xml:space="preserve">423 x 512 mm </v>
          </cell>
          <cell r="M1733" t="str">
            <v>Pass</v>
          </cell>
          <cell r="N1733" t="str">
            <v>07012517522502</v>
          </cell>
          <cell r="O1733" t="str">
            <v>Cutting Operator-C10
,Mat Making Operator-C33
,Termination No-C19
,Bobbin no-6124
,Coldlead Length240mm</v>
          </cell>
          <cell r="P1733">
            <v>45839.745144594897</v>
          </cell>
          <cell r="T1733" t="str">
            <v>Subhash</v>
          </cell>
          <cell r="Y1733">
            <v>0</v>
          </cell>
        </row>
        <row r="1734">
          <cell r="A1734" t="str">
            <v>00383807K</v>
          </cell>
          <cell r="B1734">
            <v>28.5</v>
          </cell>
          <cell r="C1734">
            <v>205.55</v>
          </cell>
          <cell r="D1734">
            <v>227.2</v>
          </cell>
          <cell r="E1734">
            <v>0</v>
          </cell>
          <cell r="F1734">
            <v>217.4572</v>
          </cell>
          <cell r="G1734">
            <v>0</v>
          </cell>
          <cell r="H1734">
            <v>0</v>
          </cell>
          <cell r="I1734" t="str">
            <v>55013892</v>
          </cell>
          <cell r="J1734" t="str">
            <v>GROUPE ATLANTIC</v>
          </cell>
          <cell r="K1734" t="str">
            <v>ALLUMINIUM FOIL HEATER</v>
          </cell>
          <cell r="L1734" t="str">
            <v xml:space="preserve">423 x 512 mm </v>
          </cell>
          <cell r="M1734" t="str">
            <v>Pass</v>
          </cell>
          <cell r="N1734" t="str">
            <v>07012517522503</v>
          </cell>
          <cell r="O1734" t="str">
            <v>Cutting Operator-C10
,Mat Making Operator-C33
,Termination No-C19
,Bobbin no-6124
,Coldlead Length240mm</v>
          </cell>
          <cell r="P1734">
            <v>45839.745144594897</v>
          </cell>
          <cell r="T1734" t="str">
            <v>Subhash</v>
          </cell>
          <cell r="Y1734">
            <v>0</v>
          </cell>
        </row>
        <row r="1735">
          <cell r="A1735" t="str">
            <v>00383808K</v>
          </cell>
          <cell r="B1735">
            <v>28.5</v>
          </cell>
          <cell r="C1735">
            <v>205.55</v>
          </cell>
          <cell r="D1735">
            <v>227.2</v>
          </cell>
          <cell r="E1735">
            <v>0</v>
          </cell>
          <cell r="F1735">
            <v>216.6431</v>
          </cell>
          <cell r="G1735">
            <v>0</v>
          </cell>
          <cell r="H1735">
            <v>0</v>
          </cell>
          <cell r="I1735" t="str">
            <v>55013892</v>
          </cell>
          <cell r="J1735" t="str">
            <v>GROUPE ATLANTIC</v>
          </cell>
          <cell r="K1735" t="str">
            <v>ALLUMINIUM FOIL HEATER</v>
          </cell>
          <cell r="L1735" t="str">
            <v xml:space="preserve">423 x 512 mm </v>
          </cell>
          <cell r="M1735" t="str">
            <v>Pass</v>
          </cell>
          <cell r="N1735" t="str">
            <v>07012517522504</v>
          </cell>
          <cell r="O1735" t="str">
            <v>Cutting Operator-C10
,Mat Making Operator-C33
,Termination No-C19
,Bobbin no-6124
,Coldlead Length240mm</v>
          </cell>
          <cell r="P1735">
            <v>45839.745144594897</v>
          </cell>
          <cell r="T1735" t="str">
            <v>Subhash</v>
          </cell>
          <cell r="Y1735">
            <v>0</v>
          </cell>
        </row>
        <row r="1736">
          <cell r="A1736" t="str">
            <v>00383809K</v>
          </cell>
          <cell r="B1736">
            <v>28.5</v>
          </cell>
          <cell r="C1736">
            <v>205.55</v>
          </cell>
          <cell r="D1736">
            <v>227.2</v>
          </cell>
          <cell r="E1736">
            <v>0</v>
          </cell>
          <cell r="F1736">
            <v>216.9211</v>
          </cell>
          <cell r="G1736">
            <v>0</v>
          </cell>
          <cell r="H1736">
            <v>0</v>
          </cell>
          <cell r="I1736" t="str">
            <v>55013892</v>
          </cell>
          <cell r="J1736" t="str">
            <v>GROUPE ATLANTIC</v>
          </cell>
          <cell r="K1736" t="str">
            <v>ALLUMINIUM FOIL HEATER</v>
          </cell>
          <cell r="L1736" t="str">
            <v xml:space="preserve">423 x 512 mm </v>
          </cell>
          <cell r="M1736" t="str">
            <v>Pass</v>
          </cell>
          <cell r="N1736" t="str">
            <v>07012517522505</v>
          </cell>
          <cell r="O1736" t="str">
            <v>Cutting Operator-C10
,Mat Making Operator-C33
,Termination No-C19
,Bobbin no-6124
,Coldlead Length240mm</v>
          </cell>
          <cell r="P1736">
            <v>45839.745144594897</v>
          </cell>
          <cell r="T1736" t="str">
            <v>Subhash</v>
          </cell>
          <cell r="Y1736">
            <v>0</v>
          </cell>
        </row>
        <row r="1737">
          <cell r="A1737" t="str">
            <v>00383810K</v>
          </cell>
          <cell r="B1737">
            <v>28.5</v>
          </cell>
          <cell r="C1737">
            <v>205.55</v>
          </cell>
          <cell r="D1737">
            <v>227.2</v>
          </cell>
          <cell r="E1737">
            <v>0</v>
          </cell>
          <cell r="F1737">
            <v>220.1944</v>
          </cell>
          <cell r="G1737">
            <v>0</v>
          </cell>
          <cell r="H1737">
            <v>0</v>
          </cell>
          <cell r="I1737" t="str">
            <v>55013892</v>
          </cell>
          <cell r="J1737" t="str">
            <v>GROUPE ATLANTIC</v>
          </cell>
          <cell r="K1737" t="str">
            <v>ALLUMINIUM FOIL HEATER</v>
          </cell>
          <cell r="L1737" t="str">
            <v xml:space="preserve">423 x 512 mm </v>
          </cell>
          <cell r="M1737" t="str">
            <v>Pass</v>
          </cell>
          <cell r="N1737" t="str">
            <v>07012517522506</v>
          </cell>
          <cell r="O1737" t="str">
            <v>Cutting Operator-C10
,Mat Making Operator-C33
,Termination No-C19
,Bobbin no-6124
,Coldlead Length240mm</v>
          </cell>
          <cell r="P1737">
            <v>45839.745144594897</v>
          </cell>
          <cell r="T1737" t="str">
            <v>Subhash</v>
          </cell>
          <cell r="Y1737">
            <v>0</v>
          </cell>
        </row>
        <row r="1738">
          <cell r="A1738" t="str">
            <v>00383811K</v>
          </cell>
          <cell r="B1738">
            <v>28.5</v>
          </cell>
          <cell r="C1738">
            <v>205.55</v>
          </cell>
          <cell r="D1738">
            <v>227.2</v>
          </cell>
          <cell r="E1738">
            <v>0</v>
          </cell>
          <cell r="F1738">
            <v>217.2851</v>
          </cell>
          <cell r="G1738">
            <v>0</v>
          </cell>
          <cell r="H1738">
            <v>0</v>
          </cell>
          <cell r="I1738" t="str">
            <v>55013892</v>
          </cell>
          <cell r="J1738" t="str">
            <v>GROUPE ATLANTIC</v>
          </cell>
          <cell r="K1738" t="str">
            <v>ALLUMINIUM FOIL HEATER</v>
          </cell>
          <cell r="L1738" t="str">
            <v xml:space="preserve">423 x 512 mm </v>
          </cell>
          <cell r="M1738" t="str">
            <v>Pass</v>
          </cell>
          <cell r="N1738" t="str">
            <v>07012517522507</v>
          </cell>
          <cell r="O1738" t="str">
            <v>Cutting Operator-C10
,Mat Making Operator-C33
,Termination No-C19
,Bobbin no-6124
,Coldlead Length240mm</v>
          </cell>
          <cell r="P1738">
            <v>45839.745144594897</v>
          </cell>
          <cell r="T1738" t="str">
            <v>Subhash</v>
          </cell>
          <cell r="Y1738">
            <v>0</v>
          </cell>
        </row>
        <row r="1739">
          <cell r="A1739" t="str">
            <v>00383812K</v>
          </cell>
          <cell r="B1739">
            <v>28.5</v>
          </cell>
          <cell r="C1739">
            <v>205.55</v>
          </cell>
          <cell r="D1739">
            <v>227.2</v>
          </cell>
          <cell r="E1739">
            <v>0</v>
          </cell>
          <cell r="F1739">
            <v>220.5402</v>
          </cell>
          <cell r="G1739">
            <v>0</v>
          </cell>
          <cell r="H1739">
            <v>0</v>
          </cell>
          <cell r="I1739" t="str">
            <v>55013892</v>
          </cell>
          <cell r="J1739" t="str">
            <v>GROUPE ATLANTIC</v>
          </cell>
          <cell r="K1739" t="str">
            <v>ALLUMINIUM FOIL HEATER</v>
          </cell>
          <cell r="L1739" t="str">
            <v xml:space="preserve">423 x 512 mm </v>
          </cell>
          <cell r="M1739" t="str">
            <v>Pass</v>
          </cell>
          <cell r="N1739" t="str">
            <v>07012517522508</v>
          </cell>
          <cell r="O1739" t="str">
            <v>Cutting Operator-C10
,Mat Making Operator-C33
,Termination No-C19
,Bobbin no-6124
,Coldlead Length240mm</v>
          </cell>
          <cell r="P1739">
            <v>45839.745144594897</v>
          </cell>
          <cell r="T1739" t="str">
            <v>Subhash</v>
          </cell>
          <cell r="Y1739">
            <v>0</v>
          </cell>
        </row>
        <row r="1740">
          <cell r="A1740" t="str">
            <v>00277090C</v>
          </cell>
          <cell r="B1740">
            <v>32.5</v>
          </cell>
          <cell r="C1740">
            <v>25.65</v>
          </cell>
          <cell r="D1740">
            <v>29.33</v>
          </cell>
          <cell r="E1740">
            <v>0</v>
          </cell>
          <cell r="F1740">
            <v>26.64044187</v>
          </cell>
          <cell r="G1740">
            <v>0</v>
          </cell>
          <cell r="H1740">
            <v>0</v>
          </cell>
          <cell r="I1740" t="str">
            <v>55008169</v>
          </cell>
          <cell r="J1740" t="str">
            <v xml:space="preserve">SCHLUTER </v>
          </cell>
          <cell r="K1740" t="str">
            <v>UTHCT-FP 3.8W/Ft @ 120V</v>
          </cell>
          <cell r="L1740" t="str">
            <v>141.1 Ft</v>
          </cell>
          <cell r="M1740" t="str">
            <v>Pass</v>
          </cell>
          <cell r="N1740" t="str">
            <v>07012517562501</v>
          </cell>
          <cell r="O1740" t="str">
            <v>36174B,N4/56.B22,N4/56.B22,N4/56.B22,N4/56.B22,N4/56.B22,N4/56.B22,N4/56.B22,N4/56.B22</v>
          </cell>
          <cell r="P1740">
            <v>45839.748067789304</v>
          </cell>
          <cell r="T1740" t="str">
            <v>Srinu</v>
          </cell>
          <cell r="Y1740">
            <v>1820</v>
          </cell>
        </row>
        <row r="1741">
          <cell r="A1741" t="str">
            <v>00277091C</v>
          </cell>
          <cell r="B1741">
            <v>32.5</v>
          </cell>
          <cell r="C1741">
            <v>25.65</v>
          </cell>
          <cell r="D1741">
            <v>29.33</v>
          </cell>
          <cell r="E1741">
            <v>0</v>
          </cell>
          <cell r="F1741">
            <v>26.735373750000001</v>
          </cell>
          <cell r="G1741">
            <v>0</v>
          </cell>
          <cell r="H1741">
            <v>0</v>
          </cell>
          <cell r="I1741" t="str">
            <v>55008169</v>
          </cell>
          <cell r="J1741" t="str">
            <v xml:space="preserve">SCHLUTER </v>
          </cell>
          <cell r="K1741" t="str">
            <v>UTHCT-FP 3.8W/Ft @ 120V</v>
          </cell>
          <cell r="L1741" t="str">
            <v>141.1 Ft</v>
          </cell>
          <cell r="M1741" t="str">
            <v>Pass</v>
          </cell>
          <cell r="N1741" t="str">
            <v>07012517562502</v>
          </cell>
          <cell r="O1741" t="str">
            <v>36174B,N4/56.B22,N4/56.B22,N4/56.B22,N4/56.B22,N4/56.B22,N4/56.B22,N4/56.B22,N4/56.B22</v>
          </cell>
          <cell r="P1741">
            <v>45839.748067789304</v>
          </cell>
          <cell r="T1741" t="str">
            <v>Srinu</v>
          </cell>
          <cell r="Y1741">
            <v>1825</v>
          </cell>
        </row>
        <row r="1742">
          <cell r="A1742" t="str">
            <v>00277092C</v>
          </cell>
          <cell r="B1742">
            <v>32.5</v>
          </cell>
          <cell r="C1742">
            <v>25.65</v>
          </cell>
          <cell r="D1742">
            <v>29.33</v>
          </cell>
          <cell r="E1742">
            <v>0</v>
          </cell>
          <cell r="F1742">
            <v>26.637687369999998</v>
          </cell>
          <cell r="G1742">
            <v>0</v>
          </cell>
          <cell r="H1742">
            <v>0</v>
          </cell>
          <cell r="I1742" t="str">
            <v>55008169</v>
          </cell>
          <cell r="J1742" t="str">
            <v xml:space="preserve">SCHLUTER </v>
          </cell>
          <cell r="K1742" t="str">
            <v>UTHCT-FP 3.8W/Ft @ 120V</v>
          </cell>
          <cell r="L1742" t="str">
            <v>141.1 Ft</v>
          </cell>
          <cell r="M1742" t="str">
            <v>Pass</v>
          </cell>
          <cell r="N1742" t="str">
            <v>07012517562503</v>
          </cell>
          <cell r="O1742" t="str">
            <v>36174B,N4/56.B22,N4/56.B22,N4/56.B22,N4/56.B22,N4/56.B22,N4/56.B22,N4/56.B22,N4/56.B22</v>
          </cell>
          <cell r="P1742">
            <v>45839.748067789304</v>
          </cell>
          <cell r="T1742" t="str">
            <v>Srinu</v>
          </cell>
          <cell r="Y1742">
            <v>1815</v>
          </cell>
        </row>
        <row r="1743">
          <cell r="A1743" t="str">
            <v>00277093C</v>
          </cell>
          <cell r="B1743">
            <v>32.5</v>
          </cell>
          <cell r="C1743">
            <v>25.65</v>
          </cell>
          <cell r="D1743">
            <v>29.33</v>
          </cell>
          <cell r="E1743">
            <v>0</v>
          </cell>
          <cell r="F1743">
            <v>26.739702250000001</v>
          </cell>
          <cell r="G1743">
            <v>0</v>
          </cell>
          <cell r="H1743">
            <v>0</v>
          </cell>
          <cell r="I1743" t="str">
            <v>55008169</v>
          </cell>
          <cell r="J1743" t="str">
            <v xml:space="preserve">SCHLUTER </v>
          </cell>
          <cell r="K1743" t="str">
            <v>UTHCT-FP 3.8W/Ft @ 120V</v>
          </cell>
          <cell r="L1743" t="str">
            <v>141.1 Ft</v>
          </cell>
          <cell r="M1743" t="str">
            <v>Pass</v>
          </cell>
          <cell r="N1743" t="str">
            <v>07012517562504</v>
          </cell>
          <cell r="O1743" t="str">
            <v>36174B,N4/56.B22,N4/56.B22,N4/56.B22,N4/56.B22,N4/56.B22,N4/56.B22,N4/56.B22,N4/56.B22</v>
          </cell>
          <cell r="P1743">
            <v>45839.748067789304</v>
          </cell>
          <cell r="T1743" t="str">
            <v>Srinu</v>
          </cell>
          <cell r="Y1743">
            <v>1810</v>
          </cell>
        </row>
        <row r="1744">
          <cell r="A1744" t="str">
            <v>00277094C</v>
          </cell>
          <cell r="B1744">
            <v>32.5</v>
          </cell>
          <cell r="C1744">
            <v>25.65</v>
          </cell>
          <cell r="D1744">
            <v>29.33</v>
          </cell>
          <cell r="E1744">
            <v>0</v>
          </cell>
          <cell r="F1744">
            <v>26.66346162</v>
          </cell>
          <cell r="G1744">
            <v>0</v>
          </cell>
          <cell r="H1744">
            <v>0</v>
          </cell>
          <cell r="I1744" t="str">
            <v>55008169</v>
          </cell>
          <cell r="J1744" t="str">
            <v xml:space="preserve">SCHLUTER </v>
          </cell>
          <cell r="K1744" t="str">
            <v>UTHCT-FP 3.8W/Ft @ 120V</v>
          </cell>
          <cell r="L1744" t="str">
            <v>141.1 Ft</v>
          </cell>
          <cell r="M1744" t="str">
            <v>Pass</v>
          </cell>
          <cell r="N1744" t="str">
            <v>07012517562505</v>
          </cell>
          <cell r="O1744" t="str">
            <v>36174B,N4/56.B22,N4/56.B22,N4/56.B22,N4/56.B22,N4/56.B22,N4/56.B22,N4/56.B22,N4/56.B22</v>
          </cell>
          <cell r="P1744">
            <v>45839.748067789304</v>
          </cell>
          <cell r="T1744" t="str">
            <v>Srinu</v>
          </cell>
          <cell r="Y1744">
            <v>1826</v>
          </cell>
        </row>
        <row r="1745">
          <cell r="A1745" t="str">
            <v>00277095C</v>
          </cell>
          <cell r="B1745">
            <v>32.5</v>
          </cell>
          <cell r="C1745">
            <v>25.65</v>
          </cell>
          <cell r="D1745">
            <v>29.33</v>
          </cell>
          <cell r="E1745">
            <v>0</v>
          </cell>
          <cell r="F1745">
            <v>26.656083500000001</v>
          </cell>
          <cell r="G1745">
            <v>0</v>
          </cell>
          <cell r="H1745">
            <v>0</v>
          </cell>
          <cell r="I1745" t="str">
            <v>55008169</v>
          </cell>
          <cell r="J1745" t="str">
            <v xml:space="preserve">SCHLUTER </v>
          </cell>
          <cell r="K1745" t="str">
            <v>UTHCT-FP 3.8W/Ft @ 120V</v>
          </cell>
          <cell r="L1745" t="str">
            <v>141.1 Ft</v>
          </cell>
          <cell r="M1745" t="str">
            <v>Pass</v>
          </cell>
          <cell r="N1745" t="str">
            <v>07012517562506</v>
          </cell>
          <cell r="O1745" t="str">
            <v>36174B,N4/56.B22,N4/56.B22,N4/56.B22,N4/56.B22,N4/56.B22,N4/56.B22,N4/56.B22,N4/56.B22</v>
          </cell>
          <cell r="P1745">
            <v>45839.748067789304</v>
          </cell>
          <cell r="T1745" t="str">
            <v>Srinu</v>
          </cell>
          <cell r="Y1745">
            <v>1827</v>
          </cell>
        </row>
        <row r="1746">
          <cell r="A1746" t="str">
            <v>00277096C</v>
          </cell>
          <cell r="B1746">
            <v>32.5</v>
          </cell>
          <cell r="C1746">
            <v>25.65</v>
          </cell>
          <cell r="D1746">
            <v>29.33</v>
          </cell>
          <cell r="E1746">
            <v>0</v>
          </cell>
          <cell r="F1746">
            <v>26.666609619999999</v>
          </cell>
          <cell r="G1746">
            <v>0</v>
          </cell>
          <cell r="H1746">
            <v>0</v>
          </cell>
          <cell r="I1746" t="str">
            <v>55008169</v>
          </cell>
          <cell r="J1746" t="str">
            <v xml:space="preserve">SCHLUTER </v>
          </cell>
          <cell r="K1746" t="str">
            <v>UTHCT-FP 3.8W/Ft @ 120V</v>
          </cell>
          <cell r="L1746" t="str">
            <v>141.1 Ft</v>
          </cell>
          <cell r="M1746" t="str">
            <v>Pass</v>
          </cell>
          <cell r="N1746" t="str">
            <v>07012517562507</v>
          </cell>
          <cell r="O1746" t="str">
            <v>36174B,N4/56.B22,N4/56.B22,N4/56.B22,N4/56.B22,N4/56.B22,N4/56.B22,N4/56.B22,N4/56.B22</v>
          </cell>
          <cell r="P1746">
            <v>45839.748067789304</v>
          </cell>
          <cell r="T1746" t="str">
            <v>Srinu</v>
          </cell>
          <cell r="Y1746">
            <v>1828</v>
          </cell>
        </row>
        <row r="1747">
          <cell r="A1747" t="str">
            <v>00277097C</v>
          </cell>
          <cell r="B1747">
            <v>32.5</v>
          </cell>
          <cell r="C1747">
            <v>25.65</v>
          </cell>
          <cell r="D1747">
            <v>29.33</v>
          </cell>
          <cell r="E1747">
            <v>0</v>
          </cell>
          <cell r="F1747">
            <v>26.683726870000001</v>
          </cell>
          <cell r="G1747">
            <v>0</v>
          </cell>
          <cell r="H1747">
            <v>0</v>
          </cell>
          <cell r="I1747" t="str">
            <v>55008169</v>
          </cell>
          <cell r="J1747" t="str">
            <v xml:space="preserve">SCHLUTER </v>
          </cell>
          <cell r="K1747" t="str">
            <v>UTHCT-FP 3.8W/Ft @ 120V</v>
          </cell>
          <cell r="L1747" t="str">
            <v>141.1 Ft</v>
          </cell>
          <cell r="M1747" t="str">
            <v>Pass</v>
          </cell>
          <cell r="N1747" t="str">
            <v>07012517562508</v>
          </cell>
          <cell r="O1747" t="str">
            <v>36174B,N4/56.B22,N4/56.B22,N4/56.B22,N4/56.B22,N4/56.B22,N4/56.B22,N4/56.B22,N4/56.B22</v>
          </cell>
          <cell r="P1747">
            <v>45839.748067789304</v>
          </cell>
          <cell r="T1747" t="str">
            <v>Srinu</v>
          </cell>
          <cell r="Y1747">
            <v>1829</v>
          </cell>
        </row>
        <row r="1748">
          <cell r="A1748" t="str">
            <v>00191531B</v>
          </cell>
          <cell r="B1748">
            <v>32</v>
          </cell>
          <cell r="C1748">
            <v>83.76</v>
          </cell>
          <cell r="D1748">
            <v>92.58</v>
          </cell>
          <cell r="E1748">
            <v>0</v>
          </cell>
          <cell r="F1748">
            <v>88.274909320000006</v>
          </cell>
          <cell r="G1748">
            <v>0</v>
          </cell>
          <cell r="H1748">
            <v>0</v>
          </cell>
          <cell r="I1748" t="str">
            <v>55005383</v>
          </cell>
          <cell r="J1748" t="str">
            <v>WARMUP</v>
          </cell>
          <cell r="K1748" t="str">
            <v>SFHMT-FF 150W/m2  230V</v>
          </cell>
          <cell r="L1748" t="str">
            <v>0.5 X 8 M</v>
          </cell>
          <cell r="M1748" t="str">
            <v>Pass</v>
          </cell>
          <cell r="N1748" t="str">
            <v>07012517583301</v>
          </cell>
          <cell r="O1748" t="str">
            <v>58/A 62107
53/A
49/B 61921</v>
          </cell>
          <cell r="P1748">
            <v>45839.749451851902</v>
          </cell>
          <cell r="T1748" t="str">
            <v>pavan</v>
          </cell>
          <cell r="Y1748">
            <v>0</v>
          </cell>
        </row>
        <row r="1749">
          <cell r="A1749" t="str">
            <v>00191532B</v>
          </cell>
          <cell r="B1749">
            <v>32</v>
          </cell>
          <cell r="C1749">
            <v>83.76</v>
          </cell>
          <cell r="D1749">
            <v>92.58</v>
          </cell>
          <cell r="E1749">
            <v>0</v>
          </cell>
          <cell r="F1749">
            <v>88.081745639999994</v>
          </cell>
          <cell r="G1749">
            <v>0</v>
          </cell>
          <cell r="H1749">
            <v>0</v>
          </cell>
          <cell r="I1749" t="str">
            <v>55005383</v>
          </cell>
          <cell r="J1749" t="str">
            <v>WARMUP</v>
          </cell>
          <cell r="K1749" t="str">
            <v>SFHMT-FF 150W/m2  230V</v>
          </cell>
          <cell r="L1749" t="str">
            <v>0.5 X 8 M</v>
          </cell>
          <cell r="M1749" t="str">
            <v>Pass</v>
          </cell>
          <cell r="N1749" t="str">
            <v>07012517583302</v>
          </cell>
          <cell r="O1749" t="str">
            <v>58/A 62107
53/A
49/B 61921</v>
          </cell>
          <cell r="P1749">
            <v>45839.749451851902</v>
          </cell>
          <cell r="T1749" t="str">
            <v>pavan</v>
          </cell>
          <cell r="Y1749">
            <v>0</v>
          </cell>
        </row>
        <row r="1750">
          <cell r="A1750" t="str">
            <v>00191533B</v>
          </cell>
          <cell r="B1750">
            <v>32</v>
          </cell>
          <cell r="C1750">
            <v>83.76</v>
          </cell>
          <cell r="D1750">
            <v>92.58</v>
          </cell>
          <cell r="E1750">
            <v>0</v>
          </cell>
          <cell r="F1750">
            <v>88.229394880000001</v>
          </cell>
          <cell r="G1750">
            <v>0</v>
          </cell>
          <cell r="H1750">
            <v>0</v>
          </cell>
          <cell r="I1750" t="str">
            <v>55005383</v>
          </cell>
          <cell r="J1750" t="str">
            <v>WARMUP</v>
          </cell>
          <cell r="K1750" t="str">
            <v>SFHMT-FF 150W/m2  230V</v>
          </cell>
          <cell r="L1750" t="str">
            <v>0.5 X 8 M</v>
          </cell>
          <cell r="M1750" t="str">
            <v>Pass</v>
          </cell>
          <cell r="N1750" t="str">
            <v>07012517583303</v>
          </cell>
          <cell r="O1750" t="str">
            <v>58/A 62107
53/A
49/B 61921</v>
          </cell>
          <cell r="P1750">
            <v>45839.749451851902</v>
          </cell>
          <cell r="T1750" t="str">
            <v>pavan</v>
          </cell>
          <cell r="Y1750">
            <v>0</v>
          </cell>
        </row>
        <row r="1751">
          <cell r="A1751" t="str">
            <v>00191534B</v>
          </cell>
          <cell r="B1751">
            <v>32</v>
          </cell>
          <cell r="C1751">
            <v>83.76</v>
          </cell>
          <cell r="D1751">
            <v>92.58</v>
          </cell>
          <cell r="E1751">
            <v>0</v>
          </cell>
          <cell r="F1751">
            <v>87.441072879999993</v>
          </cell>
          <cell r="G1751">
            <v>0</v>
          </cell>
          <cell r="H1751">
            <v>0</v>
          </cell>
          <cell r="I1751" t="str">
            <v>55005383</v>
          </cell>
          <cell r="J1751" t="str">
            <v>WARMUP</v>
          </cell>
          <cell r="K1751" t="str">
            <v>SFHMT-FF 150W/m2  230V</v>
          </cell>
          <cell r="L1751" t="str">
            <v>0.5 X 8 M</v>
          </cell>
          <cell r="M1751" t="str">
            <v>Pass</v>
          </cell>
          <cell r="N1751" t="str">
            <v>07012517583304</v>
          </cell>
          <cell r="O1751" t="str">
            <v>58/A 62107
53/A
49/B 61921</v>
          </cell>
          <cell r="P1751">
            <v>45839.749451851902</v>
          </cell>
          <cell r="T1751" t="str">
            <v>pavan</v>
          </cell>
          <cell r="Y1751">
            <v>0</v>
          </cell>
        </row>
        <row r="1752">
          <cell r="A1752" t="str">
            <v>00191535B</v>
          </cell>
          <cell r="B1752">
            <v>32</v>
          </cell>
          <cell r="C1752">
            <v>83.76</v>
          </cell>
          <cell r="D1752">
            <v>92.58</v>
          </cell>
          <cell r="E1752">
            <v>0</v>
          </cell>
          <cell r="F1752">
            <v>88.416608960000005</v>
          </cell>
          <cell r="G1752">
            <v>0</v>
          </cell>
          <cell r="H1752">
            <v>0</v>
          </cell>
          <cell r="I1752" t="str">
            <v>55005383</v>
          </cell>
          <cell r="J1752" t="str">
            <v>WARMUP</v>
          </cell>
          <cell r="K1752" t="str">
            <v>SFHMT-FF 150W/m2  230V</v>
          </cell>
          <cell r="L1752" t="str">
            <v>0.5 X 8 M</v>
          </cell>
          <cell r="M1752" t="str">
            <v>Pass</v>
          </cell>
          <cell r="N1752" t="str">
            <v>07012517583305</v>
          </cell>
          <cell r="O1752" t="str">
            <v>58/A 62107
53/A
49/B 61921</v>
          </cell>
          <cell r="P1752">
            <v>45839.749451851902</v>
          </cell>
          <cell r="T1752" t="str">
            <v>pavan</v>
          </cell>
          <cell r="Y1752">
            <v>0</v>
          </cell>
        </row>
        <row r="1753">
          <cell r="A1753" t="str">
            <v>00191536B</v>
          </cell>
          <cell r="B1753">
            <v>32</v>
          </cell>
          <cell r="C1753">
            <v>83.76</v>
          </cell>
          <cell r="D1753">
            <v>92.58</v>
          </cell>
          <cell r="E1753">
            <v>0</v>
          </cell>
          <cell r="F1753">
            <v>87.736867160000003</v>
          </cell>
          <cell r="G1753">
            <v>0</v>
          </cell>
          <cell r="H1753">
            <v>0</v>
          </cell>
          <cell r="I1753" t="str">
            <v>55005383</v>
          </cell>
          <cell r="J1753" t="str">
            <v>WARMUP</v>
          </cell>
          <cell r="K1753" t="str">
            <v>SFHMT-FF 150W/m2  230V</v>
          </cell>
          <cell r="L1753" t="str">
            <v>0.5 X 8 M</v>
          </cell>
          <cell r="M1753" t="str">
            <v>Pass</v>
          </cell>
          <cell r="N1753" t="str">
            <v>07012517583306</v>
          </cell>
          <cell r="O1753" t="str">
            <v>58/A 62107
53/A
49/B 61921</v>
          </cell>
          <cell r="P1753">
            <v>45839.749451851902</v>
          </cell>
          <cell r="T1753" t="str">
            <v>pavan</v>
          </cell>
          <cell r="Y1753">
            <v>0</v>
          </cell>
        </row>
        <row r="1754">
          <cell r="A1754" t="str">
            <v>00191537B</v>
          </cell>
          <cell r="B1754">
            <v>32</v>
          </cell>
          <cell r="C1754">
            <v>83.76</v>
          </cell>
          <cell r="D1754">
            <v>92.58</v>
          </cell>
          <cell r="E1754">
            <v>0</v>
          </cell>
          <cell r="F1754">
            <v>88.330637240000001</v>
          </cell>
          <cell r="G1754">
            <v>0</v>
          </cell>
          <cell r="H1754">
            <v>0</v>
          </cell>
          <cell r="I1754" t="str">
            <v>55005383</v>
          </cell>
          <cell r="J1754" t="str">
            <v>WARMUP</v>
          </cell>
          <cell r="K1754" t="str">
            <v>SFHMT-FF 150W/m2  230V</v>
          </cell>
          <cell r="L1754" t="str">
            <v>0.5 X 8 M</v>
          </cell>
          <cell r="M1754" t="str">
            <v>Pass</v>
          </cell>
          <cell r="N1754" t="str">
            <v>07012517583307</v>
          </cell>
          <cell r="O1754" t="str">
            <v>58/A 62107
53/A
49/B 61921</v>
          </cell>
          <cell r="P1754">
            <v>45839.749451851902</v>
          </cell>
          <cell r="T1754" t="str">
            <v>pavan</v>
          </cell>
          <cell r="Y1754">
            <v>0</v>
          </cell>
        </row>
        <row r="1755">
          <cell r="A1755" t="str">
            <v>00383813K</v>
          </cell>
          <cell r="B1755">
            <v>28.5</v>
          </cell>
          <cell r="C1755">
            <v>205.55</v>
          </cell>
          <cell r="D1755">
            <v>227.2</v>
          </cell>
          <cell r="E1755">
            <v>0</v>
          </cell>
          <cell r="F1755">
            <v>217.2902</v>
          </cell>
          <cell r="G1755">
            <v>0</v>
          </cell>
          <cell r="H1755">
            <v>0</v>
          </cell>
          <cell r="I1755" t="str">
            <v>55013892</v>
          </cell>
          <cell r="J1755" t="str">
            <v>GROUPE ATLANTIC</v>
          </cell>
          <cell r="K1755" t="str">
            <v>ALLUMINIUM FOIL HEATER</v>
          </cell>
          <cell r="L1755" t="str">
            <v xml:space="preserve">423 x 512 mm </v>
          </cell>
          <cell r="M1755" t="str">
            <v>Pass</v>
          </cell>
          <cell r="N1755" t="str">
            <v>07012517562701</v>
          </cell>
          <cell r="O1755" t="str">
            <v>Cutting Operator-C10
,Mat Making Operator-C33
,Termination No-C19
,Bobbin no-6124
,Coldlead Length240mm</v>
          </cell>
          <cell r="P1755">
            <v>45839.747920983798</v>
          </cell>
          <cell r="T1755" t="str">
            <v>Subhash</v>
          </cell>
          <cell r="Y1755">
            <v>0</v>
          </cell>
        </row>
        <row r="1756">
          <cell r="A1756" t="str">
            <v>00383814K</v>
          </cell>
          <cell r="B1756">
            <v>28.5</v>
          </cell>
          <cell r="C1756">
            <v>205.55</v>
          </cell>
          <cell r="D1756">
            <v>227.2</v>
          </cell>
          <cell r="E1756">
            <v>0</v>
          </cell>
          <cell r="F1756">
            <v>210.5676</v>
          </cell>
          <cell r="G1756">
            <v>0</v>
          </cell>
          <cell r="H1756">
            <v>0</v>
          </cell>
          <cell r="I1756" t="str">
            <v>55013892</v>
          </cell>
          <cell r="J1756" t="str">
            <v>GROUPE ATLANTIC</v>
          </cell>
          <cell r="K1756" t="str">
            <v>ALLUMINIUM FOIL HEATER</v>
          </cell>
          <cell r="L1756" t="str">
            <v xml:space="preserve">423 x 512 mm </v>
          </cell>
          <cell r="M1756" t="str">
            <v>Pass</v>
          </cell>
          <cell r="N1756" t="str">
            <v>07012517562702</v>
          </cell>
          <cell r="O1756" t="str">
            <v>Cutting Operator-C10
,Mat Making Operator-C33
,Termination No-C19
,Bobbin no-6124
,Coldlead Length240mm</v>
          </cell>
          <cell r="P1756">
            <v>45839.747920983798</v>
          </cell>
          <cell r="T1756" t="str">
            <v>Subhash</v>
          </cell>
          <cell r="Y1756">
            <v>0</v>
          </cell>
        </row>
        <row r="1757">
          <cell r="A1757" t="str">
            <v>00383815K</v>
          </cell>
          <cell r="B1757">
            <v>28.5</v>
          </cell>
          <cell r="C1757">
            <v>205.55</v>
          </cell>
          <cell r="D1757">
            <v>227.2</v>
          </cell>
          <cell r="E1757">
            <v>0</v>
          </cell>
          <cell r="F1757">
            <v>210.36019999999999</v>
          </cell>
          <cell r="G1757">
            <v>0</v>
          </cell>
          <cell r="H1757">
            <v>0</v>
          </cell>
          <cell r="I1757" t="str">
            <v>55013892</v>
          </cell>
          <cell r="J1757" t="str">
            <v>GROUPE ATLANTIC</v>
          </cell>
          <cell r="K1757" t="str">
            <v>ALLUMINIUM FOIL HEATER</v>
          </cell>
          <cell r="L1757" t="str">
            <v xml:space="preserve">423 x 512 mm </v>
          </cell>
          <cell r="M1757" t="str">
            <v>Pass</v>
          </cell>
          <cell r="N1757" t="str">
            <v>07012517562703</v>
          </cell>
          <cell r="O1757" t="str">
            <v>Cutting Operator-C10
,Mat Making Operator-C33
,Termination No-C19
,Bobbin no-6124
,Coldlead Length240mm</v>
          </cell>
          <cell r="P1757">
            <v>45839.747920983798</v>
          </cell>
          <cell r="T1757" t="str">
            <v>Subhash</v>
          </cell>
          <cell r="Y1757">
            <v>0</v>
          </cell>
        </row>
        <row r="1758">
          <cell r="A1758" t="str">
            <v>00383816K</v>
          </cell>
          <cell r="B1758">
            <v>28.5</v>
          </cell>
          <cell r="C1758">
            <v>205.55</v>
          </cell>
          <cell r="D1758">
            <v>227.2</v>
          </cell>
          <cell r="E1758">
            <v>0</v>
          </cell>
          <cell r="F1758">
            <v>220.2081</v>
          </cell>
          <cell r="G1758">
            <v>0</v>
          </cell>
          <cell r="H1758">
            <v>0</v>
          </cell>
          <cell r="I1758" t="str">
            <v>55013892</v>
          </cell>
          <cell r="J1758" t="str">
            <v>GROUPE ATLANTIC</v>
          </cell>
          <cell r="K1758" t="str">
            <v>ALLUMINIUM FOIL HEATER</v>
          </cell>
          <cell r="L1758" t="str">
            <v xml:space="preserve">423 x 512 mm </v>
          </cell>
          <cell r="M1758" t="str">
            <v>Pass</v>
          </cell>
          <cell r="N1758" t="str">
            <v>07012517562704</v>
          </cell>
          <cell r="O1758" t="str">
            <v>Cutting Operator-C10
,Mat Making Operator-C33
,Termination No-C19
,Bobbin no-6124
,Coldlead Length240mm</v>
          </cell>
          <cell r="P1758">
            <v>45839.747920983798</v>
          </cell>
          <cell r="T1758" t="str">
            <v>Subhash</v>
          </cell>
          <cell r="Y1758">
            <v>0</v>
          </cell>
        </row>
        <row r="1759">
          <cell r="A1759" t="str">
            <v>00383817K</v>
          </cell>
          <cell r="B1759">
            <v>28.5</v>
          </cell>
          <cell r="C1759">
            <v>205.55</v>
          </cell>
          <cell r="D1759">
            <v>227.2</v>
          </cell>
          <cell r="E1759">
            <v>0</v>
          </cell>
          <cell r="F1759">
            <v>220.56610000000001</v>
          </cell>
          <cell r="G1759">
            <v>0</v>
          </cell>
          <cell r="H1759">
            <v>0</v>
          </cell>
          <cell r="I1759" t="str">
            <v>55013892</v>
          </cell>
          <cell r="J1759" t="str">
            <v>GROUPE ATLANTIC</v>
          </cell>
          <cell r="K1759" t="str">
            <v>ALLUMINIUM FOIL HEATER</v>
          </cell>
          <cell r="L1759" t="str">
            <v xml:space="preserve">423 x 512 mm </v>
          </cell>
          <cell r="M1759" t="str">
            <v>Pass</v>
          </cell>
          <cell r="N1759" t="str">
            <v>07012517562705</v>
          </cell>
          <cell r="O1759" t="str">
            <v>Cutting Operator-C10
,Mat Making Operator-C33
,Termination No-C19
,Bobbin no-6124
,Coldlead Length240mm</v>
          </cell>
          <cell r="P1759">
            <v>45839.747920983798</v>
          </cell>
          <cell r="T1759" t="str">
            <v>Subhash</v>
          </cell>
          <cell r="Y1759">
            <v>0</v>
          </cell>
        </row>
        <row r="1760">
          <cell r="A1760" t="str">
            <v>00383818K</v>
          </cell>
          <cell r="B1760">
            <v>28.5</v>
          </cell>
          <cell r="C1760">
            <v>205.55</v>
          </cell>
          <cell r="D1760">
            <v>227.2</v>
          </cell>
          <cell r="E1760">
            <v>0</v>
          </cell>
          <cell r="F1760">
            <v>216.97739999999999</v>
          </cell>
          <cell r="G1760">
            <v>0</v>
          </cell>
          <cell r="H1760">
            <v>0</v>
          </cell>
          <cell r="I1760" t="str">
            <v>55013892</v>
          </cell>
          <cell r="J1760" t="str">
            <v>GROUPE ATLANTIC</v>
          </cell>
          <cell r="K1760" t="str">
            <v>ALLUMINIUM FOIL HEATER</v>
          </cell>
          <cell r="L1760" t="str">
            <v xml:space="preserve">423 x 512 mm </v>
          </cell>
          <cell r="M1760" t="str">
            <v>Pass</v>
          </cell>
          <cell r="N1760" t="str">
            <v>07012517562706</v>
          </cell>
          <cell r="O1760" t="str">
            <v>Cutting Operator-C10
,Mat Making Operator-C33
,Termination No-C19
,Bobbin no-6124
,Coldlead Length240mm</v>
          </cell>
          <cell r="P1760">
            <v>45839.747920983798</v>
          </cell>
          <cell r="T1760" t="str">
            <v>Subhash</v>
          </cell>
          <cell r="Y1760">
            <v>0</v>
          </cell>
        </row>
        <row r="1761">
          <cell r="A1761" t="str">
            <v>00383819K</v>
          </cell>
          <cell r="B1761">
            <v>28.5</v>
          </cell>
          <cell r="C1761">
            <v>205.55</v>
          </cell>
          <cell r="D1761">
            <v>227.2</v>
          </cell>
          <cell r="E1761">
            <v>0</v>
          </cell>
          <cell r="F1761">
            <v>217.64410000000001</v>
          </cell>
          <cell r="G1761">
            <v>0</v>
          </cell>
          <cell r="H1761">
            <v>0</v>
          </cell>
          <cell r="I1761" t="str">
            <v>55013892</v>
          </cell>
          <cell r="J1761" t="str">
            <v>GROUPE ATLANTIC</v>
          </cell>
          <cell r="K1761" t="str">
            <v>ALLUMINIUM FOIL HEATER</v>
          </cell>
          <cell r="L1761" t="str">
            <v xml:space="preserve">423 x 512 mm </v>
          </cell>
          <cell r="M1761" t="str">
            <v>Pass</v>
          </cell>
          <cell r="N1761" t="str">
            <v>07012517562707</v>
          </cell>
          <cell r="O1761" t="str">
            <v>Cutting Operator-C10
,Mat Making Operator-C33
,Termination No-C19
,Bobbin no-6124
,Coldlead Length240mm</v>
          </cell>
          <cell r="P1761">
            <v>45839.747920983798</v>
          </cell>
          <cell r="T1761" t="str">
            <v>Subhash</v>
          </cell>
          <cell r="Y1761">
            <v>0</v>
          </cell>
        </row>
        <row r="1762">
          <cell r="A1762" t="str">
            <v>00383820K</v>
          </cell>
          <cell r="B1762">
            <v>28.5</v>
          </cell>
          <cell r="C1762">
            <v>205.55</v>
          </cell>
          <cell r="D1762">
            <v>227.2</v>
          </cell>
          <cell r="E1762">
            <v>0</v>
          </cell>
          <cell r="F1762">
            <v>216.3372</v>
          </cell>
          <cell r="G1762">
            <v>0</v>
          </cell>
          <cell r="H1762">
            <v>0</v>
          </cell>
          <cell r="I1762" t="str">
            <v>55013892</v>
          </cell>
          <cell r="J1762" t="str">
            <v>GROUPE ATLANTIC</v>
          </cell>
          <cell r="K1762" t="str">
            <v>ALLUMINIUM FOIL HEATER</v>
          </cell>
          <cell r="L1762" t="str">
            <v xml:space="preserve">423 x 512 mm </v>
          </cell>
          <cell r="M1762" t="str">
            <v>Pass</v>
          </cell>
          <cell r="N1762" t="str">
            <v>07012517562708</v>
          </cell>
          <cell r="O1762" t="str">
            <v>Cutting Operator-C10
,Mat Making Operator-C33
,Termination No-C19
,Bobbin no-6124
,Coldlead Length240mm</v>
          </cell>
          <cell r="P1762">
            <v>45839.747920983798</v>
          </cell>
          <cell r="T1762" t="str">
            <v>Subhash</v>
          </cell>
          <cell r="Y1762">
            <v>0</v>
          </cell>
        </row>
        <row r="1763">
          <cell r="A1763" t="str">
            <v>00383821K</v>
          </cell>
          <cell r="B1763">
            <v>28.5</v>
          </cell>
          <cell r="C1763">
            <v>205.55</v>
          </cell>
          <cell r="D1763">
            <v>227.2</v>
          </cell>
          <cell r="E1763">
            <v>0</v>
          </cell>
          <cell r="F1763">
            <v>220.58019999999999</v>
          </cell>
          <cell r="G1763">
            <v>0</v>
          </cell>
          <cell r="H1763">
            <v>0</v>
          </cell>
          <cell r="I1763" t="str">
            <v>55013892</v>
          </cell>
          <cell r="J1763" t="str">
            <v>GROUPE ATLANTIC</v>
          </cell>
          <cell r="K1763" t="str">
            <v>ALLUMINIUM FOIL HEATER</v>
          </cell>
          <cell r="L1763" t="str">
            <v xml:space="preserve">423 x 512 mm </v>
          </cell>
          <cell r="M1763" t="str">
            <v>Pass</v>
          </cell>
          <cell r="N1763" t="str">
            <v>07012517595601</v>
          </cell>
          <cell r="O1763" t="str">
            <v>Cutting Operator-C10
,Mat Making Operator-C33
,Termination No-C19
,Bobbin no-6124
,Coldlead Length240mm</v>
          </cell>
          <cell r="P1763">
            <v>45839.750520601803</v>
          </cell>
          <cell r="T1763" t="str">
            <v>Subhash</v>
          </cell>
          <cell r="Y1763">
            <v>0</v>
          </cell>
        </row>
        <row r="1764">
          <cell r="A1764" t="str">
            <v>00383822K</v>
          </cell>
          <cell r="B1764">
            <v>28.5</v>
          </cell>
          <cell r="C1764">
            <v>205.55</v>
          </cell>
          <cell r="D1764">
            <v>227.2</v>
          </cell>
          <cell r="E1764">
            <v>0</v>
          </cell>
          <cell r="F1764">
            <v>220.29259999999999</v>
          </cell>
          <cell r="G1764">
            <v>0</v>
          </cell>
          <cell r="H1764">
            <v>0</v>
          </cell>
          <cell r="I1764" t="str">
            <v>55013892</v>
          </cell>
          <cell r="J1764" t="str">
            <v>GROUPE ATLANTIC</v>
          </cell>
          <cell r="K1764" t="str">
            <v>ALLUMINIUM FOIL HEATER</v>
          </cell>
          <cell r="L1764" t="str">
            <v xml:space="preserve">423 x 512 mm </v>
          </cell>
          <cell r="M1764" t="str">
            <v>Pass</v>
          </cell>
          <cell r="N1764" t="str">
            <v>07012517595602</v>
          </cell>
          <cell r="O1764" t="str">
            <v>Cutting Operator-C10
,Mat Making Operator-C33
,Termination No-C19
,Bobbin no-6124
,Coldlead Length240mm</v>
          </cell>
          <cell r="P1764">
            <v>45839.750520601803</v>
          </cell>
          <cell r="T1764" t="str">
            <v>Subhash</v>
          </cell>
          <cell r="Y1764">
            <v>0</v>
          </cell>
        </row>
        <row r="1765">
          <cell r="A1765" t="str">
            <v>00383823K</v>
          </cell>
          <cell r="B1765">
            <v>28.5</v>
          </cell>
          <cell r="C1765">
            <v>205.55</v>
          </cell>
          <cell r="D1765">
            <v>227.2</v>
          </cell>
          <cell r="E1765">
            <v>0</v>
          </cell>
          <cell r="F1765">
            <v>221.25919999999999</v>
          </cell>
          <cell r="G1765">
            <v>0</v>
          </cell>
          <cell r="H1765">
            <v>0</v>
          </cell>
          <cell r="I1765" t="str">
            <v>55013892</v>
          </cell>
          <cell r="J1765" t="str">
            <v>GROUPE ATLANTIC</v>
          </cell>
          <cell r="K1765" t="str">
            <v>ALLUMINIUM FOIL HEATER</v>
          </cell>
          <cell r="L1765" t="str">
            <v xml:space="preserve">423 x 512 mm </v>
          </cell>
          <cell r="M1765" t="str">
            <v>Pass</v>
          </cell>
          <cell r="N1765" t="str">
            <v>07012517595603</v>
          </cell>
          <cell r="O1765" t="str">
            <v>Cutting Operator-C10
,Mat Making Operator-C33
,Termination No-C19
,Bobbin no-6124
,Coldlead Length240mm</v>
          </cell>
          <cell r="P1765">
            <v>45839.750520601803</v>
          </cell>
          <cell r="T1765" t="str">
            <v>Subhash</v>
          </cell>
          <cell r="Y1765">
            <v>0</v>
          </cell>
        </row>
        <row r="1766">
          <cell r="A1766" t="str">
            <v>00383824K</v>
          </cell>
          <cell r="B1766">
            <v>28.5</v>
          </cell>
          <cell r="C1766">
            <v>205.55</v>
          </cell>
          <cell r="D1766">
            <v>227.2</v>
          </cell>
          <cell r="E1766">
            <v>0</v>
          </cell>
          <cell r="F1766">
            <v>214.8331</v>
          </cell>
          <cell r="G1766">
            <v>0</v>
          </cell>
          <cell r="H1766">
            <v>0</v>
          </cell>
          <cell r="I1766" t="str">
            <v>55013892</v>
          </cell>
          <cell r="J1766" t="str">
            <v>GROUPE ATLANTIC</v>
          </cell>
          <cell r="K1766" t="str">
            <v>ALLUMINIUM FOIL HEATER</v>
          </cell>
          <cell r="L1766" t="str">
            <v xml:space="preserve">423 x 512 mm </v>
          </cell>
          <cell r="M1766" t="str">
            <v>Pass</v>
          </cell>
          <cell r="N1766" t="str">
            <v>07012517595604</v>
          </cell>
          <cell r="O1766" t="str">
            <v>Cutting Operator-C10
,Mat Making Operator-C33
,Termination No-C19
,Bobbin no-6124
,Coldlead Length240mm</v>
          </cell>
          <cell r="P1766">
            <v>45839.750520601803</v>
          </cell>
          <cell r="T1766" t="str">
            <v>Subhash</v>
          </cell>
          <cell r="Y1766">
            <v>0</v>
          </cell>
        </row>
        <row r="1767">
          <cell r="A1767" t="str">
            <v>00383825K</v>
          </cell>
          <cell r="B1767">
            <v>28.5</v>
          </cell>
          <cell r="C1767">
            <v>205.55</v>
          </cell>
          <cell r="D1767">
            <v>227.2</v>
          </cell>
          <cell r="E1767">
            <v>0</v>
          </cell>
          <cell r="F1767">
            <v>215.63310000000001</v>
          </cell>
          <cell r="G1767">
            <v>0</v>
          </cell>
          <cell r="H1767">
            <v>0</v>
          </cell>
          <cell r="I1767" t="str">
            <v>55013892</v>
          </cell>
          <cell r="J1767" t="str">
            <v>GROUPE ATLANTIC</v>
          </cell>
          <cell r="K1767" t="str">
            <v>ALLUMINIUM FOIL HEATER</v>
          </cell>
          <cell r="L1767" t="str">
            <v xml:space="preserve">423 x 512 mm </v>
          </cell>
          <cell r="M1767" t="str">
            <v>Pass</v>
          </cell>
          <cell r="N1767" t="str">
            <v>07012517595605</v>
          </cell>
          <cell r="O1767" t="str">
            <v>Cutting Operator-C10
,Mat Making Operator-C33
,Termination No-C19
,Bobbin no-6124
,Coldlead Length240mm</v>
          </cell>
          <cell r="P1767">
            <v>45839.750520601803</v>
          </cell>
          <cell r="T1767" t="str">
            <v>Subhash</v>
          </cell>
          <cell r="Y1767">
            <v>0</v>
          </cell>
        </row>
        <row r="1768">
          <cell r="A1768" t="str">
            <v>00383826K</v>
          </cell>
          <cell r="B1768">
            <v>28.5</v>
          </cell>
          <cell r="C1768">
            <v>205.55</v>
          </cell>
          <cell r="D1768">
            <v>227.2</v>
          </cell>
          <cell r="E1768">
            <v>0</v>
          </cell>
          <cell r="F1768">
            <v>215.37540000000001</v>
          </cell>
          <cell r="G1768">
            <v>0</v>
          </cell>
          <cell r="H1768">
            <v>0</v>
          </cell>
          <cell r="I1768" t="str">
            <v>55013892</v>
          </cell>
          <cell r="J1768" t="str">
            <v>GROUPE ATLANTIC</v>
          </cell>
          <cell r="K1768" t="str">
            <v>ALLUMINIUM FOIL HEATER</v>
          </cell>
          <cell r="L1768" t="str">
            <v xml:space="preserve">423 x 512 mm </v>
          </cell>
          <cell r="M1768" t="str">
            <v>Pass</v>
          </cell>
          <cell r="N1768" t="str">
            <v>07012517595606</v>
          </cell>
          <cell r="O1768" t="str">
            <v>Cutting Operator-C10
,Mat Making Operator-C33
,Termination No-C19
,Bobbin no-6124
,Coldlead Length240mm</v>
          </cell>
          <cell r="P1768">
            <v>45839.750520601803</v>
          </cell>
          <cell r="T1768" t="str">
            <v>Subhash</v>
          </cell>
          <cell r="Y1768">
            <v>0</v>
          </cell>
        </row>
        <row r="1769">
          <cell r="A1769" t="str">
            <v>00383827K</v>
          </cell>
          <cell r="B1769">
            <v>28.5</v>
          </cell>
          <cell r="C1769">
            <v>205.55</v>
          </cell>
          <cell r="D1769">
            <v>227.2</v>
          </cell>
          <cell r="E1769">
            <v>0</v>
          </cell>
          <cell r="F1769">
            <v>212.7921</v>
          </cell>
          <cell r="G1769">
            <v>0</v>
          </cell>
          <cell r="H1769">
            <v>0</v>
          </cell>
          <cell r="I1769" t="str">
            <v>55013892</v>
          </cell>
          <cell r="J1769" t="str">
            <v>GROUPE ATLANTIC</v>
          </cell>
          <cell r="K1769" t="str">
            <v>ALLUMINIUM FOIL HEATER</v>
          </cell>
          <cell r="L1769" t="str">
            <v xml:space="preserve">423 x 512 mm </v>
          </cell>
          <cell r="M1769" t="str">
            <v>Pass</v>
          </cell>
          <cell r="N1769" t="str">
            <v>07012517595607</v>
          </cell>
          <cell r="O1769" t="str">
            <v>Cutting Operator-C10
,Mat Making Operator-C33
,Termination No-C19
,Bobbin no-6124
,Coldlead Length240mm</v>
          </cell>
          <cell r="P1769">
            <v>45839.750520601803</v>
          </cell>
          <cell r="T1769" t="str">
            <v>Subhash</v>
          </cell>
          <cell r="Y1769">
            <v>0</v>
          </cell>
        </row>
        <row r="1770">
          <cell r="A1770" t="str">
            <v>00383828K</v>
          </cell>
          <cell r="B1770">
            <v>28.5</v>
          </cell>
          <cell r="C1770">
            <v>205.55</v>
          </cell>
          <cell r="D1770">
            <v>227.2</v>
          </cell>
          <cell r="E1770">
            <v>0</v>
          </cell>
          <cell r="F1770">
            <v>214.9442</v>
          </cell>
          <cell r="G1770">
            <v>0</v>
          </cell>
          <cell r="H1770">
            <v>0</v>
          </cell>
          <cell r="I1770" t="str">
            <v>55013892</v>
          </cell>
          <cell r="J1770" t="str">
            <v>GROUPE ATLANTIC</v>
          </cell>
          <cell r="K1770" t="str">
            <v>ALLUMINIUM FOIL HEATER</v>
          </cell>
          <cell r="L1770" t="str">
            <v xml:space="preserve">423 x 512 mm </v>
          </cell>
          <cell r="M1770" t="str">
            <v>Pass</v>
          </cell>
          <cell r="N1770" t="str">
            <v>07012517595608</v>
          </cell>
          <cell r="O1770" t="str">
            <v>Cutting Operator-C10
,Mat Making Operator-C33
,Termination No-C19
,Bobbin no-6124
,Coldlead Length240mm</v>
          </cell>
          <cell r="P1770">
            <v>45839.750520601803</v>
          </cell>
          <cell r="T1770" t="str">
            <v>Subhash</v>
          </cell>
          <cell r="Y1770">
            <v>0</v>
          </cell>
        </row>
        <row r="1771">
          <cell r="A1771" t="str">
            <v>00191538B</v>
          </cell>
          <cell r="B1771">
            <v>32</v>
          </cell>
          <cell r="C1771">
            <v>22.34</v>
          </cell>
          <cell r="D1771">
            <v>24.69</v>
          </cell>
          <cell r="E1771">
            <v>0</v>
          </cell>
          <cell r="F1771">
            <v>23.03033336</v>
          </cell>
          <cell r="G1771">
            <v>0</v>
          </cell>
          <cell r="H1771">
            <v>0</v>
          </cell>
          <cell r="I1771" t="str">
            <v>55005391</v>
          </cell>
          <cell r="J1771" t="str">
            <v>WARMUP</v>
          </cell>
          <cell r="K1771" t="str">
            <v>SFHMT-FF 150W/m2  230V</v>
          </cell>
          <cell r="L1771" t="str">
            <v>0.5 X 30 M</v>
          </cell>
          <cell r="M1771" t="str">
            <v>Pass</v>
          </cell>
          <cell r="N1771" t="str">
            <v>07012518071701</v>
          </cell>
          <cell r="O1771" t="str">
            <v>I/58 36500B
KALI/58 36087B</v>
          </cell>
          <cell r="P1771">
            <v>45839.755863541701</v>
          </cell>
          <cell r="T1771" t="str">
            <v>pavan</v>
          </cell>
          <cell r="Y1771">
            <v>0</v>
          </cell>
        </row>
        <row r="1772">
          <cell r="A1772" t="str">
            <v>00191539B</v>
          </cell>
          <cell r="B1772">
            <v>32</v>
          </cell>
          <cell r="C1772">
            <v>22.34</v>
          </cell>
          <cell r="D1772">
            <v>24.69</v>
          </cell>
          <cell r="E1772">
            <v>0</v>
          </cell>
          <cell r="F1772">
            <v>23.381264340000001</v>
          </cell>
          <cell r="G1772">
            <v>0</v>
          </cell>
          <cell r="H1772">
            <v>0</v>
          </cell>
          <cell r="I1772" t="str">
            <v>55005391</v>
          </cell>
          <cell r="J1772" t="str">
            <v>WARMUP</v>
          </cell>
          <cell r="K1772" t="str">
            <v>SFHMT-FF 150W/m2  230V</v>
          </cell>
          <cell r="L1772" t="str">
            <v>0.5 X 30 M</v>
          </cell>
          <cell r="M1772" t="str">
            <v>Pass</v>
          </cell>
          <cell r="N1772" t="str">
            <v>07012518071702</v>
          </cell>
          <cell r="O1772" t="str">
            <v>I/58 36500B
KALI/58 36087B</v>
          </cell>
          <cell r="P1772">
            <v>45839.755863541701</v>
          </cell>
          <cell r="T1772" t="str">
            <v>pavan</v>
          </cell>
          <cell r="Y1772">
            <v>0</v>
          </cell>
        </row>
        <row r="1773">
          <cell r="A1773" t="str">
            <v>00191540B</v>
          </cell>
          <cell r="B1773">
            <v>32</v>
          </cell>
          <cell r="C1773">
            <v>22.34</v>
          </cell>
          <cell r="D1773">
            <v>24.69</v>
          </cell>
          <cell r="E1773">
            <v>0</v>
          </cell>
          <cell r="F1773">
            <v>23.204607800000002</v>
          </cell>
          <cell r="G1773">
            <v>0</v>
          </cell>
          <cell r="H1773">
            <v>0</v>
          </cell>
          <cell r="I1773" t="str">
            <v>55005391</v>
          </cell>
          <cell r="J1773" t="str">
            <v>WARMUP</v>
          </cell>
          <cell r="K1773" t="str">
            <v>SFHMT-FF 150W/m2  230V</v>
          </cell>
          <cell r="L1773" t="str">
            <v>0.5 X 30 M</v>
          </cell>
          <cell r="M1773" t="str">
            <v>Pass</v>
          </cell>
          <cell r="N1773" t="str">
            <v>07012518071703</v>
          </cell>
          <cell r="O1773" t="str">
            <v>I/58 36500B
KALI/58 36087B</v>
          </cell>
          <cell r="P1773">
            <v>45839.755863541701</v>
          </cell>
          <cell r="T1773" t="str">
            <v>pavan</v>
          </cell>
          <cell r="Y1773">
            <v>0</v>
          </cell>
        </row>
        <row r="1774">
          <cell r="A1774" t="str">
            <v>00383829K</v>
          </cell>
          <cell r="B1774">
            <v>28.5</v>
          </cell>
          <cell r="C1774">
            <v>205.55</v>
          </cell>
          <cell r="D1774">
            <v>227.2</v>
          </cell>
          <cell r="E1774">
            <v>0</v>
          </cell>
          <cell r="F1774">
            <v>220.17619999999999</v>
          </cell>
          <cell r="G1774">
            <v>0</v>
          </cell>
          <cell r="H1774">
            <v>0</v>
          </cell>
          <cell r="I1774" t="str">
            <v>55013892</v>
          </cell>
          <cell r="J1774" t="str">
            <v>GROUPE ATLANTIC</v>
          </cell>
          <cell r="K1774" t="str">
            <v>ALLUMINIUM FOIL HEATER</v>
          </cell>
          <cell r="L1774" t="str">
            <v xml:space="preserve">423 x 512 mm </v>
          </cell>
          <cell r="M1774" t="str">
            <v>Pass</v>
          </cell>
          <cell r="N1774" t="str">
            <v>07012518035201</v>
          </cell>
          <cell r="O1774" t="str">
            <v>Cutting Operator-C10
,Mat Making Operator-C33
,Termination No-C19
,Bobbin no-6124
,Coldlead Length240mm</v>
          </cell>
          <cell r="P1774">
            <v>45839.753461493099</v>
          </cell>
          <cell r="T1774" t="str">
            <v>Subhash</v>
          </cell>
          <cell r="Y1774">
            <v>0</v>
          </cell>
        </row>
        <row r="1775">
          <cell r="A1775" t="str">
            <v>00383830K</v>
          </cell>
          <cell r="B1775">
            <v>28.5</v>
          </cell>
          <cell r="C1775">
            <v>205.55</v>
          </cell>
          <cell r="D1775">
            <v>227.2</v>
          </cell>
          <cell r="E1775">
            <v>0</v>
          </cell>
          <cell r="F1775">
            <v>220.94759999999999</v>
          </cell>
          <cell r="G1775">
            <v>0</v>
          </cell>
          <cell r="H1775">
            <v>0</v>
          </cell>
          <cell r="I1775" t="str">
            <v>55013892</v>
          </cell>
          <cell r="J1775" t="str">
            <v>GROUPE ATLANTIC</v>
          </cell>
          <cell r="K1775" t="str">
            <v>ALLUMINIUM FOIL HEATER</v>
          </cell>
          <cell r="L1775" t="str">
            <v xml:space="preserve">423 x 512 mm </v>
          </cell>
          <cell r="M1775" t="str">
            <v>Pass</v>
          </cell>
          <cell r="N1775" t="str">
            <v>07012518035202</v>
          </cell>
          <cell r="O1775" t="str">
            <v>Cutting Operator-C10
,Mat Making Operator-C33
,Termination No-C19
,Bobbin no-6124
,Coldlead Length240mm</v>
          </cell>
          <cell r="P1775">
            <v>45839.753461493099</v>
          </cell>
          <cell r="T1775" t="str">
            <v>Subhash</v>
          </cell>
          <cell r="Y1775">
            <v>0</v>
          </cell>
        </row>
        <row r="1776">
          <cell r="A1776" t="str">
            <v>00383831K</v>
          </cell>
          <cell r="B1776">
            <v>28.5</v>
          </cell>
          <cell r="C1776">
            <v>205.55</v>
          </cell>
          <cell r="D1776">
            <v>227.2</v>
          </cell>
          <cell r="E1776">
            <v>0</v>
          </cell>
          <cell r="F1776">
            <v>221.18219999999999</v>
          </cell>
          <cell r="G1776">
            <v>0</v>
          </cell>
          <cell r="H1776">
            <v>0</v>
          </cell>
          <cell r="I1776" t="str">
            <v>55013892</v>
          </cell>
          <cell r="J1776" t="str">
            <v>GROUPE ATLANTIC</v>
          </cell>
          <cell r="K1776" t="str">
            <v>ALLUMINIUM FOIL HEATER</v>
          </cell>
          <cell r="L1776" t="str">
            <v xml:space="preserve">423 x 512 mm </v>
          </cell>
          <cell r="M1776" t="str">
            <v>Pass</v>
          </cell>
          <cell r="N1776" t="str">
            <v>07012518035203</v>
          </cell>
          <cell r="O1776" t="str">
            <v>Cutting Operator-C10
,Mat Making Operator-C33
,Termination No-C19
,Bobbin no-6124
,Coldlead Length240mm</v>
          </cell>
          <cell r="P1776">
            <v>45839.753461493099</v>
          </cell>
          <cell r="T1776" t="str">
            <v>Subhash</v>
          </cell>
          <cell r="Y1776">
            <v>0</v>
          </cell>
        </row>
        <row r="1777">
          <cell r="A1777" t="str">
            <v>00383832K</v>
          </cell>
          <cell r="B1777">
            <v>28.5</v>
          </cell>
          <cell r="C1777">
            <v>205.55</v>
          </cell>
          <cell r="D1777">
            <v>227.2</v>
          </cell>
          <cell r="E1777">
            <v>0</v>
          </cell>
          <cell r="F1777">
            <v>220.9691</v>
          </cell>
          <cell r="G1777">
            <v>0</v>
          </cell>
          <cell r="H1777">
            <v>0</v>
          </cell>
          <cell r="I1777" t="str">
            <v>55013892</v>
          </cell>
          <cell r="J1777" t="str">
            <v>GROUPE ATLANTIC</v>
          </cell>
          <cell r="K1777" t="str">
            <v>ALLUMINIUM FOIL HEATER</v>
          </cell>
          <cell r="L1777" t="str">
            <v xml:space="preserve">423 x 512 mm </v>
          </cell>
          <cell r="M1777" t="str">
            <v>Pass</v>
          </cell>
          <cell r="N1777" t="str">
            <v>07012518035204</v>
          </cell>
          <cell r="O1777" t="str">
            <v>Cutting Operator-C10
,Mat Making Operator-C33
,Termination No-C19
,Bobbin no-6124
,Coldlead Length240mm</v>
          </cell>
          <cell r="P1777">
            <v>45839.753461493099</v>
          </cell>
          <cell r="T1777" t="str">
            <v>Subhash</v>
          </cell>
          <cell r="Y1777">
            <v>0</v>
          </cell>
        </row>
        <row r="1778">
          <cell r="A1778" t="str">
            <v>00383833K</v>
          </cell>
          <cell r="B1778">
            <v>28.5</v>
          </cell>
          <cell r="C1778">
            <v>205.55</v>
          </cell>
          <cell r="D1778">
            <v>227.2</v>
          </cell>
          <cell r="E1778">
            <v>0</v>
          </cell>
          <cell r="F1778">
            <v>221.2801</v>
          </cell>
          <cell r="G1778">
            <v>0</v>
          </cell>
          <cell r="H1778">
            <v>0</v>
          </cell>
          <cell r="I1778" t="str">
            <v>55013892</v>
          </cell>
          <cell r="J1778" t="str">
            <v>GROUPE ATLANTIC</v>
          </cell>
          <cell r="K1778" t="str">
            <v>ALLUMINIUM FOIL HEATER</v>
          </cell>
          <cell r="L1778" t="str">
            <v xml:space="preserve">423 x 512 mm </v>
          </cell>
          <cell r="M1778" t="str">
            <v>Pass</v>
          </cell>
          <cell r="N1778" t="str">
            <v>07012518035205</v>
          </cell>
          <cell r="O1778" t="str">
            <v>Cutting Operator-C10
,Mat Making Operator-C33
,Termination No-C19
,Bobbin no-6124
,Coldlead Length240mm</v>
          </cell>
          <cell r="P1778">
            <v>45839.753461493099</v>
          </cell>
          <cell r="T1778" t="str">
            <v>Subhash</v>
          </cell>
          <cell r="Y1778">
            <v>0</v>
          </cell>
        </row>
        <row r="1779">
          <cell r="A1779" t="str">
            <v>00383834K</v>
          </cell>
          <cell r="B1779">
            <v>28.5</v>
          </cell>
          <cell r="C1779">
            <v>205.55</v>
          </cell>
          <cell r="D1779">
            <v>227.2</v>
          </cell>
          <cell r="E1779">
            <v>0</v>
          </cell>
          <cell r="F1779">
            <v>219.6634</v>
          </cell>
          <cell r="G1779">
            <v>0</v>
          </cell>
          <cell r="H1779">
            <v>0</v>
          </cell>
          <cell r="I1779" t="str">
            <v>55013892</v>
          </cell>
          <cell r="J1779" t="str">
            <v>GROUPE ATLANTIC</v>
          </cell>
          <cell r="K1779" t="str">
            <v>ALLUMINIUM FOIL HEATER</v>
          </cell>
          <cell r="L1779" t="str">
            <v xml:space="preserve">423 x 512 mm </v>
          </cell>
          <cell r="M1779" t="str">
            <v>Pass</v>
          </cell>
          <cell r="N1779" t="str">
            <v>07012518035206</v>
          </cell>
          <cell r="O1779" t="str">
            <v>Cutting Operator-C10
,Mat Making Operator-C33
,Termination No-C19
,Bobbin no-6124
,Coldlead Length240mm</v>
          </cell>
          <cell r="P1779">
            <v>45839.753461493099</v>
          </cell>
          <cell r="T1779" t="str">
            <v>Subhash</v>
          </cell>
          <cell r="Y1779">
            <v>0</v>
          </cell>
        </row>
        <row r="1780">
          <cell r="A1780" t="str">
            <v>00383835K</v>
          </cell>
          <cell r="B1780">
            <v>28.5</v>
          </cell>
          <cell r="C1780">
            <v>205.55</v>
          </cell>
          <cell r="D1780">
            <v>227.2</v>
          </cell>
          <cell r="E1780">
            <v>0</v>
          </cell>
          <cell r="F1780">
            <v>220.6181</v>
          </cell>
          <cell r="G1780">
            <v>0</v>
          </cell>
          <cell r="H1780">
            <v>0</v>
          </cell>
          <cell r="I1780" t="str">
            <v>55013892</v>
          </cell>
          <cell r="J1780" t="str">
            <v>GROUPE ATLANTIC</v>
          </cell>
          <cell r="K1780" t="str">
            <v>ALLUMINIUM FOIL HEATER</v>
          </cell>
          <cell r="L1780" t="str">
            <v xml:space="preserve">423 x 512 mm </v>
          </cell>
          <cell r="M1780" t="str">
            <v>Pass</v>
          </cell>
          <cell r="N1780" t="str">
            <v>07012518035207</v>
          </cell>
          <cell r="O1780" t="str">
            <v>Cutting Operator-C10
,Mat Making Operator-C33
,Termination No-C19
,Bobbin no-6124
,Coldlead Length240mm</v>
          </cell>
          <cell r="P1780">
            <v>45839.753461493099</v>
          </cell>
          <cell r="T1780" t="str">
            <v>Subhash</v>
          </cell>
          <cell r="Y1780">
            <v>0</v>
          </cell>
        </row>
        <row r="1781">
          <cell r="A1781" t="str">
            <v>00383836K</v>
          </cell>
          <cell r="B1781">
            <v>28.5</v>
          </cell>
          <cell r="C1781">
            <v>205.55</v>
          </cell>
          <cell r="D1781">
            <v>227.2</v>
          </cell>
          <cell r="E1781">
            <v>0</v>
          </cell>
          <cell r="F1781">
            <v>220.78020000000001</v>
          </cell>
          <cell r="G1781">
            <v>0</v>
          </cell>
          <cell r="H1781">
            <v>0</v>
          </cell>
          <cell r="I1781" t="str">
            <v>55013892</v>
          </cell>
          <cell r="J1781" t="str">
            <v>GROUPE ATLANTIC</v>
          </cell>
          <cell r="K1781" t="str">
            <v>ALLUMINIUM FOIL HEATER</v>
          </cell>
          <cell r="L1781" t="str">
            <v xml:space="preserve">423 x 512 mm </v>
          </cell>
          <cell r="M1781" t="str">
            <v>Pass</v>
          </cell>
          <cell r="N1781" t="str">
            <v>07012518035208</v>
          </cell>
          <cell r="O1781" t="str">
            <v>Cutting Operator-C10
,Mat Making Operator-C33
,Termination No-C19
,Bobbin no-6124
,Coldlead Length240mm</v>
          </cell>
          <cell r="P1781">
            <v>45839.753461493099</v>
          </cell>
          <cell r="T1781" t="str">
            <v>Subhash</v>
          </cell>
          <cell r="Y1781">
            <v>0</v>
          </cell>
        </row>
        <row r="1782">
          <cell r="A1782" t="str">
            <v>00383837K</v>
          </cell>
          <cell r="B1782">
            <v>28.5</v>
          </cell>
          <cell r="C1782">
            <v>205.55</v>
          </cell>
          <cell r="D1782">
            <v>227.2</v>
          </cell>
          <cell r="E1782">
            <v>0</v>
          </cell>
          <cell r="F1782">
            <v>220.63120000000001</v>
          </cell>
          <cell r="G1782">
            <v>0</v>
          </cell>
          <cell r="H1782">
            <v>0</v>
          </cell>
          <cell r="I1782" t="str">
            <v>55013892</v>
          </cell>
          <cell r="J1782" t="str">
            <v>GROUPE ATLANTIC</v>
          </cell>
          <cell r="K1782" t="str">
            <v>ALLUMINIUM FOIL HEATER</v>
          </cell>
          <cell r="L1782" t="str">
            <v xml:space="preserve">423 x 512 mm </v>
          </cell>
          <cell r="M1782" t="str">
            <v>Pass</v>
          </cell>
          <cell r="N1782" t="str">
            <v>07012518072101</v>
          </cell>
          <cell r="O1782" t="str">
            <v>Cutting Operator-C10
,Mat Making Operator-C33
,Termination No-C19
,Bobbin no-6124
,Coldlead Length240mm</v>
          </cell>
          <cell r="P1782">
            <v>45839.755551469898</v>
          </cell>
          <cell r="T1782" t="str">
            <v>Subhash</v>
          </cell>
          <cell r="Y1782">
            <v>0</v>
          </cell>
        </row>
        <row r="1783">
          <cell r="A1783" t="str">
            <v>00383838K</v>
          </cell>
          <cell r="B1783">
            <v>28.5</v>
          </cell>
          <cell r="C1783">
            <v>205.55</v>
          </cell>
          <cell r="D1783">
            <v>227.2</v>
          </cell>
          <cell r="E1783">
            <v>0</v>
          </cell>
          <cell r="F1783">
            <v>220.16560000000001</v>
          </cell>
          <cell r="G1783">
            <v>0</v>
          </cell>
          <cell r="H1783">
            <v>0</v>
          </cell>
          <cell r="I1783" t="str">
            <v>55013892</v>
          </cell>
          <cell r="J1783" t="str">
            <v>GROUPE ATLANTIC</v>
          </cell>
          <cell r="K1783" t="str">
            <v>ALLUMINIUM FOIL HEATER</v>
          </cell>
          <cell r="L1783" t="str">
            <v xml:space="preserve">423 x 512 mm </v>
          </cell>
          <cell r="M1783" t="str">
            <v>Pass</v>
          </cell>
          <cell r="N1783" t="str">
            <v>07012518072102</v>
          </cell>
          <cell r="O1783" t="str">
            <v>Cutting Operator-C10
,Mat Making Operator-C33
,Termination No-C19
,Bobbin no-6124
,Coldlead Length240mm</v>
          </cell>
          <cell r="P1783">
            <v>45839.755551469898</v>
          </cell>
          <cell r="T1783" t="str">
            <v>Subhash</v>
          </cell>
          <cell r="Y1783">
            <v>0</v>
          </cell>
        </row>
        <row r="1784">
          <cell r="A1784" t="str">
            <v>00383839K</v>
          </cell>
          <cell r="B1784">
            <v>28.5</v>
          </cell>
          <cell r="C1784">
            <v>205.55</v>
          </cell>
          <cell r="D1784">
            <v>227.2</v>
          </cell>
          <cell r="E1784">
            <v>0</v>
          </cell>
          <cell r="F1784">
            <v>220.37819999999999</v>
          </cell>
          <cell r="G1784">
            <v>0</v>
          </cell>
          <cell r="H1784">
            <v>0</v>
          </cell>
          <cell r="I1784" t="str">
            <v>55013892</v>
          </cell>
          <cell r="J1784" t="str">
            <v>GROUPE ATLANTIC</v>
          </cell>
          <cell r="K1784" t="str">
            <v>ALLUMINIUM FOIL HEATER</v>
          </cell>
          <cell r="L1784" t="str">
            <v xml:space="preserve">423 x 512 mm </v>
          </cell>
          <cell r="M1784" t="str">
            <v>Pass</v>
          </cell>
          <cell r="N1784" t="str">
            <v>07012518072103</v>
          </cell>
          <cell r="O1784" t="str">
            <v>Cutting Operator-C10
,Mat Making Operator-C33
,Termination No-C19
,Bobbin no-6124
,Coldlead Length240mm</v>
          </cell>
          <cell r="P1784">
            <v>45839.755551469898</v>
          </cell>
          <cell r="T1784" t="str">
            <v>Subhash</v>
          </cell>
          <cell r="Y1784">
            <v>0</v>
          </cell>
        </row>
        <row r="1785">
          <cell r="A1785" t="str">
            <v>00383840K</v>
          </cell>
          <cell r="B1785">
            <v>28.5</v>
          </cell>
          <cell r="C1785">
            <v>205.55</v>
          </cell>
          <cell r="D1785">
            <v>227.2</v>
          </cell>
          <cell r="E1785">
            <v>0</v>
          </cell>
          <cell r="F1785">
            <v>220.15809999999999</v>
          </cell>
          <cell r="G1785">
            <v>0</v>
          </cell>
          <cell r="H1785">
            <v>0</v>
          </cell>
          <cell r="I1785" t="str">
            <v>55013892</v>
          </cell>
          <cell r="J1785" t="str">
            <v>GROUPE ATLANTIC</v>
          </cell>
          <cell r="K1785" t="str">
            <v>ALLUMINIUM FOIL HEATER</v>
          </cell>
          <cell r="L1785" t="str">
            <v xml:space="preserve">423 x 512 mm </v>
          </cell>
          <cell r="M1785" t="str">
            <v>Pass</v>
          </cell>
          <cell r="N1785" t="str">
            <v>07012518072104</v>
          </cell>
          <cell r="O1785" t="str">
            <v>Cutting Operator-C10
,Mat Making Operator-C33
,Termination No-C19
,Bobbin no-6124
,Coldlead Length240mm</v>
          </cell>
          <cell r="P1785">
            <v>45839.755551469898</v>
          </cell>
          <cell r="T1785" t="str">
            <v>Subhash</v>
          </cell>
          <cell r="Y1785">
            <v>0</v>
          </cell>
        </row>
        <row r="1786">
          <cell r="A1786" t="str">
            <v>00383841K</v>
          </cell>
          <cell r="B1786">
            <v>28.5</v>
          </cell>
          <cell r="C1786">
            <v>205.55</v>
          </cell>
          <cell r="D1786">
            <v>227.2</v>
          </cell>
          <cell r="E1786">
            <v>0</v>
          </cell>
          <cell r="F1786">
            <v>221.8141</v>
          </cell>
          <cell r="G1786">
            <v>0</v>
          </cell>
          <cell r="H1786">
            <v>0</v>
          </cell>
          <cell r="I1786" t="str">
            <v>55013892</v>
          </cell>
          <cell r="J1786" t="str">
            <v>GROUPE ATLANTIC</v>
          </cell>
          <cell r="K1786" t="str">
            <v>ALLUMINIUM FOIL HEATER</v>
          </cell>
          <cell r="L1786" t="str">
            <v xml:space="preserve">423 x 512 mm </v>
          </cell>
          <cell r="M1786" t="str">
            <v>Pass</v>
          </cell>
          <cell r="N1786" t="str">
            <v>07012518072105</v>
          </cell>
          <cell r="O1786" t="str">
            <v>Cutting Operator-C10
,Mat Making Operator-C33
,Termination No-C19
,Bobbin no-6124
,Coldlead Length240mm</v>
          </cell>
          <cell r="P1786">
            <v>45839.755551469898</v>
          </cell>
          <cell r="T1786" t="str">
            <v>Subhash</v>
          </cell>
          <cell r="Y1786">
            <v>0</v>
          </cell>
        </row>
        <row r="1787">
          <cell r="A1787" t="str">
            <v>00383842K</v>
          </cell>
          <cell r="B1787">
            <v>28.5</v>
          </cell>
          <cell r="C1787">
            <v>205.55</v>
          </cell>
          <cell r="D1787">
            <v>227.2</v>
          </cell>
          <cell r="E1787">
            <v>0</v>
          </cell>
          <cell r="F1787">
            <v>221.12139999999999</v>
          </cell>
          <cell r="G1787">
            <v>0</v>
          </cell>
          <cell r="H1787">
            <v>0</v>
          </cell>
          <cell r="I1787" t="str">
            <v>55013892</v>
          </cell>
          <cell r="J1787" t="str">
            <v>GROUPE ATLANTIC</v>
          </cell>
          <cell r="K1787" t="str">
            <v>ALLUMINIUM FOIL HEATER</v>
          </cell>
          <cell r="L1787" t="str">
            <v xml:space="preserve">423 x 512 mm </v>
          </cell>
          <cell r="M1787" t="str">
            <v>Pass</v>
          </cell>
          <cell r="N1787" t="str">
            <v>07012518072106</v>
          </cell>
          <cell r="O1787" t="str">
            <v>Cutting Operator-C10
,Mat Making Operator-C33
,Termination No-C19
,Bobbin no-6124
,Coldlead Length240mm</v>
          </cell>
          <cell r="P1787">
            <v>45839.755551469898</v>
          </cell>
          <cell r="T1787" t="str">
            <v>Subhash</v>
          </cell>
          <cell r="Y1787">
            <v>0</v>
          </cell>
        </row>
        <row r="1788">
          <cell r="A1788" t="str">
            <v>00383843K</v>
          </cell>
          <cell r="B1788">
            <v>28.5</v>
          </cell>
          <cell r="C1788">
            <v>205.55</v>
          </cell>
          <cell r="D1788">
            <v>227.2</v>
          </cell>
          <cell r="E1788">
            <v>0</v>
          </cell>
          <cell r="F1788">
            <v>220.52709999999999</v>
          </cell>
          <cell r="G1788">
            <v>0</v>
          </cell>
          <cell r="H1788">
            <v>0</v>
          </cell>
          <cell r="I1788" t="str">
            <v>55013892</v>
          </cell>
          <cell r="J1788" t="str">
            <v>GROUPE ATLANTIC</v>
          </cell>
          <cell r="K1788" t="str">
            <v>ALLUMINIUM FOIL HEATER</v>
          </cell>
          <cell r="L1788" t="str">
            <v xml:space="preserve">423 x 512 mm </v>
          </cell>
          <cell r="M1788" t="str">
            <v>Pass</v>
          </cell>
          <cell r="N1788" t="str">
            <v>07012518072107</v>
          </cell>
          <cell r="O1788" t="str">
            <v>Cutting Operator-C10
,Mat Making Operator-C33
,Termination No-C19
,Bobbin no-6124
,Coldlead Length240mm</v>
          </cell>
          <cell r="P1788">
            <v>45839.755551469898</v>
          </cell>
          <cell r="T1788" t="str">
            <v>Subhash</v>
          </cell>
          <cell r="Y1788">
            <v>0</v>
          </cell>
        </row>
        <row r="1789">
          <cell r="A1789" t="str">
            <v>00383844K</v>
          </cell>
          <cell r="B1789">
            <v>28.5</v>
          </cell>
          <cell r="C1789">
            <v>205.55</v>
          </cell>
          <cell r="D1789">
            <v>227.2</v>
          </cell>
          <cell r="E1789">
            <v>0</v>
          </cell>
          <cell r="F1789">
            <v>220.9622</v>
          </cell>
          <cell r="G1789">
            <v>0</v>
          </cell>
          <cell r="H1789">
            <v>0</v>
          </cell>
          <cell r="I1789" t="str">
            <v>55013892</v>
          </cell>
          <cell r="J1789" t="str">
            <v>GROUPE ATLANTIC</v>
          </cell>
          <cell r="K1789" t="str">
            <v>ALLUMINIUM FOIL HEATER</v>
          </cell>
          <cell r="L1789" t="str">
            <v xml:space="preserve">423 x 512 mm </v>
          </cell>
          <cell r="M1789" t="str">
            <v>Pass</v>
          </cell>
          <cell r="N1789" t="str">
            <v>07012518072108</v>
          </cell>
          <cell r="O1789" t="str">
            <v>Cutting Operator-C10
,Mat Making Operator-C33
,Termination No-C19
,Bobbin no-6124
,Coldlead Length240mm</v>
          </cell>
          <cell r="P1789">
            <v>45839.755551469898</v>
          </cell>
          <cell r="T1789" t="str">
            <v>Subhash</v>
          </cell>
          <cell r="Y1789">
            <v>0</v>
          </cell>
        </row>
        <row r="1790">
          <cell r="A1790" t="str">
            <v>00383845K</v>
          </cell>
          <cell r="B1790">
            <v>28.5</v>
          </cell>
          <cell r="C1790">
            <v>205.55</v>
          </cell>
          <cell r="D1790">
            <v>227.2</v>
          </cell>
          <cell r="E1790">
            <v>0</v>
          </cell>
          <cell r="F1790">
            <v>219.7312</v>
          </cell>
          <cell r="G1790">
            <v>0</v>
          </cell>
          <cell r="H1790">
            <v>0</v>
          </cell>
          <cell r="I1790" t="str">
            <v>55013892</v>
          </cell>
          <cell r="J1790" t="str">
            <v>GROUPE ATLANTIC</v>
          </cell>
          <cell r="K1790" t="str">
            <v>ALLUMINIUM FOIL HEATER</v>
          </cell>
          <cell r="L1790" t="str">
            <v xml:space="preserve">423 x 512 mm </v>
          </cell>
          <cell r="M1790" t="str">
            <v>Pass</v>
          </cell>
          <cell r="N1790" t="str">
            <v>07012518121301</v>
          </cell>
          <cell r="O1790" t="str">
            <v>Cutting Operator-C10
,Mat Making Operator-C33
,Termination No-C19
,Bobbin no-6124
,Coldlead Length240mm</v>
          </cell>
          <cell r="P1790">
            <v>45839.758969525501</v>
          </cell>
          <cell r="T1790" t="str">
            <v>Subhash</v>
          </cell>
          <cell r="Y1790">
            <v>0</v>
          </cell>
        </row>
        <row r="1791">
          <cell r="A1791" t="str">
            <v>00383846K</v>
          </cell>
          <cell r="B1791">
            <v>28.5</v>
          </cell>
          <cell r="C1791">
            <v>205.55</v>
          </cell>
          <cell r="D1791">
            <v>227.2</v>
          </cell>
          <cell r="E1791">
            <v>0</v>
          </cell>
          <cell r="F1791">
            <v>220.79159999999999</v>
          </cell>
          <cell r="G1791">
            <v>0</v>
          </cell>
          <cell r="H1791">
            <v>0</v>
          </cell>
          <cell r="I1791" t="str">
            <v>55013892</v>
          </cell>
          <cell r="J1791" t="str">
            <v>GROUPE ATLANTIC</v>
          </cell>
          <cell r="K1791" t="str">
            <v>ALLUMINIUM FOIL HEATER</v>
          </cell>
          <cell r="L1791" t="str">
            <v xml:space="preserve">423 x 512 mm </v>
          </cell>
          <cell r="M1791" t="str">
            <v>Pass</v>
          </cell>
          <cell r="N1791" t="str">
            <v>07012518121302</v>
          </cell>
          <cell r="O1791" t="str">
            <v>Cutting Operator-C10
,Mat Making Operator-C33
,Termination No-C19
,Bobbin no-6124
,Coldlead Length240mm</v>
          </cell>
          <cell r="P1791">
            <v>45839.758969525501</v>
          </cell>
          <cell r="T1791" t="str">
            <v>Subhash</v>
          </cell>
          <cell r="Y1791">
            <v>0</v>
          </cell>
        </row>
        <row r="1792">
          <cell r="A1792" t="str">
            <v>00383847K</v>
          </cell>
          <cell r="B1792">
            <v>28.5</v>
          </cell>
          <cell r="C1792">
            <v>205.55</v>
          </cell>
          <cell r="D1792">
            <v>227.2</v>
          </cell>
          <cell r="E1792">
            <v>0</v>
          </cell>
          <cell r="F1792">
            <v>221.56219999999999</v>
          </cell>
          <cell r="G1792">
            <v>0</v>
          </cell>
          <cell r="H1792">
            <v>0</v>
          </cell>
          <cell r="I1792" t="str">
            <v>55013892</v>
          </cell>
          <cell r="J1792" t="str">
            <v>GROUPE ATLANTIC</v>
          </cell>
          <cell r="K1792" t="str">
            <v>ALLUMINIUM FOIL HEATER</v>
          </cell>
          <cell r="L1792" t="str">
            <v xml:space="preserve">423 x 512 mm </v>
          </cell>
          <cell r="M1792" t="str">
            <v>Pass</v>
          </cell>
          <cell r="N1792" t="str">
            <v>07012518121303</v>
          </cell>
          <cell r="O1792" t="str">
            <v>Cutting Operator-C10
,Mat Making Operator-C33
,Termination No-C19
,Bobbin no-6124
,Coldlead Length240mm</v>
          </cell>
          <cell r="P1792">
            <v>45839.758969525501</v>
          </cell>
          <cell r="T1792" t="str">
            <v>Subhash</v>
          </cell>
          <cell r="Y1792">
            <v>0</v>
          </cell>
        </row>
        <row r="1793">
          <cell r="A1793" t="str">
            <v>00383848K</v>
          </cell>
          <cell r="B1793">
            <v>28.5</v>
          </cell>
          <cell r="C1793">
            <v>205.55</v>
          </cell>
          <cell r="D1793">
            <v>227.2</v>
          </cell>
          <cell r="E1793">
            <v>0</v>
          </cell>
          <cell r="F1793">
            <v>221.18510000000001</v>
          </cell>
          <cell r="G1793">
            <v>0</v>
          </cell>
          <cell r="H1793">
            <v>0</v>
          </cell>
          <cell r="I1793" t="str">
            <v>55013892</v>
          </cell>
          <cell r="J1793" t="str">
            <v>GROUPE ATLANTIC</v>
          </cell>
          <cell r="K1793" t="str">
            <v>ALLUMINIUM FOIL HEATER</v>
          </cell>
          <cell r="L1793" t="str">
            <v xml:space="preserve">423 x 512 mm </v>
          </cell>
          <cell r="M1793" t="str">
            <v>Pass</v>
          </cell>
          <cell r="N1793" t="str">
            <v>07012518121304</v>
          </cell>
          <cell r="O1793" t="str">
            <v>Cutting Operator-C10
,Mat Making Operator-C33
,Termination No-C19
,Bobbin no-6124
,Coldlead Length240mm</v>
          </cell>
          <cell r="P1793">
            <v>45839.758969525501</v>
          </cell>
          <cell r="T1793" t="str">
            <v>Subhash</v>
          </cell>
          <cell r="Y1793">
            <v>0</v>
          </cell>
        </row>
        <row r="1794">
          <cell r="A1794" t="str">
            <v>00383849K</v>
          </cell>
          <cell r="B1794">
            <v>28.5</v>
          </cell>
          <cell r="C1794">
            <v>205.55</v>
          </cell>
          <cell r="D1794">
            <v>227.2</v>
          </cell>
          <cell r="E1794">
            <v>0</v>
          </cell>
          <cell r="F1794">
            <v>221.2741</v>
          </cell>
          <cell r="G1794">
            <v>0</v>
          </cell>
          <cell r="H1794">
            <v>0</v>
          </cell>
          <cell r="I1794" t="str">
            <v>55013892</v>
          </cell>
          <cell r="J1794" t="str">
            <v>GROUPE ATLANTIC</v>
          </cell>
          <cell r="K1794" t="str">
            <v>ALLUMINIUM FOIL HEATER</v>
          </cell>
          <cell r="L1794" t="str">
            <v xml:space="preserve">423 x 512 mm </v>
          </cell>
          <cell r="M1794" t="str">
            <v>Pass</v>
          </cell>
          <cell r="N1794" t="str">
            <v>07012518121305</v>
          </cell>
          <cell r="O1794" t="str">
            <v>Cutting Operator-C10
,Mat Making Operator-C33
,Termination No-C19
,Bobbin no-6124
,Coldlead Length240mm</v>
          </cell>
          <cell r="P1794">
            <v>45839.758969525501</v>
          </cell>
          <cell r="T1794" t="str">
            <v>Subhash</v>
          </cell>
          <cell r="Y1794">
            <v>0</v>
          </cell>
        </row>
        <row r="1795">
          <cell r="A1795" t="str">
            <v>00383850K</v>
          </cell>
          <cell r="B1795">
            <v>28.5</v>
          </cell>
          <cell r="C1795">
            <v>205.55</v>
          </cell>
          <cell r="D1795">
            <v>227.2</v>
          </cell>
          <cell r="E1795">
            <v>0</v>
          </cell>
          <cell r="F1795">
            <v>221.4974</v>
          </cell>
          <cell r="G1795">
            <v>0</v>
          </cell>
          <cell r="H1795">
            <v>0</v>
          </cell>
          <cell r="I1795" t="str">
            <v>55013892</v>
          </cell>
          <cell r="J1795" t="str">
            <v>GROUPE ATLANTIC</v>
          </cell>
          <cell r="K1795" t="str">
            <v>ALLUMINIUM FOIL HEATER</v>
          </cell>
          <cell r="L1795" t="str">
            <v xml:space="preserve">423 x 512 mm </v>
          </cell>
          <cell r="M1795" t="str">
            <v>Pass</v>
          </cell>
          <cell r="N1795" t="str">
            <v>07012518121306</v>
          </cell>
          <cell r="O1795" t="str">
            <v>Cutting Operator-C10
,Mat Making Operator-C33
,Termination No-C19
,Bobbin no-6124
,Coldlead Length240mm</v>
          </cell>
          <cell r="P1795">
            <v>45839.758969525501</v>
          </cell>
          <cell r="T1795" t="str">
            <v>Subhash</v>
          </cell>
          <cell r="Y1795">
            <v>0</v>
          </cell>
        </row>
        <row r="1796">
          <cell r="A1796" t="str">
            <v>00383851K</v>
          </cell>
          <cell r="B1796">
            <v>28.5</v>
          </cell>
          <cell r="C1796">
            <v>205.55</v>
          </cell>
          <cell r="D1796">
            <v>227.2</v>
          </cell>
          <cell r="E1796">
            <v>0</v>
          </cell>
          <cell r="F1796">
            <v>218.56110000000001</v>
          </cell>
          <cell r="G1796">
            <v>0</v>
          </cell>
          <cell r="H1796">
            <v>0</v>
          </cell>
          <cell r="I1796" t="str">
            <v>55013892</v>
          </cell>
          <cell r="J1796" t="str">
            <v>GROUPE ATLANTIC</v>
          </cell>
          <cell r="K1796" t="str">
            <v>ALLUMINIUM FOIL HEATER</v>
          </cell>
          <cell r="L1796" t="str">
            <v xml:space="preserve">423 x 512 mm </v>
          </cell>
          <cell r="M1796" t="str">
            <v>Pass</v>
          </cell>
          <cell r="N1796" t="str">
            <v>07012518121307</v>
          </cell>
          <cell r="O1796" t="str">
            <v>Cutting Operator-C10
,Mat Making Operator-C33
,Termination No-C19
,Bobbin no-6124
,Coldlead Length240mm</v>
          </cell>
          <cell r="P1796">
            <v>45839.758969525501</v>
          </cell>
          <cell r="T1796" t="str">
            <v>Subhash</v>
          </cell>
          <cell r="Y1796">
            <v>0</v>
          </cell>
        </row>
        <row r="1797">
          <cell r="A1797" t="str">
            <v>00383852K</v>
          </cell>
          <cell r="B1797">
            <v>28.5</v>
          </cell>
          <cell r="C1797">
            <v>205.55</v>
          </cell>
          <cell r="D1797">
            <v>227.2</v>
          </cell>
          <cell r="E1797">
            <v>0</v>
          </cell>
          <cell r="F1797">
            <v>219.72319999999999</v>
          </cell>
          <cell r="G1797">
            <v>0</v>
          </cell>
          <cell r="H1797">
            <v>0</v>
          </cell>
          <cell r="I1797" t="str">
            <v>55013892</v>
          </cell>
          <cell r="J1797" t="str">
            <v>GROUPE ATLANTIC</v>
          </cell>
          <cell r="K1797" t="str">
            <v>ALLUMINIUM FOIL HEATER</v>
          </cell>
          <cell r="L1797" t="str">
            <v xml:space="preserve">423 x 512 mm </v>
          </cell>
          <cell r="M1797" t="str">
            <v>Pass</v>
          </cell>
          <cell r="N1797" t="str">
            <v>07012518121308</v>
          </cell>
          <cell r="O1797" t="str">
            <v>Cutting Operator-C10
,Mat Making Operator-C33
,Termination No-C19
,Bobbin no-6124
,Coldlead Length240mm</v>
          </cell>
          <cell r="P1797">
            <v>45839.758969525501</v>
          </cell>
          <cell r="T1797" t="str">
            <v>Subhash</v>
          </cell>
          <cell r="Y1797">
            <v>0</v>
          </cell>
        </row>
        <row r="1798">
          <cell r="A1798" t="str">
            <v>00383853K</v>
          </cell>
          <cell r="B1798">
            <v>28</v>
          </cell>
          <cell r="C1798">
            <v>205.55</v>
          </cell>
          <cell r="D1798">
            <v>227.2</v>
          </cell>
          <cell r="E1798">
            <v>0</v>
          </cell>
          <cell r="F1798">
            <v>219.9982</v>
          </cell>
          <cell r="G1798">
            <v>0</v>
          </cell>
          <cell r="H1798">
            <v>0</v>
          </cell>
          <cell r="I1798" t="str">
            <v>55013892</v>
          </cell>
          <cell r="J1798" t="str">
            <v>GROUPE ATLANTIC</v>
          </cell>
          <cell r="K1798" t="str">
            <v>ALLUMINIUM FOIL HEATER</v>
          </cell>
          <cell r="L1798" t="str">
            <v xml:space="preserve">423 x 512 mm </v>
          </cell>
          <cell r="M1798" t="str">
            <v>Pass</v>
          </cell>
          <cell r="N1798" t="str">
            <v>07012518153301</v>
          </cell>
          <cell r="O1798" t="str">
            <v>Cutting Operator-C10
,Mat Making Operator-C33
,Termination No-C19
,Bobbin no-6124
,Coldlead Length240mm</v>
          </cell>
          <cell r="P1798">
            <v>45839.761215161998</v>
          </cell>
          <cell r="T1798" t="str">
            <v>Subhash</v>
          </cell>
          <cell r="Y1798">
            <v>0</v>
          </cell>
        </row>
        <row r="1799">
          <cell r="A1799" t="str">
            <v>00383854K</v>
          </cell>
          <cell r="B1799">
            <v>28</v>
          </cell>
          <cell r="C1799">
            <v>205.55</v>
          </cell>
          <cell r="D1799">
            <v>227.2</v>
          </cell>
          <cell r="E1799">
            <v>0</v>
          </cell>
          <cell r="F1799">
            <v>220.5866</v>
          </cell>
          <cell r="G1799">
            <v>0</v>
          </cell>
          <cell r="H1799">
            <v>0</v>
          </cell>
          <cell r="I1799" t="str">
            <v>55013892</v>
          </cell>
          <cell r="J1799" t="str">
            <v>GROUPE ATLANTIC</v>
          </cell>
          <cell r="K1799" t="str">
            <v>ALLUMINIUM FOIL HEATER</v>
          </cell>
          <cell r="L1799" t="str">
            <v xml:space="preserve">423 x 512 mm </v>
          </cell>
          <cell r="M1799" t="str">
            <v>Pass</v>
          </cell>
          <cell r="N1799" t="str">
            <v>07012518153302</v>
          </cell>
          <cell r="O1799" t="str">
            <v>Cutting Operator-C10
,Mat Making Operator-C33
,Termination No-C19
,Bobbin no-6124
,Coldlead Length240mm</v>
          </cell>
          <cell r="P1799">
            <v>45839.761215161998</v>
          </cell>
          <cell r="T1799" t="str">
            <v>Subhash</v>
          </cell>
          <cell r="Y1799">
            <v>0</v>
          </cell>
        </row>
        <row r="1800">
          <cell r="A1800" t="str">
            <v>00383855K</v>
          </cell>
          <cell r="B1800">
            <v>28</v>
          </cell>
          <cell r="C1800">
            <v>205.55</v>
          </cell>
          <cell r="D1800">
            <v>227.2</v>
          </cell>
          <cell r="E1800">
            <v>0</v>
          </cell>
          <cell r="F1800">
            <v>221.25120000000001</v>
          </cell>
          <cell r="G1800">
            <v>0</v>
          </cell>
          <cell r="H1800">
            <v>0</v>
          </cell>
          <cell r="I1800" t="str">
            <v>55013892</v>
          </cell>
          <cell r="J1800" t="str">
            <v>GROUPE ATLANTIC</v>
          </cell>
          <cell r="K1800" t="str">
            <v>ALLUMINIUM FOIL HEATER</v>
          </cell>
          <cell r="L1800" t="str">
            <v xml:space="preserve">423 x 512 mm </v>
          </cell>
          <cell r="M1800" t="str">
            <v>Pass</v>
          </cell>
          <cell r="N1800" t="str">
            <v>07012518153303</v>
          </cell>
          <cell r="O1800" t="str">
            <v>Cutting Operator-C10
,Mat Making Operator-C33
,Termination No-C19
,Bobbin no-6124
,Coldlead Length240mm</v>
          </cell>
          <cell r="P1800">
            <v>45839.761215161998</v>
          </cell>
          <cell r="T1800" t="str">
            <v>Subhash</v>
          </cell>
          <cell r="Y1800">
            <v>0</v>
          </cell>
        </row>
        <row r="1801">
          <cell r="A1801" t="str">
            <v>00383856K</v>
          </cell>
          <cell r="B1801">
            <v>28</v>
          </cell>
          <cell r="C1801">
            <v>205.55</v>
          </cell>
          <cell r="D1801">
            <v>227.2</v>
          </cell>
          <cell r="E1801">
            <v>0</v>
          </cell>
          <cell r="F1801">
            <v>221.13910000000001</v>
          </cell>
          <cell r="G1801">
            <v>0</v>
          </cell>
          <cell r="H1801">
            <v>0</v>
          </cell>
          <cell r="I1801" t="str">
            <v>55013892</v>
          </cell>
          <cell r="J1801" t="str">
            <v>GROUPE ATLANTIC</v>
          </cell>
          <cell r="K1801" t="str">
            <v>ALLUMINIUM FOIL HEATER</v>
          </cell>
          <cell r="L1801" t="str">
            <v xml:space="preserve">423 x 512 mm </v>
          </cell>
          <cell r="M1801" t="str">
            <v>Pass</v>
          </cell>
          <cell r="N1801" t="str">
            <v>07012518153304</v>
          </cell>
          <cell r="O1801" t="str">
            <v>Cutting Operator-C10
,Mat Making Operator-C33
,Termination No-C19
,Bobbin no-6124
,Coldlead Length240mm</v>
          </cell>
          <cell r="P1801">
            <v>45839.761215161998</v>
          </cell>
          <cell r="T1801" t="str">
            <v>Subhash</v>
          </cell>
          <cell r="Y1801">
            <v>0</v>
          </cell>
        </row>
        <row r="1802">
          <cell r="A1802" t="str">
            <v>00383857K</v>
          </cell>
          <cell r="B1802">
            <v>28</v>
          </cell>
          <cell r="C1802">
            <v>205.55</v>
          </cell>
          <cell r="D1802">
            <v>227.2</v>
          </cell>
          <cell r="E1802">
            <v>0</v>
          </cell>
          <cell r="F1802">
            <v>219.99610000000001</v>
          </cell>
          <cell r="G1802">
            <v>0</v>
          </cell>
          <cell r="H1802">
            <v>0</v>
          </cell>
          <cell r="I1802" t="str">
            <v>55013892</v>
          </cell>
          <cell r="J1802" t="str">
            <v>GROUPE ATLANTIC</v>
          </cell>
          <cell r="K1802" t="str">
            <v>ALLUMINIUM FOIL HEATER</v>
          </cell>
          <cell r="L1802" t="str">
            <v xml:space="preserve">423 x 512 mm </v>
          </cell>
          <cell r="M1802" t="str">
            <v>Pass</v>
          </cell>
          <cell r="N1802" t="str">
            <v>07012518153305</v>
          </cell>
          <cell r="O1802" t="str">
            <v>Cutting Operator-C10
,Mat Making Operator-C33
,Termination No-C19
,Bobbin no-6124
,Coldlead Length240mm</v>
          </cell>
          <cell r="P1802">
            <v>45839.761215161998</v>
          </cell>
          <cell r="T1802" t="str">
            <v>Subhash</v>
          </cell>
          <cell r="Y1802">
            <v>0</v>
          </cell>
        </row>
        <row r="1803">
          <cell r="A1803" t="str">
            <v>00383858K</v>
          </cell>
          <cell r="B1803">
            <v>28</v>
          </cell>
          <cell r="C1803">
            <v>205.55</v>
          </cell>
          <cell r="D1803">
            <v>227.2</v>
          </cell>
          <cell r="E1803">
            <v>0</v>
          </cell>
          <cell r="F1803">
            <v>221.1704</v>
          </cell>
          <cell r="G1803">
            <v>0</v>
          </cell>
          <cell r="H1803">
            <v>0</v>
          </cell>
          <cell r="I1803" t="str">
            <v>55013892</v>
          </cell>
          <cell r="J1803" t="str">
            <v>GROUPE ATLANTIC</v>
          </cell>
          <cell r="K1803" t="str">
            <v>ALLUMINIUM FOIL HEATER</v>
          </cell>
          <cell r="L1803" t="str">
            <v xml:space="preserve">423 x 512 mm </v>
          </cell>
          <cell r="M1803" t="str">
            <v>Pass</v>
          </cell>
          <cell r="N1803" t="str">
            <v>07012518153306</v>
          </cell>
          <cell r="O1803" t="str">
            <v>Cutting Operator-C10
,Mat Making Operator-C33
,Termination No-C19
,Bobbin no-6124
,Coldlead Length240mm</v>
          </cell>
          <cell r="P1803">
            <v>45839.761215161998</v>
          </cell>
          <cell r="T1803" t="str">
            <v>Subhash</v>
          </cell>
          <cell r="Y1803">
            <v>0</v>
          </cell>
        </row>
        <row r="1804">
          <cell r="A1804" t="str">
            <v>00383859K</v>
          </cell>
          <cell r="B1804">
            <v>28</v>
          </cell>
          <cell r="C1804">
            <v>205.55</v>
          </cell>
          <cell r="D1804">
            <v>227.2</v>
          </cell>
          <cell r="E1804">
            <v>0</v>
          </cell>
          <cell r="F1804">
            <v>217.5401</v>
          </cell>
          <cell r="G1804">
            <v>0</v>
          </cell>
          <cell r="H1804">
            <v>0</v>
          </cell>
          <cell r="I1804" t="str">
            <v>55013892</v>
          </cell>
          <cell r="J1804" t="str">
            <v>GROUPE ATLANTIC</v>
          </cell>
          <cell r="K1804" t="str">
            <v>ALLUMINIUM FOIL HEATER</v>
          </cell>
          <cell r="L1804" t="str">
            <v xml:space="preserve">423 x 512 mm </v>
          </cell>
          <cell r="M1804" t="str">
            <v>Pass</v>
          </cell>
          <cell r="N1804" t="str">
            <v>07012518153307</v>
          </cell>
          <cell r="O1804" t="str">
            <v>Cutting Operator-C10
,Mat Making Operator-C33
,Termination No-C19
,Bobbin no-6124
,Coldlead Length240mm</v>
          </cell>
          <cell r="P1804">
            <v>45839.761215161998</v>
          </cell>
          <cell r="T1804" t="str">
            <v>Subhash</v>
          </cell>
          <cell r="Y1804">
            <v>0</v>
          </cell>
        </row>
        <row r="1805">
          <cell r="A1805" t="str">
            <v>00383860K</v>
          </cell>
          <cell r="B1805">
            <v>28</v>
          </cell>
          <cell r="C1805">
            <v>205.55</v>
          </cell>
          <cell r="D1805">
            <v>227.2</v>
          </cell>
          <cell r="E1805">
            <v>0</v>
          </cell>
          <cell r="F1805">
            <v>222.4272</v>
          </cell>
          <cell r="G1805">
            <v>0</v>
          </cell>
          <cell r="H1805">
            <v>0</v>
          </cell>
          <cell r="I1805" t="str">
            <v>55013892</v>
          </cell>
          <cell r="J1805" t="str">
            <v>GROUPE ATLANTIC</v>
          </cell>
          <cell r="K1805" t="str">
            <v>ALLUMINIUM FOIL HEATER</v>
          </cell>
          <cell r="L1805" t="str">
            <v xml:space="preserve">423 x 512 mm </v>
          </cell>
          <cell r="M1805" t="str">
            <v>Pass</v>
          </cell>
          <cell r="N1805" t="str">
            <v>07012518153308</v>
          </cell>
          <cell r="O1805" t="str">
            <v>Cutting Operator-C10
,Mat Making Operator-C33
,Termination No-C19
,Bobbin no-6124
,Coldlead Length240mm</v>
          </cell>
          <cell r="P1805">
            <v>45839.761215161998</v>
          </cell>
          <cell r="T1805" t="str">
            <v>Subhash</v>
          </cell>
          <cell r="Y1805">
            <v>0</v>
          </cell>
        </row>
        <row r="1806">
          <cell r="A1806" t="str">
            <v>00277098C</v>
          </cell>
          <cell r="B1806">
            <v>32.5</v>
          </cell>
          <cell r="C1806">
            <v>25.65</v>
          </cell>
          <cell r="D1806">
            <v>29.33</v>
          </cell>
          <cell r="E1806">
            <v>0</v>
          </cell>
          <cell r="F1806">
            <v>26.679201620000001</v>
          </cell>
          <cell r="G1806">
            <v>0</v>
          </cell>
          <cell r="H1806">
            <v>0</v>
          </cell>
          <cell r="I1806" t="str">
            <v>55008169</v>
          </cell>
          <cell r="J1806" t="str">
            <v xml:space="preserve">SCHLUTER </v>
          </cell>
          <cell r="K1806" t="str">
            <v>UTHCT-FP 3.8W/Ft @ 120V</v>
          </cell>
          <cell r="L1806" t="str">
            <v>141.1 Ft</v>
          </cell>
          <cell r="M1806" t="str">
            <v>Pass</v>
          </cell>
          <cell r="N1806" t="str">
            <v>07012518210701</v>
          </cell>
          <cell r="O1806" t="str">
            <v>36174B,N4/56.B22,N4/56.B22,N4/56.B22,N4/56.B22,N4/56.B22,N4/56.B22,N4/56.B22,N4/56.B22</v>
          </cell>
          <cell r="P1806">
            <v>45839.765169756902</v>
          </cell>
          <cell r="T1806" t="str">
            <v>Srinu</v>
          </cell>
          <cell r="Y1806">
            <v>1816</v>
          </cell>
        </row>
        <row r="1807">
          <cell r="A1807" t="str">
            <v>00277099C</v>
          </cell>
          <cell r="B1807">
            <v>32.5</v>
          </cell>
          <cell r="C1807">
            <v>25.65</v>
          </cell>
          <cell r="D1807">
            <v>29.33</v>
          </cell>
          <cell r="E1807">
            <v>0</v>
          </cell>
          <cell r="F1807">
            <v>26.733701369999999</v>
          </cell>
          <cell r="G1807">
            <v>0</v>
          </cell>
          <cell r="H1807">
            <v>0</v>
          </cell>
          <cell r="I1807" t="str">
            <v>55008169</v>
          </cell>
          <cell r="J1807" t="str">
            <v xml:space="preserve">SCHLUTER </v>
          </cell>
          <cell r="K1807" t="str">
            <v>UTHCT-FP 3.8W/Ft @ 120V</v>
          </cell>
          <cell r="L1807" t="str">
            <v>141.1 Ft</v>
          </cell>
          <cell r="M1807" t="str">
            <v>Pass</v>
          </cell>
          <cell r="N1807" t="str">
            <v>07012518210702</v>
          </cell>
          <cell r="O1807" t="str">
            <v>36174B,N4/56.B22,N4/56.B22,N4/56.B22,N4/56.B22,N4/56.B22,N4/56.B22,N4/56.B22,N4/56.B22</v>
          </cell>
          <cell r="P1807">
            <v>45839.765169756902</v>
          </cell>
          <cell r="T1807" t="str">
            <v>Srinu</v>
          </cell>
          <cell r="Y1807">
            <v>1817</v>
          </cell>
        </row>
        <row r="1808">
          <cell r="A1808" t="str">
            <v>00277100C</v>
          </cell>
          <cell r="B1808">
            <v>32.5</v>
          </cell>
          <cell r="C1808">
            <v>25.65</v>
          </cell>
          <cell r="D1808">
            <v>29.33</v>
          </cell>
          <cell r="E1808">
            <v>0</v>
          </cell>
          <cell r="F1808">
            <v>26.620373369999999</v>
          </cell>
          <cell r="G1808">
            <v>0</v>
          </cell>
          <cell r="H1808">
            <v>0</v>
          </cell>
          <cell r="I1808" t="str">
            <v>55008169</v>
          </cell>
          <cell r="J1808" t="str">
            <v xml:space="preserve">SCHLUTER </v>
          </cell>
          <cell r="K1808" t="str">
            <v>UTHCT-FP 3.8W/Ft @ 120V</v>
          </cell>
          <cell r="L1808" t="str">
            <v>141.1 Ft</v>
          </cell>
          <cell r="M1808" t="str">
            <v>Pass</v>
          </cell>
          <cell r="N1808" t="str">
            <v>07012518210703</v>
          </cell>
          <cell r="O1808" t="str">
            <v>36174B,N4/56.B22,N4/56.B22,N4/56.B22,N4/56.B22,N4/56.B22,N4/56.B22,N4/56.B22,N4/56.B22</v>
          </cell>
          <cell r="P1808">
            <v>45839.765169756902</v>
          </cell>
          <cell r="T1808" t="str">
            <v>Srinu</v>
          </cell>
          <cell r="Y1808">
            <v>1818</v>
          </cell>
        </row>
        <row r="1809">
          <cell r="A1809" t="str">
            <v>00277101C</v>
          </cell>
          <cell r="B1809">
            <v>32.5</v>
          </cell>
          <cell r="C1809">
            <v>25.65</v>
          </cell>
          <cell r="D1809">
            <v>29.33</v>
          </cell>
          <cell r="E1809">
            <v>0</v>
          </cell>
          <cell r="F1809">
            <v>26.766460250000002</v>
          </cell>
          <cell r="G1809">
            <v>0</v>
          </cell>
          <cell r="H1809">
            <v>0</v>
          </cell>
          <cell r="I1809" t="str">
            <v>55008169</v>
          </cell>
          <cell r="J1809" t="str">
            <v xml:space="preserve">SCHLUTER </v>
          </cell>
          <cell r="K1809" t="str">
            <v>UTHCT-FP 3.8W/Ft @ 120V</v>
          </cell>
          <cell r="L1809" t="str">
            <v>141.1 Ft</v>
          </cell>
          <cell r="M1809" t="str">
            <v>Pass</v>
          </cell>
          <cell r="N1809" t="str">
            <v>07012518210704</v>
          </cell>
          <cell r="O1809" t="str">
            <v>36174B,N4/56.B22,N4/56.B22,N4/56.B22,N4/56.B22,N4/56.B22,N4/56.B22,N4/56.B22,N4/56.B22</v>
          </cell>
          <cell r="P1809">
            <v>45839.765169756902</v>
          </cell>
          <cell r="T1809" t="str">
            <v>Srinu</v>
          </cell>
          <cell r="Y1809">
            <v>1819</v>
          </cell>
        </row>
        <row r="1810">
          <cell r="A1810" t="str">
            <v>00277102C</v>
          </cell>
          <cell r="B1810">
            <v>32.5</v>
          </cell>
          <cell r="C1810">
            <v>25.65</v>
          </cell>
          <cell r="D1810">
            <v>29.33</v>
          </cell>
          <cell r="E1810">
            <v>0</v>
          </cell>
          <cell r="F1810">
            <v>26.671528370000001</v>
          </cell>
          <cell r="G1810">
            <v>0</v>
          </cell>
          <cell r="H1810">
            <v>0</v>
          </cell>
          <cell r="I1810" t="str">
            <v>55008169</v>
          </cell>
          <cell r="J1810" t="str">
            <v xml:space="preserve">SCHLUTER </v>
          </cell>
          <cell r="K1810" t="str">
            <v>UTHCT-FP 3.8W/Ft @ 120V</v>
          </cell>
          <cell r="L1810" t="str">
            <v>141.1 Ft</v>
          </cell>
          <cell r="M1810" t="str">
            <v>Pass</v>
          </cell>
          <cell r="N1810" t="str">
            <v>07012518210705</v>
          </cell>
          <cell r="O1810" t="str">
            <v>36174B,N4/56.B22,N4/56.B22,N4/56.B22,N4/56.B22,N4/56.B22,N4/56.B22,N4/56.B22,N4/56.B22</v>
          </cell>
          <cell r="P1810">
            <v>45839.765169756902</v>
          </cell>
          <cell r="T1810" t="str">
            <v>Srinu</v>
          </cell>
          <cell r="Y1810">
            <v>1821</v>
          </cell>
        </row>
        <row r="1811">
          <cell r="A1811" t="str">
            <v>00277103C</v>
          </cell>
          <cell r="B1811">
            <v>32.5</v>
          </cell>
          <cell r="C1811">
            <v>25.65</v>
          </cell>
          <cell r="D1811">
            <v>29.33</v>
          </cell>
          <cell r="E1811">
            <v>0</v>
          </cell>
          <cell r="F1811">
            <v>26.663855120000001</v>
          </cell>
          <cell r="G1811">
            <v>0</v>
          </cell>
          <cell r="H1811">
            <v>0</v>
          </cell>
          <cell r="I1811" t="str">
            <v>55008169</v>
          </cell>
          <cell r="J1811" t="str">
            <v xml:space="preserve">SCHLUTER </v>
          </cell>
          <cell r="K1811" t="str">
            <v>UTHCT-FP 3.8W/Ft @ 120V</v>
          </cell>
          <cell r="L1811" t="str">
            <v>141.1 Ft</v>
          </cell>
          <cell r="M1811" t="str">
            <v>Pass</v>
          </cell>
          <cell r="N1811" t="str">
            <v>07012518210706</v>
          </cell>
          <cell r="O1811" t="str">
            <v>36174B,N4/56.B22,N4/56.B22,N4/56.B22,N4/56.B22,N4/56.B22,N4/56.B22,N4/56.B22,N4/56.B22</v>
          </cell>
          <cell r="P1811">
            <v>45839.765169756902</v>
          </cell>
          <cell r="T1811" t="str">
            <v>Srinu</v>
          </cell>
          <cell r="Y1811">
            <v>1822</v>
          </cell>
        </row>
        <row r="1812">
          <cell r="A1812" t="str">
            <v>00277104C</v>
          </cell>
          <cell r="B1812">
            <v>32.5</v>
          </cell>
          <cell r="C1812">
            <v>25.65</v>
          </cell>
          <cell r="D1812">
            <v>29.33</v>
          </cell>
          <cell r="E1812">
            <v>0</v>
          </cell>
          <cell r="F1812">
            <v>26.582695749999999</v>
          </cell>
          <cell r="G1812">
            <v>0</v>
          </cell>
          <cell r="H1812">
            <v>0</v>
          </cell>
          <cell r="I1812" t="str">
            <v>55008169</v>
          </cell>
          <cell r="J1812" t="str">
            <v xml:space="preserve">SCHLUTER </v>
          </cell>
          <cell r="K1812" t="str">
            <v>UTHCT-FP 3.8W/Ft @ 120V</v>
          </cell>
          <cell r="L1812" t="str">
            <v>141.1 Ft</v>
          </cell>
          <cell r="M1812" t="str">
            <v>Pass</v>
          </cell>
          <cell r="N1812" t="str">
            <v>07012518210707</v>
          </cell>
          <cell r="O1812" t="str">
            <v>36174B,N4/56.B22,N4/56.B22,N4/56.B22,N4/56.B22,N4/56.B22,N4/56.B22,N4/56.B22,N4/56.B22</v>
          </cell>
          <cell r="P1812">
            <v>45839.765169756902</v>
          </cell>
          <cell r="T1812" t="str">
            <v>Srinu</v>
          </cell>
          <cell r="Y1812">
            <v>1823</v>
          </cell>
        </row>
        <row r="1813">
          <cell r="A1813" t="str">
            <v>00277105C</v>
          </cell>
          <cell r="B1813">
            <v>32.5</v>
          </cell>
          <cell r="C1813">
            <v>25.65</v>
          </cell>
          <cell r="D1813">
            <v>29.33</v>
          </cell>
          <cell r="E1813">
            <v>0</v>
          </cell>
          <cell r="F1813">
            <v>26.974129869999999</v>
          </cell>
          <cell r="G1813">
            <v>0</v>
          </cell>
          <cell r="H1813">
            <v>0</v>
          </cell>
          <cell r="I1813" t="str">
            <v>55008169</v>
          </cell>
          <cell r="J1813" t="str">
            <v xml:space="preserve">SCHLUTER </v>
          </cell>
          <cell r="K1813" t="str">
            <v>UTHCT-FP 3.8W/Ft @ 120V</v>
          </cell>
          <cell r="L1813" t="str">
            <v>141.1 Ft</v>
          </cell>
          <cell r="M1813" t="str">
            <v>Pass</v>
          </cell>
          <cell r="N1813" t="str">
            <v>07012518210708</v>
          </cell>
          <cell r="O1813" t="str">
            <v>36174B,N4/56.B22,N4/56.B22,N4/56.B22,N4/56.B22,N4/56.B22,N4/56.B22,N4/56.B22,N4/56.B22</v>
          </cell>
          <cell r="P1813">
            <v>45839.765169756902</v>
          </cell>
          <cell r="T1813" t="str">
            <v>Srinu</v>
          </cell>
          <cell r="Y1813">
            <v>1824</v>
          </cell>
        </row>
        <row r="1814">
          <cell r="A1814" t="str">
            <v>00383861K</v>
          </cell>
          <cell r="B1814">
            <v>28.5</v>
          </cell>
          <cell r="C1814">
            <v>205.55</v>
          </cell>
          <cell r="D1814">
            <v>227.2</v>
          </cell>
          <cell r="E1814">
            <v>0</v>
          </cell>
          <cell r="F1814">
            <v>220.80719999999999</v>
          </cell>
          <cell r="G1814">
            <v>0</v>
          </cell>
          <cell r="H1814">
            <v>0</v>
          </cell>
          <cell r="I1814" t="str">
            <v>55013892</v>
          </cell>
          <cell r="J1814" t="str">
            <v>GROUPE ATLANTIC</v>
          </cell>
          <cell r="K1814" t="str">
            <v>ALLUMINIUM FOIL HEATER</v>
          </cell>
          <cell r="L1814" t="str">
            <v xml:space="preserve">423 x 512 mm </v>
          </cell>
          <cell r="M1814" t="str">
            <v>Pass</v>
          </cell>
          <cell r="N1814" t="str">
            <v>07012518181101</v>
          </cell>
          <cell r="O1814" t="str">
            <v>Cutting Operator-C10
,Mat Making Operator-C33
,Termination No-C19
,Bobbin no-6124
,Coldlead Length240mm</v>
          </cell>
          <cell r="P1814">
            <v>45839.7630776968</v>
          </cell>
          <cell r="T1814" t="str">
            <v>Subhash</v>
          </cell>
          <cell r="Y1814">
            <v>0</v>
          </cell>
        </row>
        <row r="1815">
          <cell r="A1815" t="str">
            <v>00107416D</v>
          </cell>
          <cell r="B1815">
            <v>33.5</v>
          </cell>
          <cell r="C1815">
            <v>35.07</v>
          </cell>
          <cell r="D1815">
            <v>40.61</v>
          </cell>
          <cell r="E1815">
            <v>0</v>
          </cell>
          <cell r="F1815">
            <v>38.084927159999999</v>
          </cell>
          <cell r="G1815">
            <v>0</v>
          </cell>
          <cell r="H1815">
            <v>0</v>
          </cell>
          <cell r="I1815" t="str">
            <v>55010840</v>
          </cell>
          <cell r="J1815" t="str">
            <v>STRATA HEAT</v>
          </cell>
          <cell r="K1815" t="str">
            <v>UTHCT-FP IVC 13W/m @ 120V</v>
          </cell>
          <cell r="L1815" t="str">
            <v>99.4 Ft</v>
          </cell>
          <cell r="M1815" t="str">
            <v>Pass</v>
          </cell>
          <cell r="N1815" t="str">
            <v>07012518383501</v>
          </cell>
          <cell r="O1815" t="str">
            <v>4169B-53
DIA - 4.67 , 4.80 MM
BATCH - 20223</v>
          </cell>
          <cell r="P1815">
            <v>45839.777315509302</v>
          </cell>
          <cell r="T1815" t="str">
            <v>SAI</v>
          </cell>
          <cell r="Y1815">
            <v>0</v>
          </cell>
        </row>
        <row r="1816">
          <cell r="A1816" t="str">
            <v>00107417D</v>
          </cell>
          <cell r="B1816">
            <v>33.5</v>
          </cell>
          <cell r="C1816">
            <v>35.07</v>
          </cell>
          <cell r="D1816">
            <v>40.61</v>
          </cell>
          <cell r="E1816">
            <v>0</v>
          </cell>
          <cell r="F1816">
            <v>38.819235259999999</v>
          </cell>
          <cell r="G1816">
            <v>0</v>
          </cell>
          <cell r="H1816">
            <v>0</v>
          </cell>
          <cell r="I1816" t="str">
            <v>55010840</v>
          </cell>
          <cell r="J1816" t="str">
            <v>STRATA HEAT</v>
          </cell>
          <cell r="K1816" t="str">
            <v>UTHCT-FP IVC 13W/m @ 120V</v>
          </cell>
          <cell r="L1816" t="str">
            <v>99.4 Ft</v>
          </cell>
          <cell r="M1816" t="str">
            <v>Pass</v>
          </cell>
          <cell r="N1816" t="str">
            <v>07012518383502</v>
          </cell>
          <cell r="O1816" t="str">
            <v>4169B-53
DIA - 4.67 , 4.80 MM
BATCH - 20223</v>
          </cell>
          <cell r="P1816">
            <v>45839.777315509302</v>
          </cell>
          <cell r="T1816" t="str">
            <v>SAI</v>
          </cell>
          <cell r="Y1816">
            <v>0</v>
          </cell>
        </row>
        <row r="1817">
          <cell r="A1817" t="str">
            <v>00107418D</v>
          </cell>
          <cell r="B1817">
            <v>33.5</v>
          </cell>
          <cell r="C1817">
            <v>35.07</v>
          </cell>
          <cell r="D1817">
            <v>40.61</v>
          </cell>
          <cell r="E1817">
            <v>0</v>
          </cell>
          <cell r="F1817">
            <v>38.860184760000003</v>
          </cell>
          <cell r="G1817">
            <v>0</v>
          </cell>
          <cell r="H1817">
            <v>0</v>
          </cell>
          <cell r="I1817" t="str">
            <v>55010840</v>
          </cell>
          <cell r="J1817" t="str">
            <v>STRATA HEAT</v>
          </cell>
          <cell r="K1817" t="str">
            <v>UTHCT-FP IVC 13W/m @ 120V</v>
          </cell>
          <cell r="L1817" t="str">
            <v>99.4 Ft</v>
          </cell>
          <cell r="M1817" t="str">
            <v>Pass</v>
          </cell>
          <cell r="N1817" t="str">
            <v>07012518383503</v>
          </cell>
          <cell r="O1817" t="str">
            <v>4169B-53
DIA - 4.67 , 4.80 MM
BATCH - 20223</v>
          </cell>
          <cell r="P1817">
            <v>45839.777315509302</v>
          </cell>
          <cell r="T1817" t="str">
            <v>SAI</v>
          </cell>
          <cell r="Y1817">
            <v>0</v>
          </cell>
        </row>
        <row r="1818">
          <cell r="A1818" t="str">
            <v>00107419D</v>
          </cell>
          <cell r="B1818">
            <v>33.5</v>
          </cell>
          <cell r="C1818">
            <v>35.07</v>
          </cell>
          <cell r="D1818">
            <v>40.61</v>
          </cell>
          <cell r="E1818">
            <v>0</v>
          </cell>
          <cell r="F1818">
            <v>38.315914169999999</v>
          </cell>
          <cell r="G1818">
            <v>0</v>
          </cell>
          <cell r="H1818">
            <v>0</v>
          </cell>
          <cell r="I1818" t="str">
            <v>55010840</v>
          </cell>
          <cell r="J1818" t="str">
            <v>STRATA HEAT</v>
          </cell>
          <cell r="K1818" t="str">
            <v>UTHCT-FP IVC 13W/m @ 120V</v>
          </cell>
          <cell r="L1818" t="str">
            <v>99.4 Ft</v>
          </cell>
          <cell r="M1818" t="str">
            <v>Pass</v>
          </cell>
          <cell r="N1818" t="str">
            <v>07012518383504</v>
          </cell>
          <cell r="O1818" t="str">
            <v>4169B-53
DIA - 4.67 , 4.80 MM
BATCH - 20223</v>
          </cell>
          <cell r="P1818">
            <v>45839.777315509302</v>
          </cell>
          <cell r="T1818" t="str">
            <v>SAI</v>
          </cell>
          <cell r="Y1818">
            <v>0</v>
          </cell>
        </row>
        <row r="1819">
          <cell r="A1819" t="str">
            <v>00107420D</v>
          </cell>
          <cell r="B1819">
            <v>33.5</v>
          </cell>
          <cell r="C1819">
            <v>35.07</v>
          </cell>
          <cell r="D1819">
            <v>40.61</v>
          </cell>
          <cell r="E1819">
            <v>0</v>
          </cell>
          <cell r="F1819">
            <v>37.964364670000002</v>
          </cell>
          <cell r="G1819">
            <v>0</v>
          </cell>
          <cell r="H1819">
            <v>0</v>
          </cell>
          <cell r="I1819" t="str">
            <v>55010840</v>
          </cell>
          <cell r="J1819" t="str">
            <v>STRATA HEAT</v>
          </cell>
          <cell r="K1819" t="str">
            <v>UTHCT-FP IVC 13W/m @ 120V</v>
          </cell>
          <cell r="L1819" t="str">
            <v>99.4 Ft</v>
          </cell>
          <cell r="M1819" t="str">
            <v>Pass</v>
          </cell>
          <cell r="N1819" t="str">
            <v>07012518383505</v>
          </cell>
          <cell r="O1819" t="str">
            <v>4169B-53
DIA - 4.67 , 4.80 MM
BATCH - 20223</v>
          </cell>
          <cell r="P1819">
            <v>45839.777315509302</v>
          </cell>
          <cell r="T1819" t="str">
            <v>SAI</v>
          </cell>
          <cell r="Y1819">
            <v>0</v>
          </cell>
        </row>
        <row r="1820">
          <cell r="A1820" t="str">
            <v>00107421D</v>
          </cell>
          <cell r="B1820">
            <v>33.5</v>
          </cell>
          <cell r="C1820">
            <v>35.07</v>
          </cell>
          <cell r="D1820">
            <v>40.61</v>
          </cell>
          <cell r="E1820">
            <v>0</v>
          </cell>
          <cell r="F1820">
            <v>37.926893880000002</v>
          </cell>
          <cell r="G1820">
            <v>0</v>
          </cell>
          <cell r="H1820">
            <v>0</v>
          </cell>
          <cell r="I1820" t="str">
            <v>55010840</v>
          </cell>
          <cell r="J1820" t="str">
            <v>STRATA HEAT</v>
          </cell>
          <cell r="K1820" t="str">
            <v>UTHCT-FP IVC 13W/m @ 120V</v>
          </cell>
          <cell r="L1820" t="str">
            <v>99.4 Ft</v>
          </cell>
          <cell r="M1820" t="str">
            <v>Pass</v>
          </cell>
          <cell r="N1820" t="str">
            <v>07012518383506</v>
          </cell>
          <cell r="O1820" t="str">
            <v>4169B-53
DIA - 4.67 , 4.80 MM
BATCH - 20223</v>
          </cell>
          <cell r="P1820">
            <v>45839.777315509302</v>
          </cell>
          <cell r="T1820" t="str">
            <v>SAI</v>
          </cell>
          <cell r="Y1820">
            <v>0</v>
          </cell>
        </row>
        <row r="1821">
          <cell r="A1821" t="str">
            <v>00107422D</v>
          </cell>
          <cell r="B1821">
            <v>33.5</v>
          </cell>
          <cell r="C1821">
            <v>35.07</v>
          </cell>
          <cell r="D1821">
            <v>40.61</v>
          </cell>
          <cell r="E1821">
            <v>0</v>
          </cell>
          <cell r="F1821">
            <v>37.76488492</v>
          </cell>
          <cell r="G1821">
            <v>0</v>
          </cell>
          <cell r="H1821">
            <v>0</v>
          </cell>
          <cell r="I1821" t="str">
            <v>55010840</v>
          </cell>
          <cell r="J1821" t="str">
            <v>STRATA HEAT</v>
          </cell>
          <cell r="K1821" t="str">
            <v>UTHCT-FP IVC 13W/m @ 120V</v>
          </cell>
          <cell r="L1821" t="str">
            <v>99.4 Ft</v>
          </cell>
          <cell r="M1821" t="str">
            <v>Pass</v>
          </cell>
          <cell r="N1821" t="str">
            <v>07012518383507</v>
          </cell>
          <cell r="O1821" t="str">
            <v>4169B-53
DIA - 4.67 , 4.80 MM
BATCH - 20223</v>
          </cell>
          <cell r="P1821">
            <v>45839.777315509302</v>
          </cell>
          <cell r="T1821" t="str">
            <v>SAI</v>
          </cell>
          <cell r="Y1821">
            <v>0</v>
          </cell>
        </row>
        <row r="1822">
          <cell r="A1822" t="str">
            <v>00107423D</v>
          </cell>
          <cell r="B1822">
            <v>33.5</v>
          </cell>
          <cell r="C1822">
            <v>35.07</v>
          </cell>
          <cell r="D1822">
            <v>40.61</v>
          </cell>
          <cell r="E1822">
            <v>0</v>
          </cell>
          <cell r="F1822">
            <v>39.176151930000003</v>
          </cell>
          <cell r="G1822">
            <v>0</v>
          </cell>
          <cell r="H1822">
            <v>0</v>
          </cell>
          <cell r="I1822" t="str">
            <v>55010840</v>
          </cell>
          <cell r="J1822" t="str">
            <v>STRATA HEAT</v>
          </cell>
          <cell r="K1822" t="str">
            <v>UTHCT-FP IVC 13W/m @ 120V</v>
          </cell>
          <cell r="L1822" t="str">
            <v>99.4 Ft</v>
          </cell>
          <cell r="M1822" t="str">
            <v>Pass</v>
          </cell>
          <cell r="N1822" t="str">
            <v>07012518383508</v>
          </cell>
          <cell r="O1822" t="str">
            <v>4169B-53
DIA - 4.67 , 4.80 MM
BATCH - 20223</v>
          </cell>
          <cell r="P1822">
            <v>45839.777315509302</v>
          </cell>
          <cell r="T1822" t="str">
            <v>SAI</v>
          </cell>
          <cell r="Y1822">
            <v>0</v>
          </cell>
        </row>
        <row r="1823">
          <cell r="A1823" t="str">
            <v>00277106C</v>
          </cell>
          <cell r="B1823">
            <v>32.5</v>
          </cell>
          <cell r="C1823">
            <v>25.65</v>
          </cell>
          <cell r="D1823">
            <v>29.33</v>
          </cell>
          <cell r="E1823">
            <v>0</v>
          </cell>
          <cell r="F1823">
            <v>26.635326370000001</v>
          </cell>
          <cell r="G1823">
            <v>0</v>
          </cell>
          <cell r="H1823">
            <v>0</v>
          </cell>
          <cell r="I1823" t="str">
            <v>55008169</v>
          </cell>
          <cell r="J1823" t="str">
            <v xml:space="preserve">SCHLUTER </v>
          </cell>
          <cell r="K1823" t="str">
            <v>UTHCT-FP 3.8W/Ft @ 120V</v>
          </cell>
          <cell r="L1823" t="str">
            <v>141.1 Ft</v>
          </cell>
          <cell r="M1823" t="str">
            <v>Pass</v>
          </cell>
          <cell r="N1823" t="str">
            <v>07012518402201</v>
          </cell>
          <cell r="O1823" t="str">
            <v>36174B,N4/56.B22,N4/56.B22,N4/56.B22,N4/56.B22,N4/56.B22,N4/56.B22,N4/56.B22,N4/56.B22</v>
          </cell>
          <cell r="P1823">
            <v>45839.778453784696</v>
          </cell>
          <cell r="T1823" t="str">
            <v>Srinu</v>
          </cell>
          <cell r="Y1823">
            <v>1831</v>
          </cell>
        </row>
        <row r="1824">
          <cell r="A1824" t="str">
            <v>00277107C</v>
          </cell>
          <cell r="B1824">
            <v>32.5</v>
          </cell>
          <cell r="C1824">
            <v>25.65</v>
          </cell>
          <cell r="D1824">
            <v>29.33</v>
          </cell>
          <cell r="E1824">
            <v>0</v>
          </cell>
          <cell r="F1824">
            <v>26.6379825</v>
          </cell>
          <cell r="G1824">
            <v>0</v>
          </cell>
          <cell r="H1824">
            <v>0</v>
          </cell>
          <cell r="I1824" t="str">
            <v>55008169</v>
          </cell>
          <cell r="J1824" t="str">
            <v xml:space="preserve">SCHLUTER </v>
          </cell>
          <cell r="K1824" t="str">
            <v>UTHCT-FP 3.8W/Ft @ 120V</v>
          </cell>
          <cell r="L1824" t="str">
            <v>141.1 Ft</v>
          </cell>
          <cell r="M1824" t="str">
            <v>Pass</v>
          </cell>
          <cell r="N1824" t="str">
            <v>07012518402202</v>
          </cell>
          <cell r="O1824" t="str">
            <v>36174B,N4/56.B22,N4/56.B22,N4/56.B22,N4/56.B22,N4/56.B22,N4/56.B22,N4/56.B22,N4/56.B22</v>
          </cell>
          <cell r="P1824">
            <v>45839.778453784696</v>
          </cell>
          <cell r="T1824" t="str">
            <v>Srinu</v>
          </cell>
          <cell r="Y1824">
            <v>1832</v>
          </cell>
        </row>
        <row r="1825">
          <cell r="A1825" t="str">
            <v>00277108C</v>
          </cell>
          <cell r="B1825">
            <v>32.5</v>
          </cell>
          <cell r="C1825">
            <v>25.65</v>
          </cell>
          <cell r="D1825">
            <v>29.33</v>
          </cell>
          <cell r="E1825">
            <v>0</v>
          </cell>
          <cell r="F1825">
            <v>26.566955750000002</v>
          </cell>
          <cell r="G1825">
            <v>0</v>
          </cell>
          <cell r="H1825">
            <v>0</v>
          </cell>
          <cell r="I1825" t="str">
            <v>55008169</v>
          </cell>
          <cell r="J1825" t="str">
            <v xml:space="preserve">SCHLUTER </v>
          </cell>
          <cell r="K1825" t="str">
            <v>UTHCT-FP 3.8W/Ft @ 120V</v>
          </cell>
          <cell r="L1825" t="str">
            <v>141.1 Ft</v>
          </cell>
          <cell r="M1825" t="str">
            <v>Pass</v>
          </cell>
          <cell r="N1825" t="str">
            <v>07012518402203</v>
          </cell>
          <cell r="O1825" t="str">
            <v>36174B,N4/56.B22,N4/56.B22,N4/56.B22,N4/56.B22,N4/56.B22,N4/56.B22,N4/56.B22,N4/56.B22</v>
          </cell>
          <cell r="P1825">
            <v>45839.778453784696</v>
          </cell>
          <cell r="T1825" t="str">
            <v>Srinu</v>
          </cell>
          <cell r="Y1825">
            <v>1835</v>
          </cell>
        </row>
        <row r="1826">
          <cell r="A1826" t="str">
            <v>00277109C</v>
          </cell>
          <cell r="B1826">
            <v>32.5</v>
          </cell>
          <cell r="C1826">
            <v>25.65</v>
          </cell>
          <cell r="D1826">
            <v>29.33</v>
          </cell>
          <cell r="E1826">
            <v>0</v>
          </cell>
          <cell r="F1826">
            <v>26.683136619999999</v>
          </cell>
          <cell r="G1826">
            <v>0</v>
          </cell>
          <cell r="H1826">
            <v>0</v>
          </cell>
          <cell r="I1826" t="str">
            <v>55008169</v>
          </cell>
          <cell r="J1826" t="str">
            <v xml:space="preserve">SCHLUTER </v>
          </cell>
          <cell r="K1826" t="str">
            <v>UTHCT-FP 3.8W/Ft @ 120V</v>
          </cell>
          <cell r="L1826" t="str">
            <v>141.1 Ft</v>
          </cell>
          <cell r="M1826" t="str">
            <v>Pass</v>
          </cell>
          <cell r="N1826" t="str">
            <v>07012518402204</v>
          </cell>
          <cell r="O1826" t="str">
            <v>36174B,N4/56.B22,N4/56.B22,N4/56.B22,N4/56.B22,N4/56.B22,N4/56.B22,N4/56.B22,N4/56.B22</v>
          </cell>
          <cell r="P1826">
            <v>45839.778453784696</v>
          </cell>
          <cell r="T1826" t="str">
            <v>Srinu</v>
          </cell>
          <cell r="Y1826">
            <v>1834</v>
          </cell>
        </row>
        <row r="1827">
          <cell r="A1827" t="str">
            <v>00277110C</v>
          </cell>
          <cell r="B1827">
            <v>32.5</v>
          </cell>
          <cell r="C1827">
            <v>25.65</v>
          </cell>
          <cell r="D1827">
            <v>29.33</v>
          </cell>
          <cell r="E1827">
            <v>0</v>
          </cell>
          <cell r="F1827">
            <v>26.67684062</v>
          </cell>
          <cell r="G1827">
            <v>0</v>
          </cell>
          <cell r="H1827">
            <v>0</v>
          </cell>
          <cell r="I1827" t="str">
            <v>55008169</v>
          </cell>
          <cell r="J1827" t="str">
            <v xml:space="preserve">SCHLUTER </v>
          </cell>
          <cell r="K1827" t="str">
            <v>UTHCT-FP 3.8W/Ft @ 120V</v>
          </cell>
          <cell r="L1827" t="str">
            <v>141.1 Ft</v>
          </cell>
          <cell r="M1827" t="str">
            <v>Pass</v>
          </cell>
          <cell r="N1827" t="str">
            <v>07012518402205</v>
          </cell>
          <cell r="O1827" t="str">
            <v>36174B,N4/56.B22,N4/56.B22,N4/56.B22,N4/56.B22,N4/56.B22,N4/56.B22,N4/56.B22,N4/56.B22</v>
          </cell>
          <cell r="P1827">
            <v>45839.778453784696</v>
          </cell>
          <cell r="T1827" t="str">
            <v>Srinu</v>
          </cell>
          <cell r="Y1827">
            <v>1836</v>
          </cell>
        </row>
        <row r="1828">
          <cell r="A1828" t="str">
            <v>00277111C</v>
          </cell>
          <cell r="B1828">
            <v>32.5</v>
          </cell>
          <cell r="C1828">
            <v>25.65</v>
          </cell>
          <cell r="D1828">
            <v>29.33</v>
          </cell>
          <cell r="E1828">
            <v>0</v>
          </cell>
          <cell r="F1828">
            <v>26.67900487</v>
          </cell>
          <cell r="G1828">
            <v>0</v>
          </cell>
          <cell r="H1828">
            <v>0</v>
          </cell>
          <cell r="I1828" t="str">
            <v>55008169</v>
          </cell>
          <cell r="J1828" t="str">
            <v xml:space="preserve">SCHLUTER </v>
          </cell>
          <cell r="K1828" t="str">
            <v>UTHCT-FP 3.8W/Ft @ 120V</v>
          </cell>
          <cell r="L1828" t="str">
            <v>141.1 Ft</v>
          </cell>
          <cell r="M1828" t="str">
            <v>Pass</v>
          </cell>
          <cell r="N1828" t="str">
            <v>07012518402206</v>
          </cell>
          <cell r="O1828" t="str">
            <v>36174B,N4/56.B22,N4/56.B22,N4/56.B22,N4/56.B22,N4/56.B22,N4/56.B22,N4/56.B22,N4/56.B22</v>
          </cell>
          <cell r="P1828">
            <v>45839.778453784696</v>
          </cell>
          <cell r="T1828" t="str">
            <v>Srinu</v>
          </cell>
          <cell r="Y1828">
            <v>1837</v>
          </cell>
        </row>
        <row r="1829">
          <cell r="A1829" t="str">
            <v>00277112C</v>
          </cell>
          <cell r="B1829">
            <v>32.5</v>
          </cell>
          <cell r="C1829">
            <v>25.65</v>
          </cell>
          <cell r="D1829">
            <v>29.33</v>
          </cell>
          <cell r="E1829">
            <v>0</v>
          </cell>
          <cell r="F1829">
            <v>26.63581825</v>
          </cell>
          <cell r="G1829">
            <v>0</v>
          </cell>
          <cell r="H1829">
            <v>0</v>
          </cell>
          <cell r="I1829" t="str">
            <v>55008169</v>
          </cell>
          <cell r="J1829" t="str">
            <v xml:space="preserve">SCHLUTER </v>
          </cell>
          <cell r="K1829" t="str">
            <v>UTHCT-FP 3.8W/Ft @ 120V</v>
          </cell>
          <cell r="L1829" t="str">
            <v>141.1 Ft</v>
          </cell>
          <cell r="M1829" t="str">
            <v>Pass</v>
          </cell>
          <cell r="N1829" t="str">
            <v>07012518402207</v>
          </cell>
          <cell r="O1829" t="str">
            <v>36174B,N4/56.B22,N4/56.B22,N4/56.B22,N4/56.B22,N4/56.B22,N4/56.B22,N4/56.B22,N4/56.B22</v>
          </cell>
          <cell r="P1829">
            <v>45839.778453784696</v>
          </cell>
          <cell r="T1829" t="str">
            <v>Srinu</v>
          </cell>
          <cell r="Y1829">
            <v>1838</v>
          </cell>
        </row>
        <row r="1830">
          <cell r="A1830" t="str">
            <v>00277113C</v>
          </cell>
          <cell r="B1830">
            <v>32.5</v>
          </cell>
          <cell r="C1830">
            <v>25.65</v>
          </cell>
          <cell r="D1830">
            <v>29.33</v>
          </cell>
          <cell r="E1830">
            <v>0</v>
          </cell>
          <cell r="F1830">
            <v>26.853915619999999</v>
          </cell>
          <cell r="G1830">
            <v>0</v>
          </cell>
          <cell r="H1830">
            <v>0</v>
          </cell>
          <cell r="I1830" t="str">
            <v>55008169</v>
          </cell>
          <cell r="J1830" t="str">
            <v xml:space="preserve">SCHLUTER </v>
          </cell>
          <cell r="K1830" t="str">
            <v>UTHCT-FP 3.8W/Ft @ 120V</v>
          </cell>
          <cell r="L1830" t="str">
            <v>141.1 Ft</v>
          </cell>
          <cell r="M1830" t="str">
            <v>Pass</v>
          </cell>
          <cell r="N1830" t="str">
            <v>07012518402208</v>
          </cell>
          <cell r="O1830" t="str">
            <v>36174B,N4/56.B22,N4/56.B22,N4/56.B22,N4/56.B22,N4/56.B22,N4/56.B22,N4/56.B22,N4/56.B22</v>
          </cell>
          <cell r="P1830">
            <v>45839.778453784696</v>
          </cell>
          <cell r="T1830" t="str">
            <v>Srinu</v>
          </cell>
          <cell r="Y1830">
            <v>1839</v>
          </cell>
        </row>
        <row r="1831">
          <cell r="A1831" t="str">
            <v>00107424D</v>
          </cell>
          <cell r="B1831">
            <v>33.5</v>
          </cell>
          <cell r="C1831">
            <v>35.07</v>
          </cell>
          <cell r="D1831">
            <v>40.61</v>
          </cell>
          <cell r="E1831">
            <v>0</v>
          </cell>
          <cell r="F1831">
            <v>38.340662780000002</v>
          </cell>
          <cell r="G1831">
            <v>0</v>
          </cell>
          <cell r="H1831">
            <v>0</v>
          </cell>
          <cell r="I1831" t="str">
            <v>55010840</v>
          </cell>
          <cell r="J1831" t="str">
            <v>STRATA HEAT</v>
          </cell>
          <cell r="K1831" t="str">
            <v>UTHCT-FP IVC 13W/m @ 120V</v>
          </cell>
          <cell r="L1831" t="str">
            <v>99.4 Ft</v>
          </cell>
          <cell r="M1831" t="str">
            <v>Pass</v>
          </cell>
          <cell r="N1831" t="str">
            <v>07012518460401</v>
          </cell>
          <cell r="O1831" t="str">
            <v>4169B-53
DIA - 4.67 , 4.80 MM
BATCH - 20263 ( before bobbins batch number is 20263)</v>
          </cell>
          <cell r="P1831">
            <v>45839.783277627299</v>
          </cell>
          <cell r="T1831" t="str">
            <v>SAI</v>
          </cell>
          <cell r="Y1831">
            <v>0</v>
          </cell>
        </row>
        <row r="1832">
          <cell r="A1832" t="str">
            <v>00191541B</v>
          </cell>
          <cell r="B1832">
            <v>31.5</v>
          </cell>
          <cell r="C1832">
            <v>134.01</v>
          </cell>
          <cell r="D1832">
            <v>148.12</v>
          </cell>
          <cell r="E1832">
            <v>0</v>
          </cell>
          <cell r="F1832">
            <v>140.27362690000001</v>
          </cell>
          <cell r="G1832">
            <v>0</v>
          </cell>
          <cell r="H1832">
            <v>0</v>
          </cell>
          <cell r="I1832" t="str">
            <v>55005921</v>
          </cell>
          <cell r="J1832" t="str">
            <v>WARMUP</v>
          </cell>
          <cell r="K1832" t="str">
            <v>SFHMT-FF 150W/m2  230V</v>
          </cell>
          <cell r="L1832" t="str">
            <v>0.5 X 5 M</v>
          </cell>
          <cell r="M1832" t="str">
            <v>Pass</v>
          </cell>
          <cell r="N1832" t="str">
            <v>07012518522401</v>
          </cell>
          <cell r="O1832" t="str">
            <v>LAVA/49 35552B</v>
          </cell>
          <cell r="P1832">
            <v>45839.786904861103</v>
          </cell>
          <cell r="T1832" t="str">
            <v>pavan</v>
          </cell>
          <cell r="Y1832">
            <v>0</v>
          </cell>
        </row>
        <row r="1833">
          <cell r="A1833" t="str">
            <v>00191542B</v>
          </cell>
          <cell r="B1833">
            <v>31.5</v>
          </cell>
          <cell r="C1833">
            <v>134.01</v>
          </cell>
          <cell r="D1833">
            <v>148.12</v>
          </cell>
          <cell r="E1833">
            <v>0</v>
          </cell>
          <cell r="F1833">
            <v>140.30854640000001</v>
          </cell>
          <cell r="G1833">
            <v>0</v>
          </cell>
          <cell r="H1833">
            <v>0</v>
          </cell>
          <cell r="I1833" t="str">
            <v>55005921</v>
          </cell>
          <cell r="J1833" t="str">
            <v>WARMUP</v>
          </cell>
          <cell r="K1833" t="str">
            <v>SFHMT-FF 150W/m2  230V</v>
          </cell>
          <cell r="L1833" t="str">
            <v>0.5 X 5 M</v>
          </cell>
          <cell r="M1833" t="str">
            <v>Pass</v>
          </cell>
          <cell r="N1833" t="str">
            <v>07012518534101</v>
          </cell>
          <cell r="O1833" t="str">
            <v>LAVA/49 35552B</v>
          </cell>
          <cell r="P1833">
            <v>45839.7875591435</v>
          </cell>
          <cell r="T1833" t="str">
            <v>pavan</v>
          </cell>
          <cell r="Y1833">
            <v>0</v>
          </cell>
        </row>
        <row r="1834">
          <cell r="A1834" t="str">
            <v>00191543B</v>
          </cell>
          <cell r="B1834">
            <v>31.5</v>
          </cell>
          <cell r="C1834">
            <v>134.01</v>
          </cell>
          <cell r="D1834">
            <v>148.12</v>
          </cell>
          <cell r="E1834">
            <v>0</v>
          </cell>
          <cell r="F1834">
            <v>140.31253720000001</v>
          </cell>
          <cell r="G1834">
            <v>0</v>
          </cell>
          <cell r="H1834">
            <v>0</v>
          </cell>
          <cell r="I1834" t="str">
            <v>55005921</v>
          </cell>
          <cell r="J1834" t="str">
            <v>WARMUP</v>
          </cell>
          <cell r="K1834" t="str">
            <v>SFHMT-FF 150W/m2  230V</v>
          </cell>
          <cell r="L1834" t="str">
            <v>0.5 X 5 M</v>
          </cell>
          <cell r="M1834" t="str">
            <v>Pass</v>
          </cell>
          <cell r="N1834" t="str">
            <v>07012518542601</v>
          </cell>
          <cell r="O1834" t="str">
            <v>LAVA/49 35552B</v>
          </cell>
          <cell r="P1834">
            <v>45839.7880836806</v>
          </cell>
          <cell r="T1834" t="str">
            <v>pavan</v>
          </cell>
          <cell r="Y1834">
            <v>0</v>
          </cell>
        </row>
        <row r="1835">
          <cell r="A1835" t="str">
            <v>00277114C</v>
          </cell>
          <cell r="B1835">
            <v>32.5</v>
          </cell>
          <cell r="C1835">
            <v>25.65</v>
          </cell>
          <cell r="D1835">
            <v>29.33</v>
          </cell>
          <cell r="E1835">
            <v>0</v>
          </cell>
          <cell r="F1835">
            <v>26.717272749999999</v>
          </cell>
          <cell r="G1835">
            <v>0</v>
          </cell>
          <cell r="H1835">
            <v>0</v>
          </cell>
          <cell r="I1835" t="str">
            <v>55008169</v>
          </cell>
          <cell r="J1835" t="str">
            <v xml:space="preserve">SCHLUTER </v>
          </cell>
          <cell r="K1835" t="str">
            <v>UTHCT-FP 3.8W/Ft @ 120V</v>
          </cell>
          <cell r="L1835" t="str">
            <v>141.1 Ft</v>
          </cell>
          <cell r="M1835" t="str">
            <v>Pass</v>
          </cell>
          <cell r="N1835" t="str">
            <v>07012518542001</v>
          </cell>
          <cell r="O1835" t="str">
            <v>36167B,N4/56.B22,N4/56.B22,N4/56.B22,N4/56.B22,N4/56.B22,N4/56.B22,N4/56.B22,N4/56.B22</v>
          </cell>
          <cell r="P1835">
            <v>45839.788321377302</v>
          </cell>
          <cell r="T1835" t="str">
            <v>Srinu</v>
          </cell>
          <cell r="Y1835">
            <v>1841</v>
          </cell>
        </row>
        <row r="1836">
          <cell r="A1836" t="str">
            <v>00277115C</v>
          </cell>
          <cell r="B1836">
            <v>32.5</v>
          </cell>
          <cell r="C1836">
            <v>25.65</v>
          </cell>
          <cell r="D1836">
            <v>29.33</v>
          </cell>
          <cell r="E1836">
            <v>0</v>
          </cell>
          <cell r="F1836">
            <v>26.72209312</v>
          </cell>
          <cell r="G1836">
            <v>0</v>
          </cell>
          <cell r="H1836">
            <v>0</v>
          </cell>
          <cell r="I1836" t="str">
            <v>55008169</v>
          </cell>
          <cell r="J1836" t="str">
            <v xml:space="preserve">SCHLUTER </v>
          </cell>
          <cell r="K1836" t="str">
            <v>UTHCT-FP 3.8W/Ft @ 120V</v>
          </cell>
          <cell r="L1836" t="str">
            <v>141.1 Ft</v>
          </cell>
          <cell r="M1836" t="str">
            <v>Pass</v>
          </cell>
          <cell r="N1836" t="str">
            <v>07012518542002</v>
          </cell>
          <cell r="O1836" t="str">
            <v>36167B,N4/56.B22,N4/56.B22,N4/56.B22,N4/56.B22,N4/56.B22,N4/56.B22,N4/56.B22,N4/56.B22</v>
          </cell>
          <cell r="P1836">
            <v>45839.788321377302</v>
          </cell>
          <cell r="T1836" t="str">
            <v>Srinu</v>
          </cell>
          <cell r="Y1836">
            <v>1842</v>
          </cell>
        </row>
        <row r="1837">
          <cell r="A1837" t="str">
            <v>00277116C</v>
          </cell>
          <cell r="B1837">
            <v>32.5</v>
          </cell>
          <cell r="C1837">
            <v>25.65</v>
          </cell>
          <cell r="D1837">
            <v>29.33</v>
          </cell>
          <cell r="E1837">
            <v>0</v>
          </cell>
          <cell r="F1837">
            <v>26.703598620000001</v>
          </cell>
          <cell r="G1837">
            <v>0</v>
          </cell>
          <cell r="H1837">
            <v>0</v>
          </cell>
          <cell r="I1837" t="str">
            <v>55008169</v>
          </cell>
          <cell r="J1837" t="str">
            <v xml:space="preserve">SCHLUTER </v>
          </cell>
          <cell r="K1837" t="str">
            <v>UTHCT-FP 3.8W/Ft @ 120V</v>
          </cell>
          <cell r="L1837" t="str">
            <v>141.1 Ft</v>
          </cell>
          <cell r="M1837" t="str">
            <v>Pass</v>
          </cell>
          <cell r="N1837" t="str">
            <v>07012518542003</v>
          </cell>
          <cell r="O1837" t="str">
            <v>36167B,N4/56.B22,N4/56.B22,N4/56.B22,N4/56.B22,N4/56.B22,N4/56.B22,N4/56.B22,N4/56.B22</v>
          </cell>
          <cell r="P1837">
            <v>45839.788321377302</v>
          </cell>
          <cell r="T1837" t="str">
            <v>Srinu</v>
          </cell>
          <cell r="Y1837">
            <v>1843</v>
          </cell>
        </row>
        <row r="1838">
          <cell r="A1838" t="str">
            <v>00277117C</v>
          </cell>
          <cell r="B1838">
            <v>32.5</v>
          </cell>
          <cell r="C1838">
            <v>25.65</v>
          </cell>
          <cell r="D1838">
            <v>29.33</v>
          </cell>
          <cell r="E1838">
            <v>0</v>
          </cell>
          <cell r="F1838">
            <v>26.679201620000001</v>
          </cell>
          <cell r="G1838">
            <v>0</v>
          </cell>
          <cell r="H1838">
            <v>0</v>
          </cell>
          <cell r="I1838" t="str">
            <v>55008169</v>
          </cell>
          <cell r="J1838" t="str">
            <v xml:space="preserve">SCHLUTER </v>
          </cell>
          <cell r="K1838" t="str">
            <v>UTHCT-FP 3.8W/Ft @ 120V</v>
          </cell>
          <cell r="L1838" t="str">
            <v>141.1 Ft</v>
          </cell>
          <cell r="M1838" t="str">
            <v>Pass</v>
          </cell>
          <cell r="N1838" t="str">
            <v>07012518542004</v>
          </cell>
          <cell r="O1838" t="str">
            <v>36167B,N4/56.B22,N4/56.B22,N4/56.B22,N4/56.B22,N4/56.B22,N4/56.B22,N4/56.B22,N4/56.B22</v>
          </cell>
          <cell r="P1838">
            <v>45839.788321377302</v>
          </cell>
          <cell r="T1838" t="str">
            <v>Srinu</v>
          </cell>
          <cell r="Y1838">
            <v>1844</v>
          </cell>
        </row>
        <row r="1839">
          <cell r="A1839" t="str">
            <v>00191544B</v>
          </cell>
          <cell r="B1839">
            <v>31.5</v>
          </cell>
          <cell r="C1839">
            <v>134.01</v>
          </cell>
          <cell r="D1839">
            <v>148.12</v>
          </cell>
          <cell r="E1839">
            <v>0</v>
          </cell>
          <cell r="F1839">
            <v>140.3175257</v>
          </cell>
          <cell r="G1839">
            <v>0</v>
          </cell>
          <cell r="H1839">
            <v>0</v>
          </cell>
          <cell r="I1839" t="str">
            <v>55005921</v>
          </cell>
          <cell r="J1839" t="str">
            <v>WARMUP</v>
          </cell>
          <cell r="K1839" t="str">
            <v>SFHMT-FF 150W/m2  230V</v>
          </cell>
          <cell r="L1839" t="str">
            <v>0.5 X 5 M</v>
          </cell>
          <cell r="M1839" t="str">
            <v>Pass</v>
          </cell>
          <cell r="N1839" t="str">
            <v>07012518551401</v>
          </cell>
          <cell r="O1839" t="str">
            <v>LAVA/49 35552B</v>
          </cell>
          <cell r="P1839">
            <v>45839.788647337999</v>
          </cell>
          <cell r="T1839" t="str">
            <v>pavan</v>
          </cell>
          <cell r="Y1839">
            <v>0</v>
          </cell>
        </row>
        <row r="1840">
          <cell r="A1840" t="str">
            <v>00191545B</v>
          </cell>
          <cell r="B1840">
            <v>31.5</v>
          </cell>
          <cell r="C1840">
            <v>134.01</v>
          </cell>
          <cell r="D1840">
            <v>148.12</v>
          </cell>
          <cell r="E1840">
            <v>0</v>
          </cell>
          <cell r="F1840">
            <v>140.2097741</v>
          </cell>
          <cell r="G1840">
            <v>0</v>
          </cell>
          <cell r="H1840">
            <v>0</v>
          </cell>
          <cell r="I1840" t="str">
            <v>55005921</v>
          </cell>
          <cell r="J1840" t="str">
            <v>WARMUP</v>
          </cell>
          <cell r="K1840" t="str">
            <v>SFHMT-FF 150W/m2  230V</v>
          </cell>
          <cell r="L1840" t="str">
            <v>0.5 X 5 M</v>
          </cell>
          <cell r="M1840" t="str">
            <v>Pass</v>
          </cell>
          <cell r="N1840" t="str">
            <v>07012518555901</v>
          </cell>
          <cell r="O1840" t="str">
            <v>LAVA/49 35552B</v>
          </cell>
          <cell r="P1840">
            <v>45839.789116203698</v>
          </cell>
          <cell r="T1840" t="str">
            <v>pavan</v>
          </cell>
          <cell r="Y1840">
            <v>0</v>
          </cell>
        </row>
        <row r="1841">
          <cell r="A1841" t="str">
            <v>00191546B</v>
          </cell>
          <cell r="B1841">
            <v>31.5</v>
          </cell>
          <cell r="C1841">
            <v>223.36</v>
          </cell>
          <cell r="D1841">
            <v>246.87</v>
          </cell>
          <cell r="E1841">
            <v>0</v>
          </cell>
          <cell r="F1841">
            <v>239.13499999999999</v>
          </cell>
          <cell r="G1841">
            <v>0</v>
          </cell>
          <cell r="H1841">
            <v>0</v>
          </cell>
          <cell r="I1841" t="str">
            <v>55005380</v>
          </cell>
          <cell r="J1841" t="str">
            <v>WARMUP</v>
          </cell>
          <cell r="K1841" t="str">
            <v>SFHMT-FF 150W/m2  230V</v>
          </cell>
          <cell r="L1841" t="str">
            <v>0.5 X 3 M</v>
          </cell>
          <cell r="M1841" t="str">
            <v>Pass</v>
          </cell>
          <cell r="N1841" t="str">
            <v>07012519030701</v>
          </cell>
          <cell r="O1841" t="str">
            <v>49/A 36169B</v>
          </cell>
          <cell r="P1841">
            <v>45839.7944039699</v>
          </cell>
          <cell r="T1841" t="str">
            <v>pavan</v>
          </cell>
          <cell r="Y1841">
            <v>0</v>
          </cell>
        </row>
        <row r="1842">
          <cell r="A1842" t="str">
            <v>00191547B</v>
          </cell>
          <cell r="B1842">
            <v>31.5</v>
          </cell>
          <cell r="C1842">
            <v>223.36</v>
          </cell>
          <cell r="D1842">
            <v>246.87</v>
          </cell>
          <cell r="E1842">
            <v>0</v>
          </cell>
          <cell r="F1842">
            <v>239.38200000000001</v>
          </cell>
          <cell r="G1842">
            <v>0</v>
          </cell>
          <cell r="H1842">
            <v>0</v>
          </cell>
          <cell r="I1842" t="str">
            <v>55005380</v>
          </cell>
          <cell r="J1842" t="str">
            <v>WARMUP</v>
          </cell>
          <cell r="K1842" t="str">
            <v>SFHMT-FF 150W/m2  230V</v>
          </cell>
          <cell r="L1842" t="str">
            <v>0.5 X 3 M</v>
          </cell>
          <cell r="M1842" t="str">
            <v>Pass</v>
          </cell>
          <cell r="N1842" t="str">
            <v>07012519043201</v>
          </cell>
          <cell r="O1842" t="str">
            <v>49/A 36169B</v>
          </cell>
          <cell r="P1842">
            <v>45839.795159259302</v>
          </cell>
          <cell r="T1842" t="str">
            <v>pavan</v>
          </cell>
          <cell r="Y1842">
            <v>0</v>
          </cell>
        </row>
        <row r="1843">
          <cell r="A1843" t="str">
            <v>00191548B</v>
          </cell>
          <cell r="B1843">
            <v>31</v>
          </cell>
          <cell r="C1843">
            <v>223.36</v>
          </cell>
          <cell r="D1843">
            <v>246.87</v>
          </cell>
          <cell r="E1843">
            <v>0</v>
          </cell>
          <cell r="F1843">
            <v>238.82400000000001</v>
          </cell>
          <cell r="G1843">
            <v>0</v>
          </cell>
          <cell r="H1843">
            <v>0</v>
          </cell>
          <cell r="I1843" t="str">
            <v>55005380</v>
          </cell>
          <cell r="J1843" t="str">
            <v>WARMUP</v>
          </cell>
          <cell r="K1843" t="str">
            <v>SFHMT-FF 150W/m2  230V</v>
          </cell>
          <cell r="L1843" t="str">
            <v>0.5 X 3 M</v>
          </cell>
          <cell r="M1843" t="str">
            <v>Pass</v>
          </cell>
          <cell r="N1843" t="str">
            <v>07012519053101</v>
          </cell>
          <cell r="O1843" t="str">
            <v>49/A 36169B</v>
          </cell>
          <cell r="P1843">
            <v>45839.796138969898</v>
          </cell>
          <cell r="T1843" t="str">
            <v>pavan</v>
          </cell>
          <cell r="Y1843">
            <v>0</v>
          </cell>
        </row>
        <row r="1844">
          <cell r="A1844" t="str">
            <v>00191549B</v>
          </cell>
          <cell r="B1844">
            <v>31</v>
          </cell>
          <cell r="C1844">
            <v>223.36</v>
          </cell>
          <cell r="D1844">
            <v>246.87</v>
          </cell>
          <cell r="E1844">
            <v>0</v>
          </cell>
          <cell r="F1844">
            <v>239.102</v>
          </cell>
          <cell r="G1844">
            <v>0</v>
          </cell>
          <cell r="H1844">
            <v>0</v>
          </cell>
          <cell r="I1844" t="str">
            <v>55005380</v>
          </cell>
          <cell r="J1844" t="str">
            <v>WARMUP</v>
          </cell>
          <cell r="K1844" t="str">
            <v>SFHMT-FF 150W/m2  230V</v>
          </cell>
          <cell r="L1844" t="str">
            <v>0.5 X 3 M</v>
          </cell>
          <cell r="M1844" t="str">
            <v>Pass</v>
          </cell>
          <cell r="N1844" t="str">
            <v>07012519072701</v>
          </cell>
          <cell r="O1844" t="str">
            <v>49/A 36169B</v>
          </cell>
          <cell r="P1844">
            <v>45839.797093599504</v>
          </cell>
          <cell r="T1844" t="str">
            <v>pavan</v>
          </cell>
          <cell r="Y1844">
            <v>0</v>
          </cell>
        </row>
        <row r="1845">
          <cell r="A1845" t="str">
            <v>00191550B</v>
          </cell>
          <cell r="B1845">
            <v>31</v>
          </cell>
          <cell r="C1845">
            <v>223.36</v>
          </cell>
          <cell r="D1845">
            <v>246.87</v>
          </cell>
          <cell r="E1845">
            <v>0</v>
          </cell>
          <cell r="F1845">
            <v>238.65899999999999</v>
          </cell>
          <cell r="G1845">
            <v>0</v>
          </cell>
          <cell r="H1845">
            <v>0</v>
          </cell>
          <cell r="I1845" t="str">
            <v>55005380</v>
          </cell>
          <cell r="J1845" t="str">
            <v>WARMUP</v>
          </cell>
          <cell r="K1845" t="str">
            <v>SFHMT-FF 150W/m2  230V</v>
          </cell>
          <cell r="L1845" t="str">
            <v>0.5 X 3 M</v>
          </cell>
          <cell r="M1845" t="str">
            <v>Pass</v>
          </cell>
          <cell r="N1845" t="str">
            <v>07012519084701</v>
          </cell>
          <cell r="O1845" t="str">
            <v>49/A 36169B</v>
          </cell>
          <cell r="P1845">
            <v>45839.798060729197</v>
          </cell>
          <cell r="T1845" t="str">
            <v>pavan</v>
          </cell>
          <cell r="Y1845">
            <v>0</v>
          </cell>
        </row>
        <row r="1846">
          <cell r="A1846" t="str">
            <v>00191551B</v>
          </cell>
          <cell r="B1846">
            <v>31.5</v>
          </cell>
          <cell r="C1846">
            <v>223.36</v>
          </cell>
          <cell r="D1846">
            <v>246.87</v>
          </cell>
          <cell r="E1846">
            <v>0</v>
          </cell>
          <cell r="F1846">
            <v>238.89400000000001</v>
          </cell>
          <cell r="G1846">
            <v>0</v>
          </cell>
          <cell r="H1846">
            <v>0</v>
          </cell>
          <cell r="I1846" t="str">
            <v>55005380</v>
          </cell>
          <cell r="J1846" t="str">
            <v>WARMUP</v>
          </cell>
          <cell r="K1846" t="str">
            <v>SFHMT-FF 150W/m2  230V</v>
          </cell>
          <cell r="L1846" t="str">
            <v>0.5 X 3 M</v>
          </cell>
          <cell r="M1846" t="str">
            <v>Pass</v>
          </cell>
          <cell r="N1846" t="str">
            <v>07012519095201</v>
          </cell>
          <cell r="O1846" t="str">
            <v>49/A 36169B</v>
          </cell>
          <cell r="P1846">
            <v>45839.798958645799</v>
          </cell>
          <cell r="T1846" t="str">
            <v>pavan</v>
          </cell>
          <cell r="Y1846">
            <v>0</v>
          </cell>
        </row>
        <row r="1847">
          <cell r="A1847" t="str">
            <v>00191552B</v>
          </cell>
          <cell r="B1847">
            <v>31</v>
          </cell>
          <cell r="C1847">
            <v>223.36</v>
          </cell>
          <cell r="D1847">
            <v>246.87</v>
          </cell>
          <cell r="E1847">
            <v>0</v>
          </cell>
          <cell r="F1847">
            <v>239.10900000000001</v>
          </cell>
          <cell r="G1847">
            <v>0</v>
          </cell>
          <cell r="H1847">
            <v>0</v>
          </cell>
          <cell r="I1847" t="str">
            <v>55005380</v>
          </cell>
          <cell r="J1847" t="str">
            <v>WARMUP</v>
          </cell>
          <cell r="K1847" t="str">
            <v>SFHMT-FF 150W/m2  230V</v>
          </cell>
          <cell r="L1847" t="str">
            <v>0.5 X 3 M</v>
          </cell>
          <cell r="M1847" t="str">
            <v>Pass</v>
          </cell>
          <cell r="N1847" t="str">
            <v>07012519110601</v>
          </cell>
          <cell r="O1847" t="str">
            <v>49/A 36169B</v>
          </cell>
          <cell r="P1847">
            <v>45839.799629745401</v>
          </cell>
          <cell r="T1847" t="str">
            <v>pavan</v>
          </cell>
          <cell r="Y1847">
            <v>0</v>
          </cell>
        </row>
        <row r="1848">
          <cell r="A1848" t="str">
            <v>00191553B</v>
          </cell>
          <cell r="B1848">
            <v>31</v>
          </cell>
          <cell r="C1848">
            <v>223.36</v>
          </cell>
          <cell r="D1848">
            <v>246.87</v>
          </cell>
          <cell r="E1848">
            <v>0</v>
          </cell>
          <cell r="F1848">
            <v>238.33699999999999</v>
          </cell>
          <cell r="G1848">
            <v>0</v>
          </cell>
          <cell r="H1848">
            <v>0</v>
          </cell>
          <cell r="I1848" t="str">
            <v>55005380</v>
          </cell>
          <cell r="J1848" t="str">
            <v>WARMUP</v>
          </cell>
          <cell r="K1848" t="str">
            <v>SFHMT-FF 150W/m2  230V</v>
          </cell>
          <cell r="L1848" t="str">
            <v>0.5 X 3 M</v>
          </cell>
          <cell r="M1848" t="str">
            <v>Pass</v>
          </cell>
          <cell r="N1848" t="str">
            <v>07012519121401</v>
          </cell>
          <cell r="O1848" t="str">
            <v>49/A 36169B</v>
          </cell>
          <cell r="P1848">
            <v>45839.800394525497</v>
          </cell>
          <cell r="T1848" t="str">
            <v>pavan</v>
          </cell>
          <cell r="Y1848">
            <v>0</v>
          </cell>
        </row>
        <row r="1849">
          <cell r="A1849" t="str">
            <v>00277118C</v>
          </cell>
          <cell r="B1849">
            <v>32</v>
          </cell>
          <cell r="C1849">
            <v>25.65</v>
          </cell>
          <cell r="D1849">
            <v>29.33</v>
          </cell>
          <cell r="E1849">
            <v>0</v>
          </cell>
          <cell r="F1849">
            <v>26.689348119999998</v>
          </cell>
          <cell r="G1849">
            <v>0</v>
          </cell>
          <cell r="H1849">
            <v>0</v>
          </cell>
          <cell r="I1849" t="str">
            <v>55008169</v>
          </cell>
          <cell r="J1849" t="str">
            <v xml:space="preserve">SCHLUTER </v>
          </cell>
          <cell r="K1849" t="str">
            <v>UTHCT-FP 3.8W/Ft @ 120V</v>
          </cell>
          <cell r="L1849" t="str">
            <v>141.1 Ft</v>
          </cell>
          <cell r="M1849" t="str">
            <v>Pass</v>
          </cell>
          <cell r="N1849" t="str">
            <v>07012519113301</v>
          </cell>
          <cell r="O1849" t="str">
            <v>36167B,N4/56.B22,N4/56.B22,N4/56.B22,N4/56.B22,N4/56.B22,N4/56.B22,N4/56.B22,N4/56.B22</v>
          </cell>
          <cell r="P1849">
            <v>45839.800894942098</v>
          </cell>
          <cell r="T1849" t="str">
            <v>Srinu</v>
          </cell>
          <cell r="Y1849">
            <v>1846</v>
          </cell>
        </row>
        <row r="1850">
          <cell r="A1850" t="str">
            <v>00277119C</v>
          </cell>
          <cell r="B1850">
            <v>32</v>
          </cell>
          <cell r="C1850">
            <v>25.65</v>
          </cell>
          <cell r="D1850">
            <v>29.33</v>
          </cell>
          <cell r="E1850">
            <v>0</v>
          </cell>
          <cell r="F1850">
            <v>26.758846760000001</v>
          </cell>
          <cell r="G1850">
            <v>0</v>
          </cell>
          <cell r="H1850">
            <v>0</v>
          </cell>
          <cell r="I1850" t="str">
            <v>55008169</v>
          </cell>
          <cell r="J1850" t="str">
            <v xml:space="preserve">SCHLUTER </v>
          </cell>
          <cell r="K1850" t="str">
            <v>UTHCT-FP 3.8W/Ft @ 120V</v>
          </cell>
          <cell r="L1850" t="str">
            <v>141.1 Ft</v>
          </cell>
          <cell r="M1850" t="str">
            <v>Pass</v>
          </cell>
          <cell r="N1850" t="str">
            <v>07012519113302</v>
          </cell>
          <cell r="O1850" t="str">
            <v>36167B,N4/56.B22,N4/56.B22,N4/56.B22,N4/56.B22,N4/56.B22,N4/56.B22,N4/56.B22,N4/56.B22</v>
          </cell>
          <cell r="P1850">
            <v>45839.800894942098</v>
          </cell>
          <cell r="T1850" t="str">
            <v>Srinu</v>
          </cell>
          <cell r="Y1850">
            <v>1847</v>
          </cell>
        </row>
        <row r="1851">
          <cell r="A1851" t="str">
            <v>00277120C</v>
          </cell>
          <cell r="B1851">
            <v>32</v>
          </cell>
          <cell r="C1851">
            <v>25.65</v>
          </cell>
          <cell r="D1851">
            <v>29.33</v>
          </cell>
          <cell r="E1851">
            <v>0</v>
          </cell>
          <cell r="F1851">
            <v>26.96940992</v>
          </cell>
          <cell r="G1851">
            <v>0</v>
          </cell>
          <cell r="H1851">
            <v>0</v>
          </cell>
          <cell r="I1851" t="str">
            <v>55008169</v>
          </cell>
          <cell r="J1851" t="str">
            <v xml:space="preserve">SCHLUTER </v>
          </cell>
          <cell r="K1851" t="str">
            <v>UTHCT-FP 3.8W/Ft @ 120V</v>
          </cell>
          <cell r="L1851" t="str">
            <v>141.1 Ft</v>
          </cell>
          <cell r="M1851" t="str">
            <v>Pass</v>
          </cell>
          <cell r="N1851" t="str">
            <v>07012519113303</v>
          </cell>
          <cell r="O1851" t="str">
            <v>36167B,N4/56.B22,N4/56.B22,N4/56.B22,N4/56.B22,N4/56.B22,N4/56.B22,N4/56.B22,N4/56.B22</v>
          </cell>
          <cell r="P1851">
            <v>45839.800894942098</v>
          </cell>
          <cell r="T1851" t="str">
            <v>Srinu</v>
          </cell>
          <cell r="Y1851">
            <v>1848</v>
          </cell>
        </row>
        <row r="1852">
          <cell r="A1852" t="str">
            <v>00277121C</v>
          </cell>
          <cell r="B1852">
            <v>32</v>
          </cell>
          <cell r="C1852">
            <v>25.65</v>
          </cell>
          <cell r="D1852">
            <v>29.33</v>
          </cell>
          <cell r="E1852">
            <v>0</v>
          </cell>
          <cell r="F1852">
            <v>26.941846720000001</v>
          </cell>
          <cell r="G1852">
            <v>0</v>
          </cell>
          <cell r="H1852">
            <v>0</v>
          </cell>
          <cell r="I1852" t="str">
            <v>55008169</v>
          </cell>
          <cell r="J1852" t="str">
            <v xml:space="preserve">SCHLUTER </v>
          </cell>
          <cell r="K1852" t="str">
            <v>UTHCT-FP 3.8W/Ft @ 120V</v>
          </cell>
          <cell r="L1852" t="str">
            <v>141.1 Ft</v>
          </cell>
          <cell r="M1852" t="str">
            <v>Pass</v>
          </cell>
          <cell r="N1852" t="str">
            <v>07012519113304</v>
          </cell>
          <cell r="O1852" t="str">
            <v>36167B,N4/56.B22,N4/56.B22,N4/56.B22,N4/56.B22,N4/56.B22,N4/56.B22,N4/56.B22,N4/56.B22</v>
          </cell>
          <cell r="P1852">
            <v>45839.800894942098</v>
          </cell>
          <cell r="T1852" t="str">
            <v>Srinu</v>
          </cell>
          <cell r="Y1852">
            <v>1849</v>
          </cell>
        </row>
        <row r="1853">
          <cell r="A1853" t="str">
            <v>00277122C</v>
          </cell>
          <cell r="B1853">
            <v>32</v>
          </cell>
          <cell r="C1853">
            <v>25.65</v>
          </cell>
          <cell r="D1853">
            <v>29.33</v>
          </cell>
          <cell r="E1853">
            <v>0</v>
          </cell>
          <cell r="F1853">
            <v>26.923733760000001</v>
          </cell>
          <cell r="G1853">
            <v>0</v>
          </cell>
          <cell r="H1853">
            <v>0</v>
          </cell>
          <cell r="I1853" t="str">
            <v>55008169</v>
          </cell>
          <cell r="J1853" t="str">
            <v xml:space="preserve">SCHLUTER </v>
          </cell>
          <cell r="K1853" t="str">
            <v>UTHCT-FP 3.8W/Ft @ 120V</v>
          </cell>
          <cell r="L1853" t="str">
            <v>141.1 Ft</v>
          </cell>
          <cell r="M1853" t="str">
            <v>Pass</v>
          </cell>
          <cell r="N1853" t="str">
            <v>07012519113305</v>
          </cell>
          <cell r="O1853" t="str">
            <v>36167B,N4/56.B22,N4/56.B22,N4/56.B22,N4/56.B22,N4/56.B22,N4/56.B22,N4/56.B22,N4/56.B22</v>
          </cell>
          <cell r="P1853">
            <v>45839.800894942098</v>
          </cell>
          <cell r="T1853" t="str">
            <v>Srinu</v>
          </cell>
          <cell r="Y1853">
            <v>1833</v>
          </cell>
        </row>
        <row r="1854">
          <cell r="A1854" t="str">
            <v>00277123C</v>
          </cell>
          <cell r="B1854">
            <v>32</v>
          </cell>
          <cell r="C1854">
            <v>25.65</v>
          </cell>
          <cell r="D1854">
            <v>29.33</v>
          </cell>
          <cell r="E1854">
            <v>0</v>
          </cell>
          <cell r="F1854">
            <v>26.905916120000001</v>
          </cell>
          <cell r="G1854">
            <v>0</v>
          </cell>
          <cell r="H1854">
            <v>0</v>
          </cell>
          <cell r="I1854" t="str">
            <v>55008169</v>
          </cell>
          <cell r="J1854" t="str">
            <v xml:space="preserve">SCHLUTER </v>
          </cell>
          <cell r="K1854" t="str">
            <v>UTHCT-FP 3.8W/Ft @ 120V</v>
          </cell>
          <cell r="L1854" t="str">
            <v>141.1 Ft</v>
          </cell>
          <cell r="M1854" t="str">
            <v>Pass</v>
          </cell>
          <cell r="N1854" t="str">
            <v>07012519113306</v>
          </cell>
          <cell r="O1854" t="str">
            <v>36167B,N4/56.B22,N4/56.B22,N4/56.B22,N4/56.B22,N4/56.B22,N4/56.B22,N4/56.B22,N4/56.B22</v>
          </cell>
          <cell r="P1854">
            <v>45839.800894942098</v>
          </cell>
          <cell r="T1854" t="str">
            <v>Srinu</v>
          </cell>
          <cell r="Y1854">
            <v>1845</v>
          </cell>
        </row>
        <row r="1855">
          <cell r="A1855" t="str">
            <v>00277124C</v>
          </cell>
          <cell r="B1855">
            <v>32</v>
          </cell>
          <cell r="C1855">
            <v>25.65</v>
          </cell>
          <cell r="D1855">
            <v>29.33</v>
          </cell>
          <cell r="E1855">
            <v>0</v>
          </cell>
          <cell r="F1855">
            <v>26.868804239999999</v>
          </cell>
          <cell r="G1855">
            <v>0</v>
          </cell>
          <cell r="H1855">
            <v>0</v>
          </cell>
          <cell r="I1855" t="str">
            <v>55008169</v>
          </cell>
          <cell r="J1855" t="str">
            <v xml:space="preserve">SCHLUTER </v>
          </cell>
          <cell r="K1855" t="str">
            <v>UTHCT-FP 3.8W/Ft @ 120V</v>
          </cell>
          <cell r="L1855" t="str">
            <v>141.1 Ft</v>
          </cell>
          <cell r="M1855" t="str">
            <v>Pass</v>
          </cell>
          <cell r="N1855" t="str">
            <v>07012519113307</v>
          </cell>
          <cell r="O1855" t="str">
            <v>36167B,N4/56.B22,N4/56.B22,N4/56.B22,N4/56.B22,N4/56.B22,N4/56.B22,N4/56.B22,N4/56.B22</v>
          </cell>
          <cell r="P1855">
            <v>45839.800894942098</v>
          </cell>
          <cell r="T1855" t="str">
            <v>Srinu</v>
          </cell>
          <cell r="Y1855">
            <v>1840</v>
          </cell>
        </row>
        <row r="1856">
          <cell r="A1856" t="str">
            <v>00277125C</v>
          </cell>
          <cell r="B1856">
            <v>32</v>
          </cell>
          <cell r="C1856">
            <v>25.65</v>
          </cell>
          <cell r="D1856">
            <v>29.33</v>
          </cell>
          <cell r="E1856">
            <v>0</v>
          </cell>
          <cell r="F1856">
            <v>26.632252919999999</v>
          </cell>
          <cell r="G1856">
            <v>0</v>
          </cell>
          <cell r="H1856">
            <v>0</v>
          </cell>
          <cell r="I1856" t="str">
            <v>55008169</v>
          </cell>
          <cell r="J1856" t="str">
            <v xml:space="preserve">SCHLUTER </v>
          </cell>
          <cell r="K1856" t="str">
            <v>UTHCT-FP 3.8W/Ft @ 120V</v>
          </cell>
          <cell r="L1856" t="str">
            <v>141.1 Ft</v>
          </cell>
          <cell r="M1856" t="str">
            <v>Pass</v>
          </cell>
          <cell r="N1856" t="str">
            <v>07012519113308</v>
          </cell>
          <cell r="O1856" t="str">
            <v>36167B,N4/56.B22,N4/56.B22,N4/56.B22,N4/56.B22,N4/56.B22,N4/56.B22,N4/56.B22,N4/56.B22</v>
          </cell>
          <cell r="P1856">
            <v>45839.800894942098</v>
          </cell>
          <cell r="T1856" t="str">
            <v>Srinu</v>
          </cell>
          <cell r="Y1856">
            <v>1830</v>
          </cell>
        </row>
        <row r="1857">
          <cell r="A1857" t="str">
            <v>00277126C</v>
          </cell>
          <cell r="B1857">
            <v>32</v>
          </cell>
          <cell r="C1857">
            <v>25.65</v>
          </cell>
          <cell r="D1857">
            <v>29.33</v>
          </cell>
          <cell r="E1857">
            <v>0</v>
          </cell>
          <cell r="F1857">
            <v>26.831101719999999</v>
          </cell>
          <cell r="G1857">
            <v>0</v>
          </cell>
          <cell r="H1857">
            <v>0</v>
          </cell>
          <cell r="I1857" t="str">
            <v>55008169</v>
          </cell>
          <cell r="J1857" t="str">
            <v xml:space="preserve">SCHLUTER </v>
          </cell>
          <cell r="K1857" t="str">
            <v>UTHCT-FP 3.8W/Ft @ 120V</v>
          </cell>
          <cell r="L1857" t="str">
            <v>141.1 Ft</v>
          </cell>
          <cell r="M1857" t="str">
            <v>Pass</v>
          </cell>
          <cell r="N1857" t="str">
            <v>07012519205801</v>
          </cell>
          <cell r="O1857" t="str">
            <v>36167B,N4/56.B22,N4/56.B22,N4/56.B22,N4/56.B22,N4/56.B22,N4/56.B22,N4/56.B22,N4/56.B22</v>
          </cell>
          <cell r="P1857">
            <v>45839.806853044</v>
          </cell>
          <cell r="T1857" t="str">
            <v>Srinu</v>
          </cell>
          <cell r="Y1857">
            <v>1851</v>
          </cell>
        </row>
        <row r="1858">
          <cell r="A1858" t="str">
            <v>00277127C</v>
          </cell>
          <cell r="B1858">
            <v>32</v>
          </cell>
          <cell r="C1858">
            <v>25.65</v>
          </cell>
          <cell r="D1858">
            <v>29.33</v>
          </cell>
          <cell r="E1858">
            <v>0</v>
          </cell>
          <cell r="F1858">
            <v>27.008293720000001</v>
          </cell>
          <cell r="G1858">
            <v>0</v>
          </cell>
          <cell r="H1858">
            <v>0</v>
          </cell>
          <cell r="I1858" t="str">
            <v>55008169</v>
          </cell>
          <cell r="J1858" t="str">
            <v xml:space="preserve">SCHLUTER </v>
          </cell>
          <cell r="K1858" t="str">
            <v>UTHCT-FP 3.8W/Ft @ 120V</v>
          </cell>
          <cell r="L1858" t="str">
            <v>141.1 Ft</v>
          </cell>
          <cell r="M1858" t="str">
            <v>Pass</v>
          </cell>
          <cell r="N1858" t="str">
            <v>07012519205802</v>
          </cell>
          <cell r="O1858" t="str">
            <v>36167B,N4/56.B22,N4/56.B22,N4/56.B22,N4/56.B22,N4/56.B22,N4/56.B22,N4/56.B22,N4/56.B22</v>
          </cell>
          <cell r="P1858">
            <v>45839.806853044</v>
          </cell>
          <cell r="T1858" t="str">
            <v>Srinu</v>
          </cell>
          <cell r="Y1858">
            <v>1852</v>
          </cell>
        </row>
        <row r="1859">
          <cell r="A1859" t="str">
            <v>00277128C</v>
          </cell>
          <cell r="B1859">
            <v>32</v>
          </cell>
          <cell r="C1859">
            <v>25.65</v>
          </cell>
          <cell r="D1859">
            <v>29.33</v>
          </cell>
          <cell r="E1859">
            <v>0</v>
          </cell>
          <cell r="F1859">
            <v>26.93249492</v>
          </cell>
          <cell r="G1859">
            <v>0</v>
          </cell>
          <cell r="H1859">
            <v>0</v>
          </cell>
          <cell r="I1859" t="str">
            <v>55008169</v>
          </cell>
          <cell r="J1859" t="str">
            <v xml:space="preserve">SCHLUTER </v>
          </cell>
          <cell r="K1859" t="str">
            <v>UTHCT-FP 3.8W/Ft @ 120V</v>
          </cell>
          <cell r="L1859" t="str">
            <v>141.1 Ft</v>
          </cell>
          <cell r="M1859" t="str">
            <v>Pass</v>
          </cell>
          <cell r="N1859" t="str">
            <v>07012519205803</v>
          </cell>
          <cell r="O1859" t="str">
            <v>36167B,N4/56.B22,N4/56.B22,N4/56.B22,N4/56.B22,N4/56.B22,N4/56.B22,N4/56.B22,N4/56.B22</v>
          </cell>
          <cell r="P1859">
            <v>45839.806853044</v>
          </cell>
          <cell r="T1859" t="str">
            <v>Srinu</v>
          </cell>
          <cell r="Y1859">
            <v>1853</v>
          </cell>
        </row>
        <row r="1860">
          <cell r="A1860" t="str">
            <v>00277129C</v>
          </cell>
          <cell r="B1860">
            <v>32</v>
          </cell>
          <cell r="C1860">
            <v>25.65</v>
          </cell>
          <cell r="D1860">
            <v>29.33</v>
          </cell>
          <cell r="E1860">
            <v>0</v>
          </cell>
          <cell r="F1860">
            <v>26.693482599999999</v>
          </cell>
          <cell r="G1860">
            <v>0</v>
          </cell>
          <cell r="H1860">
            <v>0</v>
          </cell>
          <cell r="I1860" t="str">
            <v>55008169</v>
          </cell>
          <cell r="J1860" t="str">
            <v xml:space="preserve">SCHLUTER </v>
          </cell>
          <cell r="K1860" t="str">
            <v>UTHCT-FP 3.8W/Ft @ 120V</v>
          </cell>
          <cell r="L1860" t="str">
            <v>141.1 Ft</v>
          </cell>
          <cell r="M1860" t="str">
            <v>Pass</v>
          </cell>
          <cell r="N1860" t="str">
            <v>07012519205804</v>
          </cell>
          <cell r="O1860" t="str">
            <v>36167B,N4/56.B22,N4/56.B22,N4/56.B22,N4/56.B22,N4/56.B22,N4/56.B22,N4/56.B22,N4/56.B22</v>
          </cell>
          <cell r="P1860">
            <v>45839.806853044</v>
          </cell>
          <cell r="T1860" t="str">
            <v>Srinu</v>
          </cell>
          <cell r="Y1860">
            <v>1854</v>
          </cell>
        </row>
        <row r="1861">
          <cell r="A1861" t="str">
            <v>00277130C</v>
          </cell>
          <cell r="B1861">
            <v>32</v>
          </cell>
          <cell r="C1861">
            <v>25.65</v>
          </cell>
          <cell r="D1861">
            <v>29.33</v>
          </cell>
          <cell r="E1861">
            <v>0</v>
          </cell>
          <cell r="F1861">
            <v>27.00140292</v>
          </cell>
          <cell r="G1861">
            <v>0</v>
          </cell>
          <cell r="H1861">
            <v>0</v>
          </cell>
          <cell r="I1861" t="str">
            <v>55008169</v>
          </cell>
          <cell r="J1861" t="str">
            <v xml:space="preserve">SCHLUTER </v>
          </cell>
          <cell r="K1861" t="str">
            <v>UTHCT-FP 3.8W/Ft @ 120V</v>
          </cell>
          <cell r="L1861" t="str">
            <v>141.1 Ft</v>
          </cell>
          <cell r="M1861" t="str">
            <v>Pass</v>
          </cell>
          <cell r="N1861" t="str">
            <v>07012519205805</v>
          </cell>
          <cell r="O1861" t="str">
            <v>36167B,N4/56.B22,N4/56.B22,N4/56.B22,N4/56.B22,N4/56.B22,N4/56.B22,N4/56.B22,N4/56.B22</v>
          </cell>
          <cell r="P1861">
            <v>45839.806853044</v>
          </cell>
          <cell r="T1861" t="str">
            <v>Srinu</v>
          </cell>
          <cell r="Y1861">
            <v>1856</v>
          </cell>
        </row>
        <row r="1862">
          <cell r="A1862" t="str">
            <v>00277131C</v>
          </cell>
          <cell r="B1862">
            <v>32</v>
          </cell>
          <cell r="C1862">
            <v>25.65</v>
          </cell>
          <cell r="D1862">
            <v>29.33</v>
          </cell>
          <cell r="E1862">
            <v>0</v>
          </cell>
          <cell r="F1862">
            <v>26.745655800000002</v>
          </cell>
          <cell r="G1862">
            <v>0</v>
          </cell>
          <cell r="H1862">
            <v>0</v>
          </cell>
          <cell r="I1862" t="str">
            <v>55008169</v>
          </cell>
          <cell r="J1862" t="str">
            <v xml:space="preserve">SCHLUTER </v>
          </cell>
          <cell r="K1862" t="str">
            <v>UTHCT-FP 3.8W/Ft @ 120V</v>
          </cell>
          <cell r="L1862" t="str">
            <v>141.1 Ft</v>
          </cell>
          <cell r="M1862" t="str">
            <v>Pass</v>
          </cell>
          <cell r="N1862" t="str">
            <v>07012519205806</v>
          </cell>
          <cell r="O1862" t="str">
            <v>36167B,N4/56.B22,N4/56.B22,N4/56.B22,N4/56.B22,N4/56.B22,N4/56.B22,N4/56.B22,N4/56.B22</v>
          </cell>
          <cell r="P1862">
            <v>45839.806853044</v>
          </cell>
          <cell r="T1862" t="str">
            <v>Srinu</v>
          </cell>
          <cell r="Y1862">
            <v>1857</v>
          </cell>
        </row>
        <row r="1863">
          <cell r="A1863" t="str">
            <v>00277132C</v>
          </cell>
          <cell r="B1863">
            <v>32</v>
          </cell>
          <cell r="C1863">
            <v>25.65</v>
          </cell>
          <cell r="D1863">
            <v>29.33</v>
          </cell>
          <cell r="E1863">
            <v>0</v>
          </cell>
          <cell r="F1863">
            <v>26.721636440000001</v>
          </cell>
          <cell r="G1863">
            <v>0</v>
          </cell>
          <cell r="H1863">
            <v>0</v>
          </cell>
          <cell r="I1863" t="str">
            <v>55008169</v>
          </cell>
          <cell r="J1863" t="str">
            <v xml:space="preserve">SCHLUTER </v>
          </cell>
          <cell r="K1863" t="str">
            <v>UTHCT-FP 3.8W/Ft @ 120V</v>
          </cell>
          <cell r="L1863" t="str">
            <v>141.1 Ft</v>
          </cell>
          <cell r="M1863" t="str">
            <v>Pass</v>
          </cell>
          <cell r="N1863" t="str">
            <v>07012519205807</v>
          </cell>
          <cell r="O1863" t="str">
            <v>36167B,N4/56.B22,N4/56.B22,N4/56.B22,N4/56.B22,N4/56.B22,N4/56.B22,N4/56.B22,N4/56.B22</v>
          </cell>
          <cell r="P1863">
            <v>45839.806853044</v>
          </cell>
          <cell r="T1863" t="str">
            <v>Srinu</v>
          </cell>
          <cell r="Y1863">
            <v>1858</v>
          </cell>
        </row>
        <row r="1864">
          <cell r="A1864" t="str">
            <v>00277133C</v>
          </cell>
          <cell r="B1864">
            <v>32</v>
          </cell>
          <cell r="C1864">
            <v>25.65</v>
          </cell>
          <cell r="D1864">
            <v>29.33</v>
          </cell>
          <cell r="E1864">
            <v>0</v>
          </cell>
          <cell r="F1864">
            <v>26.90473484</v>
          </cell>
          <cell r="G1864">
            <v>0</v>
          </cell>
          <cell r="H1864">
            <v>0</v>
          </cell>
          <cell r="I1864" t="str">
            <v>55008169</v>
          </cell>
          <cell r="J1864" t="str">
            <v xml:space="preserve">SCHLUTER </v>
          </cell>
          <cell r="K1864" t="str">
            <v>UTHCT-FP 3.8W/Ft @ 120V</v>
          </cell>
          <cell r="L1864" t="str">
            <v>141.1 Ft</v>
          </cell>
          <cell r="M1864" t="str">
            <v>Pass</v>
          </cell>
          <cell r="N1864" t="str">
            <v>07012519205808</v>
          </cell>
          <cell r="O1864" t="str">
            <v>36167B,N4/56.B22,N4/56.B22,N4/56.B22,N4/56.B22,N4/56.B22,N4/56.B22,N4/56.B22,N4/56.B22</v>
          </cell>
          <cell r="P1864">
            <v>45839.806853044</v>
          </cell>
          <cell r="T1864" t="str">
            <v>Srinu</v>
          </cell>
          <cell r="Y1864">
            <v>1859</v>
          </cell>
        </row>
        <row r="1865">
          <cell r="A1865" t="str">
            <v>00191554B</v>
          </cell>
          <cell r="B1865">
            <v>31</v>
          </cell>
          <cell r="C1865">
            <v>223.36</v>
          </cell>
          <cell r="D1865">
            <v>246.87</v>
          </cell>
          <cell r="E1865">
            <v>0</v>
          </cell>
          <cell r="F1865">
            <v>238.601</v>
          </cell>
          <cell r="G1865">
            <v>0</v>
          </cell>
          <cell r="H1865">
            <v>0</v>
          </cell>
          <cell r="I1865" t="str">
            <v>55005380</v>
          </cell>
          <cell r="J1865" t="str">
            <v>WARMUP</v>
          </cell>
          <cell r="K1865" t="str">
            <v>SFHMT-FF 150W/m2  230V</v>
          </cell>
          <cell r="L1865" t="str">
            <v>0.5 X 3 M</v>
          </cell>
          <cell r="M1865" t="str">
            <v>Pass</v>
          </cell>
          <cell r="N1865" t="str">
            <v>07012519233201</v>
          </cell>
          <cell r="O1865" t="str">
            <v>49/A 36169B</v>
          </cell>
          <cell r="P1865">
            <v>45839.808299652803</v>
          </cell>
          <cell r="T1865" t="str">
            <v>pavan</v>
          </cell>
          <cell r="Y1865">
            <v>0</v>
          </cell>
        </row>
        <row r="1866">
          <cell r="A1866" t="str">
            <v>00191555B</v>
          </cell>
          <cell r="B1866">
            <v>31</v>
          </cell>
          <cell r="C1866">
            <v>223.36</v>
          </cell>
          <cell r="D1866">
            <v>246.87</v>
          </cell>
          <cell r="E1866">
            <v>0</v>
          </cell>
          <cell r="F1866">
            <v>239.29</v>
          </cell>
          <cell r="G1866">
            <v>0</v>
          </cell>
          <cell r="H1866">
            <v>0</v>
          </cell>
          <cell r="I1866" t="str">
            <v>55005380</v>
          </cell>
          <cell r="J1866" t="str">
            <v>WARMUP</v>
          </cell>
          <cell r="K1866" t="str">
            <v>SFHMT-FF 150W/m2  230V</v>
          </cell>
          <cell r="L1866" t="str">
            <v>0.5 X 3 M</v>
          </cell>
          <cell r="M1866" t="str">
            <v>Pass</v>
          </cell>
          <cell r="N1866" t="str">
            <v>07012519233202</v>
          </cell>
          <cell r="O1866" t="str">
            <v>49/A 36169B</v>
          </cell>
          <cell r="P1866">
            <v>45839.808299652803</v>
          </cell>
          <cell r="T1866" t="str">
            <v>pavan</v>
          </cell>
          <cell r="Y1866">
            <v>0</v>
          </cell>
        </row>
        <row r="1867">
          <cell r="A1867" t="str">
            <v>00191556B</v>
          </cell>
          <cell r="B1867">
            <v>31</v>
          </cell>
          <cell r="C1867">
            <v>335.03</v>
          </cell>
          <cell r="D1867">
            <v>387.93</v>
          </cell>
          <cell r="E1867">
            <v>0</v>
          </cell>
          <cell r="F1867">
            <v>373.71800000000002</v>
          </cell>
          <cell r="G1867">
            <v>0</v>
          </cell>
          <cell r="H1867">
            <v>0</v>
          </cell>
          <cell r="I1867" t="str">
            <v>55010539</v>
          </cell>
          <cell r="J1867" t="str">
            <v>WARMUP GERMANY</v>
          </cell>
          <cell r="K1867" t="str">
            <v>SFHMT-FP 150W/m2 @ 230V(PVC BLUE)</v>
          </cell>
          <cell r="L1867" t="str">
            <v>0.5 x 2m</v>
          </cell>
          <cell r="M1867" t="str">
            <v>Pass</v>
          </cell>
          <cell r="N1867" t="str">
            <v>07012519563901</v>
          </cell>
          <cell r="O1867" t="str">
            <v>49/B 62045</v>
          </cell>
          <cell r="P1867">
            <v>45839.832032488397</v>
          </cell>
          <cell r="T1867" t="str">
            <v>pavan</v>
          </cell>
          <cell r="Y1867">
            <v>0</v>
          </cell>
        </row>
        <row r="1868">
          <cell r="A1868" t="str">
            <v>00191557B</v>
          </cell>
          <cell r="B1868">
            <v>31</v>
          </cell>
          <cell r="C1868">
            <v>335.03</v>
          </cell>
          <cell r="D1868">
            <v>387.93</v>
          </cell>
          <cell r="E1868">
            <v>0</v>
          </cell>
          <cell r="F1868">
            <v>374.56900000000002</v>
          </cell>
          <cell r="G1868">
            <v>0</v>
          </cell>
          <cell r="H1868">
            <v>0</v>
          </cell>
          <cell r="I1868" t="str">
            <v>55010539</v>
          </cell>
          <cell r="J1868" t="str">
            <v>WARMUP GERMANY</v>
          </cell>
          <cell r="K1868" t="str">
            <v>SFHMT-FP 150W/m2 @ 230V(PVC BLUE)</v>
          </cell>
          <cell r="L1868" t="str">
            <v>0.5 x 2m</v>
          </cell>
          <cell r="M1868" t="str">
            <v>Pass</v>
          </cell>
          <cell r="N1868" t="str">
            <v>07012519563902</v>
          </cell>
          <cell r="O1868" t="str">
            <v>49/B 62045</v>
          </cell>
          <cell r="P1868">
            <v>45839.832032488397</v>
          </cell>
          <cell r="T1868" t="str">
            <v>pavan</v>
          </cell>
          <cell r="Y1868">
            <v>0</v>
          </cell>
        </row>
        <row r="1869">
          <cell r="A1869" t="str">
            <v>00191558B</v>
          </cell>
          <cell r="B1869">
            <v>31</v>
          </cell>
          <cell r="C1869">
            <v>335.03</v>
          </cell>
          <cell r="D1869">
            <v>387.93</v>
          </cell>
          <cell r="E1869">
            <v>0</v>
          </cell>
          <cell r="F1869">
            <v>373.233</v>
          </cell>
          <cell r="G1869">
            <v>0</v>
          </cell>
          <cell r="H1869">
            <v>0</v>
          </cell>
          <cell r="I1869" t="str">
            <v>55010539</v>
          </cell>
          <cell r="J1869" t="str">
            <v>WARMUP GERMANY</v>
          </cell>
          <cell r="K1869" t="str">
            <v>SFHMT-FP 150W/m2 @ 230V(PVC BLUE)</v>
          </cell>
          <cell r="L1869" t="str">
            <v>0.5 x 2m</v>
          </cell>
          <cell r="M1869" t="str">
            <v>Pass</v>
          </cell>
          <cell r="N1869" t="str">
            <v>07012519563903</v>
          </cell>
          <cell r="O1869" t="str">
            <v>49/B 62045</v>
          </cell>
          <cell r="P1869">
            <v>45839.832032488397</v>
          </cell>
          <cell r="T1869" t="str">
            <v>pavan</v>
          </cell>
          <cell r="Y1869">
            <v>0</v>
          </cell>
        </row>
        <row r="1870">
          <cell r="A1870" t="str">
            <v>00191559B</v>
          </cell>
          <cell r="B1870">
            <v>31</v>
          </cell>
          <cell r="C1870">
            <v>335.03</v>
          </cell>
          <cell r="D1870">
            <v>387.93</v>
          </cell>
          <cell r="E1870">
            <v>0</v>
          </cell>
          <cell r="F1870">
            <v>374.154</v>
          </cell>
          <cell r="G1870">
            <v>0</v>
          </cell>
          <cell r="H1870">
            <v>0</v>
          </cell>
          <cell r="I1870" t="str">
            <v>55010539</v>
          </cell>
          <cell r="J1870" t="str">
            <v>WARMUP GERMANY</v>
          </cell>
          <cell r="K1870" t="str">
            <v>SFHMT-FP 150W/m2 @ 230V(PVC BLUE)</v>
          </cell>
          <cell r="L1870" t="str">
            <v>0.5 x 2m</v>
          </cell>
          <cell r="M1870" t="str">
            <v>Pass</v>
          </cell>
          <cell r="N1870" t="str">
            <v>07012519563904</v>
          </cell>
          <cell r="O1870" t="str">
            <v>49/B 62045</v>
          </cell>
          <cell r="P1870">
            <v>45839.832032488397</v>
          </cell>
          <cell r="T1870" t="str">
            <v>pavan</v>
          </cell>
          <cell r="Y1870">
            <v>0</v>
          </cell>
        </row>
        <row r="1871">
          <cell r="A1871" t="str">
            <v>00191560B</v>
          </cell>
          <cell r="B1871">
            <v>31</v>
          </cell>
          <cell r="C1871">
            <v>335.03</v>
          </cell>
          <cell r="D1871">
            <v>387.93</v>
          </cell>
          <cell r="E1871">
            <v>0</v>
          </cell>
          <cell r="F1871">
            <v>374.21800000000002</v>
          </cell>
          <cell r="G1871">
            <v>0</v>
          </cell>
          <cell r="H1871">
            <v>0</v>
          </cell>
          <cell r="I1871" t="str">
            <v>55010539</v>
          </cell>
          <cell r="J1871" t="str">
            <v>WARMUP GERMANY</v>
          </cell>
          <cell r="K1871" t="str">
            <v>SFHMT-FP 150W/m2 @ 230V(PVC BLUE)</v>
          </cell>
          <cell r="L1871" t="str">
            <v>0.5 x 2m</v>
          </cell>
          <cell r="M1871" t="str">
            <v>Pass</v>
          </cell>
          <cell r="N1871" t="str">
            <v>07012519563905</v>
          </cell>
          <cell r="O1871" t="str">
            <v>49/B 62045</v>
          </cell>
          <cell r="P1871">
            <v>45839.832032488397</v>
          </cell>
          <cell r="T1871" t="str">
            <v>pavan</v>
          </cell>
          <cell r="Y1871">
            <v>0</v>
          </cell>
        </row>
        <row r="1872">
          <cell r="A1872" t="str">
            <v>00277134C</v>
          </cell>
          <cell r="B1872">
            <v>32</v>
          </cell>
          <cell r="C1872">
            <v>25.65</v>
          </cell>
          <cell r="D1872">
            <v>29.33</v>
          </cell>
          <cell r="E1872">
            <v>0</v>
          </cell>
          <cell r="F1872">
            <v>26.80698392</v>
          </cell>
          <cell r="G1872">
            <v>0</v>
          </cell>
          <cell r="H1872">
            <v>0</v>
          </cell>
          <cell r="I1872" t="str">
            <v>55008169</v>
          </cell>
          <cell r="J1872" t="str">
            <v xml:space="preserve">SCHLUTER </v>
          </cell>
          <cell r="K1872" t="str">
            <v>UTHCT-FP 3.8W/Ft @ 120V</v>
          </cell>
          <cell r="L1872" t="str">
            <v>141.1 Ft</v>
          </cell>
          <cell r="M1872" t="str">
            <v>Pass</v>
          </cell>
          <cell r="N1872" t="str">
            <v>07012520050401</v>
          </cell>
          <cell r="O1872" t="str">
            <v>36167B,N4/56.B22,N4/56.B22,N4/56.B22,N4/56.B22,N4/56.B22,N4/56.B22,N4/56.B22,N4/56.B22</v>
          </cell>
          <cell r="P1872">
            <v>45839.837450312501</v>
          </cell>
          <cell r="T1872" t="str">
            <v>Srinu</v>
          </cell>
          <cell r="Y1872">
            <v>1875</v>
          </cell>
        </row>
        <row r="1873">
          <cell r="A1873" t="str">
            <v>00277135C</v>
          </cell>
          <cell r="B1873">
            <v>32</v>
          </cell>
          <cell r="C1873">
            <v>25.65</v>
          </cell>
          <cell r="D1873">
            <v>29.33</v>
          </cell>
          <cell r="E1873">
            <v>0</v>
          </cell>
          <cell r="F1873">
            <v>26.769478280000001</v>
          </cell>
          <cell r="G1873">
            <v>0</v>
          </cell>
          <cell r="H1873">
            <v>0</v>
          </cell>
          <cell r="I1873" t="str">
            <v>55008169</v>
          </cell>
          <cell r="J1873" t="str">
            <v xml:space="preserve">SCHLUTER </v>
          </cell>
          <cell r="K1873" t="str">
            <v>UTHCT-FP 3.8W/Ft @ 120V</v>
          </cell>
          <cell r="L1873" t="str">
            <v>141.1 Ft</v>
          </cell>
          <cell r="M1873" t="str">
            <v>Pass</v>
          </cell>
          <cell r="N1873" t="str">
            <v>07012520050402</v>
          </cell>
          <cell r="O1873" t="str">
            <v>36167B,N4/56.B22,N4/56.B22,N4/56.B22,N4/56.B22,N4/56.B22,N4/56.B22,N4/56.B22,N4/56.B22</v>
          </cell>
          <cell r="P1873">
            <v>45839.837450312501</v>
          </cell>
          <cell r="T1873" t="str">
            <v>Srinu</v>
          </cell>
          <cell r="Y1873">
            <v>1865</v>
          </cell>
        </row>
        <row r="1874">
          <cell r="A1874" t="str">
            <v>00277136C</v>
          </cell>
          <cell r="B1874">
            <v>32</v>
          </cell>
          <cell r="C1874">
            <v>25.65</v>
          </cell>
          <cell r="D1874">
            <v>29.33</v>
          </cell>
          <cell r="E1874">
            <v>0</v>
          </cell>
          <cell r="F1874">
            <v>26.765737560000002</v>
          </cell>
          <cell r="G1874">
            <v>0</v>
          </cell>
          <cell r="H1874">
            <v>0</v>
          </cell>
          <cell r="I1874" t="str">
            <v>55008169</v>
          </cell>
          <cell r="J1874" t="str">
            <v xml:space="preserve">SCHLUTER </v>
          </cell>
          <cell r="K1874" t="str">
            <v>UTHCT-FP 3.8W/Ft @ 120V</v>
          </cell>
          <cell r="L1874" t="str">
            <v>141.1 Ft</v>
          </cell>
          <cell r="M1874" t="str">
            <v>Pass</v>
          </cell>
          <cell r="N1874" t="str">
            <v>07012520050403</v>
          </cell>
          <cell r="O1874" t="str">
            <v>36167B,N4/56.B22,N4/56.B22,N4/56.B22,N4/56.B22,N4/56.B22,N4/56.B22,N4/56.B22,N4/56.B22</v>
          </cell>
          <cell r="P1874">
            <v>45839.837450312501</v>
          </cell>
          <cell r="T1874" t="str">
            <v>Srinu</v>
          </cell>
          <cell r="Y1874">
            <v>1855</v>
          </cell>
        </row>
        <row r="1875">
          <cell r="A1875" t="str">
            <v>00277137C</v>
          </cell>
          <cell r="B1875">
            <v>32</v>
          </cell>
          <cell r="C1875">
            <v>25.65</v>
          </cell>
          <cell r="D1875">
            <v>29.33</v>
          </cell>
          <cell r="E1875">
            <v>0</v>
          </cell>
          <cell r="F1875">
            <v>26.732169519999999</v>
          </cell>
          <cell r="G1875">
            <v>0</v>
          </cell>
          <cell r="H1875">
            <v>0</v>
          </cell>
          <cell r="I1875" t="str">
            <v>55008169</v>
          </cell>
          <cell r="J1875" t="str">
            <v xml:space="preserve">SCHLUTER </v>
          </cell>
          <cell r="K1875" t="str">
            <v>UTHCT-FP 3.8W/Ft @ 120V</v>
          </cell>
          <cell r="L1875" t="str">
            <v>141.1 Ft</v>
          </cell>
          <cell r="M1875" t="str">
            <v>Pass</v>
          </cell>
          <cell r="N1875" t="str">
            <v>07012520050404</v>
          </cell>
          <cell r="O1875" t="str">
            <v>36167B,N4/56.B22,N4/56.B22,N4/56.B22,N4/56.B22,N4/56.B22,N4/56.B22,N4/56.B22,N4/56.B22</v>
          </cell>
          <cell r="P1875">
            <v>45839.837450312501</v>
          </cell>
          <cell r="T1875" t="str">
            <v>Srinu</v>
          </cell>
          <cell r="Y1875">
            <v>1850</v>
          </cell>
        </row>
        <row r="1876">
          <cell r="A1876" t="str">
            <v>00277138C</v>
          </cell>
          <cell r="B1876">
            <v>32</v>
          </cell>
          <cell r="C1876">
            <v>25.65</v>
          </cell>
          <cell r="D1876">
            <v>29.33</v>
          </cell>
          <cell r="E1876">
            <v>0</v>
          </cell>
          <cell r="F1876">
            <v>26.9878182</v>
          </cell>
          <cell r="G1876">
            <v>0</v>
          </cell>
          <cell r="H1876">
            <v>0</v>
          </cell>
          <cell r="I1876" t="str">
            <v>55008169</v>
          </cell>
          <cell r="J1876" t="str">
            <v xml:space="preserve">SCHLUTER </v>
          </cell>
          <cell r="K1876" t="str">
            <v>UTHCT-FP 3.8W/Ft @ 120V</v>
          </cell>
          <cell r="L1876" t="str">
            <v>141.1 Ft</v>
          </cell>
          <cell r="M1876" t="str">
            <v>Pass</v>
          </cell>
          <cell r="N1876" t="str">
            <v>07012520050405</v>
          </cell>
          <cell r="O1876" t="str">
            <v>36167B,N4/56.B22,N4/56.B22,N4/56.B22,N4/56.B22,N4/56.B22,N4/56.B22,N4/56.B22,N4/56.B22</v>
          </cell>
          <cell r="P1876">
            <v>45839.837450312501</v>
          </cell>
          <cell r="T1876" t="str">
            <v>Srinu</v>
          </cell>
          <cell r="Y1876">
            <v>1866</v>
          </cell>
        </row>
        <row r="1877">
          <cell r="A1877" t="str">
            <v>00277139C</v>
          </cell>
          <cell r="B1877">
            <v>32</v>
          </cell>
          <cell r="C1877">
            <v>25.65</v>
          </cell>
          <cell r="D1877">
            <v>29.33</v>
          </cell>
          <cell r="E1877">
            <v>0</v>
          </cell>
          <cell r="F1877">
            <v>26.743391679999998</v>
          </cell>
          <cell r="G1877">
            <v>0</v>
          </cell>
          <cell r="H1877">
            <v>0</v>
          </cell>
          <cell r="I1877" t="str">
            <v>55008169</v>
          </cell>
          <cell r="J1877" t="str">
            <v xml:space="preserve">SCHLUTER </v>
          </cell>
          <cell r="K1877" t="str">
            <v>UTHCT-FP 3.8W/Ft @ 120V</v>
          </cell>
          <cell r="L1877" t="str">
            <v>141.1 Ft</v>
          </cell>
          <cell r="M1877" t="str">
            <v>Pass</v>
          </cell>
          <cell r="N1877" t="str">
            <v>07012520050406</v>
          </cell>
          <cell r="O1877" t="str">
            <v>36167B,N4/56.B22,N4/56.B22,N4/56.B22,N4/56.B22,N4/56.B22,N4/56.B22,N4/56.B22,N4/56.B22</v>
          </cell>
          <cell r="P1877">
            <v>45839.837450312501</v>
          </cell>
          <cell r="T1877" t="str">
            <v>Srinu</v>
          </cell>
          <cell r="Y1877">
            <v>1867</v>
          </cell>
        </row>
        <row r="1878">
          <cell r="A1878" t="str">
            <v>00277140C</v>
          </cell>
          <cell r="B1878">
            <v>32</v>
          </cell>
          <cell r="C1878">
            <v>25.65</v>
          </cell>
          <cell r="D1878">
            <v>29.33</v>
          </cell>
          <cell r="E1878">
            <v>0</v>
          </cell>
          <cell r="F1878">
            <v>26.719766079999999</v>
          </cell>
          <cell r="G1878">
            <v>0</v>
          </cell>
          <cell r="H1878">
            <v>0</v>
          </cell>
          <cell r="I1878" t="str">
            <v>55008169</v>
          </cell>
          <cell r="J1878" t="str">
            <v xml:space="preserve">SCHLUTER </v>
          </cell>
          <cell r="K1878" t="str">
            <v>UTHCT-FP 3.8W/Ft @ 120V</v>
          </cell>
          <cell r="L1878" t="str">
            <v>141.1 Ft</v>
          </cell>
          <cell r="M1878" t="str">
            <v>Pass</v>
          </cell>
          <cell r="N1878" t="str">
            <v>07012520050407</v>
          </cell>
          <cell r="O1878" t="str">
            <v>36167B,N4/56.B22,N4/56.B22,N4/56.B22,N4/56.B22,N4/56.B22,N4/56.B22,N4/56.B22,N4/56.B22</v>
          </cell>
          <cell r="P1878">
            <v>45839.837450312501</v>
          </cell>
          <cell r="T1878" t="str">
            <v>Srinu</v>
          </cell>
          <cell r="Y1878">
            <v>1868</v>
          </cell>
        </row>
        <row r="1879">
          <cell r="A1879" t="str">
            <v>00277141C</v>
          </cell>
          <cell r="B1879">
            <v>32</v>
          </cell>
          <cell r="C1879">
            <v>25.65</v>
          </cell>
          <cell r="D1879">
            <v>29.33</v>
          </cell>
          <cell r="E1879">
            <v>0</v>
          </cell>
          <cell r="F1879">
            <v>26.658044199999999</v>
          </cell>
          <cell r="G1879">
            <v>0</v>
          </cell>
          <cell r="H1879">
            <v>0</v>
          </cell>
          <cell r="I1879" t="str">
            <v>55008169</v>
          </cell>
          <cell r="J1879" t="str">
            <v xml:space="preserve">SCHLUTER </v>
          </cell>
          <cell r="K1879" t="str">
            <v>UTHCT-FP 3.8W/Ft @ 120V</v>
          </cell>
          <cell r="L1879" t="str">
            <v>141.1 Ft</v>
          </cell>
          <cell r="M1879" t="str">
            <v>Pass</v>
          </cell>
          <cell r="N1879" t="str">
            <v>07012520050408</v>
          </cell>
          <cell r="O1879" t="str">
            <v>36167B,N4/56.B22,N4/56.B22,N4/56.B22,N4/56.B22,N4/56.B22,N4/56.B22,N4/56.B22,N4/56.B22</v>
          </cell>
          <cell r="P1879">
            <v>45839.837450312501</v>
          </cell>
          <cell r="T1879" t="str">
            <v>Srinu</v>
          </cell>
          <cell r="Y1879">
            <v>1869</v>
          </cell>
        </row>
        <row r="1880">
          <cell r="A1880" t="str">
            <v>00191561B</v>
          </cell>
          <cell r="B1880">
            <v>31</v>
          </cell>
          <cell r="C1880">
            <v>167.52</v>
          </cell>
          <cell r="D1880">
            <v>193.97</v>
          </cell>
          <cell r="E1880">
            <v>0</v>
          </cell>
          <cell r="F1880">
            <v>188.9194608</v>
          </cell>
          <cell r="G1880">
            <v>0</v>
          </cell>
          <cell r="H1880">
            <v>0</v>
          </cell>
          <cell r="I1880" t="str">
            <v>55010541</v>
          </cell>
          <cell r="J1880" t="str">
            <v>WARMUP GERMANY</v>
          </cell>
          <cell r="K1880" t="str">
            <v>SFHMT-FP 150W/m2 @ 230V(PVC BLUE)</v>
          </cell>
          <cell r="L1880" t="str">
            <v>0.5 x 4m</v>
          </cell>
          <cell r="M1880" t="str">
            <v>Pass</v>
          </cell>
          <cell r="N1880" t="str">
            <v>07012520061001</v>
          </cell>
          <cell r="O1880" t="str">
            <v>58/B 61919</v>
          </cell>
          <cell r="P1880">
            <v>45839.837979513897</v>
          </cell>
          <cell r="T1880" t="str">
            <v>pavan</v>
          </cell>
          <cell r="Y1880">
            <v>0</v>
          </cell>
        </row>
        <row r="1881">
          <cell r="A1881" t="str">
            <v>00191562B</v>
          </cell>
          <cell r="B1881">
            <v>31</v>
          </cell>
          <cell r="C1881">
            <v>251.3</v>
          </cell>
          <cell r="D1881">
            <v>291</v>
          </cell>
          <cell r="E1881">
            <v>0</v>
          </cell>
          <cell r="F1881">
            <v>283.61099999999999</v>
          </cell>
          <cell r="G1881">
            <v>0</v>
          </cell>
          <cell r="H1881">
            <v>0</v>
          </cell>
          <cell r="I1881" t="str">
            <v>55011280</v>
          </cell>
          <cell r="J1881" t="str">
            <v>WARMUP UK</v>
          </cell>
          <cell r="K1881" t="str">
            <v>SFHMT-FP 200W/m2 @ 230V</v>
          </cell>
          <cell r="L1881" t="str">
            <v>0.5 x 2 m</v>
          </cell>
          <cell r="M1881" t="str">
            <v>Pass</v>
          </cell>
          <cell r="N1881" t="str">
            <v>07012520133201</v>
          </cell>
          <cell r="O1881" t="str">
            <v>49/B 62045
53/B</v>
          </cell>
          <cell r="P1881">
            <v>45839.843546377298</v>
          </cell>
          <cell r="T1881" t="str">
            <v>pavan</v>
          </cell>
          <cell r="Y1881">
            <v>0</v>
          </cell>
        </row>
        <row r="1882">
          <cell r="A1882" t="str">
            <v>00191563B</v>
          </cell>
          <cell r="B1882">
            <v>31</v>
          </cell>
          <cell r="C1882">
            <v>251.3</v>
          </cell>
          <cell r="D1882">
            <v>291</v>
          </cell>
          <cell r="E1882">
            <v>0</v>
          </cell>
          <cell r="F1882">
            <v>284.459</v>
          </cell>
          <cell r="G1882">
            <v>0</v>
          </cell>
          <cell r="H1882">
            <v>0</v>
          </cell>
          <cell r="I1882" t="str">
            <v>55011280</v>
          </cell>
          <cell r="J1882" t="str">
            <v>WARMUP UK</v>
          </cell>
          <cell r="K1882" t="str">
            <v>SFHMT-FP 200W/m2 @ 230V</v>
          </cell>
          <cell r="L1882" t="str">
            <v>0.5 x 2 m</v>
          </cell>
          <cell r="M1882" t="str">
            <v>Pass</v>
          </cell>
          <cell r="N1882" t="str">
            <v>07012520133202</v>
          </cell>
          <cell r="O1882" t="str">
            <v>49/B 62045
53/B</v>
          </cell>
          <cell r="P1882">
            <v>45839.843546377298</v>
          </cell>
          <cell r="T1882" t="str">
            <v>pavan</v>
          </cell>
          <cell r="Y1882">
            <v>0</v>
          </cell>
        </row>
        <row r="1883">
          <cell r="A1883" t="str">
            <v>00191564B</v>
          </cell>
          <cell r="B1883">
            <v>31</v>
          </cell>
          <cell r="C1883">
            <v>251.3</v>
          </cell>
          <cell r="D1883">
            <v>291</v>
          </cell>
          <cell r="E1883">
            <v>0</v>
          </cell>
          <cell r="F1883">
            <v>283.91199999999998</v>
          </cell>
          <cell r="G1883">
            <v>0</v>
          </cell>
          <cell r="H1883">
            <v>0</v>
          </cell>
          <cell r="I1883" t="str">
            <v>55011280</v>
          </cell>
          <cell r="J1883" t="str">
            <v>WARMUP UK</v>
          </cell>
          <cell r="K1883" t="str">
            <v>SFHMT-FP 200W/m2 @ 230V</v>
          </cell>
          <cell r="L1883" t="str">
            <v>0.5 x 2 m</v>
          </cell>
          <cell r="M1883" t="str">
            <v>Pass</v>
          </cell>
          <cell r="N1883" t="str">
            <v>07012520133203</v>
          </cell>
          <cell r="O1883" t="str">
            <v>49/B 62045
53/B</v>
          </cell>
          <cell r="P1883">
            <v>45839.843546377298</v>
          </cell>
          <cell r="T1883" t="str">
            <v>pavan</v>
          </cell>
          <cell r="Y1883">
            <v>0</v>
          </cell>
        </row>
        <row r="1884">
          <cell r="A1884" t="str">
            <v>00191565B</v>
          </cell>
          <cell r="B1884">
            <v>31</v>
          </cell>
          <cell r="C1884">
            <v>251.3</v>
          </cell>
          <cell r="D1884">
            <v>291</v>
          </cell>
          <cell r="E1884">
            <v>0</v>
          </cell>
          <cell r="F1884">
            <v>282.8</v>
          </cell>
          <cell r="G1884">
            <v>0</v>
          </cell>
          <cell r="H1884">
            <v>0</v>
          </cell>
          <cell r="I1884" t="str">
            <v>55011280</v>
          </cell>
          <cell r="J1884" t="str">
            <v>WARMUP UK</v>
          </cell>
          <cell r="K1884" t="str">
            <v>SFHMT-FP 200W/m2 @ 230V</v>
          </cell>
          <cell r="L1884" t="str">
            <v>0.5 x 2 m</v>
          </cell>
          <cell r="M1884" t="str">
            <v>Pass</v>
          </cell>
          <cell r="N1884" t="str">
            <v>07012520133204</v>
          </cell>
          <cell r="O1884" t="str">
            <v>49/B 62045
53/B</v>
          </cell>
          <cell r="P1884">
            <v>45839.843546377298</v>
          </cell>
          <cell r="T1884" t="str">
            <v>pavan</v>
          </cell>
          <cell r="Y1884">
            <v>0</v>
          </cell>
        </row>
        <row r="1885">
          <cell r="A1885" t="str">
            <v>00191566B</v>
          </cell>
          <cell r="B1885">
            <v>31</v>
          </cell>
          <cell r="C1885">
            <v>251.3</v>
          </cell>
          <cell r="D1885">
            <v>291</v>
          </cell>
          <cell r="E1885">
            <v>0</v>
          </cell>
          <cell r="F1885">
            <v>281.238</v>
          </cell>
          <cell r="G1885">
            <v>0</v>
          </cell>
          <cell r="H1885">
            <v>0</v>
          </cell>
          <cell r="I1885" t="str">
            <v>55011280</v>
          </cell>
          <cell r="J1885" t="str">
            <v>WARMUP UK</v>
          </cell>
          <cell r="K1885" t="str">
            <v>SFHMT-FP 200W/m2 @ 230V</v>
          </cell>
          <cell r="L1885" t="str">
            <v>0.5 x 2 m</v>
          </cell>
          <cell r="M1885" t="str">
            <v>Pass</v>
          </cell>
          <cell r="N1885" t="str">
            <v>07012520133205</v>
          </cell>
          <cell r="O1885" t="str">
            <v>49/B 62045
53/B</v>
          </cell>
          <cell r="P1885">
            <v>45839.843546377298</v>
          </cell>
          <cell r="T1885" t="str">
            <v>pavan</v>
          </cell>
          <cell r="Y1885">
            <v>0</v>
          </cell>
        </row>
        <row r="1886">
          <cell r="A1886" t="str">
            <v>00191567B</v>
          </cell>
          <cell r="B1886">
            <v>31</v>
          </cell>
          <cell r="C1886">
            <v>251.3</v>
          </cell>
          <cell r="D1886">
            <v>291</v>
          </cell>
          <cell r="E1886">
            <v>0</v>
          </cell>
          <cell r="F1886">
            <v>283.41899999999998</v>
          </cell>
          <cell r="G1886">
            <v>0</v>
          </cell>
          <cell r="H1886">
            <v>0</v>
          </cell>
          <cell r="I1886" t="str">
            <v>55011280</v>
          </cell>
          <cell r="J1886" t="str">
            <v>WARMUP UK</v>
          </cell>
          <cell r="K1886" t="str">
            <v>SFHMT-FP 200W/m2 @ 230V</v>
          </cell>
          <cell r="L1886" t="str">
            <v>0.5 x 2 m</v>
          </cell>
          <cell r="M1886" t="str">
            <v>Pass</v>
          </cell>
          <cell r="N1886" t="str">
            <v>07012520133206</v>
          </cell>
          <cell r="O1886" t="str">
            <v>49/B 62045
53/B</v>
          </cell>
          <cell r="P1886">
            <v>45839.843546377298</v>
          </cell>
          <cell r="T1886" t="str">
            <v>pavan</v>
          </cell>
          <cell r="Y1886">
            <v>0</v>
          </cell>
        </row>
        <row r="1887">
          <cell r="A1887" t="str">
            <v>00277142C</v>
          </cell>
          <cell r="B1887">
            <v>32</v>
          </cell>
          <cell r="C1887">
            <v>25.65</v>
          </cell>
          <cell r="D1887">
            <v>29.33</v>
          </cell>
          <cell r="E1887">
            <v>0</v>
          </cell>
          <cell r="F1887">
            <v>26.7308898</v>
          </cell>
          <cell r="G1887">
            <v>0</v>
          </cell>
          <cell r="H1887">
            <v>0</v>
          </cell>
          <cell r="I1887" t="str">
            <v>55008169</v>
          </cell>
          <cell r="J1887" t="str">
            <v xml:space="preserve">SCHLUTER </v>
          </cell>
          <cell r="K1887" t="str">
            <v>UTHCT-FP 3.8W/Ft @ 120V</v>
          </cell>
          <cell r="L1887" t="str">
            <v>141.1 Ft</v>
          </cell>
          <cell r="M1887" t="str">
            <v>Pass</v>
          </cell>
          <cell r="N1887" t="str">
            <v>07012520182501</v>
          </cell>
          <cell r="O1887" t="str">
            <v>36167B,N4/56.B22,N4/56.B22,N4/56.B22,N4/56.B22,N4/56.B22,N4/56.B22,N4/56.B22,N4/56.B22</v>
          </cell>
          <cell r="P1887">
            <v>45839.8468397338</v>
          </cell>
          <cell r="T1887" t="str">
            <v>Srinu</v>
          </cell>
          <cell r="Y1887">
            <v>1876</v>
          </cell>
        </row>
        <row r="1888">
          <cell r="A1888" t="str">
            <v>00277143C</v>
          </cell>
          <cell r="B1888">
            <v>32</v>
          </cell>
          <cell r="C1888">
            <v>25.65</v>
          </cell>
          <cell r="D1888">
            <v>29.33</v>
          </cell>
          <cell r="E1888">
            <v>0</v>
          </cell>
          <cell r="F1888">
            <v>27.097185039999999</v>
          </cell>
          <cell r="G1888">
            <v>0</v>
          </cell>
          <cell r="H1888">
            <v>0</v>
          </cell>
          <cell r="I1888" t="str">
            <v>55008169</v>
          </cell>
          <cell r="J1888" t="str">
            <v xml:space="preserve">SCHLUTER </v>
          </cell>
          <cell r="K1888" t="str">
            <v>UTHCT-FP 3.8W/Ft @ 120V</v>
          </cell>
          <cell r="L1888" t="str">
            <v>141.1 Ft</v>
          </cell>
          <cell r="M1888" t="str">
            <v>Pass</v>
          </cell>
          <cell r="N1888" t="str">
            <v>07012520182502</v>
          </cell>
          <cell r="O1888" t="str">
            <v>36167B,N4/56.B22,N4/56.B22,N4/56.B22,N4/56.B22,N4/56.B22,N4/56.B22,N4/56.B22,N4/56.B22</v>
          </cell>
          <cell r="P1888">
            <v>45839.8468397338</v>
          </cell>
          <cell r="T1888" t="str">
            <v>Srinu</v>
          </cell>
          <cell r="Y1888">
            <v>1877</v>
          </cell>
        </row>
        <row r="1889">
          <cell r="A1889" t="str">
            <v>00277144C</v>
          </cell>
          <cell r="B1889">
            <v>32</v>
          </cell>
          <cell r="C1889">
            <v>25.65</v>
          </cell>
          <cell r="D1889">
            <v>29.33</v>
          </cell>
          <cell r="E1889">
            <v>0</v>
          </cell>
          <cell r="F1889">
            <v>26.776369079999998</v>
          </cell>
          <cell r="G1889">
            <v>0</v>
          </cell>
          <cell r="H1889">
            <v>0</v>
          </cell>
          <cell r="I1889" t="str">
            <v>55008169</v>
          </cell>
          <cell r="J1889" t="str">
            <v xml:space="preserve">SCHLUTER </v>
          </cell>
          <cell r="K1889" t="str">
            <v>UTHCT-FP 3.8W/Ft @ 120V</v>
          </cell>
          <cell r="L1889" t="str">
            <v>141.1 Ft</v>
          </cell>
          <cell r="M1889" t="str">
            <v>Pass</v>
          </cell>
          <cell r="N1889" t="str">
            <v>07012520182503</v>
          </cell>
          <cell r="O1889" t="str">
            <v>36167B,N4/56.B22,N4/56.B22,N4/56.B22,N4/56.B22,N4/56.B22,N4/56.B22,N4/56.B22,N4/56.B22</v>
          </cell>
          <cell r="P1889">
            <v>45839.8468397338</v>
          </cell>
          <cell r="T1889" t="str">
            <v>Srinu</v>
          </cell>
          <cell r="Y1889">
            <v>1878</v>
          </cell>
        </row>
        <row r="1890">
          <cell r="A1890" t="str">
            <v>00277145C</v>
          </cell>
          <cell r="B1890">
            <v>32</v>
          </cell>
          <cell r="C1890">
            <v>25.65</v>
          </cell>
          <cell r="D1890">
            <v>29.33</v>
          </cell>
          <cell r="E1890">
            <v>0</v>
          </cell>
          <cell r="F1890">
            <v>27.078481440000001</v>
          </cell>
          <cell r="G1890">
            <v>0</v>
          </cell>
          <cell r="H1890">
            <v>0</v>
          </cell>
          <cell r="I1890" t="str">
            <v>55008169</v>
          </cell>
          <cell r="J1890" t="str">
            <v xml:space="preserve">SCHLUTER </v>
          </cell>
          <cell r="K1890" t="str">
            <v>UTHCT-FP 3.8W/Ft @ 120V</v>
          </cell>
          <cell r="L1890" t="str">
            <v>141.1 Ft</v>
          </cell>
          <cell r="M1890" t="str">
            <v>Pass</v>
          </cell>
          <cell r="N1890" t="str">
            <v>07012520182504</v>
          </cell>
          <cell r="O1890" t="str">
            <v>36167B,N4/56.B22,N4/56.B22,N4/56.B22,N4/56.B22,N4/56.B22,N4/56.B22,N4/56.B22,N4/56.B22</v>
          </cell>
          <cell r="P1890">
            <v>45839.8468397338</v>
          </cell>
          <cell r="T1890" t="str">
            <v>Srinu</v>
          </cell>
          <cell r="Y1890">
            <v>1879</v>
          </cell>
        </row>
        <row r="1891">
          <cell r="A1891" t="str">
            <v>00277146C</v>
          </cell>
          <cell r="B1891">
            <v>32</v>
          </cell>
          <cell r="C1891">
            <v>25.65</v>
          </cell>
          <cell r="D1891">
            <v>29.33</v>
          </cell>
          <cell r="E1891">
            <v>0</v>
          </cell>
          <cell r="F1891">
            <v>26.864276</v>
          </cell>
          <cell r="G1891">
            <v>0</v>
          </cell>
          <cell r="H1891">
            <v>0</v>
          </cell>
          <cell r="I1891" t="str">
            <v>55008169</v>
          </cell>
          <cell r="J1891" t="str">
            <v xml:space="preserve">SCHLUTER </v>
          </cell>
          <cell r="K1891" t="str">
            <v>UTHCT-FP 3.8W/Ft @ 120V</v>
          </cell>
          <cell r="L1891" t="str">
            <v>141.1 Ft</v>
          </cell>
          <cell r="M1891" t="str">
            <v>Pass</v>
          </cell>
          <cell r="N1891" t="str">
            <v>07012520182505</v>
          </cell>
          <cell r="O1891" t="str">
            <v>36167B,N4/56.B22,N4/56.B22,N4/56.B22,N4/56.B22,N4/56.B22,N4/56.B22,N4/56.B22,N4/56.B22</v>
          </cell>
          <cell r="P1891">
            <v>45839.8468397338</v>
          </cell>
          <cell r="T1891" t="str">
            <v>Srinu</v>
          </cell>
          <cell r="Y1891">
            <v>1886</v>
          </cell>
        </row>
        <row r="1892">
          <cell r="A1892" t="str">
            <v>00277147C</v>
          </cell>
          <cell r="B1892">
            <v>32</v>
          </cell>
          <cell r="C1892">
            <v>25.65</v>
          </cell>
          <cell r="D1892">
            <v>29.33</v>
          </cell>
          <cell r="E1892">
            <v>0</v>
          </cell>
          <cell r="F1892">
            <v>26.927966680000001</v>
          </cell>
          <cell r="G1892">
            <v>0</v>
          </cell>
          <cell r="H1892">
            <v>0</v>
          </cell>
          <cell r="I1892" t="str">
            <v>55008169</v>
          </cell>
          <cell r="J1892" t="str">
            <v xml:space="preserve">SCHLUTER </v>
          </cell>
          <cell r="K1892" t="str">
            <v>UTHCT-FP 3.8W/Ft @ 120V</v>
          </cell>
          <cell r="L1892" t="str">
            <v>141.1 Ft</v>
          </cell>
          <cell r="M1892" t="str">
            <v>Pass</v>
          </cell>
          <cell r="N1892" t="str">
            <v>07012520182506</v>
          </cell>
          <cell r="O1892" t="str">
            <v>36167B,N4/56.B22,N4/56.B22,N4/56.B22,N4/56.B22,N4/56.B22,N4/56.B22,N4/56.B22,N4/56.B22</v>
          </cell>
          <cell r="P1892">
            <v>45839.8468397338</v>
          </cell>
          <cell r="T1892" t="str">
            <v>Srinu</v>
          </cell>
          <cell r="Y1892">
            <v>1887</v>
          </cell>
        </row>
        <row r="1893">
          <cell r="A1893" t="str">
            <v>00277148C</v>
          </cell>
          <cell r="B1893">
            <v>32</v>
          </cell>
          <cell r="C1893">
            <v>25.65</v>
          </cell>
          <cell r="D1893">
            <v>29.33</v>
          </cell>
          <cell r="E1893">
            <v>0</v>
          </cell>
          <cell r="F1893">
            <v>26.865358839999999</v>
          </cell>
          <cell r="G1893">
            <v>0</v>
          </cell>
          <cell r="H1893">
            <v>0</v>
          </cell>
          <cell r="I1893" t="str">
            <v>55008169</v>
          </cell>
          <cell r="J1893" t="str">
            <v xml:space="preserve">SCHLUTER </v>
          </cell>
          <cell r="K1893" t="str">
            <v>UTHCT-FP 3.8W/Ft @ 120V</v>
          </cell>
          <cell r="L1893" t="str">
            <v>141.1 Ft</v>
          </cell>
          <cell r="M1893" t="str">
            <v>Pass</v>
          </cell>
          <cell r="N1893" t="str">
            <v>07012520182507</v>
          </cell>
          <cell r="O1893" t="str">
            <v>36167B,N4/56.B22,N4/56.B22,N4/56.B22,N4/56.B22,N4/56.B22,N4/56.B22,N4/56.B22,N4/56.B22</v>
          </cell>
          <cell r="P1893">
            <v>45839.8468397338</v>
          </cell>
          <cell r="T1893" t="str">
            <v>Srinu</v>
          </cell>
          <cell r="Y1893">
            <v>1888</v>
          </cell>
        </row>
        <row r="1894">
          <cell r="A1894" t="str">
            <v>00277149C</v>
          </cell>
          <cell r="B1894">
            <v>32</v>
          </cell>
          <cell r="C1894">
            <v>25.65</v>
          </cell>
          <cell r="D1894">
            <v>29.33</v>
          </cell>
          <cell r="E1894">
            <v>0</v>
          </cell>
          <cell r="F1894">
            <v>26.668577280000001</v>
          </cell>
          <cell r="G1894">
            <v>0</v>
          </cell>
          <cell r="H1894">
            <v>0</v>
          </cell>
          <cell r="I1894" t="str">
            <v>55008169</v>
          </cell>
          <cell r="J1894" t="str">
            <v xml:space="preserve">SCHLUTER </v>
          </cell>
          <cell r="K1894" t="str">
            <v>UTHCT-FP 3.8W/Ft @ 120V</v>
          </cell>
          <cell r="L1894" t="str">
            <v>141.1 Ft</v>
          </cell>
          <cell r="M1894" t="str">
            <v>Pass</v>
          </cell>
          <cell r="N1894" t="str">
            <v>07012520182508</v>
          </cell>
          <cell r="O1894" t="str">
            <v>36167B,N4/56.B22,N4/56.B22,N4/56.B22,N4/56.B22,N4/56.B22,N4/56.B22,N4/56.B22,N4/56.B22</v>
          </cell>
          <cell r="P1894">
            <v>45839.8468397338</v>
          </cell>
          <cell r="T1894" t="str">
            <v>Srinu</v>
          </cell>
          <cell r="Y1894">
            <v>1889</v>
          </cell>
        </row>
        <row r="1895">
          <cell r="A1895" t="str">
            <v>00277150C</v>
          </cell>
          <cell r="B1895">
            <v>32.5</v>
          </cell>
          <cell r="C1895">
            <v>25.65</v>
          </cell>
          <cell r="D1895">
            <v>29.33</v>
          </cell>
          <cell r="E1895">
            <v>0</v>
          </cell>
          <cell r="F1895">
            <v>26.879788250000001</v>
          </cell>
          <cell r="G1895">
            <v>0</v>
          </cell>
          <cell r="H1895">
            <v>0</v>
          </cell>
          <cell r="I1895" t="str">
            <v>55008169</v>
          </cell>
          <cell r="J1895" t="str">
            <v xml:space="preserve">SCHLUTER </v>
          </cell>
          <cell r="K1895" t="str">
            <v>UTHCT-FP 3.8W/Ft @ 120V</v>
          </cell>
          <cell r="L1895" t="str">
            <v>141.1 Ft</v>
          </cell>
          <cell r="M1895" t="str">
            <v>Pass</v>
          </cell>
          <cell r="N1895" t="str">
            <v>07012520245301</v>
          </cell>
          <cell r="O1895" t="str">
            <v>36167B,N4/56.B22,N4/56.B22,N4/56.B22,N4/56.B22,N4/56.B22,N4/56.B22</v>
          </cell>
          <cell r="P1895">
            <v>45839.851428043999</v>
          </cell>
          <cell r="T1895" t="str">
            <v>Srinu</v>
          </cell>
          <cell r="Y1895">
            <v>1861</v>
          </cell>
        </row>
        <row r="1896">
          <cell r="A1896" t="str">
            <v>00277151C</v>
          </cell>
          <cell r="B1896">
            <v>32.5</v>
          </cell>
          <cell r="C1896">
            <v>25.65</v>
          </cell>
          <cell r="D1896">
            <v>29.33</v>
          </cell>
          <cell r="E1896">
            <v>0</v>
          </cell>
          <cell r="F1896">
            <v>26.878411</v>
          </cell>
          <cell r="G1896">
            <v>0</v>
          </cell>
          <cell r="H1896">
            <v>0</v>
          </cell>
          <cell r="I1896" t="str">
            <v>55008169</v>
          </cell>
          <cell r="J1896" t="str">
            <v xml:space="preserve">SCHLUTER </v>
          </cell>
          <cell r="K1896" t="str">
            <v>UTHCT-FP 3.8W/Ft @ 120V</v>
          </cell>
          <cell r="L1896" t="str">
            <v>141.1 Ft</v>
          </cell>
          <cell r="M1896" t="str">
            <v>Pass</v>
          </cell>
          <cell r="N1896" t="str">
            <v>07012520245302</v>
          </cell>
          <cell r="O1896" t="str">
            <v>36167B,N4/56.B22,N4/56.B22,N4/56.B22,N4/56.B22,N4/56.B22,N4/56.B22</v>
          </cell>
          <cell r="P1896">
            <v>45839.851428043999</v>
          </cell>
          <cell r="T1896" t="str">
            <v>Srinu</v>
          </cell>
          <cell r="Y1896">
            <v>1862</v>
          </cell>
        </row>
        <row r="1897">
          <cell r="A1897" t="str">
            <v>00277152C</v>
          </cell>
          <cell r="B1897">
            <v>32.5</v>
          </cell>
          <cell r="C1897">
            <v>25.65</v>
          </cell>
          <cell r="D1897">
            <v>29.33</v>
          </cell>
          <cell r="E1897">
            <v>0</v>
          </cell>
          <cell r="F1897">
            <v>26.870934500000001</v>
          </cell>
          <cell r="G1897">
            <v>0</v>
          </cell>
          <cell r="H1897">
            <v>0</v>
          </cell>
          <cell r="I1897" t="str">
            <v>55008169</v>
          </cell>
          <cell r="J1897" t="str">
            <v xml:space="preserve">SCHLUTER </v>
          </cell>
          <cell r="K1897" t="str">
            <v>UTHCT-FP 3.8W/Ft @ 120V</v>
          </cell>
          <cell r="L1897" t="str">
            <v>141.1 Ft</v>
          </cell>
          <cell r="M1897" t="str">
            <v>Pass</v>
          </cell>
          <cell r="N1897" t="str">
            <v>07012520245303</v>
          </cell>
          <cell r="O1897" t="str">
            <v>36167B,N4/56.B22,N4/56.B22,N4/56.B22,N4/56.B22,N4/56.B22,N4/56.B22</v>
          </cell>
          <cell r="P1897">
            <v>45839.851428043999</v>
          </cell>
          <cell r="T1897" t="str">
            <v>Srinu</v>
          </cell>
          <cell r="Y1897">
            <v>1863</v>
          </cell>
        </row>
        <row r="1898">
          <cell r="A1898" t="str">
            <v>00277153C</v>
          </cell>
          <cell r="B1898">
            <v>32.5</v>
          </cell>
          <cell r="C1898">
            <v>25.65</v>
          </cell>
          <cell r="D1898">
            <v>29.33</v>
          </cell>
          <cell r="E1898">
            <v>0</v>
          </cell>
          <cell r="F1898">
            <v>27.09040912</v>
          </cell>
          <cell r="G1898">
            <v>0</v>
          </cell>
          <cell r="H1898">
            <v>0</v>
          </cell>
          <cell r="I1898" t="str">
            <v>55008169</v>
          </cell>
          <cell r="J1898" t="str">
            <v xml:space="preserve">SCHLUTER </v>
          </cell>
          <cell r="K1898" t="str">
            <v>UTHCT-FP 3.8W/Ft @ 120V</v>
          </cell>
          <cell r="L1898" t="str">
            <v>141.1 Ft</v>
          </cell>
          <cell r="M1898" t="str">
            <v>Pass</v>
          </cell>
          <cell r="N1898" t="str">
            <v>07012520245304</v>
          </cell>
          <cell r="O1898" t="str">
            <v>36167B,N4/56.B22,N4/56.B22,N4/56.B22,N4/56.B22,N4/56.B22,N4/56.B22</v>
          </cell>
          <cell r="P1898">
            <v>45839.851428043999</v>
          </cell>
          <cell r="T1898" t="str">
            <v>Srinu</v>
          </cell>
          <cell r="Y1898">
            <v>1864</v>
          </cell>
        </row>
        <row r="1899">
          <cell r="A1899" t="str">
            <v>00277154C</v>
          </cell>
          <cell r="B1899">
            <v>32.5</v>
          </cell>
          <cell r="C1899">
            <v>25.65</v>
          </cell>
          <cell r="D1899">
            <v>29.33</v>
          </cell>
          <cell r="E1899">
            <v>0</v>
          </cell>
          <cell r="F1899">
            <v>26.935566869999999</v>
          </cell>
          <cell r="G1899">
            <v>0</v>
          </cell>
          <cell r="H1899">
            <v>0</v>
          </cell>
          <cell r="I1899" t="str">
            <v>55008169</v>
          </cell>
          <cell r="J1899" t="str">
            <v xml:space="preserve">SCHLUTER </v>
          </cell>
          <cell r="K1899" t="str">
            <v>UTHCT-FP 3.8W/Ft @ 120V</v>
          </cell>
          <cell r="L1899" t="str">
            <v>141.1 Ft</v>
          </cell>
          <cell r="M1899" t="str">
            <v>Pass</v>
          </cell>
          <cell r="N1899" t="str">
            <v>07012520245305</v>
          </cell>
          <cell r="O1899" t="str">
            <v>36167B,N4/56.B22,N4/56.B22,N4/56.B22,N4/56.B22,N4/56.B22,N4/56.B22</v>
          </cell>
          <cell r="P1899">
            <v>45839.851428043999</v>
          </cell>
          <cell r="T1899" t="str">
            <v>Srinu</v>
          </cell>
          <cell r="Y1899">
            <v>1860</v>
          </cell>
        </row>
        <row r="1900">
          <cell r="A1900" t="str">
            <v>00277155C</v>
          </cell>
          <cell r="B1900">
            <v>32.5</v>
          </cell>
          <cell r="C1900">
            <v>25.65</v>
          </cell>
          <cell r="D1900">
            <v>29.33</v>
          </cell>
          <cell r="E1900">
            <v>0</v>
          </cell>
          <cell r="F1900">
            <v>26.801776870000001</v>
          </cell>
          <cell r="G1900">
            <v>0</v>
          </cell>
          <cell r="H1900">
            <v>0</v>
          </cell>
          <cell r="I1900" t="str">
            <v>55008169</v>
          </cell>
          <cell r="J1900" t="str">
            <v xml:space="preserve">SCHLUTER </v>
          </cell>
          <cell r="K1900" t="str">
            <v>UTHCT-FP 3.8W/Ft @ 120V</v>
          </cell>
          <cell r="L1900" t="str">
            <v>141.1 Ft</v>
          </cell>
          <cell r="M1900" t="str">
            <v>Pass</v>
          </cell>
          <cell r="N1900" t="str">
            <v>07012520245306</v>
          </cell>
          <cell r="O1900" t="str">
            <v>36167B,N4/56.B22,N4/56.B22,N4/56.B22,N4/56.B22,N4/56.B22,N4/56.B22</v>
          </cell>
          <cell r="P1900">
            <v>45839.851428043999</v>
          </cell>
          <cell r="T1900" t="str">
            <v>Srinu</v>
          </cell>
          <cell r="Y1900">
            <v>1885</v>
          </cell>
        </row>
        <row r="1901">
          <cell r="A1901" t="str">
            <v>00191568B</v>
          </cell>
          <cell r="B1901">
            <v>31</v>
          </cell>
          <cell r="C1901">
            <v>251.3</v>
          </cell>
          <cell r="D1901">
            <v>291</v>
          </cell>
          <cell r="E1901">
            <v>0</v>
          </cell>
          <cell r="F1901">
            <v>280.73200000000003</v>
          </cell>
          <cell r="G1901">
            <v>0</v>
          </cell>
          <cell r="H1901">
            <v>0</v>
          </cell>
          <cell r="I1901" t="str">
            <v>55011280</v>
          </cell>
          <cell r="J1901" t="str">
            <v>WARMUP UK</v>
          </cell>
          <cell r="K1901" t="str">
            <v>SFHMT-FP 200W/m2 @ 230V</v>
          </cell>
          <cell r="L1901" t="str">
            <v>0.5 x 2 m</v>
          </cell>
          <cell r="M1901" t="str">
            <v>Pass</v>
          </cell>
          <cell r="N1901" t="str">
            <v>07012520205901</v>
          </cell>
          <cell r="O1901" t="str">
            <v>49/B 62045</v>
          </cell>
          <cell r="P1901">
            <v>45839.851838541697</v>
          </cell>
          <cell r="T1901" t="str">
            <v>pavan</v>
          </cell>
          <cell r="Y1901">
            <v>0</v>
          </cell>
        </row>
        <row r="1902">
          <cell r="A1902" t="str">
            <v>00191569B</v>
          </cell>
          <cell r="B1902">
            <v>31</v>
          </cell>
          <cell r="C1902">
            <v>134.01</v>
          </cell>
          <cell r="D1902">
            <v>155.16999999999999</v>
          </cell>
          <cell r="E1902">
            <v>0</v>
          </cell>
          <cell r="F1902">
            <v>145.79354699999999</v>
          </cell>
          <cell r="G1902">
            <v>0</v>
          </cell>
          <cell r="H1902">
            <v>0</v>
          </cell>
          <cell r="I1902" t="str">
            <v>55012274</v>
          </cell>
          <cell r="J1902" t="str">
            <v xml:space="preserve">RAYOTECH </v>
          </cell>
          <cell r="K1902" t="str">
            <v>SFHMT-FP 150W/m2 @ 230V</v>
          </cell>
          <cell r="L1902" t="str">
            <v>0.5 x 5 m</v>
          </cell>
          <cell r="M1902" t="str">
            <v>Pass</v>
          </cell>
          <cell r="N1902" t="str">
            <v>07012520400301</v>
          </cell>
          <cell r="O1902" t="str">
            <v>39/A 61739
49/A,60/A</v>
          </cell>
          <cell r="P1902">
            <v>45839.863048726897</v>
          </cell>
          <cell r="T1902" t="str">
            <v>pavan</v>
          </cell>
          <cell r="Y1902">
            <v>0</v>
          </cell>
        </row>
        <row r="1903">
          <cell r="A1903" t="str">
            <v>00191570B</v>
          </cell>
          <cell r="B1903">
            <v>31</v>
          </cell>
          <cell r="C1903">
            <v>134.01</v>
          </cell>
          <cell r="D1903">
            <v>155.16999999999999</v>
          </cell>
          <cell r="E1903">
            <v>0</v>
          </cell>
          <cell r="F1903">
            <v>146.686578</v>
          </cell>
          <cell r="G1903">
            <v>0</v>
          </cell>
          <cell r="H1903">
            <v>0</v>
          </cell>
          <cell r="I1903" t="str">
            <v>55012274</v>
          </cell>
          <cell r="J1903" t="str">
            <v xml:space="preserve">RAYOTECH </v>
          </cell>
          <cell r="K1903" t="str">
            <v>SFHMT-FP 150W/m2 @ 230V</v>
          </cell>
          <cell r="L1903" t="str">
            <v>0.5 x 5 m</v>
          </cell>
          <cell r="M1903" t="str">
            <v>Pass</v>
          </cell>
          <cell r="N1903" t="str">
            <v>07012520400302</v>
          </cell>
          <cell r="O1903" t="str">
            <v>39/A 61739
49/A,60/A</v>
          </cell>
          <cell r="P1903">
            <v>45839.863048726897</v>
          </cell>
          <cell r="T1903" t="str">
            <v>pavan</v>
          </cell>
          <cell r="Y1903">
            <v>0</v>
          </cell>
        </row>
        <row r="1904">
          <cell r="A1904" t="str">
            <v>00191571B</v>
          </cell>
          <cell r="B1904">
            <v>31</v>
          </cell>
          <cell r="C1904">
            <v>134.01</v>
          </cell>
          <cell r="D1904">
            <v>155.16999999999999</v>
          </cell>
          <cell r="E1904">
            <v>0</v>
          </cell>
          <cell r="F1904">
            <v>146.0918892</v>
          </cell>
          <cell r="G1904">
            <v>0</v>
          </cell>
          <cell r="H1904">
            <v>0</v>
          </cell>
          <cell r="I1904" t="str">
            <v>55012274</v>
          </cell>
          <cell r="J1904" t="str">
            <v xml:space="preserve">RAYOTECH </v>
          </cell>
          <cell r="K1904" t="str">
            <v>SFHMT-FP 150W/m2 @ 230V</v>
          </cell>
          <cell r="L1904" t="str">
            <v>0.5 x 5 m</v>
          </cell>
          <cell r="M1904" t="str">
            <v>Pass</v>
          </cell>
          <cell r="N1904" t="str">
            <v>07012520400303</v>
          </cell>
          <cell r="O1904" t="str">
            <v>39/A 61739
49/A,60/A</v>
          </cell>
          <cell r="P1904">
            <v>45839.863048726897</v>
          </cell>
          <cell r="T1904" t="str">
            <v>pavan</v>
          </cell>
          <cell r="Y1904">
            <v>0</v>
          </cell>
        </row>
        <row r="1905">
          <cell r="A1905" t="str">
            <v>00191572B</v>
          </cell>
          <cell r="B1905">
            <v>31</v>
          </cell>
          <cell r="C1905">
            <v>134.01</v>
          </cell>
          <cell r="D1905">
            <v>155.16999999999999</v>
          </cell>
          <cell r="E1905">
            <v>0</v>
          </cell>
          <cell r="F1905">
            <v>145.5480882</v>
          </cell>
          <cell r="G1905">
            <v>0</v>
          </cell>
          <cell r="H1905">
            <v>0</v>
          </cell>
          <cell r="I1905" t="str">
            <v>55012274</v>
          </cell>
          <cell r="J1905" t="str">
            <v xml:space="preserve">RAYOTECH </v>
          </cell>
          <cell r="K1905" t="str">
            <v>SFHMT-FP 150W/m2 @ 230V</v>
          </cell>
          <cell r="L1905" t="str">
            <v>0.5 x 5 m</v>
          </cell>
          <cell r="M1905" t="str">
            <v>Pass</v>
          </cell>
          <cell r="N1905" t="str">
            <v>07012520400304</v>
          </cell>
          <cell r="O1905" t="str">
            <v>39/A 61739
49/A,60/A</v>
          </cell>
          <cell r="P1905">
            <v>45839.863048726897</v>
          </cell>
          <cell r="T1905" t="str">
            <v>pavan</v>
          </cell>
          <cell r="Y1905">
            <v>0</v>
          </cell>
        </row>
        <row r="1906">
          <cell r="A1906" t="str">
            <v>00191573B</v>
          </cell>
          <cell r="B1906">
            <v>31</v>
          </cell>
          <cell r="C1906">
            <v>134.01</v>
          </cell>
          <cell r="D1906">
            <v>155.16999999999999</v>
          </cell>
          <cell r="E1906">
            <v>0</v>
          </cell>
          <cell r="F1906">
            <v>146.26151519999999</v>
          </cell>
          <cell r="G1906">
            <v>0</v>
          </cell>
          <cell r="H1906">
            <v>0</v>
          </cell>
          <cell r="I1906" t="str">
            <v>55012274</v>
          </cell>
          <cell r="J1906" t="str">
            <v xml:space="preserve">RAYOTECH </v>
          </cell>
          <cell r="K1906" t="str">
            <v>SFHMT-FP 150W/m2 @ 230V</v>
          </cell>
          <cell r="L1906" t="str">
            <v>0.5 x 5 m</v>
          </cell>
          <cell r="M1906" t="str">
            <v>Pass</v>
          </cell>
          <cell r="N1906" t="str">
            <v>07012520400305</v>
          </cell>
          <cell r="O1906" t="str">
            <v>39/A 61739
49/A,60/A</v>
          </cell>
          <cell r="P1906">
            <v>45839.863048726897</v>
          </cell>
          <cell r="T1906" t="str">
            <v>pavan</v>
          </cell>
          <cell r="Y1906">
            <v>0</v>
          </cell>
        </row>
        <row r="1907">
          <cell r="A1907" t="str">
            <v>00191574B</v>
          </cell>
          <cell r="B1907">
            <v>31</v>
          </cell>
          <cell r="C1907">
            <v>134.01</v>
          </cell>
          <cell r="D1907">
            <v>155.16999999999999</v>
          </cell>
          <cell r="E1907">
            <v>0</v>
          </cell>
          <cell r="F1907">
            <v>145.26271740000001</v>
          </cell>
          <cell r="G1907">
            <v>0</v>
          </cell>
          <cell r="H1907">
            <v>0</v>
          </cell>
          <cell r="I1907" t="str">
            <v>55012274</v>
          </cell>
          <cell r="J1907" t="str">
            <v xml:space="preserve">RAYOTECH </v>
          </cell>
          <cell r="K1907" t="str">
            <v>SFHMT-FP 150W/m2 @ 230V</v>
          </cell>
          <cell r="L1907" t="str">
            <v>0.5 x 5 m</v>
          </cell>
          <cell r="M1907" t="str">
            <v>Pass</v>
          </cell>
          <cell r="N1907" t="str">
            <v>07012520400306</v>
          </cell>
          <cell r="O1907" t="str">
            <v>39/A 61739
49/A,60/A</v>
          </cell>
          <cell r="P1907">
            <v>45839.863048726897</v>
          </cell>
          <cell r="T1907" t="str">
            <v>pavan</v>
          </cell>
          <cell r="Y1907">
            <v>0</v>
          </cell>
        </row>
        <row r="1908">
          <cell r="A1908" t="str">
            <v>00191575B</v>
          </cell>
          <cell r="B1908">
            <v>31</v>
          </cell>
          <cell r="C1908">
            <v>95.72</v>
          </cell>
          <cell r="D1908">
            <v>110.84</v>
          </cell>
          <cell r="E1908">
            <v>0</v>
          </cell>
          <cell r="F1908">
            <v>103.46325103</v>
          </cell>
          <cell r="G1908">
            <v>0</v>
          </cell>
          <cell r="H1908">
            <v>0</v>
          </cell>
          <cell r="I1908" t="str">
            <v>55010227</v>
          </cell>
          <cell r="J1908" t="str">
            <v xml:space="preserve">RAYOTECH </v>
          </cell>
          <cell r="K1908" t="str">
            <v>SFHMT-FP 150W/m2 @ 230V</v>
          </cell>
          <cell r="L1908" t="str">
            <v>0.5 x 7 m</v>
          </cell>
          <cell r="M1908" t="str">
            <v>Pass</v>
          </cell>
          <cell r="N1908" t="str">
            <v>07012520442501</v>
          </cell>
          <cell r="O1908" t="str">
            <v>60/A 61712</v>
          </cell>
          <cell r="P1908">
            <v>45839.864760034703</v>
          </cell>
          <cell r="T1908" t="str">
            <v>pavan</v>
          </cell>
          <cell r="Y1908">
            <v>0</v>
          </cell>
        </row>
        <row r="1909">
          <cell r="A1909" t="str">
            <v>00190148B</v>
          </cell>
          <cell r="B1909">
            <v>31</v>
          </cell>
          <cell r="C1909">
            <v>33.5</v>
          </cell>
          <cell r="D1909">
            <v>38.79</v>
          </cell>
          <cell r="E1909">
            <v>0</v>
          </cell>
          <cell r="F1909">
            <v>34.290349759999998</v>
          </cell>
          <cell r="G1909">
            <v>0</v>
          </cell>
          <cell r="H1909">
            <v>0</v>
          </cell>
          <cell r="I1909" t="str">
            <v>55000062</v>
          </cell>
          <cell r="J1909" t="str">
            <v xml:space="preserve">COMFORT HEAT </v>
          </cell>
          <cell r="K1909" t="str">
            <v xml:space="preserve">FHMT 150W/m2 @ 230V </v>
          </cell>
          <cell r="L1909" t="str">
            <v>0.5 x 20 m</v>
          </cell>
          <cell r="M1909" t="str">
            <v>Pass</v>
          </cell>
          <cell r="N1909" t="str">
            <v>07012520485401</v>
          </cell>
          <cell r="O1909" t="str">
            <v>MADHAVI/40 62110
MADHAVI/49 61311</v>
          </cell>
          <cell r="P1909">
            <v>45839.868440659702</v>
          </cell>
          <cell r="T1909" t="str">
            <v>pavan</v>
          </cell>
          <cell r="Y1909">
            <v>0</v>
          </cell>
        </row>
        <row r="1910">
          <cell r="A1910" t="str">
            <v>00190149B</v>
          </cell>
          <cell r="B1910">
            <v>31</v>
          </cell>
          <cell r="C1910">
            <v>33.5</v>
          </cell>
          <cell r="D1910">
            <v>38.79</v>
          </cell>
          <cell r="E1910">
            <v>0</v>
          </cell>
          <cell r="F1910">
            <v>37.570253000000001</v>
          </cell>
          <cell r="G1910">
            <v>0</v>
          </cell>
          <cell r="H1910">
            <v>0</v>
          </cell>
          <cell r="I1910" t="str">
            <v>55000062</v>
          </cell>
          <cell r="J1910" t="str">
            <v xml:space="preserve">COMFORT HEAT </v>
          </cell>
          <cell r="K1910" t="str">
            <v xml:space="preserve">FHMT 150W/m2 @ 230V </v>
          </cell>
          <cell r="L1910" t="str">
            <v>0.5 x 20 m</v>
          </cell>
          <cell r="M1910" t="str">
            <v>Pass</v>
          </cell>
          <cell r="N1910" t="str">
            <v>07012520485402</v>
          </cell>
          <cell r="O1910" t="str">
            <v>MADHAVI/40 62110
MADHAVI/49 61311</v>
          </cell>
          <cell r="P1910">
            <v>45839.868440659702</v>
          </cell>
          <cell r="T1910" t="str">
            <v>pavan</v>
          </cell>
          <cell r="Y1910">
            <v>0</v>
          </cell>
        </row>
        <row r="1911">
          <cell r="A1911" t="str">
            <v>00190150B</v>
          </cell>
          <cell r="B1911">
            <v>31</v>
          </cell>
          <cell r="C1911">
            <v>33.5</v>
          </cell>
          <cell r="D1911">
            <v>38.79</v>
          </cell>
          <cell r="E1911">
            <v>0</v>
          </cell>
          <cell r="F1911">
            <v>34.439892919999998</v>
          </cell>
          <cell r="G1911">
            <v>0</v>
          </cell>
          <cell r="H1911">
            <v>0</v>
          </cell>
          <cell r="I1911" t="str">
            <v>55000062</v>
          </cell>
          <cell r="J1911" t="str">
            <v xml:space="preserve">COMFORT HEAT </v>
          </cell>
          <cell r="K1911" t="str">
            <v xml:space="preserve">FHMT 150W/m2 @ 230V </v>
          </cell>
          <cell r="L1911" t="str">
            <v>0.5 x 20 m</v>
          </cell>
          <cell r="M1911" t="str">
            <v>Pass</v>
          </cell>
          <cell r="N1911" t="str">
            <v>07012520485403</v>
          </cell>
          <cell r="O1911" t="str">
            <v>MADHAVI/40 62110
MADHAVI/49 61311</v>
          </cell>
          <cell r="P1911">
            <v>45839.868440659702</v>
          </cell>
          <cell r="T1911" t="str">
            <v>pavan</v>
          </cell>
          <cell r="Y1911">
            <v>0</v>
          </cell>
        </row>
        <row r="1912">
          <cell r="A1912" t="str">
            <v>00190151B</v>
          </cell>
          <cell r="B1912">
            <v>31</v>
          </cell>
          <cell r="C1912">
            <v>33.5</v>
          </cell>
          <cell r="D1912">
            <v>38.79</v>
          </cell>
          <cell r="E1912">
            <v>0</v>
          </cell>
          <cell r="F1912">
            <v>34.257532550000001</v>
          </cell>
          <cell r="G1912">
            <v>0</v>
          </cell>
          <cell r="H1912">
            <v>0</v>
          </cell>
          <cell r="I1912" t="str">
            <v>55000062</v>
          </cell>
          <cell r="J1912" t="str">
            <v xml:space="preserve">COMFORT HEAT </v>
          </cell>
          <cell r="K1912" t="str">
            <v xml:space="preserve">FHMT 150W/m2 @ 230V </v>
          </cell>
          <cell r="L1912" t="str">
            <v>0.5 x 20 m</v>
          </cell>
          <cell r="M1912" t="str">
            <v>Pass</v>
          </cell>
          <cell r="N1912" t="str">
            <v>07012520485404</v>
          </cell>
          <cell r="O1912" t="str">
            <v>MADHAVI/40 62110
MADHAVI/49 61311</v>
          </cell>
          <cell r="P1912">
            <v>45839.868440659702</v>
          </cell>
          <cell r="T1912" t="str">
            <v>pavan</v>
          </cell>
          <cell r="Y1912">
            <v>0</v>
          </cell>
        </row>
        <row r="1913">
          <cell r="A1913" t="str">
            <v>00190152B</v>
          </cell>
          <cell r="B1913">
            <v>31</v>
          </cell>
          <cell r="C1913">
            <v>33.5</v>
          </cell>
          <cell r="D1913">
            <v>38.79</v>
          </cell>
          <cell r="E1913">
            <v>0</v>
          </cell>
          <cell r="F1913">
            <v>34.367465430000003</v>
          </cell>
          <cell r="G1913">
            <v>0</v>
          </cell>
          <cell r="H1913">
            <v>0</v>
          </cell>
          <cell r="I1913" t="str">
            <v>55000062</v>
          </cell>
          <cell r="J1913" t="str">
            <v xml:space="preserve">COMFORT HEAT </v>
          </cell>
          <cell r="K1913" t="str">
            <v xml:space="preserve">FHMT 150W/m2 @ 230V </v>
          </cell>
          <cell r="L1913" t="str">
            <v>0.5 x 20 m</v>
          </cell>
          <cell r="M1913" t="str">
            <v>Pass</v>
          </cell>
          <cell r="N1913" t="str">
            <v>07012520485405</v>
          </cell>
          <cell r="O1913" t="str">
            <v>MADHAVI/40 62110
MADHAVI/49 61311</v>
          </cell>
          <cell r="P1913">
            <v>45839.868440659702</v>
          </cell>
          <cell r="T1913" t="str">
            <v>pavan</v>
          </cell>
          <cell r="Y1913">
            <v>0</v>
          </cell>
        </row>
        <row r="1914">
          <cell r="A1914" t="str">
            <v>00190153B</v>
          </cell>
          <cell r="B1914">
            <v>31</v>
          </cell>
          <cell r="C1914">
            <v>33.5</v>
          </cell>
          <cell r="D1914">
            <v>38.79</v>
          </cell>
          <cell r="E1914">
            <v>0</v>
          </cell>
          <cell r="F1914">
            <v>37.536096309999998</v>
          </cell>
          <cell r="G1914">
            <v>0</v>
          </cell>
          <cell r="H1914">
            <v>0</v>
          </cell>
          <cell r="I1914" t="str">
            <v>55000062</v>
          </cell>
          <cell r="J1914" t="str">
            <v xml:space="preserve">COMFORT HEAT </v>
          </cell>
          <cell r="K1914" t="str">
            <v xml:space="preserve">FHMT 150W/m2 @ 230V </v>
          </cell>
          <cell r="L1914" t="str">
            <v>0.5 x 20 m</v>
          </cell>
          <cell r="M1914" t="str">
            <v>Pass</v>
          </cell>
          <cell r="N1914" t="str">
            <v>07012520485406</v>
          </cell>
          <cell r="O1914" t="str">
            <v>MADHAVI/40 62110
MADHAVI/49 61311</v>
          </cell>
          <cell r="P1914">
            <v>45839.868440659702</v>
          </cell>
          <cell r="T1914" t="str">
            <v>pavan</v>
          </cell>
          <cell r="Y1914">
            <v>0</v>
          </cell>
        </row>
        <row r="1915">
          <cell r="A1915" t="str">
            <v>00190133B</v>
          </cell>
          <cell r="B1915">
            <v>31</v>
          </cell>
          <cell r="C1915">
            <v>47.86</v>
          </cell>
          <cell r="D1915">
            <v>55.42</v>
          </cell>
          <cell r="E1915">
            <v>0</v>
          </cell>
          <cell r="F1915">
            <v>50.928950460000003</v>
          </cell>
          <cell r="G1915">
            <v>0</v>
          </cell>
          <cell r="H1915">
            <v>0</v>
          </cell>
          <cell r="I1915" t="str">
            <v>55000059</v>
          </cell>
          <cell r="J1915" t="str">
            <v xml:space="preserve">COMFORT HEAT </v>
          </cell>
          <cell r="K1915" t="str">
            <v xml:space="preserve">FHMT 150W/m2 @ 230V </v>
          </cell>
          <cell r="L1915" t="str">
            <v>0.5 x 14 m</v>
          </cell>
          <cell r="M1915" t="str">
            <v>Pass</v>
          </cell>
          <cell r="N1915" t="str">
            <v>07012520562301</v>
          </cell>
          <cell r="O1915" t="str">
            <v>MADHAVI/40 62213
MADHAVI/498</v>
          </cell>
          <cell r="P1915">
            <v>45839.873368020802</v>
          </cell>
          <cell r="T1915" t="str">
            <v>pavan</v>
          </cell>
          <cell r="Y1915">
            <v>0</v>
          </cell>
        </row>
        <row r="1916">
          <cell r="A1916" t="str">
            <v>00190134B</v>
          </cell>
          <cell r="B1916">
            <v>31</v>
          </cell>
          <cell r="C1916">
            <v>47.86</v>
          </cell>
          <cell r="D1916">
            <v>55.42</v>
          </cell>
          <cell r="E1916">
            <v>0</v>
          </cell>
          <cell r="F1916">
            <v>51.46980405</v>
          </cell>
          <cell r="G1916">
            <v>0</v>
          </cell>
          <cell r="H1916">
            <v>0</v>
          </cell>
          <cell r="I1916" t="str">
            <v>55000059</v>
          </cell>
          <cell r="J1916" t="str">
            <v xml:space="preserve">COMFORT HEAT </v>
          </cell>
          <cell r="K1916" t="str">
            <v xml:space="preserve">FHMT 150W/m2 @ 230V </v>
          </cell>
          <cell r="L1916" t="str">
            <v>0.5 x 14 m</v>
          </cell>
          <cell r="M1916" t="str">
            <v>Pass</v>
          </cell>
          <cell r="N1916" t="str">
            <v>07012520562302</v>
          </cell>
          <cell r="O1916" t="str">
            <v>MADHAVI/40 62213
MADHAVI/498</v>
          </cell>
          <cell r="P1916">
            <v>45839.873368020802</v>
          </cell>
          <cell r="T1916" t="str">
            <v>pavan</v>
          </cell>
          <cell r="Y1916">
            <v>0</v>
          </cell>
        </row>
        <row r="1917">
          <cell r="A1917" t="str">
            <v>00190135B</v>
          </cell>
          <cell r="B1917">
            <v>31</v>
          </cell>
          <cell r="C1917">
            <v>47.86</v>
          </cell>
          <cell r="D1917">
            <v>55.42</v>
          </cell>
          <cell r="E1917">
            <v>0</v>
          </cell>
          <cell r="F1917">
            <v>50.799626619999998</v>
          </cell>
          <cell r="G1917">
            <v>0</v>
          </cell>
          <cell r="H1917">
            <v>0</v>
          </cell>
          <cell r="I1917" t="str">
            <v>55000059</v>
          </cell>
          <cell r="J1917" t="str">
            <v xml:space="preserve">COMFORT HEAT </v>
          </cell>
          <cell r="K1917" t="str">
            <v xml:space="preserve">FHMT 150W/m2 @ 230V </v>
          </cell>
          <cell r="L1917" t="str">
            <v>0.5 x 14 m</v>
          </cell>
          <cell r="M1917" t="str">
            <v>Pass</v>
          </cell>
          <cell r="N1917" t="str">
            <v>07012520562303</v>
          </cell>
          <cell r="O1917" t="str">
            <v>MADHAVI/40 62213
MADHAVI/498</v>
          </cell>
          <cell r="P1917">
            <v>45839.873368020802</v>
          </cell>
          <cell r="T1917" t="str">
            <v>pavan</v>
          </cell>
          <cell r="Y1917">
            <v>0</v>
          </cell>
        </row>
        <row r="1918">
          <cell r="A1918" t="str">
            <v>00190136B</v>
          </cell>
          <cell r="B1918">
            <v>31</v>
          </cell>
          <cell r="C1918">
            <v>47.86</v>
          </cell>
          <cell r="D1918">
            <v>55.42</v>
          </cell>
          <cell r="E1918">
            <v>0</v>
          </cell>
          <cell r="F1918">
            <v>50.727769090000002</v>
          </cell>
          <cell r="G1918">
            <v>0</v>
          </cell>
          <cell r="H1918">
            <v>0</v>
          </cell>
          <cell r="I1918" t="str">
            <v>55000059</v>
          </cell>
          <cell r="J1918" t="str">
            <v xml:space="preserve">COMFORT HEAT </v>
          </cell>
          <cell r="K1918" t="str">
            <v xml:space="preserve">FHMT 150W/m2 @ 230V </v>
          </cell>
          <cell r="L1918" t="str">
            <v>0.5 x 14 m</v>
          </cell>
          <cell r="M1918" t="str">
            <v>Pass</v>
          </cell>
          <cell r="N1918" t="str">
            <v>07012520562304</v>
          </cell>
          <cell r="O1918" t="str">
            <v>MADHAVI/40 62213
MADHAVI/498</v>
          </cell>
          <cell r="P1918">
            <v>45839.873368020802</v>
          </cell>
          <cell r="T1918" t="str">
            <v>pavan</v>
          </cell>
          <cell r="Y1918">
            <v>0</v>
          </cell>
        </row>
        <row r="1919">
          <cell r="A1919" t="str">
            <v>00190137B</v>
          </cell>
          <cell r="B1919">
            <v>31</v>
          </cell>
          <cell r="C1919">
            <v>47.86</v>
          </cell>
          <cell r="D1919">
            <v>55.42</v>
          </cell>
          <cell r="E1919">
            <v>0</v>
          </cell>
          <cell r="F1919">
            <v>50.654235870000001</v>
          </cell>
          <cell r="G1919">
            <v>0</v>
          </cell>
          <cell r="H1919">
            <v>0</v>
          </cell>
          <cell r="I1919" t="str">
            <v>55000059</v>
          </cell>
          <cell r="J1919" t="str">
            <v xml:space="preserve">COMFORT HEAT </v>
          </cell>
          <cell r="K1919" t="str">
            <v xml:space="preserve">FHMT 150W/m2 @ 230V </v>
          </cell>
          <cell r="L1919" t="str">
            <v>0.5 x 14 m</v>
          </cell>
          <cell r="M1919" t="str">
            <v>Pass</v>
          </cell>
          <cell r="N1919" t="str">
            <v>07012520562305</v>
          </cell>
          <cell r="O1919" t="str">
            <v>MADHAVI/40 62213
MADHAVI/498</v>
          </cell>
          <cell r="P1919">
            <v>45839.873368020802</v>
          </cell>
          <cell r="T1919" t="str">
            <v>pavan</v>
          </cell>
          <cell r="Y1919">
            <v>0</v>
          </cell>
        </row>
        <row r="1920">
          <cell r="A1920" t="str">
            <v>00190138B</v>
          </cell>
          <cell r="B1920">
            <v>31</v>
          </cell>
          <cell r="C1920">
            <v>47.86</v>
          </cell>
          <cell r="D1920">
            <v>55.42</v>
          </cell>
          <cell r="E1920">
            <v>0</v>
          </cell>
          <cell r="F1920">
            <v>51.093660929999999</v>
          </cell>
          <cell r="G1920">
            <v>0</v>
          </cell>
          <cell r="H1920">
            <v>0</v>
          </cell>
          <cell r="I1920" t="str">
            <v>55000059</v>
          </cell>
          <cell r="J1920" t="str">
            <v xml:space="preserve">COMFORT HEAT </v>
          </cell>
          <cell r="K1920" t="str">
            <v xml:space="preserve">FHMT 150W/m2 @ 230V </v>
          </cell>
          <cell r="L1920" t="str">
            <v>0.5 x 14 m</v>
          </cell>
          <cell r="M1920" t="str">
            <v>Pass</v>
          </cell>
          <cell r="N1920" t="str">
            <v>07012520562306</v>
          </cell>
          <cell r="O1920" t="str">
            <v>MADHAVI/40 62213
MADHAVI/498</v>
          </cell>
          <cell r="P1920">
            <v>45839.873368020802</v>
          </cell>
          <cell r="T1920" t="str">
            <v>pavan</v>
          </cell>
          <cell r="Y1920">
            <v>0</v>
          </cell>
        </row>
        <row r="1921">
          <cell r="A1921" t="str">
            <v>00190139B</v>
          </cell>
          <cell r="B1921">
            <v>31</v>
          </cell>
          <cell r="C1921">
            <v>47.86</v>
          </cell>
          <cell r="D1921">
            <v>55.42</v>
          </cell>
          <cell r="E1921">
            <v>0</v>
          </cell>
          <cell r="F1921">
            <v>50.839350330000002</v>
          </cell>
          <cell r="G1921">
            <v>0</v>
          </cell>
          <cell r="H1921">
            <v>0</v>
          </cell>
          <cell r="I1921" t="str">
            <v>55000059</v>
          </cell>
          <cell r="J1921" t="str">
            <v xml:space="preserve">COMFORT HEAT </v>
          </cell>
          <cell r="K1921" t="str">
            <v xml:space="preserve">FHMT 150W/m2 @ 230V </v>
          </cell>
          <cell r="L1921" t="str">
            <v>0.5 x 14 m</v>
          </cell>
          <cell r="M1921" t="str">
            <v>Pass</v>
          </cell>
          <cell r="N1921" t="str">
            <v>07012520562307</v>
          </cell>
          <cell r="O1921" t="str">
            <v>MADHAVI/40 62213
MADHAVI/498</v>
          </cell>
          <cell r="P1921">
            <v>45839.873368020802</v>
          </cell>
          <cell r="T1921" t="str">
            <v>pavan</v>
          </cell>
          <cell r="Y1921">
            <v>0</v>
          </cell>
        </row>
        <row r="1922">
          <cell r="A1922" t="str">
            <v>00190140B</v>
          </cell>
          <cell r="B1922">
            <v>31</v>
          </cell>
          <cell r="C1922">
            <v>47.86</v>
          </cell>
          <cell r="D1922">
            <v>55.42</v>
          </cell>
          <cell r="E1922">
            <v>0</v>
          </cell>
          <cell r="F1922">
            <v>50.623482029999998</v>
          </cell>
          <cell r="G1922">
            <v>0</v>
          </cell>
          <cell r="H1922">
            <v>0</v>
          </cell>
          <cell r="I1922" t="str">
            <v>55000059</v>
          </cell>
          <cell r="J1922" t="str">
            <v xml:space="preserve">COMFORT HEAT </v>
          </cell>
          <cell r="K1922" t="str">
            <v xml:space="preserve">FHMT 150W/m2 @ 230V </v>
          </cell>
          <cell r="L1922" t="str">
            <v>0.5 x 14 m</v>
          </cell>
          <cell r="M1922" t="str">
            <v>Pass</v>
          </cell>
          <cell r="N1922" t="str">
            <v>07012520562308</v>
          </cell>
          <cell r="O1922" t="str">
            <v>MADHAVI/40 62213
MADHAVI/498</v>
          </cell>
          <cell r="P1922">
            <v>45839.873368020802</v>
          </cell>
          <cell r="T1922" t="str">
            <v>pavan</v>
          </cell>
          <cell r="Y1922">
            <v>0</v>
          </cell>
        </row>
        <row r="1923">
          <cell r="A1923" t="str">
            <v>00277156C</v>
          </cell>
          <cell r="B1923">
            <v>32.5</v>
          </cell>
          <cell r="C1923">
            <v>25.65</v>
          </cell>
          <cell r="D1923">
            <v>29.33</v>
          </cell>
          <cell r="E1923">
            <v>0</v>
          </cell>
          <cell r="F1923">
            <v>26.687268370000002</v>
          </cell>
          <cell r="G1923">
            <v>0</v>
          </cell>
          <cell r="H1923">
            <v>0</v>
          </cell>
          <cell r="I1923" t="str">
            <v>55008169</v>
          </cell>
          <cell r="J1923" t="str">
            <v xml:space="preserve">SCHLUTER </v>
          </cell>
          <cell r="K1923" t="str">
            <v>UTHCT-FP 3.8W/Ft @ 120V</v>
          </cell>
          <cell r="L1923" t="str">
            <v>141.1 Ft</v>
          </cell>
          <cell r="M1923" t="str">
            <v>Pass</v>
          </cell>
          <cell r="N1923" t="str">
            <v>07012520565501</v>
          </cell>
          <cell r="O1923" t="str">
            <v>36174B,N4/56.B22,N4/56.B22,N4/56.B22,N4/56.B22,N4/56.B22,N4/56.B22,N4/56.B22,N4/56.B22</v>
          </cell>
          <cell r="P1923">
            <v>45839.875776238398</v>
          </cell>
          <cell r="T1923" t="str">
            <v>Srinu</v>
          </cell>
          <cell r="Y1923">
            <v>1906</v>
          </cell>
        </row>
        <row r="1924">
          <cell r="A1924" t="str">
            <v>00277157C</v>
          </cell>
          <cell r="B1924">
            <v>32.5</v>
          </cell>
          <cell r="C1924">
            <v>25.65</v>
          </cell>
          <cell r="D1924">
            <v>29.33</v>
          </cell>
          <cell r="E1924">
            <v>0</v>
          </cell>
          <cell r="F1924">
            <v>26.681562620000001</v>
          </cell>
          <cell r="G1924">
            <v>0</v>
          </cell>
          <cell r="H1924">
            <v>0</v>
          </cell>
          <cell r="I1924" t="str">
            <v>55008169</v>
          </cell>
          <cell r="J1924" t="str">
            <v xml:space="preserve">SCHLUTER </v>
          </cell>
          <cell r="K1924" t="str">
            <v>UTHCT-FP 3.8W/Ft @ 120V</v>
          </cell>
          <cell r="L1924" t="str">
            <v>141.1 Ft</v>
          </cell>
          <cell r="M1924" t="str">
            <v>Pass</v>
          </cell>
          <cell r="N1924" t="str">
            <v>07012520565502</v>
          </cell>
          <cell r="O1924" t="str">
            <v>36174B,N4/56.B22,N4/56.B22,N4/56.B22,N4/56.B22,N4/56.B22,N4/56.B22,N4/56.B22,N4/56.B22</v>
          </cell>
          <cell r="P1924">
            <v>45839.875776238398</v>
          </cell>
          <cell r="T1924" t="str">
            <v>Srinu</v>
          </cell>
          <cell r="Y1924">
            <v>1907</v>
          </cell>
        </row>
        <row r="1925">
          <cell r="A1925" t="str">
            <v>00277158C</v>
          </cell>
          <cell r="B1925">
            <v>32.5</v>
          </cell>
          <cell r="C1925">
            <v>25.65</v>
          </cell>
          <cell r="D1925">
            <v>29.33</v>
          </cell>
          <cell r="E1925">
            <v>0</v>
          </cell>
          <cell r="F1925">
            <v>26.653427369999999</v>
          </cell>
          <cell r="G1925">
            <v>0</v>
          </cell>
          <cell r="H1925">
            <v>0</v>
          </cell>
          <cell r="I1925" t="str">
            <v>55008169</v>
          </cell>
          <cell r="J1925" t="str">
            <v xml:space="preserve">SCHLUTER </v>
          </cell>
          <cell r="K1925" t="str">
            <v>UTHCT-FP 3.8W/Ft @ 120V</v>
          </cell>
          <cell r="L1925" t="str">
            <v>141.1 Ft</v>
          </cell>
          <cell r="M1925" t="str">
            <v>Pass</v>
          </cell>
          <cell r="N1925" t="str">
            <v>07012520565503</v>
          </cell>
          <cell r="O1925" t="str">
            <v>36174B,N4/56.B22,N4/56.B22,N4/56.B22,N4/56.B22,N4/56.B22,N4/56.B22,N4/56.B22,N4/56.B22</v>
          </cell>
          <cell r="P1925">
            <v>45839.875776238398</v>
          </cell>
          <cell r="T1925" t="str">
            <v>Srinu</v>
          </cell>
          <cell r="Y1925">
            <v>1908</v>
          </cell>
        </row>
        <row r="1926">
          <cell r="A1926" t="str">
            <v>00277159C</v>
          </cell>
          <cell r="B1926">
            <v>32.5</v>
          </cell>
          <cell r="C1926">
            <v>25.65</v>
          </cell>
          <cell r="D1926">
            <v>29.33</v>
          </cell>
          <cell r="E1926">
            <v>0</v>
          </cell>
          <cell r="F1926">
            <v>26.882247620000001</v>
          </cell>
          <cell r="G1926">
            <v>0</v>
          </cell>
          <cell r="H1926">
            <v>0</v>
          </cell>
          <cell r="I1926" t="str">
            <v>55008169</v>
          </cell>
          <cell r="J1926" t="str">
            <v xml:space="preserve">SCHLUTER </v>
          </cell>
          <cell r="K1926" t="str">
            <v>UTHCT-FP 3.8W/Ft @ 120V</v>
          </cell>
          <cell r="L1926" t="str">
            <v>141.1 Ft</v>
          </cell>
          <cell r="M1926" t="str">
            <v>Pass</v>
          </cell>
          <cell r="N1926" t="str">
            <v>07012520565504</v>
          </cell>
          <cell r="O1926" t="str">
            <v>36174B,N4/56.B22,N4/56.B22,N4/56.B22,N4/56.B22,N4/56.B22,N4/56.B22,N4/56.B22,N4/56.B22</v>
          </cell>
          <cell r="P1926">
            <v>45839.875776238398</v>
          </cell>
          <cell r="T1926" t="str">
            <v>Srinu</v>
          </cell>
          <cell r="Y1926">
            <v>1909</v>
          </cell>
        </row>
        <row r="1927">
          <cell r="A1927" t="str">
            <v>00277160C</v>
          </cell>
          <cell r="B1927">
            <v>32.5</v>
          </cell>
          <cell r="C1927">
            <v>25.65</v>
          </cell>
          <cell r="D1927">
            <v>29.33</v>
          </cell>
          <cell r="E1927">
            <v>0</v>
          </cell>
          <cell r="F1927">
            <v>27.0527315</v>
          </cell>
          <cell r="G1927">
            <v>0</v>
          </cell>
          <cell r="H1927">
            <v>0</v>
          </cell>
          <cell r="I1927" t="str">
            <v>55008169</v>
          </cell>
          <cell r="J1927" t="str">
            <v xml:space="preserve">SCHLUTER </v>
          </cell>
          <cell r="K1927" t="str">
            <v>UTHCT-FP 3.8W/Ft @ 120V</v>
          </cell>
          <cell r="L1927" t="str">
            <v>141.1 Ft</v>
          </cell>
          <cell r="M1927" t="str">
            <v>Pass</v>
          </cell>
          <cell r="N1927" t="str">
            <v>07012520565505</v>
          </cell>
          <cell r="O1927" t="str">
            <v>36174B,N4/56.B22,N4/56.B22,N4/56.B22,N4/56.B22,N4/56.B22,N4/56.B22,N4/56.B22,N4/56.B22</v>
          </cell>
          <cell r="P1927">
            <v>45839.875776238398</v>
          </cell>
          <cell r="T1927" t="str">
            <v>Srinu</v>
          </cell>
          <cell r="Y1927">
            <v>1891</v>
          </cell>
        </row>
        <row r="1928">
          <cell r="A1928" t="str">
            <v>00277161C</v>
          </cell>
          <cell r="B1928">
            <v>32.5</v>
          </cell>
          <cell r="C1928">
            <v>25.65</v>
          </cell>
          <cell r="D1928">
            <v>29.33</v>
          </cell>
          <cell r="E1928">
            <v>0</v>
          </cell>
          <cell r="F1928">
            <v>27.056469750000002</v>
          </cell>
          <cell r="G1928">
            <v>0</v>
          </cell>
          <cell r="H1928">
            <v>0</v>
          </cell>
          <cell r="I1928" t="str">
            <v>55008169</v>
          </cell>
          <cell r="J1928" t="str">
            <v xml:space="preserve">SCHLUTER </v>
          </cell>
          <cell r="K1928" t="str">
            <v>UTHCT-FP 3.8W/Ft @ 120V</v>
          </cell>
          <cell r="L1928" t="str">
            <v>141.1 Ft</v>
          </cell>
          <cell r="M1928" t="str">
            <v>Pass</v>
          </cell>
          <cell r="N1928" t="str">
            <v>07012520565506</v>
          </cell>
          <cell r="O1928" t="str">
            <v>36174B,N4/56.B22,N4/56.B22,N4/56.B22,N4/56.B22,N4/56.B22,N4/56.B22,N4/56.B22,N4/56.B22</v>
          </cell>
          <cell r="P1928">
            <v>45839.875776238398</v>
          </cell>
          <cell r="T1928" t="str">
            <v>Srinu</v>
          </cell>
          <cell r="Y1928">
            <v>1892</v>
          </cell>
        </row>
        <row r="1929">
          <cell r="A1929" t="str">
            <v>00277162C</v>
          </cell>
          <cell r="B1929">
            <v>32.5</v>
          </cell>
          <cell r="C1929">
            <v>25.65</v>
          </cell>
          <cell r="D1929">
            <v>29.33</v>
          </cell>
          <cell r="E1929">
            <v>0</v>
          </cell>
          <cell r="F1929">
            <v>27.102804370000001</v>
          </cell>
          <cell r="G1929">
            <v>0</v>
          </cell>
          <cell r="H1929">
            <v>0</v>
          </cell>
          <cell r="I1929" t="str">
            <v>55008169</v>
          </cell>
          <cell r="J1929" t="str">
            <v xml:space="preserve">SCHLUTER </v>
          </cell>
          <cell r="K1929" t="str">
            <v>UTHCT-FP 3.8W/Ft @ 120V</v>
          </cell>
          <cell r="L1929" t="str">
            <v>141.1 Ft</v>
          </cell>
          <cell r="M1929" t="str">
            <v>Pass</v>
          </cell>
          <cell r="N1929" t="str">
            <v>07012520565507</v>
          </cell>
          <cell r="O1929" t="str">
            <v>36174B,N4/56.B22,N4/56.B22,N4/56.B22,N4/56.B22,N4/56.B22,N4/56.B22,N4/56.B22,N4/56.B22</v>
          </cell>
          <cell r="P1929">
            <v>45839.875776238398</v>
          </cell>
          <cell r="T1929" t="str">
            <v>Srinu</v>
          </cell>
          <cell r="Y1929">
            <v>1893</v>
          </cell>
        </row>
        <row r="1930">
          <cell r="A1930" t="str">
            <v>00277163C</v>
          </cell>
          <cell r="B1930">
            <v>32.5</v>
          </cell>
          <cell r="C1930">
            <v>25.65</v>
          </cell>
          <cell r="D1930">
            <v>29.33</v>
          </cell>
          <cell r="E1930">
            <v>0</v>
          </cell>
          <cell r="F1930">
            <v>26.90379175</v>
          </cell>
          <cell r="G1930">
            <v>0</v>
          </cell>
          <cell r="H1930">
            <v>0</v>
          </cell>
          <cell r="I1930" t="str">
            <v>55008169</v>
          </cell>
          <cell r="J1930" t="str">
            <v xml:space="preserve">SCHLUTER </v>
          </cell>
          <cell r="K1930" t="str">
            <v>UTHCT-FP 3.8W/Ft @ 120V</v>
          </cell>
          <cell r="L1930" t="str">
            <v>141.1 Ft</v>
          </cell>
          <cell r="M1930" t="str">
            <v>Pass</v>
          </cell>
          <cell r="N1930" t="str">
            <v>07012520565508</v>
          </cell>
          <cell r="O1930" t="str">
            <v>36174B,N4/56.B22,N4/56.B22,N4/56.B22,N4/56.B22,N4/56.B22,N4/56.B22,N4/56.B22,N4/56.B22</v>
          </cell>
          <cell r="P1930">
            <v>45839.875776238398</v>
          </cell>
          <cell r="T1930" t="str">
            <v>Srinu</v>
          </cell>
          <cell r="Y1930">
            <v>1894</v>
          </cell>
        </row>
        <row r="1931">
          <cell r="A1931" t="str">
            <v>00190141B</v>
          </cell>
          <cell r="B1931">
            <v>31</v>
          </cell>
          <cell r="C1931">
            <v>47.86</v>
          </cell>
          <cell r="D1931">
            <v>55.42</v>
          </cell>
          <cell r="E1931">
            <v>0</v>
          </cell>
          <cell r="F1931">
            <v>50.809877899999996</v>
          </cell>
          <cell r="G1931">
            <v>0</v>
          </cell>
          <cell r="H1931">
            <v>0</v>
          </cell>
          <cell r="I1931" t="str">
            <v>55000059</v>
          </cell>
          <cell r="J1931" t="str">
            <v xml:space="preserve">COMFORT HEAT </v>
          </cell>
          <cell r="K1931" t="str">
            <v xml:space="preserve">FHMT 150W/m2 @ 230V </v>
          </cell>
          <cell r="L1931" t="str">
            <v>0.5 x 14 m</v>
          </cell>
          <cell r="M1931" t="str">
            <v>Pass</v>
          </cell>
          <cell r="N1931" t="str">
            <v>07012521005201</v>
          </cell>
          <cell r="O1931" t="str">
            <v>MADHAVI/40 62213
MADHAVI/49</v>
          </cell>
          <cell r="P1931">
            <v>45839.876121180598</v>
          </cell>
          <cell r="T1931" t="str">
            <v>pavan</v>
          </cell>
          <cell r="Y1931">
            <v>0</v>
          </cell>
        </row>
        <row r="1932">
          <cell r="A1932" t="str">
            <v>00190142B</v>
          </cell>
          <cell r="B1932">
            <v>31</v>
          </cell>
          <cell r="C1932">
            <v>47.86</v>
          </cell>
          <cell r="D1932">
            <v>55.42</v>
          </cell>
          <cell r="E1932">
            <v>0</v>
          </cell>
          <cell r="F1932">
            <v>51.415984829999999</v>
          </cell>
          <cell r="G1932">
            <v>0</v>
          </cell>
          <cell r="H1932">
            <v>0</v>
          </cell>
          <cell r="I1932" t="str">
            <v>55000059</v>
          </cell>
          <cell r="J1932" t="str">
            <v xml:space="preserve">COMFORT HEAT </v>
          </cell>
          <cell r="K1932" t="str">
            <v xml:space="preserve">FHMT 150W/m2 @ 230V </v>
          </cell>
          <cell r="L1932" t="str">
            <v>0.5 x 14 m</v>
          </cell>
          <cell r="M1932" t="str">
            <v>Pass</v>
          </cell>
          <cell r="N1932" t="str">
            <v>07012521005202</v>
          </cell>
          <cell r="O1932" t="str">
            <v>MADHAVI/40 62213
MADHAVI/49</v>
          </cell>
          <cell r="P1932">
            <v>45839.876121180598</v>
          </cell>
          <cell r="T1932" t="str">
            <v>pavan</v>
          </cell>
          <cell r="Y1932">
            <v>0</v>
          </cell>
        </row>
        <row r="1933">
          <cell r="A1933" t="str">
            <v>00277164C</v>
          </cell>
          <cell r="B1933">
            <v>32.5</v>
          </cell>
          <cell r="C1933">
            <v>25.65</v>
          </cell>
          <cell r="D1933">
            <v>29.33</v>
          </cell>
          <cell r="E1933">
            <v>0</v>
          </cell>
          <cell r="F1933">
            <v>26.73842337</v>
          </cell>
          <cell r="G1933">
            <v>0</v>
          </cell>
          <cell r="H1933">
            <v>0</v>
          </cell>
          <cell r="I1933" t="str">
            <v>55008169</v>
          </cell>
          <cell r="J1933" t="str">
            <v xml:space="preserve">SCHLUTER </v>
          </cell>
          <cell r="K1933" t="str">
            <v>UTHCT-FP 3.8W/Ft @ 120V</v>
          </cell>
          <cell r="L1933" t="str">
            <v>141.1 Ft</v>
          </cell>
          <cell r="M1933" t="str">
            <v>Pass</v>
          </cell>
          <cell r="N1933" t="str">
            <v>07012521021301</v>
          </cell>
          <cell r="O1933" t="str">
            <v>36167B,N4/56.B22,N4/56.B22,N4/56.B22,N4/56.B22,N4/56.B22,N4/56.B22,N4/56.B22,N4/56.B22</v>
          </cell>
          <cell r="P1933">
            <v>45839.880506562498</v>
          </cell>
          <cell r="T1933" t="str">
            <v>Srinu</v>
          </cell>
          <cell r="Y1933">
            <v>1890</v>
          </cell>
        </row>
        <row r="1934">
          <cell r="A1934" t="str">
            <v>00277165C</v>
          </cell>
          <cell r="B1934">
            <v>32.5</v>
          </cell>
          <cell r="C1934">
            <v>25.65</v>
          </cell>
          <cell r="D1934">
            <v>29.33</v>
          </cell>
          <cell r="E1934">
            <v>0</v>
          </cell>
          <cell r="F1934">
            <v>26.801973619999998</v>
          </cell>
          <cell r="G1934">
            <v>0</v>
          </cell>
          <cell r="H1934">
            <v>0</v>
          </cell>
          <cell r="I1934" t="str">
            <v>55008169</v>
          </cell>
          <cell r="J1934" t="str">
            <v xml:space="preserve">SCHLUTER </v>
          </cell>
          <cell r="K1934" t="str">
            <v>UTHCT-FP 3.8W/Ft @ 120V</v>
          </cell>
          <cell r="L1934" t="str">
            <v>141.1 Ft</v>
          </cell>
          <cell r="M1934" t="str">
            <v>Pass</v>
          </cell>
          <cell r="N1934" t="str">
            <v>07012521021302</v>
          </cell>
          <cell r="O1934" t="str">
            <v>36167B,N4/56.B22,N4/56.B22,N4/56.B22,N4/56.B22,N4/56.B22,N4/56.B22,N4/56.B22,N4/56.B22</v>
          </cell>
          <cell r="P1934">
            <v>45839.880506562498</v>
          </cell>
          <cell r="T1934" t="str">
            <v>Srinu</v>
          </cell>
          <cell r="Y1934">
            <v>1870</v>
          </cell>
        </row>
        <row r="1935">
          <cell r="A1935" t="str">
            <v>00277166C</v>
          </cell>
          <cell r="B1935">
            <v>32.5</v>
          </cell>
          <cell r="C1935">
            <v>25.65</v>
          </cell>
          <cell r="D1935">
            <v>29.33</v>
          </cell>
          <cell r="E1935">
            <v>0</v>
          </cell>
          <cell r="F1935">
            <v>26.88844525</v>
          </cell>
          <cell r="G1935">
            <v>0</v>
          </cell>
          <cell r="H1935">
            <v>0</v>
          </cell>
          <cell r="I1935" t="str">
            <v>55008169</v>
          </cell>
          <cell r="J1935" t="str">
            <v xml:space="preserve">SCHLUTER </v>
          </cell>
          <cell r="K1935" t="str">
            <v>UTHCT-FP 3.8W/Ft @ 120V</v>
          </cell>
          <cell r="L1935" t="str">
            <v>141.1 Ft</v>
          </cell>
          <cell r="M1935" t="str">
            <v>Pass</v>
          </cell>
          <cell r="N1935" t="str">
            <v>07012521021303</v>
          </cell>
          <cell r="O1935" t="str">
            <v>36167B,N4/56.B22,N4/56.B22,N4/56.B22,N4/56.B22,N4/56.B22,N4/56.B22,N4/56.B22,N4/56.B22</v>
          </cell>
          <cell r="P1935">
            <v>45839.880506562498</v>
          </cell>
          <cell r="T1935" t="str">
            <v>Srinu</v>
          </cell>
          <cell r="Y1935">
            <v>1905</v>
          </cell>
        </row>
        <row r="1936">
          <cell r="A1936" t="str">
            <v>00277167C</v>
          </cell>
          <cell r="B1936">
            <v>32.5</v>
          </cell>
          <cell r="C1936">
            <v>25.65</v>
          </cell>
          <cell r="D1936">
            <v>29.33</v>
          </cell>
          <cell r="E1936">
            <v>0</v>
          </cell>
          <cell r="F1936">
            <v>26.73862012</v>
          </cell>
          <cell r="G1936">
            <v>0</v>
          </cell>
          <cell r="H1936">
            <v>0</v>
          </cell>
          <cell r="I1936" t="str">
            <v>55008169</v>
          </cell>
          <cell r="J1936" t="str">
            <v xml:space="preserve">SCHLUTER </v>
          </cell>
          <cell r="K1936" t="str">
            <v>UTHCT-FP 3.8W/Ft @ 120V</v>
          </cell>
          <cell r="L1936" t="str">
            <v>141.1 Ft</v>
          </cell>
          <cell r="M1936" t="str">
            <v>Pass</v>
          </cell>
          <cell r="N1936" t="str">
            <v>07012521021304</v>
          </cell>
          <cell r="O1936" t="str">
            <v>36167B,N4/56.B22,N4/56.B22,N4/56.B22,N4/56.B22,N4/56.B22,N4/56.B22,N4/56.B22,N4/56.B22</v>
          </cell>
          <cell r="P1936">
            <v>45839.880506562498</v>
          </cell>
          <cell r="T1936" t="str">
            <v>Srinu</v>
          </cell>
          <cell r="Y1936">
            <v>1900</v>
          </cell>
        </row>
        <row r="1937">
          <cell r="A1937" t="str">
            <v>00277168C</v>
          </cell>
          <cell r="B1937">
            <v>32.5</v>
          </cell>
          <cell r="C1937">
            <v>25.65</v>
          </cell>
          <cell r="D1937">
            <v>29.33</v>
          </cell>
          <cell r="E1937">
            <v>0</v>
          </cell>
          <cell r="F1937">
            <v>26.629620620000001</v>
          </cell>
          <cell r="G1937">
            <v>0</v>
          </cell>
          <cell r="H1937">
            <v>0</v>
          </cell>
          <cell r="I1937" t="str">
            <v>55008169</v>
          </cell>
          <cell r="J1937" t="str">
            <v xml:space="preserve">SCHLUTER </v>
          </cell>
          <cell r="K1937" t="str">
            <v>UTHCT-FP 3.8W/Ft @ 120V</v>
          </cell>
          <cell r="L1937" t="str">
            <v>141.1 Ft</v>
          </cell>
          <cell r="M1937" t="str">
            <v>Pass</v>
          </cell>
          <cell r="N1937" t="str">
            <v>07012521021305</v>
          </cell>
          <cell r="O1937" t="str">
            <v>36167B,N4/56.B22,N4/56.B22,N4/56.B22,N4/56.B22,N4/56.B22,N4/56.B22,N4/56.B22,N4/56.B22</v>
          </cell>
          <cell r="P1937">
            <v>45839.880506562498</v>
          </cell>
          <cell r="T1937" t="str">
            <v>Srinu</v>
          </cell>
          <cell r="Y1937">
            <v>1901</v>
          </cell>
        </row>
        <row r="1938">
          <cell r="A1938" t="str">
            <v>00277169C</v>
          </cell>
          <cell r="B1938">
            <v>32.5</v>
          </cell>
          <cell r="C1938">
            <v>25.65</v>
          </cell>
          <cell r="D1938">
            <v>29.33</v>
          </cell>
          <cell r="E1938">
            <v>0</v>
          </cell>
          <cell r="F1938">
            <v>26.701532749999998</v>
          </cell>
          <cell r="G1938">
            <v>0</v>
          </cell>
          <cell r="H1938">
            <v>0</v>
          </cell>
          <cell r="I1938" t="str">
            <v>55008169</v>
          </cell>
          <cell r="J1938" t="str">
            <v xml:space="preserve">SCHLUTER </v>
          </cell>
          <cell r="K1938" t="str">
            <v>UTHCT-FP 3.8W/Ft @ 120V</v>
          </cell>
          <cell r="L1938" t="str">
            <v>141.1 Ft</v>
          </cell>
          <cell r="M1938" t="str">
            <v>Pass</v>
          </cell>
          <cell r="N1938" t="str">
            <v>07012521021306</v>
          </cell>
          <cell r="O1938" t="str">
            <v>36167B,N4/56.B22,N4/56.B22,N4/56.B22,N4/56.B22,N4/56.B22,N4/56.B22,N4/56.B22,N4/56.B22</v>
          </cell>
          <cell r="P1938">
            <v>45839.880506562498</v>
          </cell>
          <cell r="T1938" t="str">
            <v>Srinu</v>
          </cell>
          <cell r="Y1938">
            <v>1902</v>
          </cell>
        </row>
        <row r="1939">
          <cell r="A1939" t="str">
            <v>00277170C</v>
          </cell>
          <cell r="B1939">
            <v>32.5</v>
          </cell>
          <cell r="C1939">
            <v>25.65</v>
          </cell>
          <cell r="D1939">
            <v>29.33</v>
          </cell>
          <cell r="E1939">
            <v>0</v>
          </cell>
          <cell r="F1939">
            <v>26.751310499999999</v>
          </cell>
          <cell r="G1939">
            <v>0</v>
          </cell>
          <cell r="H1939">
            <v>0</v>
          </cell>
          <cell r="I1939" t="str">
            <v>55008169</v>
          </cell>
          <cell r="J1939" t="str">
            <v xml:space="preserve">SCHLUTER </v>
          </cell>
          <cell r="K1939" t="str">
            <v>UTHCT-FP 3.8W/Ft @ 120V</v>
          </cell>
          <cell r="L1939" t="str">
            <v>141.1 Ft</v>
          </cell>
          <cell r="M1939" t="str">
            <v>Pass</v>
          </cell>
          <cell r="N1939" t="str">
            <v>07012521021307</v>
          </cell>
          <cell r="O1939" t="str">
            <v>36167B,N4/56.B22,N4/56.B22,N4/56.B22,N4/56.B22,N4/56.B22,N4/56.B22,N4/56.B22,N4/56.B22</v>
          </cell>
          <cell r="P1939">
            <v>45839.880506562498</v>
          </cell>
          <cell r="T1939" t="str">
            <v>Srinu</v>
          </cell>
          <cell r="Y1939">
            <v>1903</v>
          </cell>
        </row>
        <row r="1940">
          <cell r="A1940" t="str">
            <v>00277171C</v>
          </cell>
          <cell r="B1940">
            <v>32.5</v>
          </cell>
          <cell r="C1940">
            <v>25.65</v>
          </cell>
          <cell r="D1940">
            <v>29.33</v>
          </cell>
          <cell r="E1940">
            <v>0</v>
          </cell>
          <cell r="F1940">
            <v>26.779052249999999</v>
          </cell>
          <cell r="G1940">
            <v>0</v>
          </cell>
          <cell r="H1940">
            <v>0</v>
          </cell>
          <cell r="I1940" t="str">
            <v>55008169</v>
          </cell>
          <cell r="J1940" t="str">
            <v xml:space="preserve">SCHLUTER </v>
          </cell>
          <cell r="K1940" t="str">
            <v>UTHCT-FP 3.8W/Ft @ 120V</v>
          </cell>
          <cell r="L1940" t="str">
            <v>141.1 Ft</v>
          </cell>
          <cell r="M1940" t="str">
            <v>Pass</v>
          </cell>
          <cell r="N1940" t="str">
            <v>07012521021308</v>
          </cell>
          <cell r="O1940" t="str">
            <v>36167B,N4/56.B22,N4/56.B22,N4/56.B22,N4/56.B22,N4/56.B22,N4/56.B22,N4/56.B22,N4/56.B22</v>
          </cell>
          <cell r="P1940">
            <v>45839.880506562498</v>
          </cell>
          <cell r="T1940" t="str">
            <v>Srinu</v>
          </cell>
          <cell r="Y1940">
            <v>1904</v>
          </cell>
        </row>
        <row r="1941">
          <cell r="A1941" t="str">
            <v>00277172C</v>
          </cell>
          <cell r="B1941">
            <v>32.5</v>
          </cell>
          <cell r="C1941">
            <v>25.65</v>
          </cell>
          <cell r="D1941">
            <v>29.33</v>
          </cell>
          <cell r="E1941">
            <v>0</v>
          </cell>
          <cell r="F1941">
            <v>26.848504999999999</v>
          </cell>
          <cell r="G1941">
            <v>0</v>
          </cell>
          <cell r="H1941">
            <v>0</v>
          </cell>
          <cell r="I1941" t="str">
            <v>55008169</v>
          </cell>
          <cell r="J1941" t="str">
            <v xml:space="preserve">SCHLUTER </v>
          </cell>
          <cell r="K1941" t="str">
            <v>UTHCT-FP 3.8W/Ft @ 120V</v>
          </cell>
          <cell r="L1941" t="str">
            <v>141.1 Ft</v>
          </cell>
          <cell r="M1941" t="str">
            <v>Pass</v>
          </cell>
          <cell r="N1941" t="str">
            <v>07012521161301</v>
          </cell>
          <cell r="O1941" t="str">
            <v>36167B,N4/56.B22,N4/56.B22,N4/56.B22,N4/56.B22,N4/56.B22,N4/56.B22,N4/56.B22,N4/56.B22</v>
          </cell>
          <cell r="P1941">
            <v>45839.887312418999</v>
          </cell>
          <cell r="T1941" t="str">
            <v>Srinu</v>
          </cell>
          <cell r="Y1941">
            <v>1871</v>
          </cell>
        </row>
        <row r="1942">
          <cell r="A1942" t="str">
            <v>00277173C</v>
          </cell>
          <cell r="B1942">
            <v>32.5</v>
          </cell>
          <cell r="C1942">
            <v>25.65</v>
          </cell>
          <cell r="D1942">
            <v>29.33</v>
          </cell>
          <cell r="E1942">
            <v>0</v>
          </cell>
          <cell r="F1942">
            <v>26.854702620000001</v>
          </cell>
          <cell r="G1942">
            <v>0</v>
          </cell>
          <cell r="H1942">
            <v>0</v>
          </cell>
          <cell r="I1942" t="str">
            <v>55008169</v>
          </cell>
          <cell r="J1942" t="str">
            <v xml:space="preserve">SCHLUTER </v>
          </cell>
          <cell r="K1942" t="str">
            <v>UTHCT-FP 3.8W/Ft @ 120V</v>
          </cell>
          <cell r="L1942" t="str">
            <v>141.1 Ft</v>
          </cell>
          <cell r="M1942" t="str">
            <v>Pass</v>
          </cell>
          <cell r="N1942" t="str">
            <v>07012521161302</v>
          </cell>
          <cell r="O1942" t="str">
            <v>36167B,N4/56.B22,N4/56.B22,N4/56.B22,N4/56.B22,N4/56.B22,N4/56.B22,N4/56.B22,N4/56.B22</v>
          </cell>
          <cell r="P1942">
            <v>45839.887312418999</v>
          </cell>
          <cell r="T1942" t="str">
            <v>Srinu</v>
          </cell>
          <cell r="Y1942">
            <v>1872</v>
          </cell>
        </row>
        <row r="1943">
          <cell r="A1943" t="str">
            <v>00277174C</v>
          </cell>
          <cell r="B1943">
            <v>32.5</v>
          </cell>
          <cell r="C1943">
            <v>25.65</v>
          </cell>
          <cell r="D1943">
            <v>29.33</v>
          </cell>
          <cell r="E1943">
            <v>0</v>
          </cell>
          <cell r="F1943">
            <v>26.96114437</v>
          </cell>
          <cell r="G1943">
            <v>0</v>
          </cell>
          <cell r="H1943">
            <v>0</v>
          </cell>
          <cell r="I1943" t="str">
            <v>55008169</v>
          </cell>
          <cell r="J1943" t="str">
            <v xml:space="preserve">SCHLUTER </v>
          </cell>
          <cell r="K1943" t="str">
            <v>UTHCT-FP 3.8W/Ft @ 120V</v>
          </cell>
          <cell r="L1943" t="str">
            <v>141.1 Ft</v>
          </cell>
          <cell r="M1943" t="str">
            <v>Pass</v>
          </cell>
          <cell r="N1943" t="str">
            <v>07012521161303</v>
          </cell>
          <cell r="O1943" t="str">
            <v>36167B,N4/56.B22,N4/56.B22,N4/56.B22,N4/56.B22,N4/56.B22,N4/56.B22,N4/56.B22,N4/56.B22</v>
          </cell>
          <cell r="P1943">
            <v>45839.887312418999</v>
          </cell>
          <cell r="T1943" t="str">
            <v>Srinu</v>
          </cell>
          <cell r="Y1943">
            <v>1873</v>
          </cell>
        </row>
        <row r="1944">
          <cell r="A1944" t="str">
            <v>00190154B</v>
          </cell>
          <cell r="B1944">
            <v>31</v>
          </cell>
          <cell r="C1944">
            <v>33.5</v>
          </cell>
          <cell r="D1944">
            <v>38.79</v>
          </cell>
          <cell r="E1944">
            <v>0</v>
          </cell>
          <cell r="F1944">
            <v>34.381147239999997</v>
          </cell>
          <cell r="G1944">
            <v>0</v>
          </cell>
          <cell r="H1944">
            <v>0</v>
          </cell>
          <cell r="I1944" t="str">
            <v>55000062</v>
          </cell>
          <cell r="J1944" t="str">
            <v xml:space="preserve">COMFORT HEAT </v>
          </cell>
          <cell r="K1944" t="str">
            <v xml:space="preserve">FHMT 150W/m2 @ 230V </v>
          </cell>
          <cell r="L1944" t="str">
            <v>0.5 x 20 m</v>
          </cell>
          <cell r="M1944" t="str">
            <v>Pass</v>
          </cell>
          <cell r="N1944" t="str">
            <v>07012521071501</v>
          </cell>
          <cell r="O1944" t="str">
            <v>MADHAVI/40 61311
MADHAVI/49,MADHAVI/39 62110</v>
          </cell>
          <cell r="P1944">
            <v>45839.8978957176</v>
          </cell>
          <cell r="T1944" t="str">
            <v>pavan</v>
          </cell>
          <cell r="Y1944">
            <v>0</v>
          </cell>
        </row>
        <row r="1945">
          <cell r="A1945" t="str">
            <v>00190155B</v>
          </cell>
          <cell r="B1945">
            <v>31</v>
          </cell>
          <cell r="C1945">
            <v>33.5</v>
          </cell>
          <cell r="D1945">
            <v>38.79</v>
          </cell>
          <cell r="E1945">
            <v>0</v>
          </cell>
          <cell r="F1945">
            <v>37.616464989999997</v>
          </cell>
          <cell r="G1945">
            <v>0</v>
          </cell>
          <cell r="H1945">
            <v>0</v>
          </cell>
          <cell r="I1945" t="str">
            <v>55000062</v>
          </cell>
          <cell r="J1945" t="str">
            <v xml:space="preserve">COMFORT HEAT </v>
          </cell>
          <cell r="K1945" t="str">
            <v xml:space="preserve">FHMT 150W/m2 @ 230V </v>
          </cell>
          <cell r="L1945" t="str">
            <v>0.5 x 20 m</v>
          </cell>
          <cell r="M1945" t="str">
            <v>Pass</v>
          </cell>
          <cell r="N1945" t="str">
            <v>07012521071502</v>
          </cell>
          <cell r="O1945" t="str">
            <v>MADHAVI/40 61311
MADHAVI/49,MADHAVI/39 62110</v>
          </cell>
          <cell r="P1945">
            <v>45839.8978957176</v>
          </cell>
          <cell r="T1945" t="str">
            <v>pavan</v>
          </cell>
          <cell r="Y1945">
            <v>0</v>
          </cell>
        </row>
        <row r="1946">
          <cell r="A1946" t="str">
            <v>00190156B</v>
          </cell>
          <cell r="B1946">
            <v>31</v>
          </cell>
          <cell r="C1946">
            <v>33.5</v>
          </cell>
          <cell r="D1946">
            <v>38.79</v>
          </cell>
          <cell r="E1946">
            <v>0</v>
          </cell>
          <cell r="F1946">
            <v>34.426211100000003</v>
          </cell>
          <cell r="G1946">
            <v>0</v>
          </cell>
          <cell r="H1946">
            <v>0</v>
          </cell>
          <cell r="I1946" t="str">
            <v>55000062</v>
          </cell>
          <cell r="J1946" t="str">
            <v xml:space="preserve">COMFORT HEAT </v>
          </cell>
          <cell r="K1946" t="str">
            <v xml:space="preserve">FHMT 150W/m2 @ 230V </v>
          </cell>
          <cell r="L1946" t="str">
            <v>0.5 x 20 m</v>
          </cell>
          <cell r="M1946" t="str">
            <v>Pass</v>
          </cell>
          <cell r="N1946" t="str">
            <v>07012521071503</v>
          </cell>
          <cell r="O1946" t="str">
            <v>MADHAVI/40 61311
MADHAVI/49,MADHAVI/39 62110</v>
          </cell>
          <cell r="P1946">
            <v>45839.8978957176</v>
          </cell>
          <cell r="T1946" t="str">
            <v>pavan</v>
          </cell>
          <cell r="Y1946">
            <v>0</v>
          </cell>
        </row>
        <row r="1947">
          <cell r="A1947" t="str">
            <v>00190157B</v>
          </cell>
          <cell r="B1947">
            <v>31</v>
          </cell>
          <cell r="C1947">
            <v>33.5</v>
          </cell>
          <cell r="D1947">
            <v>38.79</v>
          </cell>
          <cell r="E1947">
            <v>0</v>
          </cell>
          <cell r="F1947">
            <v>34.376746099999998</v>
          </cell>
          <cell r="G1947">
            <v>0</v>
          </cell>
          <cell r="H1947">
            <v>0</v>
          </cell>
          <cell r="I1947" t="str">
            <v>55000062</v>
          </cell>
          <cell r="J1947" t="str">
            <v xml:space="preserve">COMFORT HEAT </v>
          </cell>
          <cell r="K1947" t="str">
            <v xml:space="preserve">FHMT 150W/m2 @ 230V </v>
          </cell>
          <cell r="L1947" t="str">
            <v>0.5 x 20 m</v>
          </cell>
          <cell r="M1947" t="str">
            <v>Pass</v>
          </cell>
          <cell r="N1947" t="str">
            <v>07012521071504</v>
          </cell>
          <cell r="O1947" t="str">
            <v>MADHAVI/40 61311
MADHAVI/49,MADHAVI/39 62110</v>
          </cell>
          <cell r="P1947">
            <v>45839.8978957176</v>
          </cell>
          <cell r="T1947" t="str">
            <v>pavan</v>
          </cell>
          <cell r="Y1947">
            <v>0</v>
          </cell>
        </row>
        <row r="1948">
          <cell r="A1948" t="str">
            <v>00190158B</v>
          </cell>
          <cell r="B1948">
            <v>31</v>
          </cell>
          <cell r="C1948">
            <v>33.5</v>
          </cell>
          <cell r="D1948">
            <v>38.79</v>
          </cell>
          <cell r="E1948">
            <v>0</v>
          </cell>
          <cell r="F1948">
            <v>34.452330930000002</v>
          </cell>
          <cell r="G1948">
            <v>0</v>
          </cell>
          <cell r="H1948">
            <v>0</v>
          </cell>
          <cell r="I1948" t="str">
            <v>55000062</v>
          </cell>
          <cell r="J1948" t="str">
            <v xml:space="preserve">COMFORT HEAT </v>
          </cell>
          <cell r="K1948" t="str">
            <v xml:space="preserve">FHMT 150W/m2 @ 230V </v>
          </cell>
          <cell r="L1948" t="str">
            <v>0.5 x 20 m</v>
          </cell>
          <cell r="M1948" t="str">
            <v>Pass</v>
          </cell>
          <cell r="N1948" t="str">
            <v>07012521071505</v>
          </cell>
          <cell r="O1948" t="str">
            <v>MADHAVI/40 61311
MADHAVI/49,MADHAVI/39 62110</v>
          </cell>
          <cell r="P1948">
            <v>45839.8978957176</v>
          </cell>
          <cell r="T1948" t="str">
            <v>pavan</v>
          </cell>
          <cell r="Y1948">
            <v>0</v>
          </cell>
        </row>
        <row r="1949">
          <cell r="A1949" t="str">
            <v>00190159B</v>
          </cell>
          <cell r="B1949">
            <v>31</v>
          </cell>
          <cell r="C1949">
            <v>33.5</v>
          </cell>
          <cell r="D1949">
            <v>38.79</v>
          </cell>
          <cell r="E1949">
            <v>0</v>
          </cell>
          <cell r="F1949">
            <v>34.828628569999999</v>
          </cell>
          <cell r="G1949">
            <v>0</v>
          </cell>
          <cell r="H1949">
            <v>0</v>
          </cell>
          <cell r="I1949" t="str">
            <v>55000062</v>
          </cell>
          <cell r="J1949" t="str">
            <v xml:space="preserve">COMFORT HEAT </v>
          </cell>
          <cell r="K1949" t="str">
            <v xml:space="preserve">FHMT 150W/m2 @ 230V </v>
          </cell>
          <cell r="L1949" t="str">
            <v>0.5 x 20 m</v>
          </cell>
          <cell r="M1949" t="str">
            <v>Pass</v>
          </cell>
          <cell r="N1949" t="str">
            <v>07012521071506</v>
          </cell>
          <cell r="O1949" t="str">
            <v>MADHAVI/40 61311
MADHAVI/49,MADHAVI/39 62110</v>
          </cell>
          <cell r="P1949">
            <v>45839.8978957176</v>
          </cell>
          <cell r="T1949" t="str">
            <v>pavan</v>
          </cell>
          <cell r="Y1949">
            <v>0</v>
          </cell>
        </row>
        <row r="1950">
          <cell r="A1950" t="str">
            <v>00190160B</v>
          </cell>
          <cell r="B1950">
            <v>31</v>
          </cell>
          <cell r="C1950">
            <v>33.5</v>
          </cell>
          <cell r="D1950">
            <v>38.79</v>
          </cell>
          <cell r="E1950">
            <v>0</v>
          </cell>
          <cell r="F1950">
            <v>34.362872930000002</v>
          </cell>
          <cell r="G1950">
            <v>0</v>
          </cell>
          <cell r="H1950">
            <v>0</v>
          </cell>
          <cell r="I1950" t="str">
            <v>55000062</v>
          </cell>
          <cell r="J1950" t="str">
            <v xml:space="preserve">COMFORT HEAT </v>
          </cell>
          <cell r="K1950" t="str">
            <v xml:space="preserve">FHMT 150W/m2 @ 230V </v>
          </cell>
          <cell r="L1950" t="str">
            <v>0.5 x 20 m</v>
          </cell>
          <cell r="M1950" t="str">
            <v>Pass</v>
          </cell>
          <cell r="N1950" t="str">
            <v>07012521071507</v>
          </cell>
          <cell r="O1950" t="str">
            <v>MADHAVI/40 61311
MADHAVI/49,MADHAVI/39 62110</v>
          </cell>
          <cell r="P1950">
            <v>45839.8978957176</v>
          </cell>
          <cell r="T1950" t="str">
            <v>pavan</v>
          </cell>
          <cell r="Y1950">
            <v>0</v>
          </cell>
        </row>
        <row r="1951">
          <cell r="A1951" t="str">
            <v>00190161B</v>
          </cell>
          <cell r="B1951">
            <v>31</v>
          </cell>
          <cell r="C1951">
            <v>33.5</v>
          </cell>
          <cell r="D1951">
            <v>38.79</v>
          </cell>
          <cell r="E1951">
            <v>0</v>
          </cell>
          <cell r="F1951">
            <v>34.374354169999997</v>
          </cell>
          <cell r="G1951">
            <v>0</v>
          </cell>
          <cell r="H1951">
            <v>0</v>
          </cell>
          <cell r="I1951" t="str">
            <v>55000062</v>
          </cell>
          <cell r="J1951" t="str">
            <v xml:space="preserve">COMFORT HEAT </v>
          </cell>
          <cell r="K1951" t="str">
            <v xml:space="preserve">FHMT 150W/m2 @ 230V </v>
          </cell>
          <cell r="L1951" t="str">
            <v>0.5 x 20 m</v>
          </cell>
          <cell r="M1951" t="str">
            <v>Pass</v>
          </cell>
          <cell r="N1951" t="str">
            <v>07012521071508</v>
          </cell>
          <cell r="O1951" t="str">
            <v>MADHAVI/40 61311
MADHAVI/49,MADHAVI/39 62110</v>
          </cell>
          <cell r="P1951">
            <v>45839.8978957176</v>
          </cell>
          <cell r="T1951" t="str">
            <v>pavan</v>
          </cell>
          <cell r="Y1951">
            <v>0</v>
          </cell>
        </row>
        <row r="1952">
          <cell r="A1952" t="str">
            <v>00190162B</v>
          </cell>
          <cell r="B1952">
            <v>31</v>
          </cell>
          <cell r="C1952">
            <v>33.5</v>
          </cell>
          <cell r="D1952">
            <v>38.79</v>
          </cell>
          <cell r="E1952">
            <v>0</v>
          </cell>
          <cell r="F1952">
            <v>34.325463220000003</v>
          </cell>
          <cell r="G1952">
            <v>0</v>
          </cell>
          <cell r="H1952">
            <v>0</v>
          </cell>
          <cell r="I1952" t="str">
            <v>55000062</v>
          </cell>
          <cell r="J1952" t="str">
            <v xml:space="preserve">COMFORT HEAT </v>
          </cell>
          <cell r="K1952" t="str">
            <v xml:space="preserve">FHMT 150W/m2 @ 230V </v>
          </cell>
          <cell r="L1952" t="str">
            <v>0.5 x 20 m</v>
          </cell>
          <cell r="M1952" t="str">
            <v>Pass</v>
          </cell>
          <cell r="N1952" t="str">
            <v>07012521361201</v>
          </cell>
          <cell r="O1952" t="str">
            <v>MADHAVI/40 62110</v>
          </cell>
          <cell r="P1952">
            <v>45839.900530706</v>
          </cell>
          <cell r="T1952" t="str">
            <v>pavan</v>
          </cell>
          <cell r="Y1952">
            <v>0</v>
          </cell>
        </row>
        <row r="1953">
          <cell r="A1953" t="str">
            <v>00277175C</v>
          </cell>
          <cell r="B1953">
            <v>32.5</v>
          </cell>
          <cell r="C1953">
            <v>25.65</v>
          </cell>
          <cell r="D1953">
            <v>29.33</v>
          </cell>
          <cell r="E1953">
            <v>0</v>
          </cell>
          <cell r="F1953">
            <v>27.023219000000001</v>
          </cell>
          <cell r="G1953">
            <v>0</v>
          </cell>
          <cell r="H1953">
            <v>0</v>
          </cell>
          <cell r="I1953" t="str">
            <v>55008169</v>
          </cell>
          <cell r="J1953" t="str">
            <v xml:space="preserve">SCHLUTER </v>
          </cell>
          <cell r="K1953" t="str">
            <v>UTHCT-FP 3.8W/Ft @ 120V</v>
          </cell>
          <cell r="L1953" t="str">
            <v>141.1 Ft</v>
          </cell>
          <cell r="M1953" t="str">
            <v>Pass</v>
          </cell>
          <cell r="N1953" t="str">
            <v>07012521360101</v>
          </cell>
          <cell r="O1953" t="str">
            <v>36174B,N4/56.B22,N4/56.B22,N4/56.B22,N4/56.B22,N4/56.B22,N4/56.B22,N4/56.B22,N4/56.B22</v>
          </cell>
          <cell r="P1953">
            <v>45839.900958645798</v>
          </cell>
          <cell r="T1953" t="str">
            <v>Srinu</v>
          </cell>
          <cell r="Y1953">
            <v>1874</v>
          </cell>
        </row>
        <row r="1954">
          <cell r="A1954" t="str">
            <v>00277176C</v>
          </cell>
          <cell r="B1954">
            <v>32.5</v>
          </cell>
          <cell r="C1954">
            <v>25.65</v>
          </cell>
          <cell r="D1954">
            <v>29.33</v>
          </cell>
          <cell r="E1954">
            <v>0</v>
          </cell>
          <cell r="F1954">
            <v>27.063946250000001</v>
          </cell>
          <cell r="G1954">
            <v>0</v>
          </cell>
          <cell r="H1954">
            <v>0</v>
          </cell>
          <cell r="I1954" t="str">
            <v>55008169</v>
          </cell>
          <cell r="J1954" t="str">
            <v xml:space="preserve">SCHLUTER </v>
          </cell>
          <cell r="K1954" t="str">
            <v>UTHCT-FP 3.8W/Ft @ 120V</v>
          </cell>
          <cell r="L1954" t="str">
            <v>141.1 Ft</v>
          </cell>
          <cell r="M1954" t="str">
            <v>Pass</v>
          </cell>
          <cell r="N1954" t="str">
            <v>07012521360102</v>
          </cell>
          <cell r="O1954" t="str">
            <v>36174B,N4/56.B22,N4/56.B22,N4/56.B22,N4/56.B22,N4/56.B22,N4/56.B22,N4/56.B22,N4/56.B22</v>
          </cell>
          <cell r="P1954">
            <v>45839.900958645798</v>
          </cell>
          <cell r="T1954" t="str">
            <v>Srinu</v>
          </cell>
          <cell r="Y1954">
            <v>1899</v>
          </cell>
        </row>
        <row r="1955">
          <cell r="A1955" t="str">
            <v>00277177C</v>
          </cell>
          <cell r="B1955">
            <v>32.5</v>
          </cell>
          <cell r="C1955">
            <v>25.65</v>
          </cell>
          <cell r="D1955">
            <v>29.33</v>
          </cell>
          <cell r="E1955">
            <v>0</v>
          </cell>
          <cell r="F1955">
            <v>26.698089620000001</v>
          </cell>
          <cell r="G1955">
            <v>0</v>
          </cell>
          <cell r="H1955">
            <v>0</v>
          </cell>
          <cell r="I1955" t="str">
            <v>55008169</v>
          </cell>
          <cell r="J1955" t="str">
            <v xml:space="preserve">SCHLUTER </v>
          </cell>
          <cell r="K1955" t="str">
            <v>UTHCT-FP 3.8W/Ft @ 120V</v>
          </cell>
          <cell r="L1955" t="str">
            <v>141.1 Ft</v>
          </cell>
          <cell r="M1955" t="str">
            <v>Pass</v>
          </cell>
          <cell r="N1955" t="str">
            <v>07012521360103</v>
          </cell>
          <cell r="O1955" t="str">
            <v>36174B,N4/56.B22,N4/56.B22,N4/56.B22,N4/56.B22,N4/56.B22,N4/56.B22,N4/56.B22,N4/56.B22</v>
          </cell>
          <cell r="P1955">
            <v>45839.900958645798</v>
          </cell>
          <cell r="T1955" t="str">
            <v>Srinu</v>
          </cell>
          <cell r="Y1955">
            <v>1898</v>
          </cell>
        </row>
        <row r="1956">
          <cell r="A1956" t="str">
            <v>00277178C</v>
          </cell>
          <cell r="B1956">
            <v>32.5</v>
          </cell>
          <cell r="C1956">
            <v>25.65</v>
          </cell>
          <cell r="D1956">
            <v>29.33</v>
          </cell>
          <cell r="E1956">
            <v>0</v>
          </cell>
          <cell r="F1956">
            <v>26.741374619999998</v>
          </cell>
          <cell r="G1956">
            <v>0</v>
          </cell>
          <cell r="H1956">
            <v>0</v>
          </cell>
          <cell r="I1956" t="str">
            <v>55008169</v>
          </cell>
          <cell r="J1956" t="str">
            <v xml:space="preserve">SCHLUTER </v>
          </cell>
          <cell r="K1956" t="str">
            <v>UTHCT-FP 3.8W/Ft @ 120V</v>
          </cell>
          <cell r="L1956" t="str">
            <v>141.1 Ft</v>
          </cell>
          <cell r="M1956" t="str">
            <v>Pass</v>
          </cell>
          <cell r="N1956" t="str">
            <v>07012521360104</v>
          </cell>
          <cell r="O1956" t="str">
            <v>36174B,N4/56.B22,N4/56.B22,N4/56.B22,N4/56.B22,N4/56.B22,N4/56.B22,N4/56.B22,N4/56.B22</v>
          </cell>
          <cell r="P1956">
            <v>45839.900958645798</v>
          </cell>
          <cell r="T1956" t="str">
            <v>Srinu</v>
          </cell>
          <cell r="Y1956">
            <v>1897</v>
          </cell>
        </row>
        <row r="1957">
          <cell r="A1957" t="str">
            <v>00277179C</v>
          </cell>
          <cell r="B1957">
            <v>32.5</v>
          </cell>
          <cell r="C1957">
            <v>25.65</v>
          </cell>
          <cell r="D1957">
            <v>29.33</v>
          </cell>
          <cell r="E1957">
            <v>0</v>
          </cell>
          <cell r="F1957">
            <v>26.778658750000002</v>
          </cell>
          <cell r="G1957">
            <v>0</v>
          </cell>
          <cell r="H1957">
            <v>0</v>
          </cell>
          <cell r="I1957" t="str">
            <v>55008169</v>
          </cell>
          <cell r="J1957" t="str">
            <v xml:space="preserve">SCHLUTER </v>
          </cell>
          <cell r="K1957" t="str">
            <v>UTHCT-FP 3.8W/Ft @ 120V</v>
          </cell>
          <cell r="L1957" t="str">
            <v>141.1 Ft</v>
          </cell>
          <cell r="M1957" t="str">
            <v>Pass</v>
          </cell>
          <cell r="N1957" t="str">
            <v>07012521360105</v>
          </cell>
          <cell r="O1957" t="str">
            <v>36174B,N4/56.B22,N4/56.B22,N4/56.B22,N4/56.B22,N4/56.B22,N4/56.B22,N4/56.B22,N4/56.B22</v>
          </cell>
          <cell r="P1957">
            <v>45839.900958645798</v>
          </cell>
          <cell r="T1957" t="str">
            <v>Srinu</v>
          </cell>
          <cell r="Y1957">
            <v>1896</v>
          </cell>
        </row>
        <row r="1958">
          <cell r="A1958" t="str">
            <v>00277180C</v>
          </cell>
          <cell r="B1958">
            <v>32.5</v>
          </cell>
          <cell r="C1958">
            <v>25.65</v>
          </cell>
          <cell r="D1958">
            <v>29.33</v>
          </cell>
          <cell r="E1958">
            <v>0</v>
          </cell>
          <cell r="F1958">
            <v>26.64142562</v>
          </cell>
          <cell r="G1958">
            <v>0</v>
          </cell>
          <cell r="H1958">
            <v>0</v>
          </cell>
          <cell r="I1958" t="str">
            <v>55008169</v>
          </cell>
          <cell r="J1958" t="str">
            <v xml:space="preserve">SCHLUTER </v>
          </cell>
          <cell r="K1958" t="str">
            <v>UTHCT-FP 3.8W/Ft @ 120V</v>
          </cell>
          <cell r="L1958" t="str">
            <v>141.1 Ft</v>
          </cell>
          <cell r="M1958" t="str">
            <v>Pass</v>
          </cell>
          <cell r="N1958" t="str">
            <v>07012521360106</v>
          </cell>
          <cell r="O1958" t="str">
            <v>36174B,N4/56.B22,N4/56.B22,N4/56.B22,N4/56.B22,N4/56.B22,N4/56.B22,N4/56.B22,N4/56.B22</v>
          </cell>
          <cell r="P1958">
            <v>45839.900958645798</v>
          </cell>
          <cell r="T1958" t="str">
            <v>Srinu</v>
          </cell>
          <cell r="Y1958">
            <v>1912</v>
          </cell>
        </row>
        <row r="1959">
          <cell r="A1959" t="str">
            <v>00277181C</v>
          </cell>
          <cell r="B1959">
            <v>32.5</v>
          </cell>
          <cell r="C1959">
            <v>25.65</v>
          </cell>
          <cell r="D1959">
            <v>29.33</v>
          </cell>
          <cell r="E1959">
            <v>0</v>
          </cell>
          <cell r="F1959">
            <v>26.735472120000001</v>
          </cell>
          <cell r="G1959">
            <v>0</v>
          </cell>
          <cell r="H1959">
            <v>0</v>
          </cell>
          <cell r="I1959" t="str">
            <v>55008169</v>
          </cell>
          <cell r="J1959" t="str">
            <v xml:space="preserve">SCHLUTER </v>
          </cell>
          <cell r="K1959" t="str">
            <v>UTHCT-FP 3.8W/Ft @ 120V</v>
          </cell>
          <cell r="L1959" t="str">
            <v>141.1 Ft</v>
          </cell>
          <cell r="M1959" t="str">
            <v>Pass</v>
          </cell>
          <cell r="N1959" t="str">
            <v>07012521360107</v>
          </cell>
          <cell r="O1959" t="str">
            <v>36174B,N4/56.B22,N4/56.B22,N4/56.B22,N4/56.B22,N4/56.B22,N4/56.B22,N4/56.B22,N4/56.B22</v>
          </cell>
          <cell r="P1959">
            <v>45839.900958645798</v>
          </cell>
          <cell r="T1959" t="str">
            <v>Srinu</v>
          </cell>
          <cell r="Y1959">
            <v>1880</v>
          </cell>
        </row>
        <row r="1960">
          <cell r="A1960" t="str">
            <v>00277182C</v>
          </cell>
          <cell r="B1960">
            <v>32.5</v>
          </cell>
          <cell r="C1960">
            <v>25.65</v>
          </cell>
          <cell r="D1960">
            <v>29.33</v>
          </cell>
          <cell r="E1960">
            <v>0</v>
          </cell>
          <cell r="F1960">
            <v>26.78820112</v>
          </cell>
          <cell r="G1960">
            <v>0</v>
          </cell>
          <cell r="H1960">
            <v>0</v>
          </cell>
          <cell r="I1960" t="str">
            <v>55008169</v>
          </cell>
          <cell r="J1960" t="str">
            <v xml:space="preserve">SCHLUTER </v>
          </cell>
          <cell r="K1960" t="str">
            <v>UTHCT-FP 3.8W/Ft @ 120V</v>
          </cell>
          <cell r="L1960" t="str">
            <v>141.1 Ft</v>
          </cell>
          <cell r="M1960" t="str">
            <v>Pass</v>
          </cell>
          <cell r="N1960" t="str">
            <v>07012521360108</v>
          </cell>
          <cell r="O1960" t="str">
            <v>36174B,N4/56.B22,N4/56.B22,N4/56.B22,N4/56.B22,N4/56.B22,N4/56.B22,N4/56.B22,N4/56.B22</v>
          </cell>
          <cell r="P1960">
            <v>45839.900958645798</v>
          </cell>
          <cell r="T1960" t="str">
            <v>Srinu</v>
          </cell>
          <cell r="Y1960">
            <v>1895</v>
          </cell>
        </row>
        <row r="1961">
          <cell r="A1961" t="str">
            <v>00190120B</v>
          </cell>
          <cell r="B1961">
            <v>31</v>
          </cell>
          <cell r="C1961">
            <v>55.84</v>
          </cell>
          <cell r="D1961">
            <v>64.66</v>
          </cell>
          <cell r="E1961">
            <v>0</v>
          </cell>
          <cell r="F1961">
            <v>59.251018420000001</v>
          </cell>
          <cell r="G1961">
            <v>0</v>
          </cell>
          <cell r="H1961">
            <v>0</v>
          </cell>
          <cell r="I1961" t="str">
            <v>55000058</v>
          </cell>
          <cell r="J1961" t="str">
            <v xml:space="preserve">COMFORT HEAT </v>
          </cell>
          <cell r="K1961" t="str">
            <v xml:space="preserve">FHMT 150W/m2 @ 230V </v>
          </cell>
          <cell r="L1961" t="str">
            <v>0.5 x 12 m</v>
          </cell>
          <cell r="M1961" t="str">
            <v>Pass</v>
          </cell>
          <cell r="N1961" t="str">
            <v>07012521375701</v>
          </cell>
          <cell r="O1961" t="str">
            <v>MADHAVI/49 62192</v>
          </cell>
          <cell r="P1961">
            <v>45839.902187650499</v>
          </cell>
          <cell r="T1961" t="str">
            <v>pavan</v>
          </cell>
          <cell r="Y1961">
            <v>0</v>
          </cell>
        </row>
        <row r="1962">
          <cell r="A1962" t="str">
            <v>00190121B</v>
          </cell>
          <cell r="B1962">
            <v>31</v>
          </cell>
          <cell r="C1962">
            <v>55.84</v>
          </cell>
          <cell r="D1962">
            <v>64.66</v>
          </cell>
          <cell r="E1962">
            <v>0</v>
          </cell>
          <cell r="F1962">
            <v>60.101776090000001</v>
          </cell>
          <cell r="G1962">
            <v>0</v>
          </cell>
          <cell r="H1962">
            <v>0</v>
          </cell>
          <cell r="I1962" t="str">
            <v>55000058</v>
          </cell>
          <cell r="J1962" t="str">
            <v xml:space="preserve">COMFORT HEAT </v>
          </cell>
          <cell r="K1962" t="str">
            <v xml:space="preserve">FHMT 150W/m2 @ 230V </v>
          </cell>
          <cell r="L1962" t="str">
            <v>0.5 x 12 m</v>
          </cell>
          <cell r="M1962" t="str">
            <v>Pass</v>
          </cell>
          <cell r="N1962" t="str">
            <v>07012521375702</v>
          </cell>
          <cell r="O1962" t="str">
            <v>MADHAVI/49 62192</v>
          </cell>
          <cell r="P1962">
            <v>45839.902187650499</v>
          </cell>
          <cell r="T1962" t="str">
            <v>pavan</v>
          </cell>
          <cell r="Y1962">
            <v>0</v>
          </cell>
        </row>
        <row r="1963">
          <cell r="A1963" t="str">
            <v>00277183C</v>
          </cell>
          <cell r="B1963">
            <v>32.5</v>
          </cell>
          <cell r="C1963">
            <v>25.65</v>
          </cell>
          <cell r="D1963">
            <v>29.33</v>
          </cell>
          <cell r="E1963">
            <v>0</v>
          </cell>
          <cell r="F1963">
            <v>26.842700870000002</v>
          </cell>
          <cell r="G1963">
            <v>0</v>
          </cell>
          <cell r="H1963">
            <v>0</v>
          </cell>
          <cell r="I1963" t="str">
            <v>55008169</v>
          </cell>
          <cell r="J1963" t="str">
            <v xml:space="preserve">SCHLUTER </v>
          </cell>
          <cell r="K1963" t="str">
            <v>UTHCT-FP 3.8W/Ft @ 120V</v>
          </cell>
          <cell r="L1963" t="str">
            <v>141.1 Ft</v>
          </cell>
          <cell r="M1963" t="str">
            <v>Pass</v>
          </cell>
          <cell r="N1963" t="str">
            <v>07012521404701</v>
          </cell>
          <cell r="O1963" t="str">
            <v>36174B,N4/56.B22,N4/56.B22,N4/56.B22,N4/56.B22,N4/56.B22,N4/56.B22,N4/56.B22,N4/56.B22</v>
          </cell>
          <cell r="P1963">
            <v>45839.903818831001</v>
          </cell>
          <cell r="T1963" t="str">
            <v>Srinu</v>
          </cell>
          <cell r="Y1963">
            <v>1881</v>
          </cell>
        </row>
        <row r="1964">
          <cell r="A1964" t="str">
            <v>00277184C</v>
          </cell>
          <cell r="B1964">
            <v>32.5</v>
          </cell>
          <cell r="C1964">
            <v>25.65</v>
          </cell>
          <cell r="D1964">
            <v>29.33</v>
          </cell>
          <cell r="E1964">
            <v>0</v>
          </cell>
          <cell r="F1964">
            <v>26.88952737</v>
          </cell>
          <cell r="G1964">
            <v>0</v>
          </cell>
          <cell r="H1964">
            <v>0</v>
          </cell>
          <cell r="I1964" t="str">
            <v>55008169</v>
          </cell>
          <cell r="J1964" t="str">
            <v xml:space="preserve">SCHLUTER </v>
          </cell>
          <cell r="K1964" t="str">
            <v>UTHCT-FP 3.8W/Ft @ 120V</v>
          </cell>
          <cell r="L1964" t="str">
            <v>141.1 Ft</v>
          </cell>
          <cell r="M1964" t="str">
            <v>Pass</v>
          </cell>
          <cell r="N1964" t="str">
            <v>07012521404702</v>
          </cell>
          <cell r="O1964" t="str">
            <v>36174B,N4/56.B22,N4/56.B22,N4/56.B22,N4/56.B22,N4/56.B22,N4/56.B22,N4/56.B22,N4/56.B22</v>
          </cell>
          <cell r="P1964">
            <v>45839.903818831001</v>
          </cell>
          <cell r="T1964" t="str">
            <v>Srinu</v>
          </cell>
          <cell r="Y1964">
            <v>1882</v>
          </cell>
        </row>
        <row r="1965">
          <cell r="A1965" t="str">
            <v>00277185C</v>
          </cell>
          <cell r="B1965">
            <v>32.5</v>
          </cell>
          <cell r="C1965">
            <v>25.65</v>
          </cell>
          <cell r="D1965">
            <v>29.33</v>
          </cell>
          <cell r="E1965">
            <v>0</v>
          </cell>
          <cell r="F1965">
            <v>26.685300869999999</v>
          </cell>
          <cell r="G1965">
            <v>0</v>
          </cell>
          <cell r="H1965">
            <v>0</v>
          </cell>
          <cell r="I1965" t="str">
            <v>55008169</v>
          </cell>
          <cell r="J1965" t="str">
            <v xml:space="preserve">SCHLUTER </v>
          </cell>
          <cell r="K1965" t="str">
            <v>UTHCT-FP 3.8W/Ft @ 120V</v>
          </cell>
          <cell r="L1965" t="str">
            <v>141.1 Ft</v>
          </cell>
          <cell r="M1965" t="str">
            <v>Pass</v>
          </cell>
          <cell r="N1965" t="str">
            <v>07012521404703</v>
          </cell>
          <cell r="O1965" t="str">
            <v>36174B,N4/56.B22,N4/56.B22,N4/56.B22,N4/56.B22,N4/56.B22,N4/56.B22,N4/56.B22,N4/56.B22</v>
          </cell>
          <cell r="P1965">
            <v>45839.903818831001</v>
          </cell>
          <cell r="T1965" t="str">
            <v>Srinu</v>
          </cell>
          <cell r="Y1965">
            <v>1883</v>
          </cell>
        </row>
        <row r="1966">
          <cell r="A1966" t="str">
            <v>00277186C</v>
          </cell>
          <cell r="B1966">
            <v>32.5</v>
          </cell>
          <cell r="C1966">
            <v>25.65</v>
          </cell>
          <cell r="D1966">
            <v>29.33</v>
          </cell>
          <cell r="E1966">
            <v>0</v>
          </cell>
          <cell r="F1966">
            <v>26.701827869999999</v>
          </cell>
          <cell r="G1966">
            <v>0</v>
          </cell>
          <cell r="H1966">
            <v>0</v>
          </cell>
          <cell r="I1966" t="str">
            <v>55008169</v>
          </cell>
          <cell r="J1966" t="str">
            <v xml:space="preserve">SCHLUTER </v>
          </cell>
          <cell r="K1966" t="str">
            <v>UTHCT-FP 3.8W/Ft @ 120V</v>
          </cell>
          <cell r="L1966" t="str">
            <v>141.1 Ft</v>
          </cell>
          <cell r="M1966" t="str">
            <v>Pass</v>
          </cell>
          <cell r="N1966" t="str">
            <v>07012521404704</v>
          </cell>
          <cell r="O1966" t="str">
            <v>36174B,N4/56.B22,N4/56.B22,N4/56.B22,N4/56.B22,N4/56.B22,N4/56.B22,N4/56.B22,N4/56.B22</v>
          </cell>
          <cell r="P1966">
            <v>45839.903818831001</v>
          </cell>
          <cell r="T1966" t="str">
            <v>Srinu</v>
          </cell>
          <cell r="Y1966">
            <v>1884</v>
          </cell>
        </row>
        <row r="1967">
          <cell r="A1967" t="str">
            <v>00277187C</v>
          </cell>
          <cell r="B1967">
            <v>32.5</v>
          </cell>
          <cell r="C1967">
            <v>25.65</v>
          </cell>
          <cell r="D1967">
            <v>29.33</v>
          </cell>
          <cell r="E1967">
            <v>0</v>
          </cell>
          <cell r="F1967">
            <v>26.519735749999999</v>
          </cell>
          <cell r="G1967">
            <v>0</v>
          </cell>
          <cell r="H1967">
            <v>0</v>
          </cell>
          <cell r="I1967" t="str">
            <v>55008169</v>
          </cell>
          <cell r="J1967" t="str">
            <v xml:space="preserve">SCHLUTER </v>
          </cell>
          <cell r="K1967" t="str">
            <v>UTHCT-FP 3.8W/Ft @ 120V</v>
          </cell>
          <cell r="L1967" t="str">
            <v>141.1 Ft</v>
          </cell>
          <cell r="M1967" t="str">
            <v>Pass</v>
          </cell>
          <cell r="N1967" t="str">
            <v>07012521404705</v>
          </cell>
          <cell r="O1967" t="str">
            <v>36174B,N4/56.B22,N4/56.B22,N4/56.B22,N4/56.B22,N4/56.B22,N4/56.B22,N4/56.B22,N4/56.B22</v>
          </cell>
          <cell r="P1967">
            <v>45839.903818831001</v>
          </cell>
          <cell r="T1967" t="str">
            <v>Srinu</v>
          </cell>
          <cell r="Y1967">
            <v>1913</v>
          </cell>
        </row>
        <row r="1968">
          <cell r="A1968" t="str">
            <v>00277188C</v>
          </cell>
          <cell r="B1968">
            <v>32.5</v>
          </cell>
          <cell r="C1968">
            <v>25.65</v>
          </cell>
          <cell r="D1968">
            <v>29.33</v>
          </cell>
          <cell r="E1968">
            <v>0</v>
          </cell>
          <cell r="F1968">
            <v>26.678611369999999</v>
          </cell>
          <cell r="G1968">
            <v>0</v>
          </cell>
          <cell r="H1968">
            <v>0</v>
          </cell>
          <cell r="I1968" t="str">
            <v>55008169</v>
          </cell>
          <cell r="J1968" t="str">
            <v xml:space="preserve">SCHLUTER </v>
          </cell>
          <cell r="K1968" t="str">
            <v>UTHCT-FP 3.8W/Ft @ 120V</v>
          </cell>
          <cell r="L1968" t="str">
            <v>141.1 Ft</v>
          </cell>
          <cell r="M1968" t="str">
            <v>Pass</v>
          </cell>
          <cell r="N1968" t="str">
            <v>07012521404706</v>
          </cell>
          <cell r="O1968" t="str">
            <v>36174B,N4/56.B22,N4/56.B22,N4/56.B22,N4/56.B22,N4/56.B22,N4/56.B22,N4/56.B22,N4/56.B22</v>
          </cell>
          <cell r="P1968">
            <v>45839.903818831001</v>
          </cell>
          <cell r="T1968" t="str">
            <v>Srinu</v>
          </cell>
          <cell r="Y1968">
            <v>1914</v>
          </cell>
        </row>
        <row r="1969">
          <cell r="A1969" t="str">
            <v>00277189C</v>
          </cell>
          <cell r="B1969">
            <v>32.5</v>
          </cell>
          <cell r="C1969">
            <v>25.65</v>
          </cell>
          <cell r="D1969">
            <v>29.33</v>
          </cell>
          <cell r="E1969">
            <v>0</v>
          </cell>
          <cell r="F1969">
            <v>26.635424749999999</v>
          </cell>
          <cell r="G1969">
            <v>0</v>
          </cell>
          <cell r="H1969">
            <v>0</v>
          </cell>
          <cell r="I1969" t="str">
            <v>55008169</v>
          </cell>
          <cell r="J1969" t="str">
            <v xml:space="preserve">SCHLUTER </v>
          </cell>
          <cell r="K1969" t="str">
            <v>UTHCT-FP 3.8W/Ft @ 120V</v>
          </cell>
          <cell r="L1969" t="str">
            <v>141.1 Ft</v>
          </cell>
          <cell r="M1969" t="str">
            <v>Pass</v>
          </cell>
          <cell r="N1969" t="str">
            <v>07012521404707</v>
          </cell>
          <cell r="O1969" t="str">
            <v>36174B,N4/56.B22,N4/56.B22,N4/56.B22,N4/56.B22,N4/56.B22,N4/56.B22,N4/56.B22,N4/56.B22</v>
          </cell>
          <cell r="P1969">
            <v>45839.903818831001</v>
          </cell>
          <cell r="T1969" t="str">
            <v>Srinu</v>
          </cell>
          <cell r="Y1969">
            <v>1915</v>
          </cell>
        </row>
        <row r="1970">
          <cell r="A1970" t="str">
            <v>00277190C</v>
          </cell>
          <cell r="B1970">
            <v>32.5</v>
          </cell>
          <cell r="C1970">
            <v>25.65</v>
          </cell>
          <cell r="D1970">
            <v>29.33</v>
          </cell>
          <cell r="E1970">
            <v>0</v>
          </cell>
          <cell r="F1970">
            <v>26.774428619999998</v>
          </cell>
          <cell r="G1970">
            <v>0</v>
          </cell>
          <cell r="H1970">
            <v>0</v>
          </cell>
          <cell r="I1970" t="str">
            <v>55008169</v>
          </cell>
          <cell r="J1970" t="str">
            <v xml:space="preserve">SCHLUTER </v>
          </cell>
          <cell r="K1970" t="str">
            <v>UTHCT-FP 3.8W/Ft @ 120V</v>
          </cell>
          <cell r="L1970" t="str">
            <v>141.1 Ft</v>
          </cell>
          <cell r="M1970" t="str">
            <v>Pass</v>
          </cell>
          <cell r="N1970" t="str">
            <v>07012521404708</v>
          </cell>
          <cell r="O1970" t="str">
            <v>36174B,N4/56.B22,N4/56.B22,N4/56.B22,N4/56.B22,N4/56.B22,N4/56.B22,N4/56.B22,N4/56.B22</v>
          </cell>
          <cell r="P1970">
            <v>45839.903818831001</v>
          </cell>
          <cell r="T1970" t="str">
            <v>Srinu</v>
          </cell>
          <cell r="Y1970">
            <v>1916</v>
          </cell>
        </row>
        <row r="1971">
          <cell r="A1971" t="str">
            <v>00277191C</v>
          </cell>
          <cell r="B1971">
            <v>32.5</v>
          </cell>
          <cell r="C1971">
            <v>25.65</v>
          </cell>
          <cell r="D1971">
            <v>29.33</v>
          </cell>
          <cell r="E1971">
            <v>0</v>
          </cell>
          <cell r="F1971">
            <v>26.678119500000001</v>
          </cell>
          <cell r="G1971">
            <v>0</v>
          </cell>
          <cell r="H1971">
            <v>0</v>
          </cell>
          <cell r="I1971" t="str">
            <v>55008169</v>
          </cell>
          <cell r="J1971" t="str">
            <v xml:space="preserve">SCHLUTER </v>
          </cell>
          <cell r="K1971" t="str">
            <v>UTHCT-FP 3.8W/Ft @ 120V</v>
          </cell>
          <cell r="L1971" t="str">
            <v>141.1 Ft</v>
          </cell>
          <cell r="M1971" t="str">
            <v>Pass</v>
          </cell>
          <cell r="N1971" t="str">
            <v>07012521472601</v>
          </cell>
          <cell r="O1971" t="str">
            <v>36174B,N4/56.B22,N4/56.B22,N4/56.B22,N4/56.B22,N4/56.B22,N4/56.B22</v>
          </cell>
          <cell r="P1971">
            <v>45839.908348148099</v>
          </cell>
          <cell r="T1971" t="str">
            <v>Srinu</v>
          </cell>
          <cell r="Y1971">
            <v>1910</v>
          </cell>
        </row>
        <row r="1972">
          <cell r="A1972" t="str">
            <v>00277192C</v>
          </cell>
          <cell r="B1972">
            <v>32.5</v>
          </cell>
          <cell r="C1972">
            <v>25.65</v>
          </cell>
          <cell r="D1972">
            <v>29.33</v>
          </cell>
          <cell r="E1972">
            <v>0</v>
          </cell>
          <cell r="F1972">
            <v>26.615356250000001</v>
          </cell>
          <cell r="G1972">
            <v>0</v>
          </cell>
          <cell r="H1972">
            <v>0</v>
          </cell>
          <cell r="I1972" t="str">
            <v>55008169</v>
          </cell>
          <cell r="J1972" t="str">
            <v xml:space="preserve">SCHLUTER </v>
          </cell>
          <cell r="K1972" t="str">
            <v>UTHCT-FP 3.8W/Ft @ 120V</v>
          </cell>
          <cell r="L1972" t="str">
            <v>141.1 Ft</v>
          </cell>
          <cell r="M1972" t="str">
            <v>Pass</v>
          </cell>
          <cell r="N1972" t="str">
            <v>07012521472602</v>
          </cell>
          <cell r="O1972" t="str">
            <v>36174B,N4/56.B22,N4/56.B22,N4/56.B22,N4/56.B22,N4/56.B22,N4/56.B22</v>
          </cell>
          <cell r="P1972">
            <v>45839.908348148099</v>
          </cell>
          <cell r="T1972" t="str">
            <v>Srinu</v>
          </cell>
          <cell r="Y1972">
            <v>1911</v>
          </cell>
        </row>
        <row r="1973">
          <cell r="A1973" t="str">
            <v>00277193C</v>
          </cell>
          <cell r="B1973">
            <v>32.5</v>
          </cell>
          <cell r="C1973">
            <v>25.65</v>
          </cell>
          <cell r="D1973">
            <v>29.33</v>
          </cell>
          <cell r="E1973">
            <v>0</v>
          </cell>
          <cell r="F1973">
            <v>26.72642162</v>
          </cell>
          <cell r="G1973">
            <v>0</v>
          </cell>
          <cell r="H1973">
            <v>0</v>
          </cell>
          <cell r="I1973" t="str">
            <v>55008169</v>
          </cell>
          <cell r="J1973" t="str">
            <v xml:space="preserve">SCHLUTER </v>
          </cell>
          <cell r="K1973" t="str">
            <v>UTHCT-FP 3.8W/Ft @ 120V</v>
          </cell>
          <cell r="L1973" t="str">
            <v>141.1 Ft</v>
          </cell>
          <cell r="M1973" t="str">
            <v>Pass</v>
          </cell>
          <cell r="N1973" t="str">
            <v>07012521472603</v>
          </cell>
          <cell r="O1973" t="str">
            <v>36174B,N4/56.B22,N4/56.B22,N4/56.B22,N4/56.B22,N4/56.B22,N4/56.B22</v>
          </cell>
          <cell r="P1973">
            <v>45839.908348148099</v>
          </cell>
          <cell r="T1973" t="str">
            <v>Srinu</v>
          </cell>
          <cell r="Y1973">
            <v>1917</v>
          </cell>
        </row>
        <row r="1974">
          <cell r="A1974" t="str">
            <v>00277194C</v>
          </cell>
          <cell r="B1974">
            <v>32.5</v>
          </cell>
          <cell r="C1974">
            <v>25.65</v>
          </cell>
          <cell r="D1974">
            <v>29.33</v>
          </cell>
          <cell r="E1974">
            <v>0</v>
          </cell>
          <cell r="F1974">
            <v>26.728881000000001</v>
          </cell>
          <cell r="G1974">
            <v>0</v>
          </cell>
          <cell r="H1974">
            <v>0</v>
          </cell>
          <cell r="I1974" t="str">
            <v>55008169</v>
          </cell>
          <cell r="J1974" t="str">
            <v xml:space="preserve">SCHLUTER </v>
          </cell>
          <cell r="K1974" t="str">
            <v>UTHCT-FP 3.8W/Ft @ 120V</v>
          </cell>
          <cell r="L1974" t="str">
            <v>141.1 Ft</v>
          </cell>
          <cell r="M1974" t="str">
            <v>Pass</v>
          </cell>
          <cell r="N1974" t="str">
            <v>07012521472604</v>
          </cell>
          <cell r="O1974" t="str">
            <v>36174B,N4/56.B22,N4/56.B22,N4/56.B22,N4/56.B22,N4/56.B22,N4/56.B22</v>
          </cell>
          <cell r="P1974">
            <v>45839.908348148099</v>
          </cell>
          <cell r="T1974" t="str">
            <v>Srinu</v>
          </cell>
          <cell r="Y1974">
            <v>1918</v>
          </cell>
        </row>
        <row r="1975">
          <cell r="A1975" t="str">
            <v>00277195C</v>
          </cell>
          <cell r="B1975">
            <v>32.5</v>
          </cell>
          <cell r="C1975">
            <v>25.65</v>
          </cell>
          <cell r="D1975">
            <v>29.33</v>
          </cell>
          <cell r="E1975">
            <v>0</v>
          </cell>
          <cell r="F1975">
            <v>26.669364120000001</v>
          </cell>
          <cell r="G1975">
            <v>0</v>
          </cell>
          <cell r="H1975">
            <v>0</v>
          </cell>
          <cell r="I1975" t="str">
            <v>55008169</v>
          </cell>
          <cell r="J1975" t="str">
            <v xml:space="preserve">SCHLUTER </v>
          </cell>
          <cell r="K1975" t="str">
            <v>UTHCT-FP 3.8W/Ft @ 120V</v>
          </cell>
          <cell r="L1975" t="str">
            <v>141.1 Ft</v>
          </cell>
          <cell r="M1975" t="str">
            <v>Pass</v>
          </cell>
          <cell r="N1975" t="str">
            <v>07012521472605</v>
          </cell>
          <cell r="O1975" t="str">
            <v>36174B,N4/56.B22,N4/56.B22,N4/56.B22,N4/56.B22,N4/56.B22,N4/56.B22</v>
          </cell>
          <cell r="P1975">
            <v>45839.908348148099</v>
          </cell>
          <cell r="T1975" t="str">
            <v>Srinu</v>
          </cell>
          <cell r="Y1975">
            <v>1919</v>
          </cell>
        </row>
        <row r="1976">
          <cell r="A1976" t="str">
            <v>00277196C</v>
          </cell>
          <cell r="B1976">
            <v>32.5</v>
          </cell>
          <cell r="C1976">
            <v>25.65</v>
          </cell>
          <cell r="D1976">
            <v>29.33</v>
          </cell>
          <cell r="E1976">
            <v>0</v>
          </cell>
          <cell r="F1976">
            <v>26.66031362</v>
          </cell>
          <cell r="G1976">
            <v>0</v>
          </cell>
          <cell r="H1976">
            <v>0</v>
          </cell>
          <cell r="I1976" t="str">
            <v>55008169</v>
          </cell>
          <cell r="J1976" t="str">
            <v xml:space="preserve">SCHLUTER </v>
          </cell>
          <cell r="K1976" t="str">
            <v>UTHCT-FP 3.8W/Ft @ 120V</v>
          </cell>
          <cell r="L1976" t="str">
            <v>141.1 Ft</v>
          </cell>
          <cell r="M1976" t="str">
            <v>Pass</v>
          </cell>
          <cell r="N1976" t="str">
            <v>07012521472606</v>
          </cell>
          <cell r="O1976" t="str">
            <v>36174B,N4/56.B22,N4/56.B22,N4/56.B22,N4/56.B22,N4/56.B22,N4/56.B22</v>
          </cell>
          <cell r="P1976">
            <v>45839.908348148099</v>
          </cell>
          <cell r="T1976" t="str">
            <v>Srinu</v>
          </cell>
          <cell r="Y1976">
            <v>1920</v>
          </cell>
        </row>
        <row r="1977">
          <cell r="A1977" t="str">
            <v>00190165B</v>
          </cell>
          <cell r="B1977">
            <v>31</v>
          </cell>
          <cell r="C1977">
            <v>218.88</v>
          </cell>
          <cell r="D1977">
            <v>253.44</v>
          </cell>
          <cell r="E1977">
            <v>0</v>
          </cell>
          <cell r="F1977">
            <v>240.91900000000001</v>
          </cell>
          <cell r="G1977">
            <v>0</v>
          </cell>
          <cell r="H1977">
            <v>0</v>
          </cell>
          <cell r="I1977" t="str">
            <v>55015091</v>
          </cell>
          <cell r="J1977" t="str">
            <v>PROLUX</v>
          </cell>
          <cell r="K1977" t="str">
            <v>SMCT-FE 12W/Ft @ 240V(L1-S1-C  Turquoise)</v>
          </cell>
          <cell r="L1977" t="str">
            <v>21.4 Ft</v>
          </cell>
          <cell r="M1977" t="str">
            <v>Pass</v>
          </cell>
          <cell r="N1977" t="str">
            <v>07022506401201</v>
          </cell>
          <cell r="O1977" t="str">
            <v>35286B--55/37,55/4 ( 6.84 mm )</v>
          </cell>
          <cell r="P1977">
            <v>45840.284301539403</v>
          </cell>
          <cell r="T1977" t="str">
            <v>prashanth</v>
          </cell>
          <cell r="Y1977">
            <v>0</v>
          </cell>
        </row>
        <row r="1978">
          <cell r="A1978" t="str">
            <v>00190166B</v>
          </cell>
          <cell r="B1978">
            <v>31</v>
          </cell>
          <cell r="C1978">
            <v>218.88</v>
          </cell>
          <cell r="D1978">
            <v>253.44</v>
          </cell>
          <cell r="E1978">
            <v>0</v>
          </cell>
          <cell r="F1978">
            <v>241.09100000000001</v>
          </cell>
          <cell r="G1978">
            <v>0</v>
          </cell>
          <cell r="H1978">
            <v>0</v>
          </cell>
          <cell r="I1978" t="str">
            <v>55015091</v>
          </cell>
          <cell r="J1978" t="str">
            <v>PROLUX</v>
          </cell>
          <cell r="K1978" t="str">
            <v>SMCT-FE 12W/Ft @ 240V(L1-S1-C  Turquoise)</v>
          </cell>
          <cell r="L1978" t="str">
            <v>21.4 Ft</v>
          </cell>
          <cell r="M1978" t="str">
            <v>Pass</v>
          </cell>
          <cell r="N1978" t="str">
            <v>07022506401202</v>
          </cell>
          <cell r="O1978" t="str">
            <v>35286B--55/37,55/4 ( 6.84 mm )</v>
          </cell>
          <cell r="P1978">
            <v>45840.284301539403</v>
          </cell>
          <cell r="T1978" t="str">
            <v>prashanth</v>
          </cell>
          <cell r="Y1978">
            <v>0</v>
          </cell>
        </row>
        <row r="1979">
          <cell r="A1979" t="str">
            <v>00190167B</v>
          </cell>
          <cell r="B1979">
            <v>31</v>
          </cell>
          <cell r="C1979">
            <v>218.88</v>
          </cell>
          <cell r="D1979">
            <v>253.44</v>
          </cell>
          <cell r="E1979">
            <v>0</v>
          </cell>
          <cell r="F1979">
            <v>240.958</v>
          </cell>
          <cell r="G1979">
            <v>0</v>
          </cell>
          <cell r="H1979">
            <v>0</v>
          </cell>
          <cell r="I1979" t="str">
            <v>55015091</v>
          </cell>
          <cell r="J1979" t="str">
            <v>PROLUX</v>
          </cell>
          <cell r="K1979" t="str">
            <v>SMCT-FE 12W/Ft @ 240V(L1-S1-C  Turquoise)</v>
          </cell>
          <cell r="L1979" t="str">
            <v>21.4 Ft</v>
          </cell>
          <cell r="M1979" t="str">
            <v>Pass</v>
          </cell>
          <cell r="N1979" t="str">
            <v>07022506401203</v>
          </cell>
          <cell r="O1979" t="str">
            <v>35286B--55/37,55/4 ( 6.84 mm )</v>
          </cell>
          <cell r="P1979">
            <v>45840.284301539403</v>
          </cell>
          <cell r="T1979" t="str">
            <v>prashanth</v>
          </cell>
          <cell r="Y1979">
            <v>0</v>
          </cell>
        </row>
        <row r="1980">
          <cell r="A1980" t="str">
            <v>00190168B</v>
          </cell>
          <cell r="B1980">
            <v>31</v>
          </cell>
          <cell r="C1980">
            <v>218.88</v>
          </cell>
          <cell r="D1980">
            <v>253.44</v>
          </cell>
          <cell r="E1980">
            <v>0</v>
          </cell>
          <cell r="F1980">
            <v>241.06800000000001</v>
          </cell>
          <cell r="G1980">
            <v>0</v>
          </cell>
          <cell r="H1980">
            <v>0</v>
          </cell>
          <cell r="I1980" t="str">
            <v>55015091</v>
          </cell>
          <cell r="J1980" t="str">
            <v>PROLUX</v>
          </cell>
          <cell r="K1980" t="str">
            <v>SMCT-FE 12W/Ft @ 240V(L1-S1-C  Turquoise)</v>
          </cell>
          <cell r="L1980" t="str">
            <v>21.4 Ft</v>
          </cell>
          <cell r="M1980" t="str">
            <v>Pass</v>
          </cell>
          <cell r="N1980" t="str">
            <v>07022506401204</v>
          </cell>
          <cell r="O1980" t="str">
            <v>35286B--55/37,55/4 ( 6.84 mm )</v>
          </cell>
          <cell r="P1980">
            <v>45840.284301539403</v>
          </cell>
          <cell r="T1980" t="str">
            <v>prashanth</v>
          </cell>
          <cell r="Y1980">
            <v>0</v>
          </cell>
        </row>
        <row r="1981">
          <cell r="A1981" t="str">
            <v>00190169B</v>
          </cell>
          <cell r="B1981">
            <v>31</v>
          </cell>
          <cell r="C1981">
            <v>218.88</v>
          </cell>
          <cell r="D1981">
            <v>253.44</v>
          </cell>
          <cell r="E1981">
            <v>0</v>
          </cell>
          <cell r="F1981">
            <v>240.31299999999999</v>
          </cell>
          <cell r="G1981">
            <v>0</v>
          </cell>
          <cell r="H1981">
            <v>0</v>
          </cell>
          <cell r="I1981" t="str">
            <v>55015091</v>
          </cell>
          <cell r="J1981" t="str">
            <v>PROLUX</v>
          </cell>
          <cell r="K1981" t="str">
            <v>SMCT-FE 12W/Ft @ 240V(L1-S1-C  Turquoise)</v>
          </cell>
          <cell r="L1981" t="str">
            <v>21.4 Ft</v>
          </cell>
          <cell r="M1981" t="str">
            <v>Pass</v>
          </cell>
          <cell r="N1981" t="str">
            <v>07022506401205</v>
          </cell>
          <cell r="O1981" t="str">
            <v>35286B--55/37,55/4 ( 6.84 mm )</v>
          </cell>
          <cell r="P1981">
            <v>45840.284301539403</v>
          </cell>
          <cell r="T1981" t="str">
            <v>prashanth</v>
          </cell>
          <cell r="Y1981">
            <v>0</v>
          </cell>
        </row>
        <row r="1982">
          <cell r="A1982" t="str">
            <v>00190170B</v>
          </cell>
          <cell r="B1982">
            <v>31</v>
          </cell>
          <cell r="C1982">
            <v>218.88</v>
          </cell>
          <cell r="D1982">
            <v>253.44</v>
          </cell>
          <cell r="E1982">
            <v>0</v>
          </cell>
          <cell r="F1982">
            <v>241.31399999999999</v>
          </cell>
          <cell r="G1982">
            <v>0</v>
          </cell>
          <cell r="H1982">
            <v>0</v>
          </cell>
          <cell r="I1982" t="str">
            <v>55015091</v>
          </cell>
          <cell r="J1982" t="str">
            <v>PROLUX</v>
          </cell>
          <cell r="K1982" t="str">
            <v>SMCT-FE 12W/Ft @ 240V(L1-S1-C  Turquoise)</v>
          </cell>
          <cell r="L1982" t="str">
            <v>21.4 Ft</v>
          </cell>
          <cell r="M1982" t="str">
            <v>Pass</v>
          </cell>
          <cell r="N1982" t="str">
            <v>07022506401206</v>
          </cell>
          <cell r="O1982" t="str">
            <v>35286B--55/37,55/4 ( 6.84 mm )</v>
          </cell>
          <cell r="P1982">
            <v>45840.284301539403</v>
          </cell>
          <cell r="T1982" t="str">
            <v>prashanth</v>
          </cell>
          <cell r="Y1982">
            <v>0</v>
          </cell>
        </row>
        <row r="1983">
          <cell r="A1983" t="str">
            <v>00190171B</v>
          </cell>
          <cell r="B1983">
            <v>31</v>
          </cell>
          <cell r="C1983">
            <v>218.88</v>
          </cell>
          <cell r="D1983">
            <v>253.44</v>
          </cell>
          <cell r="E1983">
            <v>0</v>
          </cell>
          <cell r="F1983">
            <v>241.126</v>
          </cell>
          <cell r="G1983">
            <v>0</v>
          </cell>
          <cell r="H1983">
            <v>0</v>
          </cell>
          <cell r="I1983" t="str">
            <v>55015091</v>
          </cell>
          <cell r="J1983" t="str">
            <v>PROLUX</v>
          </cell>
          <cell r="K1983" t="str">
            <v>SMCT-FE 12W/Ft @ 240V(L1-S1-C  Turquoise)</v>
          </cell>
          <cell r="L1983" t="str">
            <v>21.4 Ft</v>
          </cell>
          <cell r="M1983" t="str">
            <v>Pass</v>
          </cell>
          <cell r="N1983" t="str">
            <v>07022506401207</v>
          </cell>
          <cell r="O1983" t="str">
            <v>35286B--55/37,55/4 ( 6.84 mm )</v>
          </cell>
          <cell r="P1983">
            <v>45840.284301539403</v>
          </cell>
          <cell r="T1983" t="str">
            <v>prashanth</v>
          </cell>
          <cell r="Y1983">
            <v>0</v>
          </cell>
        </row>
        <row r="1984">
          <cell r="A1984" t="str">
            <v>00190172B</v>
          </cell>
          <cell r="B1984">
            <v>31</v>
          </cell>
          <cell r="C1984">
            <v>218.88</v>
          </cell>
          <cell r="D1984">
            <v>253.44</v>
          </cell>
          <cell r="E1984">
            <v>0</v>
          </cell>
          <cell r="F1984">
            <v>241.37299999999999</v>
          </cell>
          <cell r="G1984">
            <v>0</v>
          </cell>
          <cell r="H1984">
            <v>0</v>
          </cell>
          <cell r="I1984" t="str">
            <v>55015091</v>
          </cell>
          <cell r="J1984" t="str">
            <v>PROLUX</v>
          </cell>
          <cell r="K1984" t="str">
            <v>SMCT-FE 12W/Ft @ 240V(L1-S1-C  Turquoise)</v>
          </cell>
          <cell r="L1984" t="str">
            <v>21.4 Ft</v>
          </cell>
          <cell r="M1984" t="str">
            <v>Pass</v>
          </cell>
          <cell r="N1984" t="str">
            <v>07022506401208</v>
          </cell>
          <cell r="O1984" t="str">
            <v>35286B--55/37,55/4 ( 6.84 mm )</v>
          </cell>
          <cell r="P1984">
            <v>45840.284301539403</v>
          </cell>
          <cell r="T1984" t="str">
            <v>prashanth</v>
          </cell>
          <cell r="Y1984">
            <v>0</v>
          </cell>
        </row>
        <row r="1985">
          <cell r="A1985" t="str">
            <v>00107425D</v>
          </cell>
          <cell r="B1985">
            <v>32.5</v>
          </cell>
          <cell r="C1985">
            <v>82.08</v>
          </cell>
          <cell r="D1985">
            <v>93.86</v>
          </cell>
          <cell r="E1985">
            <v>0</v>
          </cell>
          <cell r="F1985">
            <v>87.376011120000001</v>
          </cell>
          <cell r="G1985">
            <v>0</v>
          </cell>
          <cell r="H1985">
            <v>0</v>
          </cell>
          <cell r="I1985" t="str">
            <v>55008182</v>
          </cell>
          <cell r="J1985" t="str">
            <v xml:space="preserve">SCHLUTER </v>
          </cell>
          <cell r="K1985" t="str">
            <v>UTHCT-FP 3.8W/Ft @ 240V</v>
          </cell>
          <cell r="L1985" t="str">
            <v>176.3 Ft</v>
          </cell>
          <cell r="M1985" t="str">
            <v>Pass</v>
          </cell>
          <cell r="N1985" t="str">
            <v>07022506470001</v>
          </cell>
          <cell r="O1985" t="str">
            <v>2C x 14 AWG,2.10 Mtrs
4.44,4.45  mm
36368B,56/4NR/B22 (ALL)</v>
          </cell>
          <cell r="P1985">
            <v>45840.285331400497</v>
          </cell>
          <cell r="T1985" t="str">
            <v>Nagesh</v>
          </cell>
          <cell r="Y1985">
            <v>2543</v>
          </cell>
        </row>
        <row r="1986">
          <cell r="A1986" t="str">
            <v>00107426D</v>
          </cell>
          <cell r="B1986">
            <v>32.5</v>
          </cell>
          <cell r="C1986">
            <v>82.08</v>
          </cell>
          <cell r="D1986">
            <v>93.86</v>
          </cell>
          <cell r="E1986">
            <v>0</v>
          </cell>
          <cell r="F1986">
            <v>87.556815119999996</v>
          </cell>
          <cell r="G1986">
            <v>0</v>
          </cell>
          <cell r="H1986">
            <v>0</v>
          </cell>
          <cell r="I1986" t="str">
            <v>55008182</v>
          </cell>
          <cell r="J1986" t="str">
            <v xml:space="preserve">SCHLUTER </v>
          </cell>
          <cell r="K1986" t="str">
            <v>UTHCT-FP 3.8W/Ft @ 240V</v>
          </cell>
          <cell r="L1986" t="str">
            <v>176.3 Ft</v>
          </cell>
          <cell r="M1986" t="str">
            <v>Pass</v>
          </cell>
          <cell r="N1986" t="str">
            <v>07022506470002</v>
          </cell>
          <cell r="O1986" t="str">
            <v>2C x 14 AWG,2.10 Mtrs
4.44,4.45  mm
36368B,56/4NR/B22 (ALL)</v>
          </cell>
          <cell r="P1986">
            <v>45840.285331400497</v>
          </cell>
          <cell r="T1986" t="str">
            <v>Nagesh</v>
          </cell>
          <cell r="Y1986">
            <v>2544</v>
          </cell>
        </row>
        <row r="1987">
          <cell r="A1987" t="str">
            <v>00107427D</v>
          </cell>
          <cell r="B1987">
            <v>32.5</v>
          </cell>
          <cell r="C1987">
            <v>82.08</v>
          </cell>
          <cell r="D1987">
            <v>93.86</v>
          </cell>
          <cell r="E1987">
            <v>0</v>
          </cell>
          <cell r="F1987">
            <v>87.605287250000003</v>
          </cell>
          <cell r="G1987">
            <v>0</v>
          </cell>
          <cell r="H1987">
            <v>0</v>
          </cell>
          <cell r="I1987" t="str">
            <v>55008182</v>
          </cell>
          <cell r="J1987" t="str">
            <v xml:space="preserve">SCHLUTER </v>
          </cell>
          <cell r="K1987" t="str">
            <v>UTHCT-FP 3.8W/Ft @ 240V</v>
          </cell>
          <cell r="L1987" t="str">
            <v>176.3 Ft</v>
          </cell>
          <cell r="M1987" t="str">
            <v>Pass</v>
          </cell>
          <cell r="N1987" t="str">
            <v>07022506470003</v>
          </cell>
          <cell r="O1987" t="str">
            <v>2C x 14 AWG,2.10 Mtrs
4.44,4.45  mm
36368B,56/4NR/B22 (ALL)</v>
          </cell>
          <cell r="P1987">
            <v>45840.285331400497</v>
          </cell>
          <cell r="T1987" t="str">
            <v>Nagesh</v>
          </cell>
          <cell r="Y1987">
            <v>2545</v>
          </cell>
        </row>
        <row r="1988">
          <cell r="A1988" t="str">
            <v>00107428D</v>
          </cell>
          <cell r="B1988">
            <v>32.5</v>
          </cell>
          <cell r="C1988">
            <v>82.08</v>
          </cell>
          <cell r="D1988">
            <v>93.86</v>
          </cell>
          <cell r="E1988">
            <v>0</v>
          </cell>
          <cell r="F1988">
            <v>87.480786249999994</v>
          </cell>
          <cell r="G1988">
            <v>0</v>
          </cell>
          <cell r="H1988">
            <v>0</v>
          </cell>
          <cell r="I1988" t="str">
            <v>55008182</v>
          </cell>
          <cell r="J1988" t="str">
            <v xml:space="preserve">SCHLUTER </v>
          </cell>
          <cell r="K1988" t="str">
            <v>UTHCT-FP 3.8W/Ft @ 240V</v>
          </cell>
          <cell r="L1988" t="str">
            <v>176.3 Ft</v>
          </cell>
          <cell r="M1988" t="str">
            <v>Pass</v>
          </cell>
          <cell r="N1988" t="str">
            <v>07022506470004</v>
          </cell>
          <cell r="O1988" t="str">
            <v>2C x 14 AWG,2.10 Mtrs
4.44,4.45  mm
36368B,56/4NR/B22 (ALL)</v>
          </cell>
          <cell r="P1988">
            <v>45840.285331400497</v>
          </cell>
          <cell r="T1988" t="str">
            <v>Nagesh</v>
          </cell>
          <cell r="Y1988">
            <v>2546</v>
          </cell>
        </row>
        <row r="1989">
          <cell r="A1989" t="str">
            <v>00107429D</v>
          </cell>
          <cell r="B1989">
            <v>32.5</v>
          </cell>
          <cell r="C1989">
            <v>82.08</v>
          </cell>
          <cell r="D1989">
            <v>93.86</v>
          </cell>
          <cell r="E1989">
            <v>0</v>
          </cell>
          <cell r="F1989">
            <v>87.075959749999996</v>
          </cell>
          <cell r="G1989">
            <v>0</v>
          </cell>
          <cell r="H1989">
            <v>0</v>
          </cell>
          <cell r="I1989" t="str">
            <v>55008182</v>
          </cell>
          <cell r="J1989" t="str">
            <v xml:space="preserve">SCHLUTER </v>
          </cell>
          <cell r="K1989" t="str">
            <v>UTHCT-FP 3.8W/Ft @ 240V</v>
          </cell>
          <cell r="L1989" t="str">
            <v>176.3 Ft</v>
          </cell>
          <cell r="M1989" t="str">
            <v>Pass</v>
          </cell>
          <cell r="N1989" t="str">
            <v>07022506470005</v>
          </cell>
          <cell r="O1989" t="str">
            <v>2C x 14 AWG,2.10 Mtrs
4.44,4.45  mm
36368B,56/4NR/B22 (ALL)</v>
          </cell>
          <cell r="P1989">
            <v>45840.285331400497</v>
          </cell>
          <cell r="T1989" t="str">
            <v>Nagesh</v>
          </cell>
          <cell r="Y1989">
            <v>2553</v>
          </cell>
        </row>
        <row r="1990">
          <cell r="A1990" t="str">
            <v>00107430D</v>
          </cell>
          <cell r="B1990">
            <v>32.5</v>
          </cell>
          <cell r="C1990">
            <v>82.08</v>
          </cell>
          <cell r="D1990">
            <v>93.86</v>
          </cell>
          <cell r="E1990">
            <v>0</v>
          </cell>
          <cell r="F1990">
            <v>87.297504119999999</v>
          </cell>
          <cell r="G1990">
            <v>0</v>
          </cell>
          <cell r="H1990">
            <v>0</v>
          </cell>
          <cell r="I1990" t="str">
            <v>55008182</v>
          </cell>
          <cell r="J1990" t="str">
            <v xml:space="preserve">SCHLUTER </v>
          </cell>
          <cell r="K1990" t="str">
            <v>UTHCT-FP 3.8W/Ft @ 240V</v>
          </cell>
          <cell r="L1990" t="str">
            <v>176.3 Ft</v>
          </cell>
          <cell r="M1990" t="str">
            <v>Pass</v>
          </cell>
          <cell r="N1990" t="str">
            <v>07022506470006</v>
          </cell>
          <cell r="O1990" t="str">
            <v>2C x 14 AWG,2.10 Mtrs
4.44,4.45  mm
36368B,56/4NR/B22 (ALL)</v>
          </cell>
          <cell r="P1990">
            <v>45840.285331400497</v>
          </cell>
          <cell r="T1990" t="str">
            <v>Nagesh</v>
          </cell>
          <cell r="Y1990">
            <v>2554</v>
          </cell>
        </row>
        <row r="1991">
          <cell r="A1991" t="str">
            <v>00107431D</v>
          </cell>
          <cell r="B1991">
            <v>32.5</v>
          </cell>
          <cell r="C1991">
            <v>82.08</v>
          </cell>
          <cell r="D1991">
            <v>93.86</v>
          </cell>
          <cell r="E1991">
            <v>0</v>
          </cell>
          <cell r="F1991">
            <v>87.372541749999996</v>
          </cell>
          <cell r="G1991">
            <v>0</v>
          </cell>
          <cell r="H1991">
            <v>0</v>
          </cell>
          <cell r="I1991" t="str">
            <v>55008182</v>
          </cell>
          <cell r="J1991" t="str">
            <v xml:space="preserve">SCHLUTER </v>
          </cell>
          <cell r="K1991" t="str">
            <v>UTHCT-FP 3.8W/Ft @ 240V</v>
          </cell>
          <cell r="L1991" t="str">
            <v>176.3 Ft</v>
          </cell>
          <cell r="M1991" t="str">
            <v>Pass</v>
          </cell>
          <cell r="N1991" t="str">
            <v>07022506470007</v>
          </cell>
          <cell r="O1991" t="str">
            <v>2C x 14 AWG,2.10 Mtrs
4.44,4.45  mm
36368B,56/4NR/B22 (ALL)</v>
          </cell>
          <cell r="P1991">
            <v>45840.285331400497</v>
          </cell>
          <cell r="T1991" t="str">
            <v>Nagesh</v>
          </cell>
          <cell r="Y1991">
            <v>2555</v>
          </cell>
        </row>
        <row r="1992">
          <cell r="A1992" t="str">
            <v>00107432D</v>
          </cell>
          <cell r="B1992">
            <v>32.5</v>
          </cell>
          <cell r="C1992">
            <v>82.08</v>
          </cell>
          <cell r="D1992">
            <v>93.86</v>
          </cell>
          <cell r="E1992">
            <v>0</v>
          </cell>
          <cell r="F1992">
            <v>87.413777749999994</v>
          </cell>
          <cell r="G1992">
            <v>0</v>
          </cell>
          <cell r="H1992">
            <v>0</v>
          </cell>
          <cell r="I1992" t="str">
            <v>55008182</v>
          </cell>
          <cell r="J1992" t="str">
            <v xml:space="preserve">SCHLUTER </v>
          </cell>
          <cell r="K1992" t="str">
            <v>UTHCT-FP 3.8W/Ft @ 240V</v>
          </cell>
          <cell r="L1992" t="str">
            <v>176.3 Ft</v>
          </cell>
          <cell r="M1992" t="str">
            <v>Pass</v>
          </cell>
          <cell r="N1992" t="str">
            <v>07022506470008</v>
          </cell>
          <cell r="O1992" t="str">
            <v>2C x 14 AWG,2.10 Mtrs
4.44,4.45  mm
36368B,56/4NR/B22 (ALL)</v>
          </cell>
          <cell r="P1992">
            <v>45840.285331400497</v>
          </cell>
          <cell r="T1992" t="str">
            <v>Nagesh</v>
          </cell>
          <cell r="Y1992">
            <v>2556</v>
          </cell>
        </row>
        <row r="1993">
          <cell r="A1993" t="str">
            <v>00107433D</v>
          </cell>
          <cell r="B1993">
            <v>32.5</v>
          </cell>
          <cell r="C1993">
            <v>82.08</v>
          </cell>
          <cell r="D1993">
            <v>93.86</v>
          </cell>
          <cell r="E1993">
            <v>0</v>
          </cell>
          <cell r="F1993">
            <v>87.703222749999995</v>
          </cell>
          <cell r="G1993">
            <v>0</v>
          </cell>
          <cell r="H1993">
            <v>0</v>
          </cell>
          <cell r="I1993" t="str">
            <v>55008182</v>
          </cell>
          <cell r="J1993" t="str">
            <v xml:space="preserve">SCHLUTER </v>
          </cell>
          <cell r="K1993" t="str">
            <v>UTHCT-FP 3.8W/Ft @ 240V</v>
          </cell>
          <cell r="L1993" t="str">
            <v>176.3 Ft</v>
          </cell>
          <cell r="M1993" t="str">
            <v>Pass</v>
          </cell>
          <cell r="N1993" t="str">
            <v>07022506572501</v>
          </cell>
          <cell r="O1993" t="str">
            <v>2C x 14 AWG,2.10 Mtrs
4.44,4.45  mm
36368B,56/4NR/B22 (ALL)</v>
          </cell>
          <cell r="P1993">
            <v>45840.2907458681</v>
          </cell>
          <cell r="T1993" t="str">
            <v>Nagesh</v>
          </cell>
          <cell r="Y1993">
            <v>2547</v>
          </cell>
        </row>
        <row r="1994">
          <cell r="A1994" t="str">
            <v>00107434D</v>
          </cell>
          <cell r="B1994">
            <v>32.5</v>
          </cell>
          <cell r="C1994">
            <v>82.08</v>
          </cell>
          <cell r="D1994">
            <v>93.86</v>
          </cell>
          <cell r="E1994">
            <v>0</v>
          </cell>
          <cell r="F1994">
            <v>87.801852120000007</v>
          </cell>
          <cell r="G1994">
            <v>0</v>
          </cell>
          <cell r="H1994">
            <v>0</v>
          </cell>
          <cell r="I1994" t="str">
            <v>55008182</v>
          </cell>
          <cell r="J1994" t="str">
            <v xml:space="preserve">SCHLUTER </v>
          </cell>
          <cell r="K1994" t="str">
            <v>UTHCT-FP 3.8W/Ft @ 240V</v>
          </cell>
          <cell r="L1994" t="str">
            <v>176.3 Ft</v>
          </cell>
          <cell r="M1994" t="str">
            <v>Pass</v>
          </cell>
          <cell r="N1994" t="str">
            <v>07022506572502</v>
          </cell>
          <cell r="O1994" t="str">
            <v>2C x 14 AWG,2.10 Mtrs
4.44,4.45  mm
36368B,56/4NR/B22 (ALL)</v>
          </cell>
          <cell r="P1994">
            <v>45840.2907458681</v>
          </cell>
          <cell r="T1994" t="str">
            <v>Nagesh</v>
          </cell>
          <cell r="Y1994">
            <v>2552</v>
          </cell>
        </row>
        <row r="1995">
          <cell r="A1995" t="str">
            <v>00107435D</v>
          </cell>
          <cell r="B1995">
            <v>32.5</v>
          </cell>
          <cell r="C1995">
            <v>82.08</v>
          </cell>
          <cell r="D1995">
            <v>93.86</v>
          </cell>
          <cell r="E1995">
            <v>0</v>
          </cell>
          <cell r="F1995">
            <v>87.362530120000002</v>
          </cell>
          <cell r="G1995">
            <v>0</v>
          </cell>
          <cell r="H1995">
            <v>0</v>
          </cell>
          <cell r="I1995" t="str">
            <v>55008182</v>
          </cell>
          <cell r="J1995" t="str">
            <v xml:space="preserve">SCHLUTER </v>
          </cell>
          <cell r="K1995" t="str">
            <v>UTHCT-FP 3.8W/Ft @ 240V</v>
          </cell>
          <cell r="L1995" t="str">
            <v>176.3 Ft</v>
          </cell>
          <cell r="M1995" t="str">
            <v>Pass</v>
          </cell>
          <cell r="N1995" t="str">
            <v>07022506572503</v>
          </cell>
          <cell r="O1995" t="str">
            <v>2C x 14 AWG,2.10 Mtrs
4.44,4.45  mm
36368B,56/4NR/B22 (ALL)</v>
          </cell>
          <cell r="P1995">
            <v>45840.2907458681</v>
          </cell>
          <cell r="T1995" t="str">
            <v>Nagesh</v>
          </cell>
          <cell r="Y1995">
            <v>2567</v>
          </cell>
        </row>
        <row r="1996">
          <cell r="A1996" t="str">
            <v>00107436D</v>
          </cell>
          <cell r="B1996">
            <v>32.5</v>
          </cell>
          <cell r="C1996">
            <v>82.08</v>
          </cell>
          <cell r="D1996">
            <v>93.86</v>
          </cell>
          <cell r="E1996">
            <v>0</v>
          </cell>
          <cell r="F1996">
            <v>87.705403500000003</v>
          </cell>
          <cell r="G1996">
            <v>0</v>
          </cell>
          <cell r="H1996">
            <v>0</v>
          </cell>
          <cell r="I1996" t="str">
            <v>55008182</v>
          </cell>
          <cell r="J1996" t="str">
            <v xml:space="preserve">SCHLUTER </v>
          </cell>
          <cell r="K1996" t="str">
            <v>UTHCT-FP 3.8W/Ft @ 240V</v>
          </cell>
          <cell r="L1996" t="str">
            <v>176.3 Ft</v>
          </cell>
          <cell r="M1996" t="str">
            <v>Pass</v>
          </cell>
          <cell r="N1996" t="str">
            <v>07022506572504</v>
          </cell>
          <cell r="O1996" t="str">
            <v>2C x 14 AWG,2.10 Mtrs
4.44,4.45  mm
36368B,56/4NR/B22 (ALL)</v>
          </cell>
          <cell r="P1996">
            <v>45840.2907458681</v>
          </cell>
          <cell r="T1996" t="str">
            <v>Nagesh</v>
          </cell>
          <cell r="Y1996">
            <v>2542</v>
          </cell>
        </row>
        <row r="1997">
          <cell r="A1997" t="str">
            <v>00107437D</v>
          </cell>
          <cell r="B1997">
            <v>32.5</v>
          </cell>
          <cell r="C1997">
            <v>82.08</v>
          </cell>
          <cell r="D1997">
            <v>93.86</v>
          </cell>
          <cell r="E1997">
            <v>0</v>
          </cell>
          <cell r="F1997">
            <v>87.263900750000005</v>
          </cell>
          <cell r="G1997">
            <v>0</v>
          </cell>
          <cell r="H1997">
            <v>0</v>
          </cell>
          <cell r="I1997" t="str">
            <v>55008182</v>
          </cell>
          <cell r="J1997" t="str">
            <v xml:space="preserve">SCHLUTER </v>
          </cell>
          <cell r="K1997" t="str">
            <v>UTHCT-FP 3.8W/Ft @ 240V</v>
          </cell>
          <cell r="L1997" t="str">
            <v>176.3 Ft</v>
          </cell>
          <cell r="M1997" t="str">
            <v>Pass</v>
          </cell>
          <cell r="N1997" t="str">
            <v>07022506572505</v>
          </cell>
          <cell r="O1997" t="str">
            <v>2C x 14 AWG,2.10 Mtrs
4.44,4.45  mm
36368B,56/4NR/B22 (ALL)</v>
          </cell>
          <cell r="P1997">
            <v>45840.2907458681</v>
          </cell>
          <cell r="T1997" t="str">
            <v>Nagesh</v>
          </cell>
          <cell r="Y1997">
            <v>2568</v>
          </cell>
        </row>
        <row r="1998">
          <cell r="A1998" t="str">
            <v>00107438D</v>
          </cell>
          <cell r="B1998">
            <v>32.5</v>
          </cell>
          <cell r="C1998">
            <v>82.08</v>
          </cell>
          <cell r="D1998">
            <v>93.86</v>
          </cell>
          <cell r="E1998">
            <v>0</v>
          </cell>
          <cell r="F1998">
            <v>87.514984369999993</v>
          </cell>
          <cell r="G1998">
            <v>0</v>
          </cell>
          <cell r="H1998">
            <v>0</v>
          </cell>
          <cell r="I1998" t="str">
            <v>55008182</v>
          </cell>
          <cell r="J1998" t="str">
            <v xml:space="preserve">SCHLUTER </v>
          </cell>
          <cell r="K1998" t="str">
            <v>UTHCT-FP 3.8W/Ft @ 240V</v>
          </cell>
          <cell r="L1998" t="str">
            <v>176.3 Ft</v>
          </cell>
          <cell r="M1998" t="str">
            <v>Pass</v>
          </cell>
          <cell r="N1998" t="str">
            <v>07022506572506</v>
          </cell>
          <cell r="O1998" t="str">
            <v>2C x 14 AWG,2.10 Mtrs
4.44,4.45  mm
36368B,56/4NR/B22 (ALL)</v>
          </cell>
          <cell r="P1998">
            <v>45840.2907458681</v>
          </cell>
          <cell r="T1998" t="str">
            <v>Nagesh</v>
          </cell>
          <cell r="Y1998">
            <v>2569</v>
          </cell>
        </row>
        <row r="1999">
          <cell r="A1999" t="str">
            <v>00107439D</v>
          </cell>
          <cell r="B1999">
            <v>32.5</v>
          </cell>
          <cell r="C1999">
            <v>82.08</v>
          </cell>
          <cell r="D1999">
            <v>93.86</v>
          </cell>
          <cell r="E1999">
            <v>0</v>
          </cell>
          <cell r="F1999">
            <v>87.54313587</v>
          </cell>
          <cell r="G1999">
            <v>0</v>
          </cell>
          <cell r="H1999">
            <v>0</v>
          </cell>
          <cell r="I1999" t="str">
            <v>55008182</v>
          </cell>
          <cell r="J1999" t="str">
            <v xml:space="preserve">SCHLUTER </v>
          </cell>
          <cell r="K1999" t="str">
            <v>UTHCT-FP 3.8W/Ft @ 240V</v>
          </cell>
          <cell r="L1999" t="str">
            <v>176.3 Ft</v>
          </cell>
          <cell r="M1999" t="str">
            <v>Pass</v>
          </cell>
          <cell r="N1999" t="str">
            <v>07022506572507</v>
          </cell>
          <cell r="O1999" t="str">
            <v>2C x 14 AWG,2.10 Mtrs
4.44,4.45  mm
36368B,56/4NR/B22 (ALL)</v>
          </cell>
          <cell r="P1999">
            <v>45840.2907458681</v>
          </cell>
          <cell r="T1999" t="str">
            <v>Nagesh</v>
          </cell>
          <cell r="Y1999">
            <v>2570</v>
          </cell>
        </row>
        <row r="2000">
          <cell r="A2000" t="str">
            <v>00107440D</v>
          </cell>
          <cell r="B2000">
            <v>32.5</v>
          </cell>
          <cell r="C2000">
            <v>82.08</v>
          </cell>
          <cell r="D2000">
            <v>93.86</v>
          </cell>
          <cell r="E2000">
            <v>0</v>
          </cell>
          <cell r="F2000">
            <v>87.338640999999996</v>
          </cell>
          <cell r="G2000">
            <v>0</v>
          </cell>
          <cell r="H2000">
            <v>0</v>
          </cell>
          <cell r="I2000" t="str">
            <v>55008182</v>
          </cell>
          <cell r="J2000" t="str">
            <v xml:space="preserve">SCHLUTER </v>
          </cell>
          <cell r="K2000" t="str">
            <v>UTHCT-FP 3.8W/Ft @ 240V</v>
          </cell>
          <cell r="L2000" t="str">
            <v>176.3 Ft</v>
          </cell>
          <cell r="M2000" t="str">
            <v>Pass</v>
          </cell>
          <cell r="N2000" t="str">
            <v>07022506572508</v>
          </cell>
          <cell r="O2000" t="str">
            <v>2C x 14 AWG,2.10 Mtrs
4.44,4.45  mm
36368B,56/4NR/B22 (ALL)</v>
          </cell>
          <cell r="P2000">
            <v>45840.2907458681</v>
          </cell>
          <cell r="T2000" t="str">
            <v>Nagesh</v>
          </cell>
          <cell r="Y2000">
            <v>2571</v>
          </cell>
        </row>
        <row r="2001">
          <cell r="A2001" t="str">
            <v>00190173B</v>
          </cell>
          <cell r="B2001">
            <v>31</v>
          </cell>
          <cell r="C2001">
            <v>218.88</v>
          </cell>
          <cell r="D2001">
            <v>253.44</v>
          </cell>
          <cell r="E2001">
            <v>0</v>
          </cell>
          <cell r="F2001">
            <v>240.45599999999999</v>
          </cell>
          <cell r="G2001">
            <v>0</v>
          </cell>
          <cell r="H2001">
            <v>0</v>
          </cell>
          <cell r="I2001" t="str">
            <v>55015091</v>
          </cell>
          <cell r="J2001" t="str">
            <v>PROLUX</v>
          </cell>
          <cell r="K2001" t="str">
            <v>SMCT-FE 12W/Ft @ 240V(L1-S1-C  Turquoise)</v>
          </cell>
          <cell r="L2001" t="str">
            <v>21.4 Ft</v>
          </cell>
          <cell r="M2001" t="str">
            <v>Pass</v>
          </cell>
          <cell r="N2001" t="str">
            <v>07022506540201</v>
          </cell>
          <cell r="O2001" t="str">
            <v>35286B--55/37,55/4 ( 6.84 mm )</v>
          </cell>
          <cell r="P2001">
            <v>45840.291353900502</v>
          </cell>
          <cell r="T2001" t="str">
            <v>prashanth</v>
          </cell>
          <cell r="Y2001">
            <v>0</v>
          </cell>
        </row>
        <row r="2002">
          <cell r="A2002" t="str">
            <v>00190174B</v>
          </cell>
          <cell r="B2002">
            <v>31</v>
          </cell>
          <cell r="C2002">
            <v>218.88</v>
          </cell>
          <cell r="D2002">
            <v>253.44</v>
          </cell>
          <cell r="E2002">
            <v>0</v>
          </cell>
          <cell r="F2002">
            <v>241.33699999999999</v>
          </cell>
          <cell r="G2002">
            <v>0</v>
          </cell>
          <cell r="H2002">
            <v>0</v>
          </cell>
          <cell r="I2002" t="str">
            <v>55015091</v>
          </cell>
          <cell r="J2002" t="str">
            <v>PROLUX</v>
          </cell>
          <cell r="K2002" t="str">
            <v>SMCT-FE 12W/Ft @ 240V(L1-S1-C  Turquoise)</v>
          </cell>
          <cell r="L2002" t="str">
            <v>21.4 Ft</v>
          </cell>
          <cell r="M2002" t="str">
            <v>Pass</v>
          </cell>
          <cell r="N2002" t="str">
            <v>07022506540202</v>
          </cell>
          <cell r="O2002" t="str">
            <v>35286B--55/37,55/4 ( 6.84 mm )</v>
          </cell>
          <cell r="P2002">
            <v>45840.291353900502</v>
          </cell>
          <cell r="T2002" t="str">
            <v>prashanth</v>
          </cell>
          <cell r="Y2002">
            <v>0</v>
          </cell>
        </row>
        <row r="2003">
          <cell r="A2003" t="str">
            <v>00190175B</v>
          </cell>
          <cell r="B2003">
            <v>31</v>
          </cell>
          <cell r="C2003">
            <v>218.88</v>
          </cell>
          <cell r="D2003">
            <v>253.44</v>
          </cell>
          <cell r="E2003">
            <v>0</v>
          </cell>
          <cell r="F2003">
            <v>240.90100000000001</v>
          </cell>
          <cell r="G2003">
            <v>0</v>
          </cell>
          <cell r="H2003">
            <v>0</v>
          </cell>
          <cell r="I2003" t="str">
            <v>55015091</v>
          </cell>
          <cell r="J2003" t="str">
            <v>PROLUX</v>
          </cell>
          <cell r="K2003" t="str">
            <v>SMCT-FE 12W/Ft @ 240V(L1-S1-C  Turquoise)</v>
          </cell>
          <cell r="L2003" t="str">
            <v>21.4 Ft</v>
          </cell>
          <cell r="M2003" t="str">
            <v>Pass</v>
          </cell>
          <cell r="N2003" t="str">
            <v>07022506540203</v>
          </cell>
          <cell r="O2003" t="str">
            <v>35286B--55/37,55/4 ( 6.84 mm )</v>
          </cell>
          <cell r="P2003">
            <v>45840.291353900502</v>
          </cell>
          <cell r="T2003" t="str">
            <v>prashanth</v>
          </cell>
          <cell r="Y2003">
            <v>0</v>
          </cell>
        </row>
        <row r="2004">
          <cell r="A2004" t="str">
            <v>00190176B</v>
          </cell>
          <cell r="B2004">
            <v>31</v>
          </cell>
          <cell r="C2004">
            <v>218.88</v>
          </cell>
          <cell r="D2004">
            <v>253.44</v>
          </cell>
          <cell r="E2004">
            <v>0</v>
          </cell>
          <cell r="F2004">
            <v>240.80099999999999</v>
          </cell>
          <cell r="G2004">
            <v>0</v>
          </cell>
          <cell r="H2004">
            <v>0</v>
          </cell>
          <cell r="I2004" t="str">
            <v>55015091</v>
          </cell>
          <cell r="J2004" t="str">
            <v>PROLUX</v>
          </cell>
          <cell r="K2004" t="str">
            <v>SMCT-FE 12W/Ft @ 240V(L1-S1-C  Turquoise)</v>
          </cell>
          <cell r="L2004" t="str">
            <v>21.4 Ft</v>
          </cell>
          <cell r="M2004" t="str">
            <v>Pass</v>
          </cell>
          <cell r="N2004" t="str">
            <v>07022506540204</v>
          </cell>
          <cell r="O2004" t="str">
            <v>35286B--55/37,55/4 ( 6.84 mm )</v>
          </cell>
          <cell r="P2004">
            <v>45840.291353900502</v>
          </cell>
          <cell r="T2004" t="str">
            <v>prashanth</v>
          </cell>
          <cell r="Y2004">
            <v>0</v>
          </cell>
        </row>
        <row r="2005">
          <cell r="A2005" t="str">
            <v>00190177B</v>
          </cell>
          <cell r="B2005">
            <v>31</v>
          </cell>
          <cell r="C2005">
            <v>218.88</v>
          </cell>
          <cell r="D2005">
            <v>253.44</v>
          </cell>
          <cell r="E2005">
            <v>0</v>
          </cell>
          <cell r="F2005">
            <v>242.44</v>
          </cell>
          <cell r="G2005">
            <v>0</v>
          </cell>
          <cell r="H2005">
            <v>0</v>
          </cell>
          <cell r="I2005" t="str">
            <v>55015091</v>
          </cell>
          <cell r="J2005" t="str">
            <v>PROLUX</v>
          </cell>
          <cell r="K2005" t="str">
            <v>SMCT-FE 12W/Ft @ 240V(L1-S1-C  Turquoise)</v>
          </cell>
          <cell r="L2005" t="str">
            <v>21.4 Ft</v>
          </cell>
          <cell r="M2005" t="str">
            <v>Pass</v>
          </cell>
          <cell r="N2005" t="str">
            <v>07022506540205</v>
          </cell>
          <cell r="O2005" t="str">
            <v>35286B--55/37,55/4 ( 6.84 mm )</v>
          </cell>
          <cell r="P2005">
            <v>45840.291353900502</v>
          </cell>
          <cell r="T2005" t="str">
            <v>prashanth</v>
          </cell>
          <cell r="Y2005">
            <v>0</v>
          </cell>
        </row>
        <row r="2006">
          <cell r="A2006" t="str">
            <v>00190178B</v>
          </cell>
          <cell r="B2006">
            <v>31</v>
          </cell>
          <cell r="C2006">
            <v>218.88</v>
          </cell>
          <cell r="D2006">
            <v>253.44</v>
          </cell>
          <cell r="E2006">
            <v>0</v>
          </cell>
          <cell r="F2006">
            <v>241.35499999999999</v>
          </cell>
          <cell r="G2006">
            <v>0</v>
          </cell>
          <cell r="H2006">
            <v>0</v>
          </cell>
          <cell r="I2006" t="str">
            <v>55015091</v>
          </cell>
          <cell r="J2006" t="str">
            <v>PROLUX</v>
          </cell>
          <cell r="K2006" t="str">
            <v>SMCT-FE 12W/Ft @ 240V(L1-S1-C  Turquoise)</v>
          </cell>
          <cell r="L2006" t="str">
            <v>21.4 Ft</v>
          </cell>
          <cell r="M2006" t="str">
            <v>Pass</v>
          </cell>
          <cell r="N2006" t="str">
            <v>07022506540206</v>
          </cell>
          <cell r="O2006" t="str">
            <v>35286B--55/37,55/4 ( 6.84 mm )</v>
          </cell>
          <cell r="P2006">
            <v>45840.291353900502</v>
          </cell>
          <cell r="T2006" t="str">
            <v>prashanth</v>
          </cell>
          <cell r="Y2006">
            <v>0</v>
          </cell>
        </row>
        <row r="2007">
          <cell r="A2007" t="str">
            <v>00190179B</v>
          </cell>
          <cell r="B2007">
            <v>31</v>
          </cell>
          <cell r="C2007">
            <v>218.88</v>
          </cell>
          <cell r="D2007">
            <v>253.44</v>
          </cell>
          <cell r="E2007">
            <v>0</v>
          </cell>
          <cell r="F2007">
            <v>241.55600000000001</v>
          </cell>
          <cell r="G2007">
            <v>0</v>
          </cell>
          <cell r="H2007">
            <v>0</v>
          </cell>
          <cell r="I2007" t="str">
            <v>55015091</v>
          </cell>
          <cell r="J2007" t="str">
            <v>PROLUX</v>
          </cell>
          <cell r="K2007" t="str">
            <v>SMCT-FE 12W/Ft @ 240V(L1-S1-C  Turquoise)</v>
          </cell>
          <cell r="L2007" t="str">
            <v>21.4 Ft</v>
          </cell>
          <cell r="M2007" t="str">
            <v>Pass</v>
          </cell>
          <cell r="N2007" t="str">
            <v>07022506540207</v>
          </cell>
          <cell r="O2007" t="str">
            <v>35286B--55/37,55/4 ( 6.84 mm )</v>
          </cell>
          <cell r="P2007">
            <v>45840.291353900502</v>
          </cell>
          <cell r="T2007" t="str">
            <v>prashanth</v>
          </cell>
          <cell r="Y2007">
            <v>0</v>
          </cell>
        </row>
        <row r="2008">
          <cell r="A2008" t="str">
            <v>00190180B</v>
          </cell>
          <cell r="B2008">
            <v>31</v>
          </cell>
          <cell r="C2008">
            <v>218.88</v>
          </cell>
          <cell r="D2008">
            <v>253.44</v>
          </cell>
          <cell r="E2008">
            <v>0</v>
          </cell>
          <cell r="F2008">
            <v>241.61600000000001</v>
          </cell>
          <cell r="G2008">
            <v>0</v>
          </cell>
          <cell r="H2008">
            <v>0</v>
          </cell>
          <cell r="I2008" t="str">
            <v>55015091</v>
          </cell>
          <cell r="J2008" t="str">
            <v>PROLUX</v>
          </cell>
          <cell r="K2008" t="str">
            <v>SMCT-FE 12W/Ft @ 240V(L1-S1-C  Turquoise)</v>
          </cell>
          <cell r="L2008" t="str">
            <v>21.4 Ft</v>
          </cell>
          <cell r="M2008" t="str">
            <v>Pass</v>
          </cell>
          <cell r="N2008" t="str">
            <v>07022506540208</v>
          </cell>
          <cell r="O2008" t="str">
            <v>35286B--55/37,55/4 ( 6.84 mm )</v>
          </cell>
          <cell r="P2008">
            <v>45840.291353900502</v>
          </cell>
          <cell r="T2008" t="str">
            <v>prashanth</v>
          </cell>
          <cell r="Y2008">
            <v>0</v>
          </cell>
        </row>
        <row r="2009">
          <cell r="A2009" t="str">
            <v>00107441D</v>
          </cell>
          <cell r="B2009">
            <v>32.5</v>
          </cell>
          <cell r="C2009">
            <v>82.08</v>
          </cell>
          <cell r="D2009">
            <v>93.86</v>
          </cell>
          <cell r="E2009">
            <v>0</v>
          </cell>
          <cell r="F2009">
            <v>87.625707000000006</v>
          </cell>
          <cell r="G2009">
            <v>0</v>
          </cell>
          <cell r="H2009">
            <v>0</v>
          </cell>
          <cell r="I2009" t="str">
            <v>55008182</v>
          </cell>
          <cell r="J2009" t="str">
            <v xml:space="preserve">SCHLUTER </v>
          </cell>
          <cell r="K2009" t="str">
            <v>UTHCT-FP 3.8W/Ft @ 240V</v>
          </cell>
          <cell r="L2009" t="str">
            <v>176.3 Ft</v>
          </cell>
          <cell r="M2009" t="str">
            <v>Pass</v>
          </cell>
          <cell r="N2009" t="str">
            <v>07022507050701</v>
          </cell>
          <cell r="O2009" t="str">
            <v>2C x 14 AWG,2.10 Mtrs
4.44,4.45  mm
35619B,55/37/B17,55/37/B17,55/37/B17,55/37/B17,56/4/B22,56/4/B22,55/37/B17,56/4/B22</v>
          </cell>
          <cell r="P2009">
            <v>45840.297182557901</v>
          </cell>
          <cell r="T2009" t="str">
            <v>Nagesh</v>
          </cell>
          <cell r="Y2009">
            <v>2548</v>
          </cell>
        </row>
        <row r="2010">
          <cell r="A2010" t="str">
            <v>00107442D</v>
          </cell>
          <cell r="B2010">
            <v>32.5</v>
          </cell>
          <cell r="C2010">
            <v>82.08</v>
          </cell>
          <cell r="D2010">
            <v>93.86</v>
          </cell>
          <cell r="E2010">
            <v>0</v>
          </cell>
          <cell r="F2010">
            <v>87.339632249999994</v>
          </cell>
          <cell r="G2010">
            <v>0</v>
          </cell>
          <cell r="H2010">
            <v>0</v>
          </cell>
          <cell r="I2010" t="str">
            <v>55008182</v>
          </cell>
          <cell r="J2010" t="str">
            <v xml:space="preserve">SCHLUTER </v>
          </cell>
          <cell r="K2010" t="str">
            <v>UTHCT-FP 3.8W/Ft @ 240V</v>
          </cell>
          <cell r="L2010" t="str">
            <v>176.3 Ft</v>
          </cell>
          <cell r="M2010" t="str">
            <v>Pass</v>
          </cell>
          <cell r="N2010" t="str">
            <v>07022507050702</v>
          </cell>
          <cell r="O2010" t="str">
            <v>2C x 14 AWG,2.10 Mtrs
4.44,4.45  mm
35619B,55/37/B17,55/37/B17,55/37/B17,55/37/B17,56/4/B22,56/4/B22,55/37/B17,56/4/B22</v>
          </cell>
          <cell r="P2010">
            <v>45840.297182557901</v>
          </cell>
          <cell r="T2010" t="str">
            <v>Nagesh</v>
          </cell>
          <cell r="Y2010">
            <v>2549</v>
          </cell>
        </row>
        <row r="2011">
          <cell r="A2011" t="str">
            <v>00107443D</v>
          </cell>
          <cell r="B2011">
            <v>32.5</v>
          </cell>
          <cell r="C2011">
            <v>82.08</v>
          </cell>
          <cell r="D2011">
            <v>93.86</v>
          </cell>
          <cell r="E2011">
            <v>0</v>
          </cell>
          <cell r="F2011">
            <v>87.399999370000003</v>
          </cell>
          <cell r="G2011">
            <v>0</v>
          </cell>
          <cell r="H2011">
            <v>0</v>
          </cell>
          <cell r="I2011" t="str">
            <v>55008182</v>
          </cell>
          <cell r="J2011" t="str">
            <v xml:space="preserve">SCHLUTER </v>
          </cell>
          <cell r="K2011" t="str">
            <v>UTHCT-FP 3.8W/Ft @ 240V</v>
          </cell>
          <cell r="L2011" t="str">
            <v>176.3 Ft</v>
          </cell>
          <cell r="M2011" t="str">
            <v>Pass</v>
          </cell>
          <cell r="N2011" t="str">
            <v>07022507050703</v>
          </cell>
          <cell r="O2011" t="str">
            <v>2C x 14 AWG,2.10 Mtrs
4.44,4.45  mm
35619B,55/37/B17,55/37/B17,55/37/B17,55/37/B17,56/4/B22,56/4/B22,55/37/B17,56/4/B22</v>
          </cell>
          <cell r="P2011">
            <v>45840.297182557901</v>
          </cell>
          <cell r="T2011" t="str">
            <v>Nagesh</v>
          </cell>
          <cell r="Y2011">
            <v>2550</v>
          </cell>
        </row>
        <row r="2012">
          <cell r="A2012" t="str">
            <v>00107444D</v>
          </cell>
          <cell r="B2012">
            <v>32.5</v>
          </cell>
          <cell r="C2012">
            <v>82.08</v>
          </cell>
          <cell r="D2012">
            <v>93.86</v>
          </cell>
          <cell r="E2012">
            <v>0</v>
          </cell>
          <cell r="F2012">
            <v>87.5420455</v>
          </cell>
          <cell r="G2012">
            <v>0</v>
          </cell>
          <cell r="H2012">
            <v>0</v>
          </cell>
          <cell r="I2012" t="str">
            <v>55008182</v>
          </cell>
          <cell r="J2012" t="str">
            <v xml:space="preserve">SCHLUTER </v>
          </cell>
          <cell r="K2012" t="str">
            <v>UTHCT-FP 3.8W/Ft @ 240V</v>
          </cell>
          <cell r="L2012" t="str">
            <v>176.3 Ft</v>
          </cell>
          <cell r="M2012" t="str">
            <v>Pass</v>
          </cell>
          <cell r="N2012" t="str">
            <v>07022507050704</v>
          </cell>
          <cell r="O2012" t="str">
            <v>2C x 14 AWG,2.10 Mtrs
4.44,4.45  mm
35619B,55/37/B17,55/37/B17,55/37/B17,55/37/B17,56/4/B22,56/4/B22,55/37/B17,56/4/B22</v>
          </cell>
          <cell r="P2012">
            <v>45840.297182557901</v>
          </cell>
          <cell r="T2012" t="str">
            <v>Nagesh</v>
          </cell>
          <cell r="Y2012">
            <v>2551</v>
          </cell>
        </row>
        <row r="2013">
          <cell r="A2013" t="str">
            <v>00107445D</v>
          </cell>
          <cell r="B2013">
            <v>32.5</v>
          </cell>
          <cell r="C2013">
            <v>82.08</v>
          </cell>
          <cell r="D2013">
            <v>93.86</v>
          </cell>
          <cell r="E2013">
            <v>0</v>
          </cell>
          <cell r="F2013">
            <v>87.344984999999994</v>
          </cell>
          <cell r="G2013">
            <v>0</v>
          </cell>
          <cell r="H2013">
            <v>0</v>
          </cell>
          <cell r="I2013" t="str">
            <v>55008182</v>
          </cell>
          <cell r="J2013" t="str">
            <v xml:space="preserve">SCHLUTER </v>
          </cell>
          <cell r="K2013" t="str">
            <v>UTHCT-FP 3.8W/Ft @ 240V</v>
          </cell>
          <cell r="L2013" t="str">
            <v>176.3 Ft</v>
          </cell>
          <cell r="M2013" t="str">
            <v>Pass</v>
          </cell>
          <cell r="N2013" t="str">
            <v>07022507050705</v>
          </cell>
          <cell r="O2013" t="str">
            <v>2C x 14 AWG,2.10 Mtrs
4.44,4.45  mm
35619B,55/37/B17,55/37/B17,55/37/B17,55/37/B17,56/4/B22,56/4/B22,55/37/B17,56/4/B22</v>
          </cell>
          <cell r="P2013">
            <v>45840.297182557901</v>
          </cell>
          <cell r="T2013" t="str">
            <v>Nagesh</v>
          </cell>
          <cell r="Y2013">
            <v>2572</v>
          </cell>
        </row>
        <row r="2014">
          <cell r="A2014" t="str">
            <v>00107446D</v>
          </cell>
          <cell r="B2014">
            <v>32.5</v>
          </cell>
          <cell r="C2014">
            <v>82.08</v>
          </cell>
          <cell r="D2014">
            <v>93.86</v>
          </cell>
          <cell r="E2014">
            <v>0</v>
          </cell>
          <cell r="F2014">
            <v>87.428646499999999</v>
          </cell>
          <cell r="G2014">
            <v>0</v>
          </cell>
          <cell r="H2014">
            <v>0</v>
          </cell>
          <cell r="I2014" t="str">
            <v>55008182</v>
          </cell>
          <cell r="J2014" t="str">
            <v xml:space="preserve">SCHLUTER </v>
          </cell>
          <cell r="K2014" t="str">
            <v>UTHCT-FP 3.8W/Ft @ 240V</v>
          </cell>
          <cell r="L2014" t="str">
            <v>176.3 Ft</v>
          </cell>
          <cell r="M2014" t="str">
            <v>Pass</v>
          </cell>
          <cell r="N2014" t="str">
            <v>07022507050706</v>
          </cell>
          <cell r="O2014" t="str">
            <v>2C x 14 AWG,2.10 Mtrs
4.44,4.45  mm
35619B,55/37/B17,55/37/B17,55/37/B17,55/37/B17,56/4/B22,56/4/B22,55/37/B17,56/4/B22</v>
          </cell>
          <cell r="P2014">
            <v>45840.297182557901</v>
          </cell>
          <cell r="T2014" t="str">
            <v>Nagesh</v>
          </cell>
          <cell r="Y2014">
            <v>2562</v>
          </cell>
        </row>
        <row r="2015">
          <cell r="A2015" t="str">
            <v>00107447D</v>
          </cell>
          <cell r="B2015">
            <v>32.5</v>
          </cell>
          <cell r="C2015">
            <v>82.08</v>
          </cell>
          <cell r="D2015">
            <v>93.86</v>
          </cell>
          <cell r="E2015">
            <v>0</v>
          </cell>
          <cell r="F2015">
            <v>87.778062120000001</v>
          </cell>
          <cell r="G2015">
            <v>0</v>
          </cell>
          <cell r="H2015">
            <v>0</v>
          </cell>
          <cell r="I2015" t="str">
            <v>55008182</v>
          </cell>
          <cell r="J2015" t="str">
            <v xml:space="preserve">SCHLUTER </v>
          </cell>
          <cell r="K2015" t="str">
            <v>UTHCT-FP 3.8W/Ft @ 240V</v>
          </cell>
          <cell r="L2015" t="str">
            <v>176.3 Ft</v>
          </cell>
          <cell r="M2015" t="str">
            <v>Pass</v>
          </cell>
          <cell r="N2015" t="str">
            <v>07022507050707</v>
          </cell>
          <cell r="O2015" t="str">
            <v>2C x 14 AWG,2.10 Mtrs
4.44,4.45  mm
35619B,55/37/B17,55/37/B17,55/37/B17,55/37/B17,56/4/B22,56/4/B22,55/37/B17,56/4/B22</v>
          </cell>
          <cell r="P2015">
            <v>45840.297182557901</v>
          </cell>
          <cell r="T2015" t="str">
            <v>Nagesh</v>
          </cell>
          <cell r="Y2015">
            <v>2557</v>
          </cell>
        </row>
        <row r="2016">
          <cell r="A2016" t="str">
            <v>00107448D</v>
          </cell>
          <cell r="B2016">
            <v>32.5</v>
          </cell>
          <cell r="C2016">
            <v>82.08</v>
          </cell>
          <cell r="D2016">
            <v>93.86</v>
          </cell>
          <cell r="E2016">
            <v>0</v>
          </cell>
          <cell r="F2016">
            <v>87.351130749999996</v>
          </cell>
          <cell r="G2016">
            <v>0</v>
          </cell>
          <cell r="H2016">
            <v>0</v>
          </cell>
          <cell r="I2016" t="str">
            <v>55008182</v>
          </cell>
          <cell r="J2016" t="str">
            <v xml:space="preserve">SCHLUTER </v>
          </cell>
          <cell r="K2016" t="str">
            <v>UTHCT-FP 3.8W/Ft @ 240V</v>
          </cell>
          <cell r="L2016" t="str">
            <v>176.3 Ft</v>
          </cell>
          <cell r="M2016" t="str">
            <v>Pass</v>
          </cell>
          <cell r="N2016" t="str">
            <v>07022507050708</v>
          </cell>
          <cell r="O2016" t="str">
            <v>2C x 14 AWG,2.10 Mtrs
4.44,4.45  mm
35619B,55/37/B17,55/37/B17,55/37/B17,55/37/B17,56/4/B22,56/4/B22,55/37/B17,56/4/B22</v>
          </cell>
          <cell r="P2016">
            <v>45840.297182557901</v>
          </cell>
          <cell r="T2016" t="str">
            <v>Nagesh</v>
          </cell>
          <cell r="Y2016">
            <v>2577</v>
          </cell>
        </row>
        <row r="2017">
          <cell r="A2017" t="str">
            <v>00190181B</v>
          </cell>
          <cell r="B2017">
            <v>31</v>
          </cell>
          <cell r="C2017">
            <v>218.88</v>
          </cell>
          <cell r="D2017">
            <v>253.44</v>
          </cell>
          <cell r="E2017">
            <v>0</v>
          </cell>
          <cell r="F2017">
            <v>240.804</v>
          </cell>
          <cell r="G2017">
            <v>0</v>
          </cell>
          <cell r="H2017">
            <v>0</v>
          </cell>
          <cell r="I2017" t="str">
            <v>55015091</v>
          </cell>
          <cell r="J2017" t="str">
            <v>PROLUX</v>
          </cell>
          <cell r="K2017" t="str">
            <v>SMCT-FE 12W/Ft @ 240V(L1-S1-C  Turquoise)</v>
          </cell>
          <cell r="L2017" t="str">
            <v>21.4 Ft</v>
          </cell>
          <cell r="M2017" t="str">
            <v>Pass</v>
          </cell>
          <cell r="N2017" t="str">
            <v>07022507001101</v>
          </cell>
          <cell r="O2017" t="str">
            <v>35286B--55/37,55/4 ( 6.84 mm )</v>
          </cell>
          <cell r="P2017">
            <v>45840.298508020802</v>
          </cell>
          <cell r="T2017" t="str">
            <v>prashanth</v>
          </cell>
          <cell r="Y2017">
            <v>0</v>
          </cell>
        </row>
        <row r="2018">
          <cell r="A2018" t="str">
            <v>00190182B</v>
          </cell>
          <cell r="B2018">
            <v>31</v>
          </cell>
          <cell r="C2018">
            <v>218.88</v>
          </cell>
          <cell r="D2018">
            <v>253.44</v>
          </cell>
          <cell r="E2018">
            <v>0</v>
          </cell>
          <cell r="F2018">
            <v>241.68100000000001</v>
          </cell>
          <cell r="G2018">
            <v>0</v>
          </cell>
          <cell r="H2018">
            <v>0</v>
          </cell>
          <cell r="I2018" t="str">
            <v>55015091</v>
          </cell>
          <cell r="J2018" t="str">
            <v>PROLUX</v>
          </cell>
          <cell r="K2018" t="str">
            <v>SMCT-FE 12W/Ft @ 240V(L1-S1-C  Turquoise)</v>
          </cell>
          <cell r="L2018" t="str">
            <v>21.4 Ft</v>
          </cell>
          <cell r="M2018" t="str">
            <v>Pass</v>
          </cell>
          <cell r="N2018" t="str">
            <v>07022507001102</v>
          </cell>
          <cell r="O2018" t="str">
            <v>35286B--55/37,55/4 ( 6.84 mm )</v>
          </cell>
          <cell r="P2018">
            <v>45840.298508020802</v>
          </cell>
          <cell r="T2018" t="str">
            <v>prashanth</v>
          </cell>
          <cell r="Y2018">
            <v>0</v>
          </cell>
        </row>
        <row r="2019">
          <cell r="A2019" t="str">
            <v>00190183B</v>
          </cell>
          <cell r="B2019">
            <v>31</v>
          </cell>
          <cell r="C2019">
            <v>218.88</v>
          </cell>
          <cell r="D2019">
            <v>253.44</v>
          </cell>
          <cell r="E2019">
            <v>0</v>
          </cell>
          <cell r="F2019">
            <v>241.447</v>
          </cell>
          <cell r="G2019">
            <v>0</v>
          </cell>
          <cell r="H2019">
            <v>0</v>
          </cell>
          <cell r="I2019" t="str">
            <v>55015091</v>
          </cell>
          <cell r="J2019" t="str">
            <v>PROLUX</v>
          </cell>
          <cell r="K2019" t="str">
            <v>SMCT-FE 12W/Ft @ 240V(L1-S1-C  Turquoise)</v>
          </cell>
          <cell r="L2019" t="str">
            <v>21.4 Ft</v>
          </cell>
          <cell r="M2019" t="str">
            <v>Pass</v>
          </cell>
          <cell r="N2019" t="str">
            <v>07022507001103</v>
          </cell>
          <cell r="O2019" t="str">
            <v>35286B--55/37,55/4 ( 6.84 mm )</v>
          </cell>
          <cell r="P2019">
            <v>45840.298508020802</v>
          </cell>
          <cell r="T2019" t="str">
            <v>prashanth</v>
          </cell>
          <cell r="Y2019">
            <v>0</v>
          </cell>
        </row>
        <row r="2020">
          <cell r="A2020" t="str">
            <v>00190184B</v>
          </cell>
          <cell r="B2020">
            <v>31</v>
          </cell>
          <cell r="C2020">
            <v>218.88</v>
          </cell>
          <cell r="D2020">
            <v>253.44</v>
          </cell>
          <cell r="E2020">
            <v>0</v>
          </cell>
          <cell r="F2020">
            <v>241.08500000000001</v>
          </cell>
          <cell r="G2020">
            <v>0</v>
          </cell>
          <cell r="H2020">
            <v>0</v>
          </cell>
          <cell r="I2020" t="str">
            <v>55015091</v>
          </cell>
          <cell r="J2020" t="str">
            <v>PROLUX</v>
          </cell>
          <cell r="K2020" t="str">
            <v>SMCT-FE 12W/Ft @ 240V(L1-S1-C  Turquoise)</v>
          </cell>
          <cell r="L2020" t="str">
            <v>21.4 Ft</v>
          </cell>
          <cell r="M2020" t="str">
            <v>Pass</v>
          </cell>
          <cell r="N2020" t="str">
            <v>07022507001104</v>
          </cell>
          <cell r="O2020" t="str">
            <v>35286B--55/37,55/4 ( 6.84 mm )</v>
          </cell>
          <cell r="P2020">
            <v>45840.298508020802</v>
          </cell>
          <cell r="T2020" t="str">
            <v>prashanth</v>
          </cell>
          <cell r="Y2020">
            <v>0</v>
          </cell>
        </row>
        <row r="2021">
          <cell r="A2021" t="str">
            <v>00190185B</v>
          </cell>
          <cell r="B2021">
            <v>31</v>
          </cell>
          <cell r="C2021">
            <v>218.88</v>
          </cell>
          <cell r="D2021">
            <v>253.44</v>
          </cell>
          <cell r="E2021">
            <v>0</v>
          </cell>
          <cell r="F2021">
            <v>240.80600000000001</v>
          </cell>
          <cell r="G2021">
            <v>0</v>
          </cell>
          <cell r="H2021">
            <v>0</v>
          </cell>
          <cell r="I2021" t="str">
            <v>55015091</v>
          </cell>
          <cell r="J2021" t="str">
            <v>PROLUX</v>
          </cell>
          <cell r="K2021" t="str">
            <v>SMCT-FE 12W/Ft @ 240V(L1-S1-C  Turquoise)</v>
          </cell>
          <cell r="L2021" t="str">
            <v>21.4 Ft</v>
          </cell>
          <cell r="M2021" t="str">
            <v>Pass</v>
          </cell>
          <cell r="N2021" t="str">
            <v>07022507001105</v>
          </cell>
          <cell r="O2021" t="str">
            <v>35286B--55/37,55/4 ( 6.84 mm )</v>
          </cell>
          <cell r="P2021">
            <v>45840.298508020802</v>
          </cell>
          <cell r="T2021" t="str">
            <v>prashanth</v>
          </cell>
          <cell r="Y2021">
            <v>0</v>
          </cell>
        </row>
        <row r="2022">
          <cell r="A2022" t="str">
            <v>00107449D</v>
          </cell>
          <cell r="B2022">
            <v>32.5</v>
          </cell>
          <cell r="C2022">
            <v>82.08</v>
          </cell>
          <cell r="D2022">
            <v>93.86</v>
          </cell>
          <cell r="E2022">
            <v>0</v>
          </cell>
          <cell r="F2022">
            <v>87.341218249999997</v>
          </cell>
          <cell r="G2022">
            <v>0</v>
          </cell>
          <cell r="H2022">
            <v>0</v>
          </cell>
          <cell r="I2022" t="str">
            <v>55008182</v>
          </cell>
          <cell r="J2022" t="str">
            <v xml:space="preserve">SCHLUTER </v>
          </cell>
          <cell r="K2022" t="str">
            <v>UTHCT-FP 3.8W/Ft @ 240V</v>
          </cell>
          <cell r="L2022" t="str">
            <v>176.3 Ft</v>
          </cell>
          <cell r="M2022" t="str">
            <v>Pass</v>
          </cell>
          <cell r="N2022" t="str">
            <v>07022507352101</v>
          </cell>
          <cell r="O2022" t="str">
            <v>2C x 14 AWG,2.10 Mtrs
4.44,4.45  mm
35619B,55/37/B17,55/37/B17,55/37/B17,55/37/B17,56/4/B22,56/4/B22,56/4/B22,56/4/B22</v>
          </cell>
          <cell r="P2022">
            <v>45840.319246446801</v>
          </cell>
          <cell r="T2022" t="str">
            <v>Nagesh</v>
          </cell>
          <cell r="Y2022">
            <v>2558</v>
          </cell>
        </row>
        <row r="2023">
          <cell r="A2023" t="str">
            <v>00190341B</v>
          </cell>
          <cell r="B2023">
            <v>31</v>
          </cell>
          <cell r="C2023">
            <v>10.94</v>
          </cell>
          <cell r="D2023">
            <v>12.67</v>
          </cell>
          <cell r="E2023">
            <v>0</v>
          </cell>
          <cell r="F2023">
            <v>11.48468437</v>
          </cell>
          <cell r="G2023">
            <v>0</v>
          </cell>
          <cell r="H2023">
            <v>0</v>
          </cell>
          <cell r="I2023" t="str">
            <v>55015099</v>
          </cell>
          <cell r="J2023" t="str">
            <v>PROLUX</v>
          </cell>
          <cell r="K2023" t="str">
            <v>SMCT-FE 12W/Ft @ 240V(L1-S1-C  Turquoise)</v>
          </cell>
          <cell r="L2023" t="str">
            <v>428.0 Ft</v>
          </cell>
          <cell r="M2023" t="str">
            <v>Pass</v>
          </cell>
          <cell r="N2023" t="str">
            <v>07022507281601</v>
          </cell>
          <cell r="O2023" t="str">
            <v>35454B--55/32,55/34 ( 6.88 mm )</v>
          </cell>
          <cell r="P2023">
            <v>45840.319219131903</v>
          </cell>
          <cell r="T2023" t="str">
            <v>prashanth</v>
          </cell>
          <cell r="Y2023">
            <v>0</v>
          </cell>
        </row>
        <row r="2024">
          <cell r="A2024" t="str">
            <v>00107450D</v>
          </cell>
          <cell r="B2024">
            <v>32.5</v>
          </cell>
          <cell r="C2024">
            <v>82.08</v>
          </cell>
          <cell r="D2024">
            <v>93.86</v>
          </cell>
          <cell r="E2024">
            <v>0</v>
          </cell>
          <cell r="F2024">
            <v>87.537882249999996</v>
          </cell>
          <cell r="G2024">
            <v>0</v>
          </cell>
          <cell r="H2024">
            <v>0</v>
          </cell>
          <cell r="I2024" t="str">
            <v>55008182</v>
          </cell>
          <cell r="J2024" t="str">
            <v xml:space="preserve">SCHLUTER </v>
          </cell>
          <cell r="K2024" t="str">
            <v>UTHCT-FP 3.8W/Ft @ 240V</v>
          </cell>
          <cell r="L2024" t="str">
            <v>176.3 Ft</v>
          </cell>
          <cell r="M2024" t="str">
            <v>Pass</v>
          </cell>
          <cell r="N2024" t="str">
            <v>07022507352102</v>
          </cell>
          <cell r="O2024" t="str">
            <v>2C x 14 AWG,2.10 Mtrs
4.44,4.45  mm
35619B,55/37/B17,55/37/B17,55/37/B17,55/37/B17,56/4/B22,56/4/B22,56/4/B22,56/4/B22</v>
          </cell>
          <cell r="P2024">
            <v>45840.319246446801</v>
          </cell>
          <cell r="T2024" t="str">
            <v>Nagesh</v>
          </cell>
          <cell r="Y2024">
            <v>2561</v>
          </cell>
        </row>
        <row r="2025">
          <cell r="A2025" t="str">
            <v>00190342B</v>
          </cell>
          <cell r="B2025">
            <v>31</v>
          </cell>
          <cell r="C2025">
            <v>10.94</v>
          </cell>
          <cell r="D2025">
            <v>12.67</v>
          </cell>
          <cell r="E2025">
            <v>0</v>
          </cell>
          <cell r="F2025">
            <v>11.85571977</v>
          </cell>
          <cell r="G2025">
            <v>0</v>
          </cell>
          <cell r="H2025">
            <v>0</v>
          </cell>
          <cell r="I2025" t="str">
            <v>55015099</v>
          </cell>
          <cell r="J2025" t="str">
            <v>PROLUX</v>
          </cell>
          <cell r="K2025" t="str">
            <v>SMCT-FE 12W/Ft @ 240V(L1-S1-C  Turquoise)</v>
          </cell>
          <cell r="L2025" t="str">
            <v>428.0 Ft</v>
          </cell>
          <cell r="M2025" t="str">
            <v>Pass</v>
          </cell>
          <cell r="N2025" t="str">
            <v>07022507281602</v>
          </cell>
          <cell r="O2025" t="str">
            <v>35454B--55/32,55/34 ( 6.88 mm )</v>
          </cell>
          <cell r="P2025">
            <v>45840.319219131903</v>
          </cell>
          <cell r="T2025" t="str">
            <v>prashanth</v>
          </cell>
          <cell r="Y2025">
            <v>0</v>
          </cell>
        </row>
        <row r="2026">
          <cell r="A2026" t="str">
            <v>00190343B</v>
          </cell>
          <cell r="B2026">
            <v>31</v>
          </cell>
          <cell r="C2026">
            <v>10.94</v>
          </cell>
          <cell r="D2026">
            <v>12.67</v>
          </cell>
          <cell r="E2026">
            <v>0</v>
          </cell>
          <cell r="F2026">
            <v>11.45779913</v>
          </cell>
          <cell r="G2026">
            <v>0</v>
          </cell>
          <cell r="H2026">
            <v>0</v>
          </cell>
          <cell r="I2026" t="str">
            <v>55015099</v>
          </cell>
          <cell r="J2026" t="str">
            <v>PROLUX</v>
          </cell>
          <cell r="K2026" t="str">
            <v>SMCT-FE 12W/Ft @ 240V(L1-S1-C  Turquoise)</v>
          </cell>
          <cell r="L2026" t="str">
            <v>428.0 Ft</v>
          </cell>
          <cell r="M2026" t="str">
            <v>Pass</v>
          </cell>
          <cell r="N2026" t="str">
            <v>07022507281603</v>
          </cell>
          <cell r="O2026" t="str">
            <v>35454B--55/32,55/34 ( 6.88 mm )</v>
          </cell>
          <cell r="P2026">
            <v>45840.319219131903</v>
          </cell>
          <cell r="T2026" t="str">
            <v>prashanth</v>
          </cell>
          <cell r="Y2026">
            <v>0</v>
          </cell>
        </row>
        <row r="2027">
          <cell r="A2027" t="str">
            <v>00107451D</v>
          </cell>
          <cell r="B2027">
            <v>32.5</v>
          </cell>
          <cell r="C2027">
            <v>82.08</v>
          </cell>
          <cell r="D2027">
            <v>93.86</v>
          </cell>
          <cell r="E2027">
            <v>0</v>
          </cell>
          <cell r="F2027">
            <v>87.356285249999999</v>
          </cell>
          <cell r="G2027">
            <v>0</v>
          </cell>
          <cell r="H2027">
            <v>0</v>
          </cell>
          <cell r="I2027" t="str">
            <v>55008182</v>
          </cell>
          <cell r="J2027" t="str">
            <v xml:space="preserve">SCHLUTER </v>
          </cell>
          <cell r="K2027" t="str">
            <v>UTHCT-FP 3.8W/Ft @ 240V</v>
          </cell>
          <cell r="L2027" t="str">
            <v>176.3 Ft</v>
          </cell>
          <cell r="M2027" t="str">
            <v>Pass</v>
          </cell>
          <cell r="N2027" t="str">
            <v>07022507352103</v>
          </cell>
          <cell r="O2027" t="str">
            <v>2C x 14 AWG,2.10 Mtrs
4.44,4.45  mm
35619B,55/37/B17,55/37/B17,55/37/B17,55/37/B17,56/4/B22,56/4/B22,56/4/B22,56/4/B22</v>
          </cell>
          <cell r="P2027">
            <v>45840.319246446801</v>
          </cell>
          <cell r="T2027" t="str">
            <v>Nagesh</v>
          </cell>
          <cell r="Y2027">
            <v>2559</v>
          </cell>
        </row>
        <row r="2028">
          <cell r="A2028" t="str">
            <v>00190344B</v>
          </cell>
          <cell r="B2028">
            <v>31</v>
          </cell>
          <cell r="C2028">
            <v>10.94</v>
          </cell>
          <cell r="D2028">
            <v>12.67</v>
          </cell>
          <cell r="E2028">
            <v>0</v>
          </cell>
          <cell r="F2028">
            <v>11.467462510000001</v>
          </cell>
          <cell r="G2028">
            <v>0</v>
          </cell>
          <cell r="H2028">
            <v>0</v>
          </cell>
          <cell r="I2028" t="str">
            <v>55015099</v>
          </cell>
          <cell r="J2028" t="str">
            <v>PROLUX</v>
          </cell>
          <cell r="K2028" t="str">
            <v>SMCT-FE 12W/Ft @ 240V(L1-S1-C  Turquoise)</v>
          </cell>
          <cell r="L2028" t="str">
            <v>428.0 Ft</v>
          </cell>
          <cell r="M2028" t="str">
            <v>Pass</v>
          </cell>
          <cell r="N2028" t="str">
            <v>07022507281604</v>
          </cell>
          <cell r="O2028" t="str">
            <v>35454B--55/32,55/34 ( 6.88 mm )</v>
          </cell>
          <cell r="P2028">
            <v>45840.319219131903</v>
          </cell>
          <cell r="T2028" t="str">
            <v>prashanth</v>
          </cell>
          <cell r="Y2028">
            <v>0</v>
          </cell>
        </row>
        <row r="2029">
          <cell r="A2029" t="str">
            <v>00107452D</v>
          </cell>
          <cell r="B2029">
            <v>32.5</v>
          </cell>
          <cell r="C2029">
            <v>82.08</v>
          </cell>
          <cell r="D2029">
            <v>93.86</v>
          </cell>
          <cell r="E2029">
            <v>0</v>
          </cell>
          <cell r="F2029">
            <v>87.308308749999995</v>
          </cell>
          <cell r="G2029">
            <v>0</v>
          </cell>
          <cell r="H2029">
            <v>0</v>
          </cell>
          <cell r="I2029" t="str">
            <v>55008182</v>
          </cell>
          <cell r="J2029" t="str">
            <v xml:space="preserve">SCHLUTER </v>
          </cell>
          <cell r="K2029" t="str">
            <v>UTHCT-FP 3.8W/Ft @ 240V</v>
          </cell>
          <cell r="L2029" t="str">
            <v>176.3 Ft</v>
          </cell>
          <cell r="M2029" t="str">
            <v>Pass</v>
          </cell>
          <cell r="N2029" t="str">
            <v>07022507352104</v>
          </cell>
          <cell r="O2029" t="str">
            <v>2C x 14 AWG,2.10 Mtrs
4.44,4.45  mm
35619B,55/37/B17,55/37/B17,55/37/B17,55/37/B17,56/4/B22,56/4/B22,56/4/B22,56/4/B22</v>
          </cell>
          <cell r="P2029">
            <v>45840.319246446801</v>
          </cell>
          <cell r="T2029" t="str">
            <v>Nagesh</v>
          </cell>
          <cell r="Y2029">
            <v>2560</v>
          </cell>
        </row>
        <row r="2030">
          <cell r="A2030" t="str">
            <v>00107453D</v>
          </cell>
          <cell r="B2030">
            <v>32.5</v>
          </cell>
          <cell r="C2030">
            <v>82.08</v>
          </cell>
          <cell r="D2030">
            <v>93.86</v>
          </cell>
          <cell r="E2030">
            <v>0</v>
          </cell>
          <cell r="F2030">
            <v>87.411597</v>
          </cell>
          <cell r="G2030">
            <v>0</v>
          </cell>
          <cell r="H2030">
            <v>0</v>
          </cell>
          <cell r="I2030" t="str">
            <v>55008182</v>
          </cell>
          <cell r="J2030" t="str">
            <v xml:space="preserve">SCHLUTER </v>
          </cell>
          <cell r="K2030" t="str">
            <v>UTHCT-FP 3.8W/Ft @ 240V</v>
          </cell>
          <cell r="L2030" t="str">
            <v>176.3 Ft</v>
          </cell>
          <cell r="M2030" t="str">
            <v>Pass</v>
          </cell>
          <cell r="N2030" t="str">
            <v>07022507352105</v>
          </cell>
          <cell r="O2030" t="str">
            <v>2C x 14 AWG,2.10 Mtrs
4.44,4.45  mm
35619B,55/37/B17,55/37/B17,55/37/B17,55/37/B17,56/4/B22,56/4/B22,56/4/B22,56/4/B22</v>
          </cell>
          <cell r="P2030">
            <v>45840.319246446801</v>
          </cell>
          <cell r="T2030" t="str">
            <v>Nagesh</v>
          </cell>
          <cell r="Y2030">
            <v>2563</v>
          </cell>
        </row>
        <row r="2031">
          <cell r="A2031" t="str">
            <v>00190345B</v>
          </cell>
          <cell r="B2031">
            <v>31</v>
          </cell>
          <cell r="C2031">
            <v>10.94</v>
          </cell>
          <cell r="D2031">
            <v>12.67</v>
          </cell>
          <cell r="E2031">
            <v>0</v>
          </cell>
          <cell r="F2031">
            <v>11.470141460000001</v>
          </cell>
          <cell r="G2031">
            <v>0</v>
          </cell>
          <cell r="H2031">
            <v>0</v>
          </cell>
          <cell r="I2031" t="str">
            <v>55015099</v>
          </cell>
          <cell r="J2031" t="str">
            <v>PROLUX</v>
          </cell>
          <cell r="K2031" t="str">
            <v>SMCT-FE 12W/Ft @ 240V(L1-S1-C  Turquoise)</v>
          </cell>
          <cell r="L2031" t="str">
            <v>428.0 Ft</v>
          </cell>
          <cell r="M2031" t="str">
            <v>Pass</v>
          </cell>
          <cell r="N2031" t="str">
            <v>07022507281605</v>
          </cell>
          <cell r="O2031" t="str">
            <v>35454B--55/32,55/34 ( 6.88 mm )</v>
          </cell>
          <cell r="P2031">
            <v>45840.319219131903</v>
          </cell>
          <cell r="T2031" t="str">
            <v>prashanth</v>
          </cell>
          <cell r="Y2031">
            <v>0</v>
          </cell>
        </row>
        <row r="2032">
          <cell r="A2032" t="str">
            <v>00190346B</v>
          </cell>
          <cell r="B2032">
            <v>31</v>
          </cell>
          <cell r="C2032">
            <v>10.94</v>
          </cell>
          <cell r="D2032">
            <v>12.67</v>
          </cell>
          <cell r="E2032">
            <v>0</v>
          </cell>
          <cell r="F2032">
            <v>12.209437640000001</v>
          </cell>
          <cell r="G2032">
            <v>0</v>
          </cell>
          <cell r="H2032">
            <v>0</v>
          </cell>
          <cell r="I2032" t="str">
            <v>55015099</v>
          </cell>
          <cell r="J2032" t="str">
            <v>PROLUX</v>
          </cell>
          <cell r="K2032" t="str">
            <v>SMCT-FE 12W/Ft @ 240V(L1-S1-C  Turquoise)</v>
          </cell>
          <cell r="L2032" t="str">
            <v>428.0 Ft</v>
          </cell>
          <cell r="M2032" t="str">
            <v>Pass</v>
          </cell>
          <cell r="N2032" t="str">
            <v>07022507281606</v>
          </cell>
          <cell r="O2032" t="str">
            <v>35454B--55/32,55/34 ( 6.88 mm )</v>
          </cell>
          <cell r="P2032">
            <v>45840.319219131903</v>
          </cell>
          <cell r="T2032" t="str">
            <v>prashanth</v>
          </cell>
          <cell r="Y2032">
            <v>0</v>
          </cell>
        </row>
        <row r="2033">
          <cell r="A2033" t="str">
            <v>00107454D</v>
          </cell>
          <cell r="B2033">
            <v>32.5</v>
          </cell>
          <cell r="C2033">
            <v>82.08</v>
          </cell>
          <cell r="D2033">
            <v>93.86</v>
          </cell>
          <cell r="E2033">
            <v>0</v>
          </cell>
          <cell r="F2033">
            <v>87.354005369999996</v>
          </cell>
          <cell r="G2033">
            <v>0</v>
          </cell>
          <cell r="H2033">
            <v>0</v>
          </cell>
          <cell r="I2033" t="str">
            <v>55008182</v>
          </cell>
          <cell r="J2033" t="str">
            <v xml:space="preserve">SCHLUTER </v>
          </cell>
          <cell r="K2033" t="str">
            <v>UTHCT-FP 3.8W/Ft @ 240V</v>
          </cell>
          <cell r="L2033" t="str">
            <v>176.3 Ft</v>
          </cell>
          <cell r="M2033" t="str">
            <v>Pass</v>
          </cell>
          <cell r="N2033" t="str">
            <v>07022507352106</v>
          </cell>
          <cell r="O2033" t="str">
            <v>2C x 14 AWG,2.10 Mtrs
4.44,4.45  mm
35619B,55/37/B17,55/37/B17,55/37/B17,55/37/B17,56/4/B22,56/4/B22,56/4/B22,56/4/B22</v>
          </cell>
          <cell r="P2033">
            <v>45840.319246446801</v>
          </cell>
          <cell r="T2033" t="str">
            <v>Nagesh</v>
          </cell>
          <cell r="Y2033">
            <v>2564</v>
          </cell>
        </row>
        <row r="2034">
          <cell r="A2034" t="str">
            <v>00107455D</v>
          </cell>
          <cell r="B2034">
            <v>32.5</v>
          </cell>
          <cell r="C2034">
            <v>82.08</v>
          </cell>
          <cell r="D2034">
            <v>93.86</v>
          </cell>
          <cell r="E2034">
            <v>0</v>
          </cell>
          <cell r="F2034">
            <v>87.684884620000005</v>
          </cell>
          <cell r="G2034">
            <v>0</v>
          </cell>
          <cell r="H2034">
            <v>0</v>
          </cell>
          <cell r="I2034" t="str">
            <v>55008182</v>
          </cell>
          <cell r="J2034" t="str">
            <v xml:space="preserve">SCHLUTER </v>
          </cell>
          <cell r="K2034" t="str">
            <v>UTHCT-FP 3.8W/Ft @ 240V</v>
          </cell>
          <cell r="L2034" t="str">
            <v>176.3 Ft</v>
          </cell>
          <cell r="M2034" t="str">
            <v>Pass</v>
          </cell>
          <cell r="N2034" t="str">
            <v>07022507352107</v>
          </cell>
          <cell r="O2034" t="str">
            <v>2C x 14 AWG,2.10 Mtrs
4.44,4.45  mm
35619B,55/37/B17,55/37/B17,55/37/B17,55/37/B17,56/4/B22,56/4/B22,56/4/B22,56/4/B22</v>
          </cell>
          <cell r="P2034">
            <v>45840.319246446801</v>
          </cell>
          <cell r="T2034" t="str">
            <v>Nagesh</v>
          </cell>
          <cell r="Y2034">
            <v>2565</v>
          </cell>
        </row>
        <row r="2035">
          <cell r="A2035" t="str">
            <v>00190347B</v>
          </cell>
          <cell r="B2035">
            <v>31</v>
          </cell>
          <cell r="C2035">
            <v>10.94</v>
          </cell>
          <cell r="D2035">
            <v>12.67</v>
          </cell>
          <cell r="E2035">
            <v>0</v>
          </cell>
          <cell r="F2035">
            <v>11.484397339999999</v>
          </cell>
          <cell r="G2035">
            <v>0</v>
          </cell>
          <cell r="H2035">
            <v>0</v>
          </cell>
          <cell r="I2035" t="str">
            <v>55015099</v>
          </cell>
          <cell r="J2035" t="str">
            <v>PROLUX</v>
          </cell>
          <cell r="K2035" t="str">
            <v>SMCT-FE 12W/Ft @ 240V(L1-S1-C  Turquoise)</v>
          </cell>
          <cell r="L2035" t="str">
            <v>428.0 Ft</v>
          </cell>
          <cell r="M2035" t="str">
            <v>Pass</v>
          </cell>
          <cell r="N2035" t="str">
            <v>07022507281607</v>
          </cell>
          <cell r="O2035" t="str">
            <v>35454B--55/32,55/34 ( 6.88 mm )</v>
          </cell>
          <cell r="P2035">
            <v>45840.319219131903</v>
          </cell>
          <cell r="T2035" t="str">
            <v>prashanth</v>
          </cell>
          <cell r="Y2035">
            <v>0</v>
          </cell>
        </row>
        <row r="2036">
          <cell r="A2036" t="str">
            <v>00107456D</v>
          </cell>
          <cell r="B2036">
            <v>32.5</v>
          </cell>
          <cell r="C2036">
            <v>82.08</v>
          </cell>
          <cell r="D2036">
            <v>93.86</v>
          </cell>
          <cell r="E2036">
            <v>0</v>
          </cell>
          <cell r="F2036">
            <v>87.275993999999997</v>
          </cell>
          <cell r="G2036">
            <v>0</v>
          </cell>
          <cell r="H2036">
            <v>0</v>
          </cell>
          <cell r="I2036" t="str">
            <v>55008182</v>
          </cell>
          <cell r="J2036" t="str">
            <v xml:space="preserve">SCHLUTER </v>
          </cell>
          <cell r="K2036" t="str">
            <v>UTHCT-FP 3.8W/Ft @ 240V</v>
          </cell>
          <cell r="L2036" t="str">
            <v>176.3 Ft</v>
          </cell>
          <cell r="M2036" t="str">
            <v>Pass</v>
          </cell>
          <cell r="N2036" t="str">
            <v>07022507352108</v>
          </cell>
          <cell r="O2036" t="str">
            <v>2C x 14 AWG,2.10 Mtrs
4.44,4.45  mm
35619B,55/37/B17,55/37/B17,55/37/B17,55/37/B17,56/4/B22,56/4/B22,56/4/B22,56/4/B22</v>
          </cell>
          <cell r="P2036">
            <v>45840.319246446801</v>
          </cell>
          <cell r="T2036" t="str">
            <v>Nagesh</v>
          </cell>
          <cell r="Y2036">
            <v>2566</v>
          </cell>
        </row>
        <row r="2037">
          <cell r="A2037" t="str">
            <v>00190348B</v>
          </cell>
          <cell r="B2037">
            <v>31</v>
          </cell>
          <cell r="C2037">
            <v>10.94</v>
          </cell>
          <cell r="D2037">
            <v>12.67</v>
          </cell>
          <cell r="E2037">
            <v>0</v>
          </cell>
          <cell r="F2037">
            <v>11.489468219999999</v>
          </cell>
          <cell r="G2037">
            <v>0</v>
          </cell>
          <cell r="H2037">
            <v>0</v>
          </cell>
          <cell r="I2037" t="str">
            <v>55015099</v>
          </cell>
          <cell r="J2037" t="str">
            <v>PROLUX</v>
          </cell>
          <cell r="K2037" t="str">
            <v>SMCT-FE 12W/Ft @ 240V(L1-S1-C  Turquoise)</v>
          </cell>
          <cell r="L2037" t="str">
            <v>428.0 Ft</v>
          </cell>
          <cell r="M2037" t="str">
            <v>Pass</v>
          </cell>
          <cell r="N2037" t="str">
            <v>07022507281608</v>
          </cell>
          <cell r="O2037" t="str">
            <v>35454B--55/32,55/34 ( 6.88 mm )</v>
          </cell>
          <cell r="P2037">
            <v>45840.319219131903</v>
          </cell>
          <cell r="T2037" t="str">
            <v>prashanth</v>
          </cell>
          <cell r="Y2037">
            <v>0</v>
          </cell>
        </row>
        <row r="2038">
          <cell r="A2038" t="str">
            <v>00190349B</v>
          </cell>
          <cell r="B2038">
            <v>31</v>
          </cell>
          <cell r="C2038">
            <v>10.94</v>
          </cell>
          <cell r="D2038">
            <v>12.67</v>
          </cell>
          <cell r="E2038">
            <v>0</v>
          </cell>
          <cell r="F2038">
            <v>11.4716723</v>
          </cell>
          <cell r="G2038">
            <v>0</v>
          </cell>
          <cell r="H2038">
            <v>0</v>
          </cell>
          <cell r="I2038" t="str">
            <v>55015099</v>
          </cell>
          <cell r="J2038" t="str">
            <v>PROLUX</v>
          </cell>
          <cell r="K2038" t="str">
            <v>SMCT-FE 12W/Ft @ 240V(L1-S1-C  Turquoise)</v>
          </cell>
          <cell r="L2038" t="str">
            <v>428.0 Ft</v>
          </cell>
          <cell r="M2038" t="str">
            <v>Pass</v>
          </cell>
          <cell r="N2038" t="str">
            <v>07022507281601</v>
          </cell>
          <cell r="O2038" t="str">
            <v>35454B--55/32,55/34 ( 6.88 mm )</v>
          </cell>
          <cell r="P2038">
            <v>45840.319219131903</v>
          </cell>
          <cell r="T2038" t="str">
            <v>prashanth</v>
          </cell>
          <cell r="Y2038">
            <v>0</v>
          </cell>
        </row>
        <row r="2039">
          <cell r="A2039" t="str">
            <v>00190350B</v>
          </cell>
          <cell r="B2039">
            <v>31</v>
          </cell>
          <cell r="C2039">
            <v>10.94</v>
          </cell>
          <cell r="D2039">
            <v>12.67</v>
          </cell>
          <cell r="E2039">
            <v>0</v>
          </cell>
          <cell r="F2039">
            <v>11.7624347</v>
          </cell>
          <cell r="G2039">
            <v>0</v>
          </cell>
          <cell r="H2039">
            <v>0</v>
          </cell>
          <cell r="I2039" t="str">
            <v>55015099</v>
          </cell>
          <cell r="J2039" t="str">
            <v>PROLUX</v>
          </cell>
          <cell r="K2039" t="str">
            <v>SMCT-FE 12W/Ft @ 240V(L1-S1-C  Turquoise)</v>
          </cell>
          <cell r="L2039" t="str">
            <v>428.0 Ft</v>
          </cell>
          <cell r="M2039" t="str">
            <v>Pass</v>
          </cell>
          <cell r="N2039" t="str">
            <v>07022507281602</v>
          </cell>
          <cell r="O2039" t="str">
            <v>35454B--55/32,55/34 ( 6.88 mm )</v>
          </cell>
          <cell r="P2039">
            <v>45840.319219131903</v>
          </cell>
          <cell r="T2039" t="str">
            <v>prashanth</v>
          </cell>
          <cell r="Y2039">
            <v>0</v>
          </cell>
        </row>
        <row r="2040">
          <cell r="A2040" t="str">
            <v>00107457D</v>
          </cell>
          <cell r="B2040">
            <v>32</v>
          </cell>
          <cell r="C2040">
            <v>82.08</v>
          </cell>
          <cell r="D2040">
            <v>93.86</v>
          </cell>
          <cell r="E2040">
            <v>0</v>
          </cell>
          <cell r="F2040">
            <v>87.787438760000001</v>
          </cell>
          <cell r="G2040">
            <v>0</v>
          </cell>
          <cell r="H2040">
            <v>0</v>
          </cell>
          <cell r="I2040" t="str">
            <v>55008182</v>
          </cell>
          <cell r="J2040" t="str">
            <v xml:space="preserve">SCHLUTER </v>
          </cell>
          <cell r="K2040" t="str">
            <v>UTHCT-FP 3.8W/Ft @ 240V</v>
          </cell>
          <cell r="L2040" t="str">
            <v>176.3 Ft</v>
          </cell>
          <cell r="M2040" t="str">
            <v>Pass</v>
          </cell>
          <cell r="N2040" t="str">
            <v>07022507474001</v>
          </cell>
          <cell r="O2040" t="str">
            <v>2C x 14 AWG,2.10 Mtrs
4.44,4.45  mm
36368B,56/4NR/B22 (ALL)</v>
          </cell>
          <cell r="P2040">
            <v>45840.326983645798</v>
          </cell>
          <cell r="T2040" t="str">
            <v>Nagesh</v>
          </cell>
          <cell r="Y2040">
            <v>2573</v>
          </cell>
        </row>
        <row r="2041">
          <cell r="A2041" t="str">
            <v>00107458D</v>
          </cell>
          <cell r="B2041">
            <v>32</v>
          </cell>
          <cell r="C2041">
            <v>82.08</v>
          </cell>
          <cell r="D2041">
            <v>93.86</v>
          </cell>
          <cell r="E2041">
            <v>0</v>
          </cell>
          <cell r="F2041">
            <v>87.95373008</v>
          </cell>
          <cell r="G2041">
            <v>0</v>
          </cell>
          <cell r="H2041">
            <v>0</v>
          </cell>
          <cell r="I2041" t="str">
            <v>55008182</v>
          </cell>
          <cell r="J2041" t="str">
            <v xml:space="preserve">SCHLUTER </v>
          </cell>
          <cell r="K2041" t="str">
            <v>UTHCT-FP 3.8W/Ft @ 240V</v>
          </cell>
          <cell r="L2041" t="str">
            <v>176.3 Ft</v>
          </cell>
          <cell r="M2041" t="str">
            <v>Pass</v>
          </cell>
          <cell r="N2041" t="str">
            <v>07022507474002</v>
          </cell>
          <cell r="O2041" t="str">
            <v>2C x 14 AWG,2.10 Mtrs
4.44,4.45  mm
36368B,56/4NR/B22 (ALL)</v>
          </cell>
          <cell r="P2041">
            <v>45840.326983645798</v>
          </cell>
          <cell r="T2041" t="str">
            <v>Nagesh</v>
          </cell>
          <cell r="Y2041">
            <v>2574</v>
          </cell>
        </row>
        <row r="2042">
          <cell r="A2042" t="str">
            <v>00107459D</v>
          </cell>
          <cell r="B2042">
            <v>32</v>
          </cell>
          <cell r="C2042">
            <v>82.08</v>
          </cell>
          <cell r="D2042">
            <v>93.86</v>
          </cell>
          <cell r="E2042">
            <v>0</v>
          </cell>
          <cell r="F2042">
            <v>87.079436360000003</v>
          </cell>
          <cell r="G2042">
            <v>0</v>
          </cell>
          <cell r="H2042">
            <v>0</v>
          </cell>
          <cell r="I2042" t="str">
            <v>55008182</v>
          </cell>
          <cell r="J2042" t="str">
            <v xml:space="preserve">SCHLUTER </v>
          </cell>
          <cell r="K2042" t="str">
            <v>UTHCT-FP 3.8W/Ft @ 240V</v>
          </cell>
          <cell r="L2042" t="str">
            <v>176.3 Ft</v>
          </cell>
          <cell r="M2042" t="str">
            <v>Pass</v>
          </cell>
          <cell r="N2042" t="str">
            <v>07022507474003</v>
          </cell>
          <cell r="O2042" t="str">
            <v>2C x 14 AWG,2.10 Mtrs
4.44,4.45  mm
36368B,56/4NR/B22 (ALL)</v>
          </cell>
          <cell r="P2042">
            <v>45840.326983645798</v>
          </cell>
          <cell r="T2042" t="str">
            <v>Nagesh</v>
          </cell>
          <cell r="Y2042">
            <v>2575</v>
          </cell>
        </row>
        <row r="2043">
          <cell r="A2043" t="str">
            <v>00107460D</v>
          </cell>
          <cell r="B2043">
            <v>32</v>
          </cell>
          <cell r="C2043">
            <v>82.08</v>
          </cell>
          <cell r="D2043">
            <v>93.86</v>
          </cell>
          <cell r="E2043">
            <v>0</v>
          </cell>
          <cell r="F2043">
            <v>87.223813320000005</v>
          </cell>
          <cell r="G2043">
            <v>0</v>
          </cell>
          <cell r="H2043">
            <v>0</v>
          </cell>
          <cell r="I2043" t="str">
            <v>55008182</v>
          </cell>
          <cell r="J2043" t="str">
            <v xml:space="preserve">SCHLUTER </v>
          </cell>
          <cell r="K2043" t="str">
            <v>UTHCT-FP 3.8W/Ft @ 240V</v>
          </cell>
          <cell r="L2043" t="str">
            <v>176.3 Ft</v>
          </cell>
          <cell r="M2043" t="str">
            <v>Pass</v>
          </cell>
          <cell r="N2043" t="str">
            <v>07022507474004</v>
          </cell>
          <cell r="O2043" t="str">
            <v>2C x 14 AWG,2.10 Mtrs
4.44,4.45  mm
36368B,56/4NR/B22 (ALL)</v>
          </cell>
          <cell r="P2043">
            <v>45840.326983645798</v>
          </cell>
          <cell r="T2043" t="str">
            <v>Nagesh</v>
          </cell>
          <cell r="Y2043">
            <v>2576</v>
          </cell>
        </row>
        <row r="2044">
          <cell r="A2044" t="str">
            <v>00107461D</v>
          </cell>
          <cell r="B2044">
            <v>32</v>
          </cell>
          <cell r="C2044">
            <v>82.08</v>
          </cell>
          <cell r="D2044">
            <v>93.86</v>
          </cell>
          <cell r="E2044">
            <v>0</v>
          </cell>
          <cell r="F2044">
            <v>87.584458240000004</v>
          </cell>
          <cell r="G2044">
            <v>0</v>
          </cell>
          <cell r="H2044">
            <v>0</v>
          </cell>
          <cell r="I2044" t="str">
            <v>55008182</v>
          </cell>
          <cell r="J2044" t="str">
            <v xml:space="preserve">SCHLUTER </v>
          </cell>
          <cell r="K2044" t="str">
            <v>UTHCT-FP 3.8W/Ft @ 240V</v>
          </cell>
          <cell r="L2044" t="str">
            <v>176.3 Ft</v>
          </cell>
          <cell r="M2044" t="str">
            <v>Pass</v>
          </cell>
          <cell r="N2044" t="str">
            <v>07022507474005</v>
          </cell>
          <cell r="O2044" t="str">
            <v>2C x 14 AWG,2.10 Mtrs
4.44,4.45  mm
36368B,56/4NR/B22 (ALL)</v>
          </cell>
          <cell r="P2044">
            <v>45840.326983645798</v>
          </cell>
          <cell r="T2044" t="str">
            <v>Nagesh</v>
          </cell>
          <cell r="Y2044">
            <v>2578</v>
          </cell>
        </row>
        <row r="2045">
          <cell r="A2045" t="str">
            <v>00107462D</v>
          </cell>
          <cell r="B2045">
            <v>32</v>
          </cell>
          <cell r="C2045">
            <v>82.08</v>
          </cell>
          <cell r="D2045">
            <v>93.86</v>
          </cell>
          <cell r="E2045">
            <v>0</v>
          </cell>
          <cell r="F2045">
            <v>87.691154400000002</v>
          </cell>
          <cell r="G2045">
            <v>0</v>
          </cell>
          <cell r="H2045">
            <v>0</v>
          </cell>
          <cell r="I2045" t="str">
            <v>55008182</v>
          </cell>
          <cell r="J2045" t="str">
            <v xml:space="preserve">SCHLUTER </v>
          </cell>
          <cell r="K2045" t="str">
            <v>UTHCT-FP 3.8W/Ft @ 240V</v>
          </cell>
          <cell r="L2045" t="str">
            <v>176.3 Ft</v>
          </cell>
          <cell r="M2045" t="str">
            <v>Pass</v>
          </cell>
          <cell r="N2045" t="str">
            <v>07022507474006</v>
          </cell>
          <cell r="O2045" t="str">
            <v>2C x 14 AWG,2.10 Mtrs
4.44,4.45  mm
36368B,56/4NR/B22 (ALL)</v>
          </cell>
          <cell r="P2045">
            <v>45840.326983645798</v>
          </cell>
          <cell r="T2045" t="str">
            <v>Nagesh</v>
          </cell>
          <cell r="Y2045">
            <v>2579</v>
          </cell>
        </row>
        <row r="2046">
          <cell r="A2046" t="str">
            <v>00107463D</v>
          </cell>
          <cell r="B2046">
            <v>32</v>
          </cell>
          <cell r="C2046">
            <v>82.08</v>
          </cell>
          <cell r="D2046">
            <v>93.86</v>
          </cell>
          <cell r="E2046">
            <v>0</v>
          </cell>
          <cell r="F2046">
            <v>87.458227559999997</v>
          </cell>
          <cell r="G2046">
            <v>0</v>
          </cell>
          <cell r="H2046">
            <v>0</v>
          </cell>
          <cell r="I2046" t="str">
            <v>55008182</v>
          </cell>
          <cell r="J2046" t="str">
            <v xml:space="preserve">SCHLUTER </v>
          </cell>
          <cell r="K2046" t="str">
            <v>UTHCT-FP 3.8W/Ft @ 240V</v>
          </cell>
          <cell r="L2046" t="str">
            <v>176.3 Ft</v>
          </cell>
          <cell r="M2046" t="str">
            <v>Pass</v>
          </cell>
          <cell r="N2046" t="str">
            <v>07022507474007</v>
          </cell>
          <cell r="O2046" t="str">
            <v>2C x 14 AWG,2.10 Mtrs
4.44,4.45  mm
36368B,56/4NR/B22 (ALL)</v>
          </cell>
          <cell r="P2046">
            <v>45840.326983645798</v>
          </cell>
          <cell r="T2046" t="str">
            <v>Nagesh</v>
          </cell>
          <cell r="Y2046">
            <v>2580</v>
          </cell>
        </row>
        <row r="2047">
          <cell r="A2047" t="str">
            <v>00107464D</v>
          </cell>
          <cell r="B2047">
            <v>32</v>
          </cell>
          <cell r="C2047">
            <v>82.08</v>
          </cell>
          <cell r="D2047">
            <v>93.86</v>
          </cell>
          <cell r="E2047">
            <v>0</v>
          </cell>
          <cell r="F2047">
            <v>87.288465639999998</v>
          </cell>
          <cell r="G2047">
            <v>0</v>
          </cell>
          <cell r="H2047">
            <v>0</v>
          </cell>
          <cell r="I2047" t="str">
            <v>55008182</v>
          </cell>
          <cell r="J2047" t="str">
            <v xml:space="preserve">SCHLUTER </v>
          </cell>
          <cell r="K2047" t="str">
            <v>UTHCT-FP 3.8W/Ft @ 240V</v>
          </cell>
          <cell r="L2047" t="str">
            <v>176.3 Ft</v>
          </cell>
          <cell r="M2047" t="str">
            <v>Pass</v>
          </cell>
          <cell r="N2047" t="str">
            <v>07022507474008</v>
          </cell>
          <cell r="O2047" t="str">
            <v>2C x 14 AWG,2.10 Mtrs
4.44,4.45  mm
36368B,56/4NR/B22 (ALL)</v>
          </cell>
          <cell r="P2047">
            <v>45840.326983645798</v>
          </cell>
          <cell r="T2047" t="str">
            <v>Nagesh</v>
          </cell>
          <cell r="Y2047">
            <v>2581</v>
          </cell>
        </row>
        <row r="2048">
          <cell r="A2048" t="str">
            <v>00107465D</v>
          </cell>
          <cell r="B2048">
            <v>32.5</v>
          </cell>
          <cell r="C2048">
            <v>82.08</v>
          </cell>
          <cell r="D2048">
            <v>93.86</v>
          </cell>
          <cell r="E2048">
            <v>0</v>
          </cell>
          <cell r="F2048">
            <v>87.543631500000004</v>
          </cell>
          <cell r="G2048">
            <v>0</v>
          </cell>
          <cell r="H2048">
            <v>0</v>
          </cell>
          <cell r="I2048" t="str">
            <v>55008182</v>
          </cell>
          <cell r="J2048" t="str">
            <v xml:space="preserve">SCHLUTER </v>
          </cell>
          <cell r="K2048" t="str">
            <v>UTHCT-FP 3.8W/Ft @ 240V</v>
          </cell>
          <cell r="L2048" t="str">
            <v>176.3 Ft</v>
          </cell>
          <cell r="M2048" t="str">
            <v>Pass</v>
          </cell>
          <cell r="N2048" t="str">
            <v>07022507585701</v>
          </cell>
          <cell r="O2048" t="str">
            <v>2C x 14 AWG,2.10 Mtrs
4.44,4.45  mm
36368B,56/4NR/B22 (ALL)</v>
          </cell>
          <cell r="P2048">
            <v>45840.333616747703</v>
          </cell>
          <cell r="T2048" t="str">
            <v>Nagesh</v>
          </cell>
          <cell r="Y2048">
            <v>2582</v>
          </cell>
        </row>
        <row r="2049">
          <cell r="A2049" t="str">
            <v>00107466D</v>
          </cell>
          <cell r="B2049">
            <v>32.5</v>
          </cell>
          <cell r="C2049">
            <v>82.08</v>
          </cell>
          <cell r="D2049">
            <v>93.86</v>
          </cell>
          <cell r="E2049">
            <v>0</v>
          </cell>
          <cell r="F2049">
            <v>87.715712499999995</v>
          </cell>
          <cell r="G2049">
            <v>0</v>
          </cell>
          <cell r="H2049">
            <v>0</v>
          </cell>
          <cell r="I2049" t="str">
            <v>55008182</v>
          </cell>
          <cell r="J2049" t="str">
            <v xml:space="preserve">SCHLUTER </v>
          </cell>
          <cell r="K2049" t="str">
            <v>UTHCT-FP 3.8W/Ft @ 240V</v>
          </cell>
          <cell r="L2049" t="str">
            <v>176.3 Ft</v>
          </cell>
          <cell r="M2049" t="str">
            <v>Pass</v>
          </cell>
          <cell r="N2049" t="str">
            <v>07022507585702</v>
          </cell>
          <cell r="O2049" t="str">
            <v>2C x 14 AWG,2.10 Mtrs
4.44,4.45  mm
36368B,56/4NR/B22 (ALL)</v>
          </cell>
          <cell r="P2049">
            <v>45840.333616747703</v>
          </cell>
          <cell r="T2049" t="str">
            <v>Nagesh</v>
          </cell>
          <cell r="Y2049">
            <v>2583</v>
          </cell>
        </row>
        <row r="2050">
          <cell r="A2050" t="str">
            <v>00107467D</v>
          </cell>
          <cell r="B2050">
            <v>32.5</v>
          </cell>
          <cell r="C2050">
            <v>82.08</v>
          </cell>
          <cell r="D2050">
            <v>93.86</v>
          </cell>
          <cell r="E2050">
            <v>0</v>
          </cell>
          <cell r="F2050">
            <v>87.619065620000001</v>
          </cell>
          <cell r="G2050">
            <v>0</v>
          </cell>
          <cell r="H2050">
            <v>0</v>
          </cell>
          <cell r="I2050" t="str">
            <v>55008182</v>
          </cell>
          <cell r="J2050" t="str">
            <v xml:space="preserve">SCHLUTER </v>
          </cell>
          <cell r="K2050" t="str">
            <v>UTHCT-FP 3.8W/Ft @ 240V</v>
          </cell>
          <cell r="L2050" t="str">
            <v>176.3 Ft</v>
          </cell>
          <cell r="M2050" t="str">
            <v>Pass</v>
          </cell>
          <cell r="N2050" t="str">
            <v>07022507585703</v>
          </cell>
          <cell r="O2050" t="str">
            <v>2C x 14 AWG,2.10 Mtrs
4.44,4.45  mm
36368B,56/4NR/B22 (ALL)</v>
          </cell>
          <cell r="P2050">
            <v>45840.333616747703</v>
          </cell>
          <cell r="T2050" t="str">
            <v>Nagesh</v>
          </cell>
          <cell r="Y2050">
            <v>2584</v>
          </cell>
        </row>
        <row r="2051">
          <cell r="A2051" t="str">
            <v>00107468D</v>
          </cell>
          <cell r="B2051">
            <v>32.5</v>
          </cell>
          <cell r="C2051">
            <v>82.08</v>
          </cell>
          <cell r="D2051">
            <v>93.86</v>
          </cell>
          <cell r="E2051">
            <v>0</v>
          </cell>
          <cell r="F2051">
            <v>87.494663750000001</v>
          </cell>
          <cell r="G2051">
            <v>0</v>
          </cell>
          <cell r="H2051">
            <v>0</v>
          </cell>
          <cell r="I2051" t="str">
            <v>55008182</v>
          </cell>
          <cell r="J2051" t="str">
            <v xml:space="preserve">SCHLUTER </v>
          </cell>
          <cell r="K2051" t="str">
            <v>UTHCT-FP 3.8W/Ft @ 240V</v>
          </cell>
          <cell r="L2051" t="str">
            <v>176.3 Ft</v>
          </cell>
          <cell r="M2051" t="str">
            <v>Pass</v>
          </cell>
          <cell r="N2051" t="str">
            <v>07022507585704</v>
          </cell>
          <cell r="O2051" t="str">
            <v>2C x 14 AWG,2.10 Mtrs
4.44,4.45  mm
36368B,56/4NR/B22 (ALL)</v>
          </cell>
          <cell r="P2051">
            <v>45840.333616747703</v>
          </cell>
          <cell r="T2051" t="str">
            <v>Nagesh</v>
          </cell>
          <cell r="Y2051">
            <v>2585</v>
          </cell>
        </row>
        <row r="2052">
          <cell r="A2052" t="str">
            <v>00107469D</v>
          </cell>
          <cell r="B2052">
            <v>32.5</v>
          </cell>
          <cell r="C2052">
            <v>82.08</v>
          </cell>
          <cell r="D2052">
            <v>93.86</v>
          </cell>
          <cell r="E2052">
            <v>0</v>
          </cell>
          <cell r="F2052">
            <v>87.421707749999996</v>
          </cell>
          <cell r="G2052">
            <v>0</v>
          </cell>
          <cell r="H2052">
            <v>0</v>
          </cell>
          <cell r="I2052" t="str">
            <v>55008182</v>
          </cell>
          <cell r="J2052" t="str">
            <v xml:space="preserve">SCHLUTER </v>
          </cell>
          <cell r="K2052" t="str">
            <v>UTHCT-FP 3.8W/Ft @ 240V</v>
          </cell>
          <cell r="L2052" t="str">
            <v>176.3 Ft</v>
          </cell>
          <cell r="M2052" t="str">
            <v>Pass</v>
          </cell>
          <cell r="N2052" t="str">
            <v>07022507585705</v>
          </cell>
          <cell r="O2052" t="str">
            <v>2C x 14 AWG,2.10 Mtrs
4.44,4.45  mm
36368B,56/4NR/B22 (ALL)</v>
          </cell>
          <cell r="P2052">
            <v>45840.333616747703</v>
          </cell>
          <cell r="T2052" t="str">
            <v>Nagesh</v>
          </cell>
          <cell r="Y2052">
            <v>2586</v>
          </cell>
        </row>
        <row r="2053">
          <cell r="A2053" t="str">
            <v>00107470D</v>
          </cell>
          <cell r="B2053">
            <v>32.5</v>
          </cell>
          <cell r="C2053">
            <v>82.08</v>
          </cell>
          <cell r="D2053">
            <v>93.86</v>
          </cell>
          <cell r="E2053">
            <v>0</v>
          </cell>
          <cell r="F2053">
            <v>87.550272870000001</v>
          </cell>
          <cell r="G2053">
            <v>0</v>
          </cell>
          <cell r="H2053">
            <v>0</v>
          </cell>
          <cell r="I2053" t="str">
            <v>55008182</v>
          </cell>
          <cell r="J2053" t="str">
            <v xml:space="preserve">SCHLUTER </v>
          </cell>
          <cell r="K2053" t="str">
            <v>UTHCT-FP 3.8W/Ft @ 240V</v>
          </cell>
          <cell r="L2053" t="str">
            <v>176.3 Ft</v>
          </cell>
          <cell r="M2053" t="str">
            <v>Pass</v>
          </cell>
          <cell r="N2053" t="str">
            <v>07022507585706</v>
          </cell>
          <cell r="O2053" t="str">
            <v>2C x 14 AWG,2.10 Mtrs
4.44,4.45  mm
36368B,56/4NR/B22 (ALL)</v>
          </cell>
          <cell r="P2053">
            <v>45840.333616747703</v>
          </cell>
          <cell r="T2053" t="str">
            <v>Nagesh</v>
          </cell>
          <cell r="Y2053">
            <v>2587</v>
          </cell>
        </row>
        <row r="2054">
          <cell r="A2054" t="str">
            <v>00107471D</v>
          </cell>
          <cell r="B2054">
            <v>32.5</v>
          </cell>
          <cell r="C2054">
            <v>82.08</v>
          </cell>
          <cell r="D2054">
            <v>93.86</v>
          </cell>
          <cell r="E2054">
            <v>0</v>
          </cell>
          <cell r="F2054">
            <v>87.63968362</v>
          </cell>
          <cell r="G2054">
            <v>0</v>
          </cell>
          <cell r="H2054">
            <v>0</v>
          </cell>
          <cell r="I2054" t="str">
            <v>55008182</v>
          </cell>
          <cell r="J2054" t="str">
            <v xml:space="preserve">SCHLUTER </v>
          </cell>
          <cell r="K2054" t="str">
            <v>UTHCT-FP 3.8W/Ft @ 240V</v>
          </cell>
          <cell r="L2054" t="str">
            <v>176.3 Ft</v>
          </cell>
          <cell r="M2054" t="str">
            <v>Pass</v>
          </cell>
          <cell r="N2054" t="str">
            <v>07022507585707</v>
          </cell>
          <cell r="O2054" t="str">
            <v>2C x 14 AWG,2.10 Mtrs
4.44,4.45  mm
36368B,56/4NR/B22 (ALL)</v>
          </cell>
          <cell r="P2054">
            <v>45840.333616747703</v>
          </cell>
          <cell r="T2054" t="str">
            <v>Nagesh</v>
          </cell>
          <cell r="Y2054">
            <v>2588</v>
          </cell>
        </row>
        <row r="2055">
          <cell r="A2055" t="str">
            <v>00107472D</v>
          </cell>
          <cell r="B2055">
            <v>32.5</v>
          </cell>
          <cell r="C2055">
            <v>82.08</v>
          </cell>
          <cell r="D2055">
            <v>93.86</v>
          </cell>
          <cell r="E2055">
            <v>0</v>
          </cell>
          <cell r="F2055">
            <v>87.511316750000006</v>
          </cell>
          <cell r="G2055">
            <v>0</v>
          </cell>
          <cell r="H2055">
            <v>0</v>
          </cell>
          <cell r="I2055" t="str">
            <v>55008182</v>
          </cell>
          <cell r="J2055" t="str">
            <v xml:space="preserve">SCHLUTER </v>
          </cell>
          <cell r="K2055" t="str">
            <v>UTHCT-FP 3.8W/Ft @ 240V</v>
          </cell>
          <cell r="L2055" t="str">
            <v>176.3 Ft</v>
          </cell>
          <cell r="M2055" t="str">
            <v>Pass</v>
          </cell>
          <cell r="N2055" t="str">
            <v>07022507585708</v>
          </cell>
          <cell r="O2055" t="str">
            <v>2C x 14 AWG,2.10 Mtrs
4.44,4.45  mm
36368B,56/4NR/B22 (ALL)</v>
          </cell>
          <cell r="P2055">
            <v>45840.333616747703</v>
          </cell>
          <cell r="T2055" t="str">
            <v>Nagesh</v>
          </cell>
          <cell r="Y2055">
            <v>2589</v>
          </cell>
        </row>
        <row r="2056">
          <cell r="A2056" t="str">
            <v>00277197C</v>
          </cell>
          <cell r="B2056">
            <v>30.5</v>
          </cell>
          <cell r="C2056">
            <v>21.3</v>
          </cell>
          <cell r="D2056">
            <v>24.36</v>
          </cell>
          <cell r="E2056">
            <v>0</v>
          </cell>
          <cell r="F2056">
            <v>22.716133670000001</v>
          </cell>
          <cell r="G2056">
            <v>0</v>
          </cell>
          <cell r="H2056">
            <v>0</v>
          </cell>
          <cell r="I2056" t="str">
            <v>55008170</v>
          </cell>
          <cell r="J2056" t="str">
            <v xml:space="preserve">SCHLUTER </v>
          </cell>
          <cell r="K2056" t="str">
            <v>UTHCT-FP 3.8W/Ft @ 120V</v>
          </cell>
          <cell r="L2056" t="str">
            <v>169.8 Ft</v>
          </cell>
          <cell r="M2056" t="str">
            <v>Pass</v>
          </cell>
          <cell r="N2056" t="str">
            <v>07022508175001</v>
          </cell>
          <cell r="O2056" t="str">
            <v>2C x 14 AWG,2.10 Mtrs
4.45,4.46  mm
36301B,56/4NR/B22</v>
          </cell>
          <cell r="P2056">
            <v>45840.352031365699</v>
          </cell>
          <cell r="T2056" t="str">
            <v>Nagesh</v>
          </cell>
          <cell r="Y2056">
            <v>1927</v>
          </cell>
        </row>
        <row r="2057">
          <cell r="A2057" t="str">
            <v>00277198C</v>
          </cell>
          <cell r="B2057">
            <v>30.5</v>
          </cell>
          <cell r="C2057">
            <v>21.3</v>
          </cell>
          <cell r="D2057">
            <v>24.36</v>
          </cell>
          <cell r="E2057">
            <v>0</v>
          </cell>
          <cell r="F2057">
            <v>22.675989229999999</v>
          </cell>
          <cell r="G2057">
            <v>0</v>
          </cell>
          <cell r="H2057">
            <v>0</v>
          </cell>
          <cell r="I2057" t="str">
            <v>55008170</v>
          </cell>
          <cell r="J2057" t="str">
            <v xml:space="preserve">SCHLUTER </v>
          </cell>
          <cell r="K2057" t="str">
            <v>UTHCT-FP 3.8W/Ft @ 120V</v>
          </cell>
          <cell r="L2057" t="str">
            <v>169.8 Ft</v>
          </cell>
          <cell r="M2057" t="str">
            <v>Pass</v>
          </cell>
          <cell r="N2057" t="str">
            <v>07022508175002</v>
          </cell>
          <cell r="O2057" t="str">
            <v>2C x 14 AWG,2.10 Mtrs
4.45,4.46  mm
36301B,56/4NR/B22</v>
          </cell>
          <cell r="P2057">
            <v>45840.352031365699</v>
          </cell>
          <cell r="T2057" t="str">
            <v>Nagesh</v>
          </cell>
          <cell r="Y2057">
            <v>1928</v>
          </cell>
        </row>
        <row r="2058">
          <cell r="A2058" t="str">
            <v>00277199C</v>
          </cell>
          <cell r="B2058">
            <v>30.5</v>
          </cell>
          <cell r="C2058">
            <v>21.3</v>
          </cell>
          <cell r="D2058">
            <v>24.36</v>
          </cell>
          <cell r="E2058">
            <v>0</v>
          </cell>
          <cell r="F2058">
            <v>22.706566080000002</v>
          </cell>
          <cell r="G2058">
            <v>0</v>
          </cell>
          <cell r="H2058">
            <v>0</v>
          </cell>
          <cell r="I2058" t="str">
            <v>55008170</v>
          </cell>
          <cell r="J2058" t="str">
            <v xml:space="preserve">SCHLUTER </v>
          </cell>
          <cell r="K2058" t="str">
            <v>UTHCT-FP 3.8W/Ft @ 120V</v>
          </cell>
          <cell r="L2058" t="str">
            <v>169.8 Ft</v>
          </cell>
          <cell r="M2058" t="str">
            <v>Pass</v>
          </cell>
          <cell r="N2058" t="str">
            <v>07022508175003</v>
          </cell>
          <cell r="O2058" t="str">
            <v>2C x 14 AWG,2.10 Mtrs
4.45,4.46  mm
36301B,56/4NR/B22</v>
          </cell>
          <cell r="P2058">
            <v>45840.352031365699</v>
          </cell>
          <cell r="T2058" t="str">
            <v>Nagesh</v>
          </cell>
          <cell r="Y2058">
            <v>1929</v>
          </cell>
        </row>
        <row r="2059">
          <cell r="A2059" t="str">
            <v>00277200C</v>
          </cell>
          <cell r="B2059">
            <v>30.5</v>
          </cell>
          <cell r="C2059">
            <v>21.3</v>
          </cell>
          <cell r="D2059">
            <v>24.36</v>
          </cell>
          <cell r="E2059">
            <v>0</v>
          </cell>
          <cell r="F2059">
            <v>22.647089170000001</v>
          </cell>
          <cell r="G2059">
            <v>0</v>
          </cell>
          <cell r="H2059">
            <v>0</v>
          </cell>
          <cell r="I2059" t="str">
            <v>55008170</v>
          </cell>
          <cell r="J2059" t="str">
            <v xml:space="preserve">SCHLUTER </v>
          </cell>
          <cell r="K2059" t="str">
            <v>UTHCT-FP 3.8W/Ft @ 120V</v>
          </cell>
          <cell r="L2059" t="str">
            <v>169.8 Ft</v>
          </cell>
          <cell r="M2059" t="str">
            <v>Pass</v>
          </cell>
          <cell r="N2059" t="str">
            <v>07022508175004</v>
          </cell>
          <cell r="O2059" t="str">
            <v>2C x 14 AWG,2.10 Mtrs
4.45,4.46  mm
36301B,56/4NR/B22</v>
          </cell>
          <cell r="P2059">
            <v>45840.352031365699</v>
          </cell>
          <cell r="T2059" t="str">
            <v>Nagesh</v>
          </cell>
          <cell r="Y2059">
            <v>1930</v>
          </cell>
        </row>
        <row r="2060">
          <cell r="A2060" t="str">
            <v>00277201C</v>
          </cell>
          <cell r="B2060">
            <v>30.5</v>
          </cell>
          <cell r="C2060">
            <v>21.3</v>
          </cell>
          <cell r="D2060">
            <v>24.36</v>
          </cell>
          <cell r="E2060">
            <v>0</v>
          </cell>
          <cell r="F2060">
            <v>22.6959135</v>
          </cell>
          <cell r="G2060">
            <v>0</v>
          </cell>
          <cell r="H2060">
            <v>0</v>
          </cell>
          <cell r="I2060" t="str">
            <v>55008170</v>
          </cell>
          <cell r="J2060" t="str">
            <v xml:space="preserve">SCHLUTER </v>
          </cell>
          <cell r="K2060" t="str">
            <v>UTHCT-FP 3.8W/Ft @ 120V</v>
          </cell>
          <cell r="L2060" t="str">
            <v>169.8 Ft</v>
          </cell>
          <cell r="M2060" t="str">
            <v>Pass</v>
          </cell>
          <cell r="N2060" t="str">
            <v>07022508175005</v>
          </cell>
          <cell r="O2060" t="str">
            <v>2C x 14 AWG,2.10 Mtrs
4.45,4.46  mm
36301B,56/4NR/B22</v>
          </cell>
          <cell r="P2060">
            <v>45840.352031365699</v>
          </cell>
          <cell r="T2060" t="str">
            <v>Nagesh</v>
          </cell>
          <cell r="Y2060">
            <v>1936</v>
          </cell>
        </row>
        <row r="2061">
          <cell r="A2061" t="str">
            <v>00277202C</v>
          </cell>
          <cell r="B2061">
            <v>30.5</v>
          </cell>
          <cell r="C2061">
            <v>21.3</v>
          </cell>
          <cell r="D2061">
            <v>24.36</v>
          </cell>
          <cell r="E2061">
            <v>0</v>
          </cell>
          <cell r="F2061">
            <v>22.70291658</v>
          </cell>
          <cell r="G2061">
            <v>0</v>
          </cell>
          <cell r="H2061">
            <v>0</v>
          </cell>
          <cell r="I2061" t="str">
            <v>55008170</v>
          </cell>
          <cell r="J2061" t="str">
            <v xml:space="preserve">SCHLUTER </v>
          </cell>
          <cell r="K2061" t="str">
            <v>UTHCT-FP 3.8W/Ft @ 120V</v>
          </cell>
          <cell r="L2061" t="str">
            <v>169.8 Ft</v>
          </cell>
          <cell r="M2061" t="str">
            <v>Pass</v>
          </cell>
          <cell r="N2061" t="str">
            <v>07022508175006</v>
          </cell>
          <cell r="O2061" t="str">
            <v>2C x 14 AWG,2.10 Mtrs
4.45,4.46  mm
36301B,56/4NR/B22</v>
          </cell>
          <cell r="P2061">
            <v>45840.352031365699</v>
          </cell>
          <cell r="T2061" t="str">
            <v>Nagesh</v>
          </cell>
          <cell r="Y2061">
            <v>1931</v>
          </cell>
        </row>
        <row r="2062">
          <cell r="A2062" t="str">
            <v>00277203C</v>
          </cell>
          <cell r="B2062">
            <v>30.5</v>
          </cell>
          <cell r="C2062">
            <v>21.3</v>
          </cell>
          <cell r="D2062">
            <v>24.36</v>
          </cell>
          <cell r="E2062">
            <v>0</v>
          </cell>
          <cell r="F2062">
            <v>22.75943444</v>
          </cell>
          <cell r="G2062">
            <v>0</v>
          </cell>
          <cell r="H2062">
            <v>0</v>
          </cell>
          <cell r="I2062" t="str">
            <v>55008170</v>
          </cell>
          <cell r="J2062" t="str">
            <v xml:space="preserve">SCHLUTER </v>
          </cell>
          <cell r="K2062" t="str">
            <v>UTHCT-FP 3.8W/Ft @ 120V</v>
          </cell>
          <cell r="L2062" t="str">
            <v>169.8 Ft</v>
          </cell>
          <cell r="M2062" t="str">
            <v>Pass</v>
          </cell>
          <cell r="N2062" t="str">
            <v>07022508175007</v>
          </cell>
          <cell r="O2062" t="str">
            <v>2C x 14 AWG,2.10 Mtrs
4.45,4.46  mm
36301B,56/4NR/B22</v>
          </cell>
          <cell r="P2062">
            <v>45840.352031365699</v>
          </cell>
          <cell r="T2062" t="str">
            <v>Nagesh</v>
          </cell>
          <cell r="Y2062">
            <v>1932</v>
          </cell>
        </row>
        <row r="2063">
          <cell r="A2063" t="str">
            <v>00277204C</v>
          </cell>
          <cell r="B2063">
            <v>30.5</v>
          </cell>
          <cell r="C2063">
            <v>21.3</v>
          </cell>
          <cell r="D2063">
            <v>24.36</v>
          </cell>
          <cell r="E2063">
            <v>0</v>
          </cell>
          <cell r="F2063">
            <v>22.703902930000002</v>
          </cell>
          <cell r="G2063">
            <v>0</v>
          </cell>
          <cell r="H2063">
            <v>0</v>
          </cell>
          <cell r="I2063" t="str">
            <v>55008170</v>
          </cell>
          <cell r="J2063" t="str">
            <v xml:space="preserve">SCHLUTER </v>
          </cell>
          <cell r="K2063" t="str">
            <v>UTHCT-FP 3.8W/Ft @ 120V</v>
          </cell>
          <cell r="L2063" t="str">
            <v>169.8 Ft</v>
          </cell>
          <cell r="M2063" t="str">
            <v>Pass</v>
          </cell>
          <cell r="N2063" t="str">
            <v>07022508175008</v>
          </cell>
          <cell r="O2063" t="str">
            <v>2C x 14 AWG,2.10 Mtrs
4.45,4.46  mm
36301B,56/4NR/B22</v>
          </cell>
          <cell r="P2063">
            <v>45840.352031365699</v>
          </cell>
          <cell r="T2063" t="str">
            <v>Nagesh</v>
          </cell>
          <cell r="Y2063">
            <v>1933</v>
          </cell>
        </row>
        <row r="2064">
          <cell r="A2064" t="str">
            <v>00277205C</v>
          </cell>
          <cell r="B2064">
            <v>31.5</v>
          </cell>
          <cell r="C2064">
            <v>21.3</v>
          </cell>
          <cell r="D2064">
            <v>24.36</v>
          </cell>
          <cell r="E2064">
            <v>0</v>
          </cell>
          <cell r="F2064">
            <v>22.701560799999999</v>
          </cell>
          <cell r="G2064">
            <v>0</v>
          </cell>
          <cell r="H2064">
            <v>0</v>
          </cell>
          <cell r="I2064" t="str">
            <v>55008170</v>
          </cell>
          <cell r="J2064" t="str">
            <v xml:space="preserve">SCHLUTER </v>
          </cell>
          <cell r="K2064" t="str">
            <v>UTHCT-FP 3.8W/Ft @ 120V</v>
          </cell>
          <cell r="L2064" t="str">
            <v>169.8 Ft</v>
          </cell>
          <cell r="M2064" t="str">
            <v>Pass</v>
          </cell>
          <cell r="N2064" t="str">
            <v>07022508334901</v>
          </cell>
          <cell r="O2064" t="str">
            <v>2C x 14 AWG,2.10 Mtrs
4.45,4.46  mm
36301B,56/4NR/B22</v>
          </cell>
          <cell r="P2064">
            <v>45840.358869872704</v>
          </cell>
          <cell r="T2064" t="str">
            <v>Nagesh</v>
          </cell>
          <cell r="Y2064">
            <v>1921</v>
          </cell>
        </row>
        <row r="2065">
          <cell r="A2065" t="str">
            <v>00277206C</v>
          </cell>
          <cell r="B2065">
            <v>31.5</v>
          </cell>
          <cell r="C2065">
            <v>21.3</v>
          </cell>
          <cell r="D2065">
            <v>24.36</v>
          </cell>
          <cell r="E2065">
            <v>0</v>
          </cell>
          <cell r="F2065">
            <v>22.680283719999998</v>
          </cell>
          <cell r="G2065">
            <v>0</v>
          </cell>
          <cell r="H2065">
            <v>0</v>
          </cell>
          <cell r="I2065" t="str">
            <v>55008170</v>
          </cell>
          <cell r="J2065" t="str">
            <v xml:space="preserve">SCHLUTER </v>
          </cell>
          <cell r="K2065" t="str">
            <v>UTHCT-FP 3.8W/Ft @ 120V</v>
          </cell>
          <cell r="L2065" t="str">
            <v>169.8 Ft</v>
          </cell>
          <cell r="M2065" t="str">
            <v>Pass</v>
          </cell>
          <cell r="N2065" t="str">
            <v>07022508334902</v>
          </cell>
          <cell r="O2065" t="str">
            <v>2C x 14 AWG,2.10 Mtrs
4.45,4.46  mm
36301B,56/4NR/B22</v>
          </cell>
          <cell r="P2065">
            <v>45840.358869872704</v>
          </cell>
          <cell r="T2065" t="str">
            <v>Nagesh</v>
          </cell>
          <cell r="Y2065">
            <v>1934</v>
          </cell>
        </row>
        <row r="2066">
          <cell r="A2066" t="str">
            <v>00277207C</v>
          </cell>
          <cell r="B2066">
            <v>31.5</v>
          </cell>
          <cell r="C2066">
            <v>21.3</v>
          </cell>
          <cell r="D2066">
            <v>24.36</v>
          </cell>
          <cell r="E2066">
            <v>0</v>
          </cell>
          <cell r="F2066">
            <v>22.65516495</v>
          </cell>
          <cell r="G2066">
            <v>0</v>
          </cell>
          <cell r="H2066">
            <v>0</v>
          </cell>
          <cell r="I2066" t="str">
            <v>55008170</v>
          </cell>
          <cell r="J2066" t="str">
            <v xml:space="preserve">SCHLUTER </v>
          </cell>
          <cell r="K2066" t="str">
            <v>UTHCT-FP 3.8W/Ft @ 120V</v>
          </cell>
          <cell r="L2066" t="str">
            <v>169.8 Ft</v>
          </cell>
          <cell r="M2066" t="str">
            <v>Pass</v>
          </cell>
          <cell r="N2066" t="str">
            <v>07022508334903</v>
          </cell>
          <cell r="O2066" t="str">
            <v>2C x 14 AWG,2.10 Mtrs
4.45,4.46  mm
36301B,56/4NR/B22</v>
          </cell>
          <cell r="P2066">
            <v>45840.358869872704</v>
          </cell>
          <cell r="T2066" t="str">
            <v>Nagesh</v>
          </cell>
          <cell r="Y2066">
            <v>1926</v>
          </cell>
        </row>
        <row r="2067">
          <cell r="A2067" t="str">
            <v>00277208C</v>
          </cell>
          <cell r="B2067">
            <v>31.5</v>
          </cell>
          <cell r="C2067">
            <v>21.3</v>
          </cell>
          <cell r="D2067">
            <v>24.36</v>
          </cell>
          <cell r="E2067">
            <v>0</v>
          </cell>
          <cell r="F2067">
            <v>23.039432949999998</v>
          </cell>
          <cell r="G2067">
            <v>0</v>
          </cell>
          <cell r="H2067">
            <v>0</v>
          </cell>
          <cell r="I2067" t="str">
            <v>55008170</v>
          </cell>
          <cell r="J2067" t="str">
            <v xml:space="preserve">SCHLUTER </v>
          </cell>
          <cell r="K2067" t="str">
            <v>UTHCT-FP 3.8W/Ft @ 120V</v>
          </cell>
          <cell r="L2067" t="str">
            <v>169.8 Ft</v>
          </cell>
          <cell r="M2067" t="str">
            <v>Pass</v>
          </cell>
          <cell r="N2067" t="str">
            <v>07022508334904</v>
          </cell>
          <cell r="O2067" t="str">
            <v>2C x 14 AWG,2.10 Mtrs
4.45,4.46  mm
36301B,56/4NR/B22</v>
          </cell>
          <cell r="P2067">
            <v>45840.358869872704</v>
          </cell>
          <cell r="T2067" t="str">
            <v>Nagesh</v>
          </cell>
          <cell r="Y2067">
            <v>1935</v>
          </cell>
        </row>
        <row r="2068">
          <cell r="A2068" t="str">
            <v>00277209C</v>
          </cell>
          <cell r="B2068">
            <v>31.5</v>
          </cell>
          <cell r="C2068">
            <v>21.3</v>
          </cell>
          <cell r="D2068">
            <v>24.36</v>
          </cell>
          <cell r="E2068">
            <v>0</v>
          </cell>
          <cell r="F2068">
            <v>22.69663555</v>
          </cell>
          <cell r="G2068">
            <v>0</v>
          </cell>
          <cell r="H2068">
            <v>0</v>
          </cell>
          <cell r="I2068" t="str">
            <v>55008170</v>
          </cell>
          <cell r="J2068" t="str">
            <v xml:space="preserve">SCHLUTER </v>
          </cell>
          <cell r="K2068" t="str">
            <v>UTHCT-FP 3.8W/Ft @ 120V</v>
          </cell>
          <cell r="L2068" t="str">
            <v>169.8 Ft</v>
          </cell>
          <cell r="M2068" t="str">
            <v>Pass</v>
          </cell>
          <cell r="N2068" t="str">
            <v>07022508334905</v>
          </cell>
          <cell r="O2068" t="str">
            <v>2C x 14 AWG,2.10 Mtrs
4.45,4.46  mm
36301B,56/4NR/B22</v>
          </cell>
          <cell r="P2068">
            <v>45840.358869872704</v>
          </cell>
          <cell r="T2068" t="str">
            <v>Nagesh</v>
          </cell>
          <cell r="Y2068">
            <v>1922</v>
          </cell>
        </row>
        <row r="2069">
          <cell r="A2069" t="str">
            <v>00277210C</v>
          </cell>
          <cell r="B2069">
            <v>31.5</v>
          </cell>
          <cell r="C2069">
            <v>21.3</v>
          </cell>
          <cell r="D2069">
            <v>24.36</v>
          </cell>
          <cell r="E2069">
            <v>0</v>
          </cell>
          <cell r="F2069">
            <v>22.66629601</v>
          </cell>
          <cell r="G2069">
            <v>0</v>
          </cell>
          <cell r="H2069">
            <v>0</v>
          </cell>
          <cell r="I2069" t="str">
            <v>55008170</v>
          </cell>
          <cell r="J2069" t="str">
            <v xml:space="preserve">SCHLUTER </v>
          </cell>
          <cell r="K2069" t="str">
            <v>UTHCT-FP 3.8W/Ft @ 120V</v>
          </cell>
          <cell r="L2069" t="str">
            <v>169.8 Ft</v>
          </cell>
          <cell r="M2069" t="str">
            <v>Pass</v>
          </cell>
          <cell r="N2069" t="str">
            <v>07022508334906</v>
          </cell>
          <cell r="O2069" t="str">
            <v>2C x 14 AWG,2.10 Mtrs
4.45,4.46  mm
36301B,56/4NR/B22</v>
          </cell>
          <cell r="P2069">
            <v>45840.358869872704</v>
          </cell>
          <cell r="T2069" t="str">
            <v>Nagesh</v>
          </cell>
          <cell r="Y2069">
            <v>1923</v>
          </cell>
        </row>
        <row r="2070">
          <cell r="A2070" t="str">
            <v>00277211C</v>
          </cell>
          <cell r="B2070">
            <v>31.5</v>
          </cell>
          <cell r="C2070">
            <v>21.3</v>
          </cell>
          <cell r="D2070">
            <v>24.36</v>
          </cell>
          <cell r="E2070">
            <v>0</v>
          </cell>
          <cell r="F2070">
            <v>22.667675079999999</v>
          </cell>
          <cell r="G2070">
            <v>0</v>
          </cell>
          <cell r="H2070">
            <v>0</v>
          </cell>
          <cell r="I2070" t="str">
            <v>55008170</v>
          </cell>
          <cell r="J2070" t="str">
            <v xml:space="preserve">SCHLUTER </v>
          </cell>
          <cell r="K2070" t="str">
            <v>UTHCT-FP 3.8W/Ft @ 120V</v>
          </cell>
          <cell r="L2070" t="str">
            <v>169.8 Ft</v>
          </cell>
          <cell r="M2070" t="str">
            <v>Pass</v>
          </cell>
          <cell r="N2070" t="str">
            <v>07022508334907</v>
          </cell>
          <cell r="O2070" t="str">
            <v>2C x 14 AWG,2.10 Mtrs
4.45,4.46  mm
36301B,56/4NR/B22</v>
          </cell>
          <cell r="P2070">
            <v>45840.358869872704</v>
          </cell>
          <cell r="T2070" t="str">
            <v>Nagesh</v>
          </cell>
          <cell r="Y2070">
            <v>1924</v>
          </cell>
        </row>
        <row r="2071">
          <cell r="A2071" t="str">
            <v>00277212C</v>
          </cell>
          <cell r="B2071">
            <v>31.5</v>
          </cell>
          <cell r="C2071">
            <v>21.3</v>
          </cell>
          <cell r="D2071">
            <v>24.36</v>
          </cell>
          <cell r="E2071">
            <v>0</v>
          </cell>
          <cell r="F2071">
            <v>22.714169439999999</v>
          </cell>
          <cell r="G2071">
            <v>0</v>
          </cell>
          <cell r="H2071">
            <v>0</v>
          </cell>
          <cell r="I2071" t="str">
            <v>55008170</v>
          </cell>
          <cell r="J2071" t="str">
            <v xml:space="preserve">SCHLUTER </v>
          </cell>
          <cell r="K2071" t="str">
            <v>UTHCT-FP 3.8W/Ft @ 120V</v>
          </cell>
          <cell r="L2071" t="str">
            <v>169.8 Ft</v>
          </cell>
          <cell r="M2071" t="str">
            <v>Pass</v>
          </cell>
          <cell r="N2071" t="str">
            <v>07022508334908</v>
          </cell>
          <cell r="O2071" t="str">
            <v>2C x 14 AWG,2.10 Mtrs
4.45,4.46  mm
36301B,56/4NR/B22</v>
          </cell>
          <cell r="P2071">
            <v>45840.358869872704</v>
          </cell>
          <cell r="T2071" t="str">
            <v>Nagesh</v>
          </cell>
          <cell r="Y2071">
            <v>1925</v>
          </cell>
        </row>
        <row r="2072">
          <cell r="A2072" t="str">
            <v>00191576B</v>
          </cell>
          <cell r="B2072">
            <v>31</v>
          </cell>
          <cell r="C2072">
            <v>52.61</v>
          </cell>
          <cell r="D2072">
            <v>60.92</v>
          </cell>
          <cell r="E2072">
            <v>0</v>
          </cell>
          <cell r="F2072">
            <v>55.462313880000004</v>
          </cell>
          <cell r="G2072">
            <v>0</v>
          </cell>
          <cell r="H2072">
            <v>0</v>
          </cell>
          <cell r="I2072" t="str">
            <v>55010838</v>
          </cell>
          <cell r="J2072" t="str">
            <v>STRATA HEAT</v>
          </cell>
          <cell r="K2072" t="str">
            <v>UTHCT-FP IVC 13W/m @ 120V</v>
          </cell>
          <cell r="L2072" t="str">
            <v>66.3 Ft</v>
          </cell>
          <cell r="M2072" t="str">
            <v>Pass</v>
          </cell>
          <cell r="N2072" t="str">
            <v>07022507520701</v>
          </cell>
          <cell r="O2072" t="str">
            <v>4142B--53 ( 4.79 mm )</v>
          </cell>
          <cell r="P2072">
            <v>45840.358966550899</v>
          </cell>
          <cell r="T2072" t="str">
            <v>prashanth</v>
          </cell>
          <cell r="Y2072">
            <v>0</v>
          </cell>
        </row>
        <row r="2073">
          <cell r="A2073" t="str">
            <v>00191577B</v>
          </cell>
          <cell r="B2073">
            <v>31</v>
          </cell>
          <cell r="C2073">
            <v>52.61</v>
          </cell>
          <cell r="D2073">
            <v>60.92</v>
          </cell>
          <cell r="E2073">
            <v>0</v>
          </cell>
          <cell r="F2073">
            <v>58.858825080000003</v>
          </cell>
          <cell r="G2073">
            <v>0</v>
          </cell>
          <cell r="H2073">
            <v>0</v>
          </cell>
          <cell r="I2073" t="str">
            <v>55010838</v>
          </cell>
          <cell r="J2073" t="str">
            <v>STRATA HEAT</v>
          </cell>
          <cell r="K2073" t="str">
            <v>UTHCT-FP IVC 13W/m @ 120V</v>
          </cell>
          <cell r="L2073" t="str">
            <v>66.3 Ft</v>
          </cell>
          <cell r="M2073" t="str">
            <v>Pass</v>
          </cell>
          <cell r="N2073" t="str">
            <v>07022507520702</v>
          </cell>
          <cell r="O2073" t="str">
            <v>4142B--53 ( 4.79 mm )</v>
          </cell>
          <cell r="P2073">
            <v>45840.358966550899</v>
          </cell>
          <cell r="T2073" t="str">
            <v>prashanth</v>
          </cell>
          <cell r="Y2073">
            <v>0</v>
          </cell>
        </row>
        <row r="2074">
          <cell r="A2074" t="str">
            <v>00191578B</v>
          </cell>
          <cell r="B2074">
            <v>31</v>
          </cell>
          <cell r="C2074">
            <v>52.61</v>
          </cell>
          <cell r="D2074">
            <v>60.92</v>
          </cell>
          <cell r="E2074">
            <v>0</v>
          </cell>
          <cell r="F2074">
            <v>55.646108640000001</v>
          </cell>
          <cell r="G2074">
            <v>0</v>
          </cell>
          <cell r="H2074">
            <v>0</v>
          </cell>
          <cell r="I2074" t="str">
            <v>55010838</v>
          </cell>
          <cell r="J2074" t="str">
            <v>STRATA HEAT</v>
          </cell>
          <cell r="K2074" t="str">
            <v>UTHCT-FP IVC 13W/m @ 120V</v>
          </cell>
          <cell r="L2074" t="str">
            <v>66.3 Ft</v>
          </cell>
          <cell r="M2074" t="str">
            <v>Pass</v>
          </cell>
          <cell r="N2074" t="str">
            <v>07022507520703</v>
          </cell>
          <cell r="O2074" t="str">
            <v>4142B--53 ( 4.79 mm )</v>
          </cell>
          <cell r="P2074">
            <v>45840.358966550899</v>
          </cell>
          <cell r="T2074" t="str">
            <v>prashanth</v>
          </cell>
          <cell r="Y2074">
            <v>0</v>
          </cell>
        </row>
        <row r="2075">
          <cell r="A2075" t="str">
            <v>00191579B</v>
          </cell>
          <cell r="B2075">
            <v>31</v>
          </cell>
          <cell r="C2075">
            <v>52.61</v>
          </cell>
          <cell r="D2075">
            <v>60.92</v>
          </cell>
          <cell r="E2075">
            <v>0</v>
          </cell>
          <cell r="F2075">
            <v>55.727628899999999</v>
          </cell>
          <cell r="G2075">
            <v>0</v>
          </cell>
          <cell r="H2075">
            <v>0</v>
          </cell>
          <cell r="I2075" t="str">
            <v>55010838</v>
          </cell>
          <cell r="J2075" t="str">
            <v>STRATA HEAT</v>
          </cell>
          <cell r="K2075" t="str">
            <v>UTHCT-FP IVC 13W/m @ 120V</v>
          </cell>
          <cell r="L2075" t="str">
            <v>66.3 Ft</v>
          </cell>
          <cell r="M2075" t="str">
            <v>Pass</v>
          </cell>
          <cell r="N2075" t="str">
            <v>07022507520704</v>
          </cell>
          <cell r="O2075" t="str">
            <v>4142B--53 ( 4.79 mm )</v>
          </cell>
          <cell r="P2075">
            <v>45840.358966550899</v>
          </cell>
          <cell r="T2075" t="str">
            <v>prashanth</v>
          </cell>
          <cell r="Y2075">
            <v>0</v>
          </cell>
        </row>
        <row r="2076">
          <cell r="A2076" t="str">
            <v>00191580B</v>
          </cell>
          <cell r="B2076">
            <v>31</v>
          </cell>
          <cell r="C2076">
            <v>52.61</v>
          </cell>
          <cell r="D2076">
            <v>60.92</v>
          </cell>
          <cell r="E2076">
            <v>0</v>
          </cell>
          <cell r="F2076">
            <v>55.455129720000002</v>
          </cell>
          <cell r="G2076">
            <v>0</v>
          </cell>
          <cell r="H2076">
            <v>0</v>
          </cell>
          <cell r="I2076" t="str">
            <v>55010838</v>
          </cell>
          <cell r="J2076" t="str">
            <v>STRATA HEAT</v>
          </cell>
          <cell r="K2076" t="str">
            <v>UTHCT-FP IVC 13W/m @ 120V</v>
          </cell>
          <cell r="L2076" t="str">
            <v>66.3 Ft</v>
          </cell>
          <cell r="M2076" t="str">
            <v>Pass</v>
          </cell>
          <cell r="N2076" t="str">
            <v>07022507520705</v>
          </cell>
          <cell r="O2076" t="str">
            <v>4142B--53 ( 4.79 mm )</v>
          </cell>
          <cell r="P2076">
            <v>45840.358966550899</v>
          </cell>
          <cell r="T2076" t="str">
            <v>prashanth</v>
          </cell>
          <cell r="Y2076">
            <v>0</v>
          </cell>
        </row>
        <row r="2077">
          <cell r="A2077" t="str">
            <v>00191581B</v>
          </cell>
          <cell r="B2077">
            <v>31</v>
          </cell>
          <cell r="C2077">
            <v>52.61</v>
          </cell>
          <cell r="D2077">
            <v>60.92</v>
          </cell>
          <cell r="E2077">
            <v>0</v>
          </cell>
          <cell r="F2077">
            <v>56.285399099999999</v>
          </cell>
          <cell r="G2077">
            <v>0</v>
          </cell>
          <cell r="H2077">
            <v>0</v>
          </cell>
          <cell r="I2077" t="str">
            <v>55010838</v>
          </cell>
          <cell r="J2077" t="str">
            <v>STRATA HEAT</v>
          </cell>
          <cell r="K2077" t="str">
            <v>UTHCT-FP IVC 13W/m @ 120V</v>
          </cell>
          <cell r="L2077" t="str">
            <v>66.3 Ft</v>
          </cell>
          <cell r="M2077" t="str">
            <v>Pass</v>
          </cell>
          <cell r="N2077" t="str">
            <v>07022507520706</v>
          </cell>
          <cell r="O2077" t="str">
            <v>4142B--53 ( 4.79 mm )</v>
          </cell>
          <cell r="P2077">
            <v>45840.358966550899</v>
          </cell>
          <cell r="T2077" t="str">
            <v>prashanth</v>
          </cell>
          <cell r="Y2077">
            <v>0</v>
          </cell>
        </row>
        <row r="2078">
          <cell r="A2078" t="str">
            <v>00191582B</v>
          </cell>
          <cell r="B2078">
            <v>31</v>
          </cell>
          <cell r="C2078">
            <v>52.61</v>
          </cell>
          <cell r="D2078">
            <v>60.92</v>
          </cell>
          <cell r="E2078">
            <v>0</v>
          </cell>
          <cell r="F2078">
            <v>55.62944538</v>
          </cell>
          <cell r="G2078">
            <v>0</v>
          </cell>
          <cell r="H2078">
            <v>0</v>
          </cell>
          <cell r="I2078" t="str">
            <v>55010838</v>
          </cell>
          <cell r="J2078" t="str">
            <v>STRATA HEAT</v>
          </cell>
          <cell r="K2078" t="str">
            <v>UTHCT-FP IVC 13W/m @ 120V</v>
          </cell>
          <cell r="L2078" t="str">
            <v>66.3 Ft</v>
          </cell>
          <cell r="M2078" t="str">
            <v>Pass</v>
          </cell>
          <cell r="N2078" t="str">
            <v>07022507520707</v>
          </cell>
          <cell r="O2078" t="str">
            <v>4142B--53 ( 4.79 mm )</v>
          </cell>
          <cell r="P2078">
            <v>45840.358966550899</v>
          </cell>
          <cell r="T2078" t="str">
            <v>prashanth</v>
          </cell>
          <cell r="Y2078">
            <v>0</v>
          </cell>
        </row>
        <row r="2079">
          <cell r="A2079" t="str">
            <v>00191583B</v>
          </cell>
          <cell r="B2079">
            <v>31</v>
          </cell>
          <cell r="C2079">
            <v>52.61</v>
          </cell>
          <cell r="D2079">
            <v>60.92</v>
          </cell>
          <cell r="E2079">
            <v>0</v>
          </cell>
          <cell r="F2079">
            <v>55.54722666</v>
          </cell>
          <cell r="G2079">
            <v>0</v>
          </cell>
          <cell r="H2079">
            <v>0</v>
          </cell>
          <cell r="I2079" t="str">
            <v>55010838</v>
          </cell>
          <cell r="J2079" t="str">
            <v>STRATA HEAT</v>
          </cell>
          <cell r="K2079" t="str">
            <v>UTHCT-FP IVC 13W/m @ 120V</v>
          </cell>
          <cell r="L2079" t="str">
            <v>66.3 Ft</v>
          </cell>
          <cell r="M2079" t="str">
            <v>Pass</v>
          </cell>
          <cell r="N2079" t="str">
            <v>07022507520708</v>
          </cell>
          <cell r="O2079" t="str">
            <v>4142B--53 ( 4.79 mm )</v>
          </cell>
          <cell r="P2079">
            <v>45840.358966550899</v>
          </cell>
          <cell r="T2079" t="str">
            <v>prashanth</v>
          </cell>
          <cell r="Y2079">
            <v>0</v>
          </cell>
        </row>
        <row r="2080">
          <cell r="A2080" t="str">
            <v>00191584B</v>
          </cell>
          <cell r="B2080">
            <v>31</v>
          </cell>
          <cell r="C2080">
            <v>52.61</v>
          </cell>
          <cell r="D2080">
            <v>60.92</v>
          </cell>
          <cell r="E2080">
            <v>0</v>
          </cell>
          <cell r="F2080">
            <v>56.0269689</v>
          </cell>
          <cell r="G2080">
            <v>0</v>
          </cell>
          <cell r="H2080">
            <v>0</v>
          </cell>
          <cell r="I2080" t="str">
            <v>55010838</v>
          </cell>
          <cell r="J2080" t="str">
            <v>STRATA HEAT</v>
          </cell>
          <cell r="K2080" t="str">
            <v>UTHCT-FP IVC 13W/m @ 120V</v>
          </cell>
          <cell r="L2080" t="str">
            <v>66.3 Ft</v>
          </cell>
          <cell r="M2080" t="str">
            <v>Pass</v>
          </cell>
          <cell r="N2080" t="str">
            <v>07022507520701</v>
          </cell>
          <cell r="O2080" t="str">
            <v>4142B--53 ( 4.79 mm )</v>
          </cell>
          <cell r="P2080">
            <v>45840.358966550899</v>
          </cell>
          <cell r="T2080" t="str">
            <v>prashanth</v>
          </cell>
          <cell r="Y2080">
            <v>0</v>
          </cell>
        </row>
        <row r="2081">
          <cell r="A2081" t="str">
            <v>00191585B</v>
          </cell>
          <cell r="B2081">
            <v>31</v>
          </cell>
          <cell r="C2081">
            <v>52.61</v>
          </cell>
          <cell r="D2081">
            <v>60.92</v>
          </cell>
          <cell r="E2081">
            <v>0</v>
          </cell>
          <cell r="F2081">
            <v>56.39705292</v>
          </cell>
          <cell r="G2081">
            <v>0</v>
          </cell>
          <cell r="H2081">
            <v>0</v>
          </cell>
          <cell r="I2081" t="str">
            <v>55010838</v>
          </cell>
          <cell r="J2081" t="str">
            <v>STRATA HEAT</v>
          </cell>
          <cell r="K2081" t="str">
            <v>UTHCT-FP IVC 13W/m @ 120V</v>
          </cell>
          <cell r="L2081" t="str">
            <v>66.3 Ft</v>
          </cell>
          <cell r="M2081" t="str">
            <v>Pass</v>
          </cell>
          <cell r="N2081" t="str">
            <v>07022507520702</v>
          </cell>
          <cell r="O2081" t="str">
            <v>4142B--53 ( 4.79 mm )</v>
          </cell>
          <cell r="P2081">
            <v>45840.358966550899</v>
          </cell>
          <cell r="T2081" t="str">
            <v>prashanth</v>
          </cell>
          <cell r="Y2081">
            <v>0</v>
          </cell>
        </row>
        <row r="2082">
          <cell r="A2082" t="str">
            <v>00191586B</v>
          </cell>
          <cell r="B2082">
            <v>31</v>
          </cell>
          <cell r="C2082">
            <v>52.61</v>
          </cell>
          <cell r="D2082">
            <v>60.92</v>
          </cell>
          <cell r="E2082">
            <v>0</v>
          </cell>
          <cell r="F2082">
            <v>55.355848620000003</v>
          </cell>
          <cell r="G2082">
            <v>0</v>
          </cell>
          <cell r="H2082">
            <v>0</v>
          </cell>
          <cell r="I2082" t="str">
            <v>55010838</v>
          </cell>
          <cell r="J2082" t="str">
            <v>STRATA HEAT</v>
          </cell>
          <cell r="K2082" t="str">
            <v>UTHCT-FP IVC 13W/m @ 120V</v>
          </cell>
          <cell r="L2082" t="str">
            <v>66.3 Ft</v>
          </cell>
          <cell r="M2082" t="str">
            <v>Pass</v>
          </cell>
          <cell r="N2082" t="str">
            <v>07022507520703</v>
          </cell>
          <cell r="O2082" t="str">
            <v>4142B--53 ( 4.79 mm )</v>
          </cell>
          <cell r="P2082">
            <v>45840.358966550899</v>
          </cell>
          <cell r="T2082" t="str">
            <v>prashanth</v>
          </cell>
          <cell r="Y2082">
            <v>0</v>
          </cell>
        </row>
        <row r="2083">
          <cell r="A2083" t="str">
            <v>00191587B</v>
          </cell>
          <cell r="B2083">
            <v>31</v>
          </cell>
          <cell r="C2083">
            <v>52.61</v>
          </cell>
          <cell r="D2083">
            <v>60.92</v>
          </cell>
          <cell r="E2083">
            <v>0</v>
          </cell>
          <cell r="F2083">
            <v>55.632339000000002</v>
          </cell>
          <cell r="G2083">
            <v>0</v>
          </cell>
          <cell r="H2083">
            <v>0</v>
          </cell>
          <cell r="I2083" t="str">
            <v>55010838</v>
          </cell>
          <cell r="J2083" t="str">
            <v>STRATA HEAT</v>
          </cell>
          <cell r="K2083" t="str">
            <v>UTHCT-FP IVC 13W/m @ 120V</v>
          </cell>
          <cell r="L2083" t="str">
            <v>66.3 Ft</v>
          </cell>
          <cell r="M2083" t="str">
            <v>Pass</v>
          </cell>
          <cell r="N2083" t="str">
            <v>07022507520704</v>
          </cell>
          <cell r="O2083" t="str">
            <v>4142B--53 ( 4.79 mm )</v>
          </cell>
          <cell r="P2083">
            <v>45840.358966550899</v>
          </cell>
          <cell r="T2083" t="str">
            <v>prashanth</v>
          </cell>
          <cell r="Y2083">
            <v>0</v>
          </cell>
        </row>
        <row r="2084">
          <cell r="A2084" t="str">
            <v>00191588B</v>
          </cell>
          <cell r="B2084">
            <v>31</v>
          </cell>
          <cell r="C2084">
            <v>52.61</v>
          </cell>
          <cell r="D2084">
            <v>60.92</v>
          </cell>
          <cell r="E2084">
            <v>0</v>
          </cell>
          <cell r="F2084">
            <v>56.026170659999998</v>
          </cell>
          <cell r="G2084">
            <v>0</v>
          </cell>
          <cell r="H2084">
            <v>0</v>
          </cell>
          <cell r="I2084" t="str">
            <v>55010838</v>
          </cell>
          <cell r="J2084" t="str">
            <v>STRATA HEAT</v>
          </cell>
          <cell r="K2084" t="str">
            <v>UTHCT-FP IVC 13W/m @ 120V</v>
          </cell>
          <cell r="L2084" t="str">
            <v>66.3 Ft</v>
          </cell>
          <cell r="M2084" t="str">
            <v>Pass</v>
          </cell>
          <cell r="N2084" t="str">
            <v>07022507520705</v>
          </cell>
          <cell r="O2084" t="str">
            <v>4142B--53 ( 4.79 mm )</v>
          </cell>
          <cell r="P2084">
            <v>45840.358966550899</v>
          </cell>
          <cell r="T2084" t="str">
            <v>prashanth</v>
          </cell>
          <cell r="Y2084">
            <v>0</v>
          </cell>
        </row>
        <row r="2085">
          <cell r="A2085" t="str">
            <v>00191589B</v>
          </cell>
          <cell r="B2085">
            <v>31</v>
          </cell>
          <cell r="C2085">
            <v>52.61</v>
          </cell>
          <cell r="D2085">
            <v>60.92</v>
          </cell>
          <cell r="E2085">
            <v>0</v>
          </cell>
          <cell r="F2085">
            <v>56.023975499999999</v>
          </cell>
          <cell r="G2085">
            <v>0</v>
          </cell>
          <cell r="H2085">
            <v>0</v>
          </cell>
          <cell r="I2085" t="str">
            <v>55010838</v>
          </cell>
          <cell r="J2085" t="str">
            <v>STRATA HEAT</v>
          </cell>
          <cell r="K2085" t="str">
            <v>UTHCT-FP IVC 13W/m @ 120V</v>
          </cell>
          <cell r="L2085" t="str">
            <v>66.3 Ft</v>
          </cell>
          <cell r="M2085" t="str">
            <v>Pass</v>
          </cell>
          <cell r="N2085" t="str">
            <v>07022507520706</v>
          </cell>
          <cell r="O2085" t="str">
            <v>4142B--53 ( 4.79 mm )</v>
          </cell>
          <cell r="P2085">
            <v>45840.358966550899</v>
          </cell>
          <cell r="T2085" t="str">
            <v>prashanth</v>
          </cell>
          <cell r="Y2085">
            <v>0</v>
          </cell>
        </row>
        <row r="2086">
          <cell r="A2086" t="str">
            <v>00191590B</v>
          </cell>
          <cell r="B2086">
            <v>31</v>
          </cell>
          <cell r="C2086">
            <v>52.61</v>
          </cell>
          <cell r="D2086">
            <v>60.92</v>
          </cell>
          <cell r="E2086">
            <v>0</v>
          </cell>
          <cell r="F2086">
            <v>55.444353479999997</v>
          </cell>
          <cell r="G2086">
            <v>0</v>
          </cell>
          <cell r="H2086">
            <v>0</v>
          </cell>
          <cell r="I2086" t="str">
            <v>55010838</v>
          </cell>
          <cell r="J2086" t="str">
            <v>STRATA HEAT</v>
          </cell>
          <cell r="K2086" t="str">
            <v>UTHCT-FP IVC 13W/m @ 120V</v>
          </cell>
          <cell r="L2086" t="str">
            <v>66.3 Ft</v>
          </cell>
          <cell r="M2086" t="str">
            <v>Pass</v>
          </cell>
          <cell r="N2086" t="str">
            <v>07022507520707</v>
          </cell>
          <cell r="O2086" t="str">
            <v>4142B--53 ( 4.79 mm )</v>
          </cell>
          <cell r="P2086">
            <v>45840.358966550899</v>
          </cell>
          <cell r="T2086" t="str">
            <v>prashanth</v>
          </cell>
          <cell r="Y2086">
            <v>0</v>
          </cell>
        </row>
        <row r="2087">
          <cell r="A2087" t="str">
            <v>00191591B</v>
          </cell>
          <cell r="B2087">
            <v>31</v>
          </cell>
          <cell r="C2087">
            <v>52.61</v>
          </cell>
          <cell r="D2087">
            <v>60.92</v>
          </cell>
          <cell r="E2087">
            <v>0</v>
          </cell>
          <cell r="F2087">
            <v>55.636130639999998</v>
          </cell>
          <cell r="G2087">
            <v>0</v>
          </cell>
          <cell r="H2087">
            <v>0</v>
          </cell>
          <cell r="I2087" t="str">
            <v>55010838</v>
          </cell>
          <cell r="J2087" t="str">
            <v>STRATA HEAT</v>
          </cell>
          <cell r="K2087" t="str">
            <v>UTHCT-FP IVC 13W/m @ 120V</v>
          </cell>
          <cell r="L2087" t="str">
            <v>66.3 Ft</v>
          </cell>
          <cell r="M2087" t="str">
            <v>Pass</v>
          </cell>
          <cell r="N2087" t="str">
            <v>07022507520708</v>
          </cell>
          <cell r="O2087" t="str">
            <v>4142B--53 ( 4.79 mm )</v>
          </cell>
          <cell r="P2087">
            <v>45840.358966550899</v>
          </cell>
          <cell r="T2087" t="str">
            <v>prashanth</v>
          </cell>
          <cell r="Y2087">
            <v>0</v>
          </cell>
        </row>
        <row r="2088">
          <cell r="A2088" t="str">
            <v>00191592B</v>
          </cell>
          <cell r="B2088">
            <v>30.5</v>
          </cell>
          <cell r="C2088">
            <v>52.61</v>
          </cell>
          <cell r="D2088">
            <v>60.92</v>
          </cell>
          <cell r="E2088">
            <v>0</v>
          </cell>
          <cell r="F2088">
            <v>54.965729060000001</v>
          </cell>
          <cell r="G2088">
            <v>0</v>
          </cell>
          <cell r="H2088">
            <v>0</v>
          </cell>
          <cell r="I2088" t="str">
            <v>55010838</v>
          </cell>
          <cell r="J2088" t="str">
            <v>STRATA HEAT</v>
          </cell>
          <cell r="K2088" t="str">
            <v>UTHCT-FP IVC 13W/m @ 120V</v>
          </cell>
          <cell r="L2088" t="str">
            <v>66.3 Ft</v>
          </cell>
          <cell r="M2088" t="str">
            <v>Pass</v>
          </cell>
          <cell r="N2088" t="str">
            <v>07022508391701</v>
          </cell>
          <cell r="O2088" t="str">
            <v>4142B--53 ( 4.79 mm )</v>
          </cell>
          <cell r="P2088">
            <v>45840.367554548597</v>
          </cell>
          <cell r="T2088" t="str">
            <v>prashanth</v>
          </cell>
          <cell r="Y2088">
            <v>0</v>
          </cell>
        </row>
        <row r="2089">
          <cell r="A2089" t="str">
            <v>00191593B</v>
          </cell>
          <cell r="B2089">
            <v>30.5</v>
          </cell>
          <cell r="C2089">
            <v>52.61</v>
          </cell>
          <cell r="D2089">
            <v>60.92</v>
          </cell>
          <cell r="E2089">
            <v>0</v>
          </cell>
          <cell r="F2089">
            <v>56.380052730000003</v>
          </cell>
          <cell r="G2089">
            <v>0</v>
          </cell>
          <cell r="H2089">
            <v>0</v>
          </cell>
          <cell r="I2089" t="str">
            <v>55010838</v>
          </cell>
          <cell r="J2089" t="str">
            <v>STRATA HEAT</v>
          </cell>
          <cell r="K2089" t="str">
            <v>UTHCT-FP IVC 13W/m @ 120V</v>
          </cell>
          <cell r="L2089" t="str">
            <v>66.3 Ft</v>
          </cell>
          <cell r="M2089" t="str">
            <v>Pass</v>
          </cell>
          <cell r="N2089" t="str">
            <v>07022508391702</v>
          </cell>
          <cell r="O2089" t="str">
            <v>4142B--53 ( 4.79 mm )</v>
          </cell>
          <cell r="P2089">
            <v>45840.367554548597</v>
          </cell>
          <cell r="T2089" t="str">
            <v>prashanth</v>
          </cell>
          <cell r="Y2089">
            <v>0</v>
          </cell>
        </row>
        <row r="2090">
          <cell r="A2090" t="str">
            <v>00191594B</v>
          </cell>
          <cell r="B2090">
            <v>30.5</v>
          </cell>
          <cell r="C2090">
            <v>52.61</v>
          </cell>
          <cell r="D2090">
            <v>60.92</v>
          </cell>
          <cell r="E2090">
            <v>0</v>
          </cell>
          <cell r="F2090">
            <v>55.256317539999998</v>
          </cell>
          <cell r="G2090">
            <v>0</v>
          </cell>
          <cell r="H2090">
            <v>0</v>
          </cell>
          <cell r="I2090" t="str">
            <v>55010838</v>
          </cell>
          <cell r="J2090" t="str">
            <v>STRATA HEAT</v>
          </cell>
          <cell r="K2090" t="str">
            <v>UTHCT-FP IVC 13W/m @ 120V</v>
          </cell>
          <cell r="L2090" t="str">
            <v>66.3 Ft</v>
          </cell>
          <cell r="M2090" t="str">
            <v>Pass</v>
          </cell>
          <cell r="N2090" t="str">
            <v>07022508391703</v>
          </cell>
          <cell r="O2090" t="str">
            <v>4142B--53 ( 4.79 mm )</v>
          </cell>
          <cell r="P2090">
            <v>45840.367554548597</v>
          </cell>
          <cell r="T2090" t="str">
            <v>prashanth</v>
          </cell>
          <cell r="Y2090">
            <v>0</v>
          </cell>
        </row>
        <row r="2091">
          <cell r="A2091" t="str">
            <v>00191595B</v>
          </cell>
          <cell r="B2091">
            <v>30.5</v>
          </cell>
          <cell r="C2091">
            <v>52.61</v>
          </cell>
          <cell r="D2091">
            <v>60.92</v>
          </cell>
          <cell r="E2091">
            <v>0</v>
          </cell>
          <cell r="F2091">
            <v>55.536428069999999</v>
          </cell>
          <cell r="G2091">
            <v>0</v>
          </cell>
          <cell r="H2091">
            <v>0</v>
          </cell>
          <cell r="I2091" t="str">
            <v>55010838</v>
          </cell>
          <cell r="J2091" t="str">
            <v>STRATA HEAT</v>
          </cell>
          <cell r="K2091" t="str">
            <v>UTHCT-FP IVC 13W/m @ 120V</v>
          </cell>
          <cell r="L2091" t="str">
            <v>66.3 Ft</v>
          </cell>
          <cell r="M2091" t="str">
            <v>Pass</v>
          </cell>
          <cell r="N2091" t="str">
            <v>07022508391704</v>
          </cell>
          <cell r="O2091" t="str">
            <v>4142B--53 ( 4.79 mm )</v>
          </cell>
          <cell r="P2091">
            <v>45840.367554548597</v>
          </cell>
          <cell r="T2091" t="str">
            <v>prashanth</v>
          </cell>
          <cell r="Y2091">
            <v>0</v>
          </cell>
        </row>
        <row r="2092">
          <cell r="A2092" t="str">
            <v>00191596B</v>
          </cell>
          <cell r="B2092">
            <v>30.5</v>
          </cell>
          <cell r="C2092">
            <v>52.61</v>
          </cell>
          <cell r="D2092">
            <v>60.92</v>
          </cell>
          <cell r="E2092">
            <v>0</v>
          </cell>
          <cell r="F2092">
            <v>55.903455690000001</v>
          </cell>
          <cell r="G2092">
            <v>0</v>
          </cell>
          <cell r="H2092">
            <v>0</v>
          </cell>
          <cell r="I2092" t="str">
            <v>55010838</v>
          </cell>
          <cell r="J2092" t="str">
            <v>STRATA HEAT</v>
          </cell>
          <cell r="K2092" t="str">
            <v>UTHCT-FP IVC 13W/m @ 120V</v>
          </cell>
          <cell r="L2092" t="str">
            <v>66.3 Ft</v>
          </cell>
          <cell r="M2092" t="str">
            <v>Pass</v>
          </cell>
          <cell r="N2092" t="str">
            <v>07022508391705</v>
          </cell>
          <cell r="O2092" t="str">
            <v>4142B--53 ( 4.79 mm )</v>
          </cell>
          <cell r="P2092">
            <v>45840.367554548597</v>
          </cell>
          <cell r="T2092" t="str">
            <v>prashanth</v>
          </cell>
          <cell r="Y2092">
            <v>0</v>
          </cell>
        </row>
        <row r="2093">
          <cell r="A2093" t="str">
            <v>00191597B</v>
          </cell>
          <cell r="B2093">
            <v>30.5</v>
          </cell>
          <cell r="C2093">
            <v>52.61</v>
          </cell>
          <cell r="D2093">
            <v>60.92</v>
          </cell>
          <cell r="E2093">
            <v>0</v>
          </cell>
          <cell r="F2093">
            <v>55.941974629999997</v>
          </cell>
          <cell r="G2093">
            <v>0</v>
          </cell>
          <cell r="H2093">
            <v>0</v>
          </cell>
          <cell r="I2093" t="str">
            <v>55010838</v>
          </cell>
          <cell r="J2093" t="str">
            <v>STRATA HEAT</v>
          </cell>
          <cell r="K2093" t="str">
            <v>UTHCT-FP IVC 13W/m @ 120V</v>
          </cell>
          <cell r="L2093" t="str">
            <v>66.3 Ft</v>
          </cell>
          <cell r="M2093" t="str">
            <v>Pass</v>
          </cell>
          <cell r="N2093" t="str">
            <v>07022508391706</v>
          </cell>
          <cell r="O2093" t="str">
            <v>4142B--53 ( 4.79 mm )</v>
          </cell>
          <cell r="P2093">
            <v>45840.367554548597</v>
          </cell>
          <cell r="T2093" t="str">
            <v>prashanth</v>
          </cell>
          <cell r="Y2093">
            <v>0</v>
          </cell>
        </row>
        <row r="2094">
          <cell r="A2094" t="str">
            <v>00191598B</v>
          </cell>
          <cell r="B2094">
            <v>30.5</v>
          </cell>
          <cell r="C2094">
            <v>52.61</v>
          </cell>
          <cell r="D2094">
            <v>60.92</v>
          </cell>
          <cell r="E2094">
            <v>0</v>
          </cell>
          <cell r="F2094">
            <v>55.519663350000002</v>
          </cell>
          <cell r="G2094">
            <v>0</v>
          </cell>
          <cell r="H2094">
            <v>0</v>
          </cell>
          <cell r="I2094" t="str">
            <v>55010838</v>
          </cell>
          <cell r="J2094" t="str">
            <v>STRATA HEAT</v>
          </cell>
          <cell r="K2094" t="str">
            <v>UTHCT-FP IVC 13W/m @ 120V</v>
          </cell>
          <cell r="L2094" t="str">
            <v>66.3 Ft</v>
          </cell>
          <cell r="M2094" t="str">
            <v>Pass</v>
          </cell>
          <cell r="N2094" t="str">
            <v>07022508391707</v>
          </cell>
          <cell r="O2094" t="str">
            <v>4142B--53 ( 4.79 mm )</v>
          </cell>
          <cell r="P2094">
            <v>45840.367554548597</v>
          </cell>
          <cell r="T2094" t="str">
            <v>prashanth</v>
          </cell>
          <cell r="Y2094">
            <v>0</v>
          </cell>
        </row>
        <row r="2095">
          <cell r="A2095" t="str">
            <v>00191599B</v>
          </cell>
          <cell r="B2095">
            <v>30.5</v>
          </cell>
          <cell r="C2095">
            <v>52.61</v>
          </cell>
          <cell r="D2095">
            <v>60.92</v>
          </cell>
          <cell r="E2095">
            <v>0</v>
          </cell>
          <cell r="F2095">
            <v>55.979395879999998</v>
          </cell>
          <cell r="G2095">
            <v>0</v>
          </cell>
          <cell r="H2095">
            <v>0</v>
          </cell>
          <cell r="I2095" t="str">
            <v>55010838</v>
          </cell>
          <cell r="J2095" t="str">
            <v>STRATA HEAT</v>
          </cell>
          <cell r="K2095" t="str">
            <v>UTHCT-FP IVC 13W/m @ 120V</v>
          </cell>
          <cell r="L2095" t="str">
            <v>66.3 Ft</v>
          </cell>
          <cell r="M2095" t="str">
            <v>Pass</v>
          </cell>
          <cell r="N2095" t="str">
            <v>07022508391708</v>
          </cell>
          <cell r="O2095" t="str">
            <v>4142B--53 ( 4.79 mm )</v>
          </cell>
          <cell r="P2095">
            <v>45840.367554548597</v>
          </cell>
          <cell r="T2095" t="str">
            <v>prashanth</v>
          </cell>
          <cell r="Y2095">
            <v>0</v>
          </cell>
        </row>
        <row r="2096">
          <cell r="A2096" t="str">
            <v>00191600B</v>
          </cell>
          <cell r="B2096">
            <v>30.5</v>
          </cell>
          <cell r="C2096">
            <v>52.61</v>
          </cell>
          <cell r="D2096">
            <v>60.92</v>
          </cell>
          <cell r="E2096">
            <v>0</v>
          </cell>
          <cell r="F2096">
            <v>55.63302479</v>
          </cell>
          <cell r="G2096">
            <v>0</v>
          </cell>
          <cell r="H2096">
            <v>0</v>
          </cell>
          <cell r="I2096" t="str">
            <v>55010838</v>
          </cell>
          <cell r="J2096" t="str">
            <v>STRATA HEAT</v>
          </cell>
          <cell r="K2096" t="str">
            <v>UTHCT-FP IVC 13W/m @ 120V</v>
          </cell>
          <cell r="L2096" t="str">
            <v>66.3 Ft</v>
          </cell>
          <cell r="M2096" t="str">
            <v>Pass</v>
          </cell>
          <cell r="N2096" t="str">
            <v>07022508391701</v>
          </cell>
          <cell r="O2096" t="str">
            <v>4142B--53 ( 4.79 mm )</v>
          </cell>
          <cell r="P2096">
            <v>45840.367554548597</v>
          </cell>
          <cell r="T2096" t="str">
            <v>prashanth</v>
          </cell>
          <cell r="Y2096">
            <v>0</v>
          </cell>
        </row>
        <row r="2097">
          <cell r="A2097" t="str">
            <v>00191601B</v>
          </cell>
          <cell r="B2097">
            <v>30.5</v>
          </cell>
          <cell r="C2097">
            <v>52.61</v>
          </cell>
          <cell r="D2097">
            <v>60.92</v>
          </cell>
          <cell r="E2097">
            <v>0</v>
          </cell>
          <cell r="F2097">
            <v>56.528440459999999</v>
          </cell>
          <cell r="G2097">
            <v>0</v>
          </cell>
          <cell r="H2097">
            <v>0</v>
          </cell>
          <cell r="I2097" t="str">
            <v>55010838</v>
          </cell>
          <cell r="J2097" t="str">
            <v>STRATA HEAT</v>
          </cell>
          <cell r="K2097" t="str">
            <v>UTHCT-FP IVC 13W/m @ 120V</v>
          </cell>
          <cell r="L2097" t="str">
            <v>66.3 Ft</v>
          </cell>
          <cell r="M2097" t="str">
            <v>Pass</v>
          </cell>
          <cell r="N2097" t="str">
            <v>07022508391702</v>
          </cell>
          <cell r="O2097" t="str">
            <v>4142B--53 ( 4.79 mm )</v>
          </cell>
          <cell r="P2097">
            <v>45840.367554548597</v>
          </cell>
          <cell r="T2097" t="str">
            <v>prashanth</v>
          </cell>
          <cell r="Y2097">
            <v>0</v>
          </cell>
        </row>
        <row r="2098">
          <cell r="A2098" t="str">
            <v>00191602B</v>
          </cell>
          <cell r="B2098">
            <v>30.5</v>
          </cell>
          <cell r="C2098">
            <v>52.61</v>
          </cell>
          <cell r="D2098">
            <v>60.92</v>
          </cell>
          <cell r="E2098">
            <v>0</v>
          </cell>
          <cell r="F2098">
            <v>55.52295642</v>
          </cell>
          <cell r="G2098">
            <v>0</v>
          </cell>
          <cell r="H2098">
            <v>0</v>
          </cell>
          <cell r="I2098" t="str">
            <v>55010838</v>
          </cell>
          <cell r="J2098" t="str">
            <v>STRATA HEAT</v>
          </cell>
          <cell r="K2098" t="str">
            <v>UTHCT-FP IVC 13W/m @ 120V</v>
          </cell>
          <cell r="L2098" t="str">
            <v>66.3 Ft</v>
          </cell>
          <cell r="M2098" t="str">
            <v>Pass</v>
          </cell>
          <cell r="N2098" t="str">
            <v>07022508391703</v>
          </cell>
          <cell r="O2098" t="str">
            <v>4142B--53 ( 4.79 mm )</v>
          </cell>
          <cell r="P2098">
            <v>45840.367554548597</v>
          </cell>
          <cell r="T2098" t="str">
            <v>prashanth</v>
          </cell>
          <cell r="Y2098">
            <v>0</v>
          </cell>
        </row>
        <row r="2099">
          <cell r="A2099" t="str">
            <v>00191603B</v>
          </cell>
          <cell r="B2099">
            <v>30.5</v>
          </cell>
          <cell r="C2099">
            <v>52.61</v>
          </cell>
          <cell r="D2099">
            <v>60.92</v>
          </cell>
          <cell r="E2099">
            <v>0</v>
          </cell>
          <cell r="F2099">
            <v>55.520162300000003</v>
          </cell>
          <cell r="G2099">
            <v>0</v>
          </cell>
          <cell r="H2099">
            <v>0</v>
          </cell>
          <cell r="I2099" t="str">
            <v>55010838</v>
          </cell>
          <cell r="J2099" t="str">
            <v>STRATA HEAT</v>
          </cell>
          <cell r="K2099" t="str">
            <v>UTHCT-FP IVC 13W/m @ 120V</v>
          </cell>
          <cell r="L2099" t="str">
            <v>66.3 Ft</v>
          </cell>
          <cell r="M2099" t="str">
            <v>Pass</v>
          </cell>
          <cell r="N2099" t="str">
            <v>07022508391704</v>
          </cell>
          <cell r="O2099" t="str">
            <v>4142B--53 ( 4.79 mm )</v>
          </cell>
          <cell r="P2099">
            <v>45840.367554548597</v>
          </cell>
          <cell r="T2099" t="str">
            <v>prashanth</v>
          </cell>
          <cell r="Y2099">
            <v>0</v>
          </cell>
        </row>
        <row r="2100">
          <cell r="A2100" t="str">
            <v>00191604B</v>
          </cell>
          <cell r="B2100">
            <v>30.5</v>
          </cell>
          <cell r="C2100">
            <v>52.61</v>
          </cell>
          <cell r="D2100">
            <v>60.92</v>
          </cell>
          <cell r="E2100">
            <v>0</v>
          </cell>
          <cell r="F2100">
            <v>55.621149780000003</v>
          </cell>
          <cell r="G2100">
            <v>0</v>
          </cell>
          <cell r="H2100">
            <v>0</v>
          </cell>
          <cell r="I2100" t="str">
            <v>55010838</v>
          </cell>
          <cell r="J2100" t="str">
            <v>STRATA HEAT</v>
          </cell>
          <cell r="K2100" t="str">
            <v>UTHCT-FP IVC 13W/m @ 120V</v>
          </cell>
          <cell r="L2100" t="str">
            <v>66.3 Ft</v>
          </cell>
          <cell r="M2100" t="str">
            <v>Pass</v>
          </cell>
          <cell r="N2100" t="str">
            <v>07022508391705</v>
          </cell>
          <cell r="O2100" t="str">
            <v>4142B--53 ( 4.79 mm )</v>
          </cell>
          <cell r="P2100">
            <v>45840.367554548597</v>
          </cell>
          <cell r="T2100" t="str">
            <v>prashanth</v>
          </cell>
          <cell r="Y2100">
            <v>0</v>
          </cell>
        </row>
        <row r="2101">
          <cell r="A2101" t="str">
            <v>00191605B</v>
          </cell>
          <cell r="B2101">
            <v>30.5</v>
          </cell>
          <cell r="C2101">
            <v>52.61</v>
          </cell>
          <cell r="D2101">
            <v>60.92</v>
          </cell>
          <cell r="E2101">
            <v>0</v>
          </cell>
          <cell r="F2101">
            <v>55.912436790000001</v>
          </cell>
          <cell r="G2101">
            <v>0</v>
          </cell>
          <cell r="H2101">
            <v>0</v>
          </cell>
          <cell r="I2101" t="str">
            <v>55010838</v>
          </cell>
          <cell r="J2101" t="str">
            <v>STRATA HEAT</v>
          </cell>
          <cell r="K2101" t="str">
            <v>UTHCT-FP IVC 13W/m @ 120V</v>
          </cell>
          <cell r="L2101" t="str">
            <v>66.3 Ft</v>
          </cell>
          <cell r="M2101" t="str">
            <v>Pass</v>
          </cell>
          <cell r="N2101" t="str">
            <v>07022508391706</v>
          </cell>
          <cell r="O2101" t="str">
            <v>4142B--53 ( 4.79 mm )</v>
          </cell>
          <cell r="P2101">
            <v>45840.367554548597</v>
          </cell>
          <cell r="T2101" t="str">
            <v>prashanth</v>
          </cell>
          <cell r="Y2101">
            <v>0</v>
          </cell>
        </row>
        <row r="2102">
          <cell r="A2102" t="str">
            <v>00191606B</v>
          </cell>
          <cell r="B2102">
            <v>30.5</v>
          </cell>
          <cell r="C2102">
            <v>52.61</v>
          </cell>
          <cell r="D2102">
            <v>60.92</v>
          </cell>
          <cell r="E2102">
            <v>0</v>
          </cell>
          <cell r="F2102">
            <v>55.500902830000001</v>
          </cell>
          <cell r="G2102">
            <v>0</v>
          </cell>
          <cell r="H2102">
            <v>0</v>
          </cell>
          <cell r="I2102" t="str">
            <v>55010838</v>
          </cell>
          <cell r="J2102" t="str">
            <v>STRATA HEAT</v>
          </cell>
          <cell r="K2102" t="str">
            <v>UTHCT-FP IVC 13W/m @ 120V</v>
          </cell>
          <cell r="L2102" t="str">
            <v>66.3 Ft</v>
          </cell>
          <cell r="M2102" t="str">
            <v>Pass</v>
          </cell>
          <cell r="N2102" t="str">
            <v>07022508391707</v>
          </cell>
          <cell r="O2102" t="str">
            <v>4142B--53 ( 4.79 mm )</v>
          </cell>
          <cell r="P2102">
            <v>45840.367554548597</v>
          </cell>
          <cell r="T2102" t="str">
            <v>prashanth</v>
          </cell>
          <cell r="Y2102">
            <v>0</v>
          </cell>
        </row>
        <row r="2103">
          <cell r="A2103" t="str">
            <v>00191607B</v>
          </cell>
          <cell r="B2103">
            <v>30.5</v>
          </cell>
          <cell r="C2103">
            <v>52.61</v>
          </cell>
          <cell r="D2103">
            <v>60.92</v>
          </cell>
          <cell r="E2103">
            <v>0</v>
          </cell>
          <cell r="F2103">
            <v>55.754269639999997</v>
          </cell>
          <cell r="G2103">
            <v>0</v>
          </cell>
          <cell r="H2103">
            <v>0</v>
          </cell>
          <cell r="I2103" t="str">
            <v>55010838</v>
          </cell>
          <cell r="J2103" t="str">
            <v>STRATA HEAT</v>
          </cell>
          <cell r="K2103" t="str">
            <v>UTHCT-FP IVC 13W/m @ 120V</v>
          </cell>
          <cell r="L2103" t="str">
            <v>66.3 Ft</v>
          </cell>
          <cell r="M2103" t="str">
            <v>Pass</v>
          </cell>
          <cell r="N2103" t="str">
            <v>07022508391708</v>
          </cell>
          <cell r="O2103" t="str">
            <v>4142B--53 ( 4.79 mm )</v>
          </cell>
          <cell r="P2103">
            <v>45840.367554548597</v>
          </cell>
          <cell r="T2103" t="str">
            <v>prashanth</v>
          </cell>
          <cell r="Y2103">
            <v>0</v>
          </cell>
        </row>
        <row r="2104">
          <cell r="A2104" t="str">
            <v>00277213C</v>
          </cell>
          <cell r="B2104">
            <v>32</v>
          </cell>
          <cell r="C2104">
            <v>15.05</v>
          </cell>
          <cell r="D2104">
            <v>17.21</v>
          </cell>
          <cell r="E2104">
            <v>0</v>
          </cell>
          <cell r="F2104">
            <v>16.14673135</v>
          </cell>
          <cell r="G2104">
            <v>0</v>
          </cell>
          <cell r="H2104">
            <v>0</v>
          </cell>
          <cell r="I2104" t="str">
            <v>55008172</v>
          </cell>
          <cell r="J2104" t="str">
            <v xml:space="preserve">SCHLUTER </v>
          </cell>
          <cell r="K2104" t="str">
            <v>UTHCT-FP 3.8W/Ft @ 120V</v>
          </cell>
          <cell r="L2104" t="str">
            <v>240.2 Ft</v>
          </cell>
          <cell r="M2104" t="str">
            <v>Pass</v>
          </cell>
          <cell r="N2104" t="str">
            <v>07022508514201</v>
          </cell>
          <cell r="O2104" t="str">
            <v>2C x 14 AWG,2.10 Mtrs
4.45,4.46  mm
36297B,56/4NR/B22(ALL)</v>
          </cell>
          <cell r="P2104">
            <v>45840.3709212963</v>
          </cell>
          <cell r="T2104" t="str">
            <v>Nagesh</v>
          </cell>
          <cell r="Y2104">
            <v>1937</v>
          </cell>
        </row>
        <row r="2105">
          <cell r="A2105" t="str">
            <v>00277214C</v>
          </cell>
          <cell r="B2105">
            <v>32</v>
          </cell>
          <cell r="C2105">
            <v>15.05</v>
          </cell>
          <cell r="D2105">
            <v>17.21</v>
          </cell>
          <cell r="E2105">
            <v>0</v>
          </cell>
          <cell r="F2105">
            <v>16.045253890000001</v>
          </cell>
          <cell r="G2105">
            <v>0</v>
          </cell>
          <cell r="H2105">
            <v>0</v>
          </cell>
          <cell r="I2105" t="str">
            <v>55008172</v>
          </cell>
          <cell r="J2105" t="str">
            <v xml:space="preserve">SCHLUTER </v>
          </cell>
          <cell r="K2105" t="str">
            <v>UTHCT-FP 3.8W/Ft @ 120V</v>
          </cell>
          <cell r="L2105" t="str">
            <v>240.2 Ft</v>
          </cell>
          <cell r="M2105" t="str">
            <v>Pass</v>
          </cell>
          <cell r="N2105" t="str">
            <v>07022508514202</v>
          </cell>
          <cell r="O2105" t="str">
            <v>2C x 14 AWG,2.10 Mtrs
4.45,4.46  mm
36297B,56/4NR/B22(ALL)</v>
          </cell>
          <cell r="P2105">
            <v>45840.3709212963</v>
          </cell>
          <cell r="T2105" t="str">
            <v>Nagesh</v>
          </cell>
          <cell r="Y2105">
            <v>1942</v>
          </cell>
        </row>
        <row r="2106">
          <cell r="A2106" t="str">
            <v>00277215C</v>
          </cell>
          <cell r="B2106">
            <v>32</v>
          </cell>
          <cell r="C2106">
            <v>15.05</v>
          </cell>
          <cell r="D2106">
            <v>17.21</v>
          </cell>
          <cell r="E2106">
            <v>0</v>
          </cell>
          <cell r="F2106">
            <v>16.078793860000001</v>
          </cell>
          <cell r="G2106">
            <v>0</v>
          </cell>
          <cell r="H2106">
            <v>0</v>
          </cell>
          <cell r="I2106" t="str">
            <v>55008172</v>
          </cell>
          <cell r="J2106" t="str">
            <v xml:space="preserve">SCHLUTER </v>
          </cell>
          <cell r="K2106" t="str">
            <v>UTHCT-FP 3.8W/Ft @ 120V</v>
          </cell>
          <cell r="L2106" t="str">
            <v>240.2 Ft</v>
          </cell>
          <cell r="M2106" t="str">
            <v>Pass</v>
          </cell>
          <cell r="N2106" t="str">
            <v>07022508514203</v>
          </cell>
          <cell r="O2106" t="str">
            <v>2C x 14 AWG,2.10 Mtrs
4.45,4.46  mm
36297B,56/4NR/B22(ALL)</v>
          </cell>
          <cell r="P2106">
            <v>45840.3709212963</v>
          </cell>
          <cell r="T2106" t="str">
            <v>Nagesh</v>
          </cell>
          <cell r="Y2106">
            <v>1947</v>
          </cell>
        </row>
        <row r="2107">
          <cell r="A2107" t="str">
            <v>00277216C</v>
          </cell>
          <cell r="B2107">
            <v>32</v>
          </cell>
          <cell r="C2107">
            <v>15.05</v>
          </cell>
          <cell r="D2107">
            <v>17.21</v>
          </cell>
          <cell r="E2107">
            <v>0</v>
          </cell>
          <cell r="F2107">
            <v>16.06926546</v>
          </cell>
          <cell r="G2107">
            <v>0</v>
          </cell>
          <cell r="H2107">
            <v>0</v>
          </cell>
          <cell r="I2107" t="str">
            <v>55008172</v>
          </cell>
          <cell r="J2107" t="str">
            <v xml:space="preserve">SCHLUTER </v>
          </cell>
          <cell r="K2107" t="str">
            <v>UTHCT-FP 3.8W/Ft @ 120V</v>
          </cell>
          <cell r="L2107" t="str">
            <v>240.2 Ft</v>
          </cell>
          <cell r="M2107" t="str">
            <v>Pass</v>
          </cell>
          <cell r="N2107" t="str">
            <v>07022508514204</v>
          </cell>
          <cell r="O2107" t="str">
            <v>2C x 14 AWG,2.10 Mtrs
4.45,4.46  mm
36297B,56/4NR/B22(ALL)</v>
          </cell>
          <cell r="P2107">
            <v>45840.3709212963</v>
          </cell>
          <cell r="T2107" t="str">
            <v>Nagesh</v>
          </cell>
          <cell r="Y2107">
            <v>1948</v>
          </cell>
        </row>
        <row r="2108">
          <cell r="A2108" t="str">
            <v>00277217C</v>
          </cell>
          <cell r="B2108">
            <v>32</v>
          </cell>
          <cell r="C2108">
            <v>15.05</v>
          </cell>
          <cell r="D2108">
            <v>17.21</v>
          </cell>
          <cell r="E2108">
            <v>0</v>
          </cell>
          <cell r="F2108">
            <v>16.045825600000001</v>
          </cell>
          <cell r="G2108">
            <v>0</v>
          </cell>
          <cell r="H2108">
            <v>0</v>
          </cell>
          <cell r="I2108" t="str">
            <v>55008172</v>
          </cell>
          <cell r="J2108" t="str">
            <v xml:space="preserve">SCHLUTER </v>
          </cell>
          <cell r="K2108" t="str">
            <v>UTHCT-FP 3.8W/Ft @ 120V</v>
          </cell>
          <cell r="L2108" t="str">
            <v>240.2 Ft</v>
          </cell>
          <cell r="M2108" t="str">
            <v>Pass</v>
          </cell>
          <cell r="N2108" t="str">
            <v>07022508514205</v>
          </cell>
          <cell r="O2108" t="str">
            <v>2C x 14 AWG,2.10 Mtrs
4.45,4.46  mm
36297B,56/4NR/B22(ALL)</v>
          </cell>
          <cell r="P2108">
            <v>45840.3709212963</v>
          </cell>
          <cell r="T2108" t="str">
            <v>Nagesh</v>
          </cell>
          <cell r="Y2108">
            <v>1943</v>
          </cell>
        </row>
        <row r="2109">
          <cell r="A2109" t="str">
            <v>00277218C</v>
          </cell>
          <cell r="B2109">
            <v>32</v>
          </cell>
          <cell r="C2109">
            <v>15.05</v>
          </cell>
          <cell r="D2109">
            <v>17.21</v>
          </cell>
          <cell r="E2109">
            <v>0</v>
          </cell>
          <cell r="F2109">
            <v>16.101566739999999</v>
          </cell>
          <cell r="G2109">
            <v>0</v>
          </cell>
          <cell r="H2109">
            <v>0</v>
          </cell>
          <cell r="I2109" t="str">
            <v>55008172</v>
          </cell>
          <cell r="J2109" t="str">
            <v xml:space="preserve">SCHLUTER </v>
          </cell>
          <cell r="K2109" t="str">
            <v>UTHCT-FP 3.8W/Ft @ 120V</v>
          </cell>
          <cell r="L2109" t="str">
            <v>240.2 Ft</v>
          </cell>
          <cell r="M2109" t="str">
            <v>Pass</v>
          </cell>
          <cell r="N2109" t="str">
            <v>07022508514206</v>
          </cell>
          <cell r="O2109" t="str">
            <v>2C x 14 AWG,2.10 Mtrs
4.45,4.46  mm
36297B,56/4NR/B22(ALL)</v>
          </cell>
          <cell r="P2109">
            <v>45840.3709212963</v>
          </cell>
          <cell r="T2109" t="str">
            <v>Nagesh</v>
          </cell>
          <cell r="Y2109">
            <v>1944</v>
          </cell>
        </row>
        <row r="2110">
          <cell r="A2110" t="str">
            <v>00277219C</v>
          </cell>
          <cell r="B2110">
            <v>32</v>
          </cell>
          <cell r="C2110">
            <v>15.05</v>
          </cell>
          <cell r="D2110">
            <v>17.21</v>
          </cell>
          <cell r="E2110">
            <v>0</v>
          </cell>
          <cell r="F2110">
            <v>16.06831262</v>
          </cell>
          <cell r="G2110">
            <v>0</v>
          </cell>
          <cell r="H2110">
            <v>0</v>
          </cell>
          <cell r="I2110" t="str">
            <v>55008172</v>
          </cell>
          <cell r="J2110" t="str">
            <v xml:space="preserve">SCHLUTER </v>
          </cell>
          <cell r="K2110" t="str">
            <v>UTHCT-FP 3.8W/Ft @ 120V</v>
          </cell>
          <cell r="L2110" t="str">
            <v>240.2 Ft</v>
          </cell>
          <cell r="M2110" t="str">
            <v>Pass</v>
          </cell>
          <cell r="N2110" t="str">
            <v>07022508514207</v>
          </cell>
          <cell r="O2110" t="str">
            <v>2C x 14 AWG,2.10 Mtrs
4.45,4.46  mm
36297B,56/4NR/B22(ALL)</v>
          </cell>
          <cell r="P2110">
            <v>45840.3709212963</v>
          </cell>
          <cell r="T2110" t="str">
            <v>Nagesh</v>
          </cell>
          <cell r="Y2110">
            <v>1945</v>
          </cell>
        </row>
        <row r="2111">
          <cell r="A2111" t="str">
            <v>00277220C</v>
          </cell>
          <cell r="B2111">
            <v>32</v>
          </cell>
          <cell r="C2111">
            <v>15.05</v>
          </cell>
          <cell r="D2111">
            <v>17.21</v>
          </cell>
          <cell r="E2111">
            <v>0</v>
          </cell>
          <cell r="F2111">
            <v>16.040680259999998</v>
          </cell>
          <cell r="G2111">
            <v>0</v>
          </cell>
          <cell r="H2111">
            <v>0</v>
          </cell>
          <cell r="I2111" t="str">
            <v>55008172</v>
          </cell>
          <cell r="J2111" t="str">
            <v xml:space="preserve">SCHLUTER </v>
          </cell>
          <cell r="K2111" t="str">
            <v>UTHCT-FP 3.8W/Ft @ 120V</v>
          </cell>
          <cell r="L2111" t="str">
            <v>240.2 Ft</v>
          </cell>
          <cell r="M2111" t="str">
            <v>Pass</v>
          </cell>
          <cell r="N2111" t="str">
            <v>07022508514208</v>
          </cell>
          <cell r="O2111" t="str">
            <v>2C x 14 AWG,2.10 Mtrs
4.45,4.46  mm
36297B,56/4NR/B22(ALL)</v>
          </cell>
          <cell r="P2111">
            <v>45840.3709212963</v>
          </cell>
          <cell r="T2111" t="str">
            <v>Nagesh</v>
          </cell>
          <cell r="Y2111">
            <v>1946</v>
          </cell>
        </row>
        <row r="2112">
          <cell r="A2112" t="str">
            <v>00277221C</v>
          </cell>
          <cell r="B2112">
            <v>32</v>
          </cell>
          <cell r="C2112">
            <v>15.05</v>
          </cell>
          <cell r="D2112">
            <v>17.21</v>
          </cell>
          <cell r="E2112">
            <v>0</v>
          </cell>
          <cell r="F2112">
            <v>16.107950760000001</v>
          </cell>
          <cell r="G2112">
            <v>0</v>
          </cell>
          <cell r="H2112">
            <v>0</v>
          </cell>
          <cell r="I2112" t="str">
            <v>55008172</v>
          </cell>
          <cell r="J2112" t="str">
            <v xml:space="preserve">SCHLUTER </v>
          </cell>
          <cell r="K2112" t="str">
            <v>UTHCT-FP 3.8W/Ft @ 120V</v>
          </cell>
          <cell r="L2112" t="str">
            <v>240.2 Ft</v>
          </cell>
          <cell r="M2112" t="str">
            <v>Pass</v>
          </cell>
          <cell r="N2112" t="str">
            <v>07022509002701</v>
          </cell>
          <cell r="O2112" t="str">
            <v>2C x 14 AWG,2.10 Mtrs
4.45,4.46  mm
36297B,56/4NR/B22(ALL)</v>
          </cell>
          <cell r="P2112">
            <v>45840.376432488403</v>
          </cell>
          <cell r="T2112" t="str">
            <v>Nagesh</v>
          </cell>
          <cell r="Y2112">
            <v>1938</v>
          </cell>
        </row>
        <row r="2113">
          <cell r="A2113" t="str">
            <v>00277222C</v>
          </cell>
          <cell r="B2113">
            <v>32</v>
          </cell>
          <cell r="C2113">
            <v>15.05</v>
          </cell>
          <cell r="D2113">
            <v>17.21</v>
          </cell>
          <cell r="E2113">
            <v>0</v>
          </cell>
          <cell r="F2113">
            <v>16.096611970000001</v>
          </cell>
          <cell r="G2113">
            <v>0</v>
          </cell>
          <cell r="H2113">
            <v>0</v>
          </cell>
          <cell r="I2113" t="str">
            <v>55008172</v>
          </cell>
          <cell r="J2113" t="str">
            <v xml:space="preserve">SCHLUTER </v>
          </cell>
          <cell r="K2113" t="str">
            <v>UTHCT-FP 3.8W/Ft @ 120V</v>
          </cell>
          <cell r="L2113" t="str">
            <v>240.2 Ft</v>
          </cell>
          <cell r="M2113" t="str">
            <v>Pass</v>
          </cell>
          <cell r="N2113" t="str">
            <v>07022509002702</v>
          </cell>
          <cell r="O2113" t="str">
            <v>2C x 14 AWG,2.10 Mtrs
4.45,4.46  mm
36297B,56/4NR/B22(ALL)</v>
          </cell>
          <cell r="P2113">
            <v>45840.376432488403</v>
          </cell>
          <cell r="T2113" t="str">
            <v>Nagesh</v>
          </cell>
          <cell r="Y2113">
            <v>1939</v>
          </cell>
        </row>
        <row r="2114">
          <cell r="A2114" t="str">
            <v>00277223C</v>
          </cell>
          <cell r="B2114">
            <v>32</v>
          </cell>
          <cell r="C2114">
            <v>15.05</v>
          </cell>
          <cell r="D2114">
            <v>17.21</v>
          </cell>
          <cell r="E2114">
            <v>0</v>
          </cell>
          <cell r="F2114">
            <v>16.084225050000001</v>
          </cell>
          <cell r="G2114">
            <v>0</v>
          </cell>
          <cell r="H2114">
            <v>0</v>
          </cell>
          <cell r="I2114" t="str">
            <v>55008172</v>
          </cell>
          <cell r="J2114" t="str">
            <v xml:space="preserve">SCHLUTER </v>
          </cell>
          <cell r="K2114" t="str">
            <v>UTHCT-FP 3.8W/Ft @ 120V</v>
          </cell>
          <cell r="L2114" t="str">
            <v>240.2 Ft</v>
          </cell>
          <cell r="M2114" t="str">
            <v>Pass</v>
          </cell>
          <cell r="N2114" t="str">
            <v>07022509002703</v>
          </cell>
          <cell r="O2114" t="str">
            <v>2C x 14 AWG,2.10 Mtrs
4.45,4.46  mm
36297B,56/4NR/B22(ALL)</v>
          </cell>
          <cell r="P2114">
            <v>45840.376432488403</v>
          </cell>
          <cell r="T2114" t="str">
            <v>Nagesh</v>
          </cell>
          <cell r="Y2114">
            <v>1940</v>
          </cell>
        </row>
        <row r="2115">
          <cell r="A2115" t="str">
            <v>00277224C</v>
          </cell>
          <cell r="B2115">
            <v>32</v>
          </cell>
          <cell r="C2115">
            <v>15.05</v>
          </cell>
          <cell r="D2115">
            <v>17.21</v>
          </cell>
          <cell r="E2115">
            <v>0</v>
          </cell>
          <cell r="F2115">
            <v>16.137965220000002</v>
          </cell>
          <cell r="G2115">
            <v>0</v>
          </cell>
          <cell r="H2115">
            <v>0</v>
          </cell>
          <cell r="I2115" t="str">
            <v>55008172</v>
          </cell>
          <cell r="J2115" t="str">
            <v xml:space="preserve">SCHLUTER </v>
          </cell>
          <cell r="K2115" t="str">
            <v>UTHCT-FP 3.8W/Ft @ 120V</v>
          </cell>
          <cell r="L2115" t="str">
            <v>240.2 Ft</v>
          </cell>
          <cell r="M2115" t="str">
            <v>Pass</v>
          </cell>
          <cell r="N2115" t="str">
            <v>07022509002704</v>
          </cell>
          <cell r="O2115" t="str">
            <v>2C x 14 AWG,2.10 Mtrs
4.45,4.46  mm
36297B,56/4NR/B22(ALL)</v>
          </cell>
          <cell r="P2115">
            <v>45840.376432488403</v>
          </cell>
          <cell r="T2115" t="str">
            <v>Nagesh</v>
          </cell>
          <cell r="Y2115">
            <v>1941</v>
          </cell>
        </row>
        <row r="2116">
          <cell r="A2116" t="str">
            <v>00277225C</v>
          </cell>
          <cell r="B2116">
            <v>32</v>
          </cell>
          <cell r="C2116">
            <v>10.73</v>
          </cell>
          <cell r="D2116">
            <v>12.27</v>
          </cell>
          <cell r="E2116">
            <v>0</v>
          </cell>
          <cell r="F2116">
            <v>11.03226737</v>
          </cell>
          <cell r="G2116">
            <v>0</v>
          </cell>
          <cell r="H2116">
            <v>0</v>
          </cell>
          <cell r="I2116" t="str">
            <v>55008564</v>
          </cell>
          <cell r="J2116" t="str">
            <v xml:space="preserve">SCHLUTER </v>
          </cell>
          <cell r="K2116" t="str">
            <v>UTHCT-FP 3.8W/Ft @ 120V</v>
          </cell>
          <cell r="L2116" t="str">
            <v>336.9 Ft</v>
          </cell>
          <cell r="M2116" t="str">
            <v>Pass</v>
          </cell>
          <cell r="N2116" t="str">
            <v>07022509070101</v>
          </cell>
          <cell r="O2116" t="str">
            <v>2C x 14 AWG,2.10 Mtrs
4.47,4.48  mm
36301B,56/20NR/B22(ALL)</v>
          </cell>
          <cell r="P2116">
            <v>45840.381896145802</v>
          </cell>
          <cell r="T2116" t="str">
            <v>Nagesh</v>
          </cell>
          <cell r="Y2116">
            <v>1949</v>
          </cell>
        </row>
        <row r="2117">
          <cell r="A2117" t="str">
            <v>00277226C</v>
          </cell>
          <cell r="B2117">
            <v>32</v>
          </cell>
          <cell r="C2117">
            <v>10.73</v>
          </cell>
          <cell r="D2117">
            <v>12.27</v>
          </cell>
          <cell r="E2117">
            <v>0</v>
          </cell>
          <cell r="F2117">
            <v>11.041033499999999</v>
          </cell>
          <cell r="G2117">
            <v>0</v>
          </cell>
          <cell r="H2117">
            <v>0</v>
          </cell>
          <cell r="I2117" t="str">
            <v>55008564</v>
          </cell>
          <cell r="J2117" t="str">
            <v xml:space="preserve">SCHLUTER </v>
          </cell>
          <cell r="K2117" t="str">
            <v>UTHCT-FP 3.8W/Ft @ 120V</v>
          </cell>
          <cell r="L2117" t="str">
            <v>336.9 Ft</v>
          </cell>
          <cell r="M2117" t="str">
            <v>Pass</v>
          </cell>
          <cell r="N2117" t="str">
            <v>07022509070102</v>
          </cell>
          <cell r="O2117" t="str">
            <v>2C x 14 AWG,2.10 Mtrs
4.47,4.48  mm
36301B,56/20NR/B22(ALL)</v>
          </cell>
          <cell r="P2117">
            <v>45840.381896145802</v>
          </cell>
          <cell r="T2117" t="str">
            <v>Nagesh</v>
          </cell>
          <cell r="Y2117">
            <v>1950</v>
          </cell>
        </row>
        <row r="2118">
          <cell r="A2118" t="str">
            <v>00277227C</v>
          </cell>
          <cell r="B2118">
            <v>32</v>
          </cell>
          <cell r="C2118">
            <v>10.73</v>
          </cell>
          <cell r="D2118">
            <v>12.27</v>
          </cell>
          <cell r="E2118">
            <v>0</v>
          </cell>
          <cell r="F2118">
            <v>11.01559267</v>
          </cell>
          <cell r="G2118">
            <v>0</v>
          </cell>
          <cell r="H2118">
            <v>0</v>
          </cell>
          <cell r="I2118" t="str">
            <v>55008564</v>
          </cell>
          <cell r="J2118" t="str">
            <v xml:space="preserve">SCHLUTER </v>
          </cell>
          <cell r="K2118" t="str">
            <v>UTHCT-FP 3.8W/Ft @ 120V</v>
          </cell>
          <cell r="L2118" t="str">
            <v>336.9 Ft</v>
          </cell>
          <cell r="M2118" t="str">
            <v>Pass</v>
          </cell>
          <cell r="N2118" t="str">
            <v>07022509070103</v>
          </cell>
          <cell r="O2118" t="str">
            <v>2C x 14 AWG,2.10 Mtrs
4.47,4.48  mm
36301B,56/20NR/B22(ALL)</v>
          </cell>
          <cell r="P2118">
            <v>45840.381896145802</v>
          </cell>
          <cell r="T2118" t="str">
            <v>Nagesh</v>
          </cell>
          <cell r="Y2118">
            <v>1951</v>
          </cell>
        </row>
        <row r="2119">
          <cell r="A2119" t="str">
            <v>00277228C</v>
          </cell>
          <cell r="B2119">
            <v>32</v>
          </cell>
          <cell r="C2119">
            <v>10.73</v>
          </cell>
          <cell r="D2119">
            <v>12.27</v>
          </cell>
          <cell r="E2119">
            <v>0</v>
          </cell>
          <cell r="F2119">
            <v>11.07247722</v>
          </cell>
          <cell r="G2119">
            <v>0</v>
          </cell>
          <cell r="H2119">
            <v>0</v>
          </cell>
          <cell r="I2119" t="str">
            <v>55008564</v>
          </cell>
          <cell r="J2119" t="str">
            <v xml:space="preserve">SCHLUTER </v>
          </cell>
          <cell r="K2119" t="str">
            <v>UTHCT-FP 3.8W/Ft @ 120V</v>
          </cell>
          <cell r="L2119" t="str">
            <v>336.9 Ft</v>
          </cell>
          <cell r="M2119" t="str">
            <v>Pass</v>
          </cell>
          <cell r="N2119" t="str">
            <v>07022509070104</v>
          </cell>
          <cell r="O2119" t="str">
            <v>2C x 14 AWG,2.10 Mtrs
4.47,4.48  mm
36301B,56/20NR/B22(ALL)</v>
          </cell>
          <cell r="P2119">
            <v>45840.381896145802</v>
          </cell>
          <cell r="T2119" t="str">
            <v>Nagesh</v>
          </cell>
          <cell r="Y2119">
            <v>1952</v>
          </cell>
        </row>
        <row r="2120">
          <cell r="A2120" t="str">
            <v>00277229C</v>
          </cell>
          <cell r="B2120">
            <v>32</v>
          </cell>
          <cell r="C2120">
            <v>10.73</v>
          </cell>
          <cell r="D2120">
            <v>12.27</v>
          </cell>
          <cell r="E2120">
            <v>0</v>
          </cell>
          <cell r="F2120">
            <v>11.1011577</v>
          </cell>
          <cell r="G2120">
            <v>0</v>
          </cell>
          <cell r="H2120">
            <v>0</v>
          </cell>
          <cell r="I2120" t="str">
            <v>55008564</v>
          </cell>
          <cell r="J2120" t="str">
            <v xml:space="preserve">SCHLUTER </v>
          </cell>
          <cell r="K2120" t="str">
            <v>UTHCT-FP 3.8W/Ft @ 120V</v>
          </cell>
          <cell r="L2120" t="str">
            <v>336.9 Ft</v>
          </cell>
          <cell r="M2120" t="str">
            <v>Pass</v>
          </cell>
          <cell r="N2120" t="str">
            <v>07022509070105</v>
          </cell>
          <cell r="O2120" t="str">
            <v>2C x 14 AWG,2.10 Mtrs
4.47,4.48  mm
36301B,56/20NR/B22(ALL)</v>
          </cell>
          <cell r="P2120">
            <v>45840.381896145802</v>
          </cell>
          <cell r="T2120" t="str">
            <v>Nagesh</v>
          </cell>
          <cell r="Y2120">
            <v>1953</v>
          </cell>
        </row>
        <row r="2121">
          <cell r="A2121" t="str">
            <v>00277230C</v>
          </cell>
          <cell r="B2121">
            <v>32</v>
          </cell>
          <cell r="C2121">
            <v>10.73</v>
          </cell>
          <cell r="D2121">
            <v>12.27</v>
          </cell>
          <cell r="E2121">
            <v>0</v>
          </cell>
          <cell r="F2121">
            <v>11.03560231</v>
          </cell>
          <cell r="G2121">
            <v>0</v>
          </cell>
          <cell r="H2121">
            <v>0</v>
          </cell>
          <cell r="I2121" t="str">
            <v>55008564</v>
          </cell>
          <cell r="J2121" t="str">
            <v xml:space="preserve">SCHLUTER </v>
          </cell>
          <cell r="K2121" t="str">
            <v>UTHCT-FP 3.8W/Ft @ 120V</v>
          </cell>
          <cell r="L2121" t="str">
            <v>336.9 Ft</v>
          </cell>
          <cell r="M2121" t="str">
            <v>Pass</v>
          </cell>
          <cell r="N2121" t="str">
            <v>07022509070106</v>
          </cell>
          <cell r="O2121" t="str">
            <v>2C x 14 AWG,2.10 Mtrs
4.47,4.48  mm
36301B,56/20NR/B22(ALL)</v>
          </cell>
          <cell r="P2121">
            <v>45840.381896145802</v>
          </cell>
          <cell r="T2121" t="str">
            <v>Nagesh</v>
          </cell>
          <cell r="Y2121">
            <v>1954</v>
          </cell>
        </row>
        <row r="2122">
          <cell r="A2122" t="str">
            <v>00277231C</v>
          </cell>
          <cell r="B2122">
            <v>32</v>
          </cell>
          <cell r="C2122">
            <v>10.73</v>
          </cell>
          <cell r="D2122">
            <v>12.27</v>
          </cell>
          <cell r="E2122">
            <v>0</v>
          </cell>
          <cell r="F2122">
            <v>11.04741752</v>
          </cell>
          <cell r="G2122">
            <v>0</v>
          </cell>
          <cell r="H2122">
            <v>0</v>
          </cell>
          <cell r="I2122" t="str">
            <v>55008564</v>
          </cell>
          <cell r="J2122" t="str">
            <v xml:space="preserve">SCHLUTER </v>
          </cell>
          <cell r="K2122" t="str">
            <v>UTHCT-FP 3.8W/Ft @ 120V</v>
          </cell>
          <cell r="L2122" t="str">
            <v>336.9 Ft</v>
          </cell>
          <cell r="M2122" t="str">
            <v>Pass</v>
          </cell>
          <cell r="N2122" t="str">
            <v>07022509070107</v>
          </cell>
          <cell r="O2122" t="str">
            <v>2C x 14 AWG,2.10 Mtrs
4.47,4.48  mm
36301B,56/20NR/B22(ALL)</v>
          </cell>
          <cell r="P2122">
            <v>45840.381896145802</v>
          </cell>
          <cell r="T2122" t="str">
            <v>Nagesh</v>
          </cell>
          <cell r="Y2122">
            <v>1955</v>
          </cell>
        </row>
        <row r="2123">
          <cell r="A2123" t="str">
            <v>00277232C</v>
          </cell>
          <cell r="B2123">
            <v>32</v>
          </cell>
          <cell r="C2123">
            <v>10.73</v>
          </cell>
          <cell r="D2123">
            <v>12.27</v>
          </cell>
          <cell r="E2123">
            <v>0</v>
          </cell>
          <cell r="F2123">
            <v>11.034363620000001</v>
          </cell>
          <cell r="G2123">
            <v>0</v>
          </cell>
          <cell r="H2123">
            <v>0</v>
          </cell>
          <cell r="I2123" t="str">
            <v>55008564</v>
          </cell>
          <cell r="J2123" t="str">
            <v xml:space="preserve">SCHLUTER </v>
          </cell>
          <cell r="K2123" t="str">
            <v>UTHCT-FP 3.8W/Ft @ 120V</v>
          </cell>
          <cell r="L2123" t="str">
            <v>336.9 Ft</v>
          </cell>
          <cell r="M2123" t="str">
            <v>Pass</v>
          </cell>
          <cell r="N2123" t="str">
            <v>07022509070108</v>
          </cell>
          <cell r="O2123" t="str">
            <v>2C x 14 AWG,2.10 Mtrs
4.47,4.48  mm
36301B,56/20NR/B22(ALL)</v>
          </cell>
          <cell r="P2123">
            <v>45840.381896145802</v>
          </cell>
          <cell r="T2123" t="str">
            <v>Nagesh</v>
          </cell>
          <cell r="Y2123">
            <v>1956</v>
          </cell>
        </row>
        <row r="2124">
          <cell r="A2124" t="str">
            <v>00277233C</v>
          </cell>
          <cell r="B2124">
            <v>32</v>
          </cell>
          <cell r="C2124">
            <v>10.73</v>
          </cell>
          <cell r="D2124">
            <v>12.27</v>
          </cell>
          <cell r="E2124">
            <v>0</v>
          </cell>
          <cell r="F2124">
            <v>11.02769374</v>
          </cell>
          <cell r="G2124">
            <v>0</v>
          </cell>
          <cell r="H2124">
            <v>0</v>
          </cell>
          <cell r="I2124" t="str">
            <v>55008564</v>
          </cell>
          <cell r="J2124" t="str">
            <v xml:space="preserve">SCHLUTER </v>
          </cell>
          <cell r="K2124" t="str">
            <v>UTHCT-FP 3.8W/Ft @ 120V</v>
          </cell>
          <cell r="L2124" t="str">
            <v>336.9 Ft</v>
          </cell>
          <cell r="M2124" t="str">
            <v>Pass</v>
          </cell>
          <cell r="N2124" t="str">
            <v>07022509070101</v>
          </cell>
          <cell r="O2124" t="str">
            <v>2C x 14 AWG,2.10 Mtrs
4.47,4.48  mm
36301B,56/20NR/B22(ALL)</v>
          </cell>
          <cell r="P2124">
            <v>45840.381896145802</v>
          </cell>
          <cell r="T2124" t="str">
            <v>Nagesh</v>
          </cell>
          <cell r="Y2124">
            <v>1957</v>
          </cell>
        </row>
        <row r="2125">
          <cell r="A2125" t="str">
            <v>00277234C</v>
          </cell>
          <cell r="B2125">
            <v>32</v>
          </cell>
          <cell r="C2125">
            <v>10.73</v>
          </cell>
          <cell r="D2125">
            <v>12.27</v>
          </cell>
          <cell r="E2125">
            <v>0</v>
          </cell>
          <cell r="F2125">
            <v>11.04370145</v>
          </cell>
          <cell r="G2125">
            <v>0</v>
          </cell>
          <cell r="H2125">
            <v>0</v>
          </cell>
          <cell r="I2125" t="str">
            <v>55008564</v>
          </cell>
          <cell r="J2125" t="str">
            <v xml:space="preserve">SCHLUTER </v>
          </cell>
          <cell r="K2125" t="str">
            <v>UTHCT-FP 3.8W/Ft @ 120V</v>
          </cell>
          <cell r="L2125" t="str">
            <v>336.9 Ft</v>
          </cell>
          <cell r="M2125" t="str">
            <v>Pass</v>
          </cell>
          <cell r="N2125" t="str">
            <v>07022509070102</v>
          </cell>
          <cell r="O2125" t="str">
            <v>2C x 14 AWG,2.10 Mtrs
4.47,4.48  mm
36301B,56/20NR/B22(ALL)</v>
          </cell>
          <cell r="P2125">
            <v>45840.381896145802</v>
          </cell>
          <cell r="T2125" t="str">
            <v>Nagesh</v>
          </cell>
          <cell r="Y2125">
            <v>1958</v>
          </cell>
        </row>
        <row r="2126">
          <cell r="A2126" t="str">
            <v>00191608B</v>
          </cell>
          <cell r="B2126">
            <v>30.5</v>
          </cell>
          <cell r="C2126">
            <v>52.61</v>
          </cell>
          <cell r="D2126">
            <v>60.92</v>
          </cell>
          <cell r="E2126">
            <v>0</v>
          </cell>
          <cell r="F2126">
            <v>55.799175140000003</v>
          </cell>
          <cell r="G2126">
            <v>0</v>
          </cell>
          <cell r="H2126">
            <v>0</v>
          </cell>
          <cell r="I2126" t="str">
            <v>55010838</v>
          </cell>
          <cell r="J2126" t="str">
            <v>STRATA HEAT</v>
          </cell>
          <cell r="K2126" t="str">
            <v>UTHCT-FP IVC 13W/m @ 120V</v>
          </cell>
          <cell r="L2126" t="str">
            <v>66.3 Ft</v>
          </cell>
          <cell r="M2126" t="str">
            <v>Pass</v>
          </cell>
          <cell r="N2126" t="str">
            <v>07022508531301</v>
          </cell>
          <cell r="O2126" t="str">
            <v>4142B--53 ( 4.79 mm )</v>
          </cell>
          <cell r="P2126">
            <v>45840.443070636597</v>
          </cell>
          <cell r="T2126" t="str">
            <v>prashanth</v>
          </cell>
          <cell r="Y2126">
            <v>0</v>
          </cell>
        </row>
        <row r="2127">
          <cell r="A2127" t="str">
            <v>00191609B</v>
          </cell>
          <cell r="B2127">
            <v>30.5</v>
          </cell>
          <cell r="C2127">
            <v>52.61</v>
          </cell>
          <cell r="D2127">
            <v>60.92</v>
          </cell>
          <cell r="E2127">
            <v>0</v>
          </cell>
          <cell r="F2127">
            <v>55.85226342</v>
          </cell>
          <cell r="G2127">
            <v>0</v>
          </cell>
          <cell r="H2127">
            <v>0</v>
          </cell>
          <cell r="I2127" t="str">
            <v>55010838</v>
          </cell>
          <cell r="J2127" t="str">
            <v>STRATA HEAT</v>
          </cell>
          <cell r="K2127" t="str">
            <v>UTHCT-FP IVC 13W/m @ 120V</v>
          </cell>
          <cell r="L2127" t="str">
            <v>66.3 Ft</v>
          </cell>
          <cell r="M2127" t="str">
            <v>Pass</v>
          </cell>
          <cell r="N2127" t="str">
            <v>07022508531302</v>
          </cell>
          <cell r="O2127" t="str">
            <v>4142B--53 ( 4.79 mm )</v>
          </cell>
          <cell r="P2127">
            <v>45840.443070636597</v>
          </cell>
          <cell r="T2127" t="str">
            <v>prashanth</v>
          </cell>
          <cell r="Y2127">
            <v>0</v>
          </cell>
        </row>
        <row r="2128">
          <cell r="A2128" t="str">
            <v>00191610B</v>
          </cell>
          <cell r="B2128">
            <v>30.5</v>
          </cell>
          <cell r="C2128">
            <v>52.61</v>
          </cell>
          <cell r="D2128">
            <v>60.92</v>
          </cell>
          <cell r="E2128">
            <v>0</v>
          </cell>
          <cell r="F2128">
            <v>55.946664759999997</v>
          </cell>
          <cell r="G2128">
            <v>0</v>
          </cell>
          <cell r="H2128">
            <v>0</v>
          </cell>
          <cell r="I2128" t="str">
            <v>55010838</v>
          </cell>
          <cell r="J2128" t="str">
            <v>STRATA HEAT</v>
          </cell>
          <cell r="K2128" t="str">
            <v>UTHCT-FP IVC 13W/m @ 120V</v>
          </cell>
          <cell r="L2128" t="str">
            <v>66.3 Ft</v>
          </cell>
          <cell r="M2128" t="str">
            <v>Pass</v>
          </cell>
          <cell r="N2128" t="str">
            <v>07022508531303</v>
          </cell>
          <cell r="O2128" t="str">
            <v>4142B--53 ( 4.79 mm )</v>
          </cell>
          <cell r="P2128">
            <v>45840.443070636597</v>
          </cell>
          <cell r="T2128" t="str">
            <v>prashanth</v>
          </cell>
          <cell r="Y2128">
            <v>0</v>
          </cell>
        </row>
        <row r="2129">
          <cell r="A2129" t="str">
            <v>00191611B</v>
          </cell>
          <cell r="B2129">
            <v>30.5</v>
          </cell>
          <cell r="C2129">
            <v>52.61</v>
          </cell>
          <cell r="D2129">
            <v>60.92</v>
          </cell>
          <cell r="E2129">
            <v>0</v>
          </cell>
          <cell r="F2129">
            <v>55.384248319999998</v>
          </cell>
          <cell r="G2129">
            <v>0</v>
          </cell>
          <cell r="H2129">
            <v>0</v>
          </cell>
          <cell r="I2129" t="str">
            <v>55010838</v>
          </cell>
          <cell r="J2129" t="str">
            <v>STRATA HEAT</v>
          </cell>
          <cell r="K2129" t="str">
            <v>UTHCT-FP IVC 13W/m @ 120V</v>
          </cell>
          <cell r="L2129" t="str">
            <v>66.3 Ft</v>
          </cell>
          <cell r="M2129" t="str">
            <v>Pass</v>
          </cell>
          <cell r="N2129" t="str">
            <v>07022508531304</v>
          </cell>
          <cell r="O2129" t="str">
            <v>4142B--53 ( 4.79 mm )</v>
          </cell>
          <cell r="P2129">
            <v>45840.443070636597</v>
          </cell>
          <cell r="T2129" t="str">
            <v>prashanth</v>
          </cell>
          <cell r="Y2129">
            <v>0</v>
          </cell>
        </row>
        <row r="2130">
          <cell r="A2130" t="str">
            <v>00277235C</v>
          </cell>
          <cell r="B2130">
            <v>32</v>
          </cell>
          <cell r="C2130">
            <v>21.48</v>
          </cell>
          <cell r="D2130">
            <v>24.56</v>
          </cell>
          <cell r="E2130">
            <v>0</v>
          </cell>
          <cell r="F2130">
            <v>22.194406829999998</v>
          </cell>
          <cell r="G2130">
            <v>0</v>
          </cell>
          <cell r="H2130">
            <v>0</v>
          </cell>
          <cell r="I2130" t="str">
            <v>55008191</v>
          </cell>
          <cell r="J2130" t="str">
            <v xml:space="preserve">SCHLUTER </v>
          </cell>
          <cell r="K2130" t="str">
            <v>UTHCT-FP 3.8W/Ft @ 240V</v>
          </cell>
          <cell r="L2130" t="str">
            <v>673.8 Ft</v>
          </cell>
          <cell r="M2130" t="str">
            <v>Pass</v>
          </cell>
          <cell r="N2130" t="str">
            <v>07022510384201</v>
          </cell>
          <cell r="O2130" t="str">
            <v>2C x 14 AWG,2.10 Mtrs
4.47,4.48  mm
36251B,55/4NR/B22,55/4/B22,55/4/B22,55/4/B22,55/4/B22,55/4/B22,55/37/B17,55/37/B17</v>
          </cell>
          <cell r="P2130">
            <v>45840.446434375001</v>
          </cell>
          <cell r="T2130" t="str">
            <v>Nagesh</v>
          </cell>
          <cell r="Y2130">
            <v>1969</v>
          </cell>
        </row>
        <row r="2131">
          <cell r="A2131" t="str">
            <v>00277236C</v>
          </cell>
          <cell r="B2131">
            <v>32</v>
          </cell>
          <cell r="C2131">
            <v>21.48</v>
          </cell>
          <cell r="D2131">
            <v>24.56</v>
          </cell>
          <cell r="E2131">
            <v>0</v>
          </cell>
          <cell r="F2131">
            <v>22.201076709999999</v>
          </cell>
          <cell r="G2131">
            <v>0</v>
          </cell>
          <cell r="H2131">
            <v>0</v>
          </cell>
          <cell r="I2131" t="str">
            <v>55008191</v>
          </cell>
          <cell r="J2131" t="str">
            <v xml:space="preserve">SCHLUTER </v>
          </cell>
          <cell r="K2131" t="str">
            <v>UTHCT-FP 3.8W/Ft @ 240V</v>
          </cell>
          <cell r="L2131" t="str">
            <v>673.8 Ft</v>
          </cell>
          <cell r="M2131" t="str">
            <v>Pass</v>
          </cell>
          <cell r="N2131" t="str">
            <v>07022510384202</v>
          </cell>
          <cell r="O2131" t="str">
            <v>2C x 14 AWG,2.10 Mtrs
4.47,4.48  mm
36251B,55/4NR/B22,55/4/B22,55/4/B22,55/4/B22,55/4/B22,55/4/B22,55/37/B17,55/37/B17</v>
          </cell>
          <cell r="P2131">
            <v>45840.446434375001</v>
          </cell>
          <cell r="T2131" t="str">
            <v>Nagesh</v>
          </cell>
          <cell r="Y2131">
            <v>1970</v>
          </cell>
        </row>
        <row r="2132">
          <cell r="A2132" t="str">
            <v>00277237C</v>
          </cell>
          <cell r="B2132">
            <v>32</v>
          </cell>
          <cell r="C2132">
            <v>21.48</v>
          </cell>
          <cell r="D2132">
            <v>24.56</v>
          </cell>
          <cell r="E2132">
            <v>0</v>
          </cell>
          <cell r="F2132">
            <v>22.201743700000002</v>
          </cell>
          <cell r="G2132">
            <v>0</v>
          </cell>
          <cell r="H2132">
            <v>0</v>
          </cell>
          <cell r="I2132" t="str">
            <v>55008191</v>
          </cell>
          <cell r="J2132" t="str">
            <v xml:space="preserve">SCHLUTER </v>
          </cell>
          <cell r="K2132" t="str">
            <v>UTHCT-FP 3.8W/Ft @ 240V</v>
          </cell>
          <cell r="L2132" t="str">
            <v>673.8 Ft</v>
          </cell>
          <cell r="M2132" t="str">
            <v>Pass</v>
          </cell>
          <cell r="N2132" t="str">
            <v>07022510384203</v>
          </cell>
          <cell r="O2132" t="str">
            <v>2C x 14 AWG,2.10 Mtrs
4.47,4.48  mm
36251B,55/4NR/B22,55/4/B22,55/4/B22,55/4/B22,55/4/B22,55/4/B22,55/37/B17,55/37/B17</v>
          </cell>
          <cell r="P2132">
            <v>45840.446434375001</v>
          </cell>
          <cell r="T2132" t="str">
            <v>Nagesh</v>
          </cell>
          <cell r="Y2132">
            <v>1967</v>
          </cell>
        </row>
        <row r="2133">
          <cell r="A2133" t="str">
            <v>00277238C</v>
          </cell>
          <cell r="B2133">
            <v>32</v>
          </cell>
          <cell r="C2133">
            <v>21.48</v>
          </cell>
          <cell r="D2133">
            <v>24.56</v>
          </cell>
          <cell r="E2133">
            <v>0</v>
          </cell>
          <cell r="F2133">
            <v>22.205650339999998</v>
          </cell>
          <cell r="G2133">
            <v>0</v>
          </cell>
          <cell r="H2133">
            <v>0</v>
          </cell>
          <cell r="I2133" t="str">
            <v>55008191</v>
          </cell>
          <cell r="J2133" t="str">
            <v xml:space="preserve">SCHLUTER </v>
          </cell>
          <cell r="K2133" t="str">
            <v>UTHCT-FP 3.8W/Ft @ 240V</v>
          </cell>
          <cell r="L2133" t="str">
            <v>673.8 Ft</v>
          </cell>
          <cell r="M2133" t="str">
            <v>Pass</v>
          </cell>
          <cell r="N2133" t="str">
            <v>07022510384204</v>
          </cell>
          <cell r="O2133" t="str">
            <v>2C x 14 AWG,2.10 Mtrs
4.47,4.48  mm
36251B,55/4NR/B22,55/4/B22,55/4/B22,55/4/B22,55/4/B22,55/4/B22,55/37/B17,55/37/B17</v>
          </cell>
          <cell r="P2133">
            <v>45840.446434375001</v>
          </cell>
          <cell r="T2133" t="str">
            <v>Nagesh</v>
          </cell>
          <cell r="Y2133">
            <v>1968</v>
          </cell>
        </row>
        <row r="2134">
          <cell r="A2134" t="str">
            <v>00277239C</v>
          </cell>
          <cell r="B2134">
            <v>32</v>
          </cell>
          <cell r="C2134">
            <v>21.48</v>
          </cell>
          <cell r="D2134">
            <v>24.56</v>
          </cell>
          <cell r="E2134">
            <v>0</v>
          </cell>
          <cell r="F2134">
            <v>22.130566550000001</v>
          </cell>
          <cell r="G2134">
            <v>0</v>
          </cell>
          <cell r="H2134">
            <v>0</v>
          </cell>
          <cell r="I2134" t="str">
            <v>55008191</v>
          </cell>
          <cell r="J2134" t="str">
            <v xml:space="preserve">SCHLUTER </v>
          </cell>
          <cell r="K2134" t="str">
            <v>UTHCT-FP 3.8W/Ft @ 240V</v>
          </cell>
          <cell r="L2134" t="str">
            <v>673.8 Ft</v>
          </cell>
          <cell r="M2134" t="str">
            <v>Pass</v>
          </cell>
          <cell r="N2134" t="str">
            <v>07022510384205</v>
          </cell>
          <cell r="O2134" t="str">
            <v>2C x 14 AWG,2.10 Mtrs
4.47,4.48  mm
36251B,55/4NR/B22,55/4/B22,55/4/B22,55/4/B22,55/4/B22,55/4/B22,55/37/B17,55/37/B17</v>
          </cell>
          <cell r="P2134">
            <v>45840.446434375001</v>
          </cell>
          <cell r="T2134" t="str">
            <v>Nagesh</v>
          </cell>
          <cell r="Y2134">
            <v>1973</v>
          </cell>
        </row>
        <row r="2135">
          <cell r="A2135" t="str">
            <v>00277240C</v>
          </cell>
          <cell r="B2135">
            <v>32</v>
          </cell>
          <cell r="C2135">
            <v>21.48</v>
          </cell>
          <cell r="D2135">
            <v>24.56</v>
          </cell>
          <cell r="E2135">
            <v>0</v>
          </cell>
          <cell r="F2135">
            <v>22.161438570000001</v>
          </cell>
          <cell r="G2135">
            <v>0</v>
          </cell>
          <cell r="H2135">
            <v>0</v>
          </cell>
          <cell r="I2135" t="str">
            <v>55008191</v>
          </cell>
          <cell r="J2135" t="str">
            <v xml:space="preserve">SCHLUTER </v>
          </cell>
          <cell r="K2135" t="str">
            <v>UTHCT-FP 3.8W/Ft @ 240V</v>
          </cell>
          <cell r="L2135" t="str">
            <v>673.8 Ft</v>
          </cell>
          <cell r="M2135" t="str">
            <v>Pass</v>
          </cell>
          <cell r="N2135" t="str">
            <v>07022510384206</v>
          </cell>
          <cell r="O2135" t="str">
            <v>2C x 14 AWG,2.10 Mtrs
4.47,4.48  mm
36251B,55/4NR/B22,55/4/B22,55/4/B22,55/4/B22,55/4/B22,55/4/B22,55/37/B17,55/37/B17</v>
          </cell>
          <cell r="P2135">
            <v>45840.446434375001</v>
          </cell>
          <cell r="T2135" t="str">
            <v>Nagesh</v>
          </cell>
          <cell r="Y2135">
            <v>1974</v>
          </cell>
        </row>
        <row r="2136">
          <cell r="A2136" t="str">
            <v>00277241C</v>
          </cell>
          <cell r="B2136">
            <v>32</v>
          </cell>
          <cell r="C2136">
            <v>21.48</v>
          </cell>
          <cell r="D2136">
            <v>24.56</v>
          </cell>
          <cell r="E2136">
            <v>0</v>
          </cell>
          <cell r="F2136">
            <v>22.14247705</v>
          </cell>
          <cell r="G2136">
            <v>0</v>
          </cell>
          <cell r="H2136">
            <v>0</v>
          </cell>
          <cell r="I2136" t="str">
            <v>55008191</v>
          </cell>
          <cell r="J2136" t="str">
            <v xml:space="preserve">SCHLUTER </v>
          </cell>
          <cell r="K2136" t="str">
            <v>UTHCT-FP 3.8W/Ft @ 240V</v>
          </cell>
          <cell r="L2136" t="str">
            <v>673.8 Ft</v>
          </cell>
          <cell r="M2136" t="str">
            <v>Pass</v>
          </cell>
          <cell r="N2136" t="str">
            <v>07022510384207</v>
          </cell>
          <cell r="O2136" t="str">
            <v>2C x 14 AWG,2.10 Mtrs
4.47,4.48  mm
36251B,55/4NR/B22,55/4/B22,55/4/B22,55/4/B22,55/4/B22,55/4/B22,55/37/B17,55/37/B17</v>
          </cell>
          <cell r="P2136">
            <v>45840.446434375001</v>
          </cell>
          <cell r="T2136" t="str">
            <v>Nagesh</v>
          </cell>
          <cell r="Y2136">
            <v>1971</v>
          </cell>
        </row>
        <row r="2137">
          <cell r="A2137" t="str">
            <v>00277242C</v>
          </cell>
          <cell r="B2137">
            <v>32</v>
          </cell>
          <cell r="C2137">
            <v>21.48</v>
          </cell>
          <cell r="D2137">
            <v>24.56</v>
          </cell>
          <cell r="E2137">
            <v>0</v>
          </cell>
          <cell r="F2137">
            <v>22.14142893</v>
          </cell>
          <cell r="G2137">
            <v>0</v>
          </cell>
          <cell r="H2137">
            <v>0</v>
          </cell>
          <cell r="I2137" t="str">
            <v>55008191</v>
          </cell>
          <cell r="J2137" t="str">
            <v xml:space="preserve">SCHLUTER </v>
          </cell>
          <cell r="K2137" t="str">
            <v>UTHCT-FP 3.8W/Ft @ 240V</v>
          </cell>
          <cell r="L2137" t="str">
            <v>673.8 Ft</v>
          </cell>
          <cell r="M2137" t="str">
            <v>Pass</v>
          </cell>
          <cell r="N2137" t="str">
            <v>07022510384208</v>
          </cell>
          <cell r="O2137" t="str">
            <v>2C x 14 AWG,2.10 Mtrs
4.47,4.48  mm
36251B,55/4NR/B22,55/4/B22,55/4/B22,55/4/B22,55/4/B22,55/4/B22,55/37/B17,55/37/B17</v>
          </cell>
          <cell r="P2137">
            <v>45840.446434375001</v>
          </cell>
          <cell r="T2137" t="str">
            <v>Nagesh</v>
          </cell>
          <cell r="Y2137">
            <v>1972</v>
          </cell>
        </row>
        <row r="2138">
          <cell r="A2138" t="str">
            <v>00277243C</v>
          </cell>
          <cell r="B2138">
            <v>32</v>
          </cell>
          <cell r="C2138">
            <v>21.48</v>
          </cell>
          <cell r="D2138">
            <v>24.56</v>
          </cell>
          <cell r="E2138">
            <v>0</v>
          </cell>
          <cell r="F2138">
            <v>22.088451020000001</v>
          </cell>
          <cell r="G2138">
            <v>0</v>
          </cell>
          <cell r="H2138">
            <v>0</v>
          </cell>
          <cell r="I2138" t="str">
            <v>55008191</v>
          </cell>
          <cell r="J2138" t="str">
            <v xml:space="preserve">SCHLUTER </v>
          </cell>
          <cell r="K2138" t="str">
            <v>UTHCT-FP 3.8W/Ft @ 240V</v>
          </cell>
          <cell r="L2138" t="str">
            <v>673.8 Ft</v>
          </cell>
          <cell r="M2138" t="str">
            <v>Pass</v>
          </cell>
          <cell r="N2138" t="str">
            <v>07022510525401</v>
          </cell>
          <cell r="O2138" t="str">
            <v>2C x 14 AWG,2.10 Mtrs
4.47,4.48  mm
36251B,55/37/B17,55/37/B17,55/37/B17,55/37/B17,55/37/B17,55/4NR/B22,55/37/B17,55/37/B17</v>
          </cell>
          <cell r="P2138">
            <v>45840.458029479203</v>
          </cell>
          <cell r="T2138" t="str">
            <v>Nagesh</v>
          </cell>
          <cell r="Y2138">
            <v>1977</v>
          </cell>
        </row>
        <row r="2139">
          <cell r="A2139" t="str">
            <v>00277244C</v>
          </cell>
          <cell r="B2139">
            <v>32</v>
          </cell>
          <cell r="C2139">
            <v>21.48</v>
          </cell>
          <cell r="D2139">
            <v>24.56</v>
          </cell>
          <cell r="E2139">
            <v>0</v>
          </cell>
          <cell r="F2139">
            <v>22.140285519999999</v>
          </cell>
          <cell r="G2139">
            <v>0</v>
          </cell>
          <cell r="H2139">
            <v>0</v>
          </cell>
          <cell r="I2139" t="str">
            <v>55008191</v>
          </cell>
          <cell r="J2139" t="str">
            <v xml:space="preserve">SCHLUTER </v>
          </cell>
          <cell r="K2139" t="str">
            <v>UTHCT-FP 3.8W/Ft @ 240V</v>
          </cell>
          <cell r="L2139" t="str">
            <v>673.8 Ft</v>
          </cell>
          <cell r="M2139" t="str">
            <v>Pass</v>
          </cell>
          <cell r="N2139" t="str">
            <v>07022510525402</v>
          </cell>
          <cell r="O2139" t="str">
            <v>2C x 14 AWG,2.10 Mtrs
4.47,4.48  mm
36251B,55/37/B17,55/37/B17,55/37/B17,55/37/B17,55/37/B17,55/4NR/B22,55/37/B17,55/37/B17</v>
          </cell>
          <cell r="P2139">
            <v>45840.458029479203</v>
          </cell>
          <cell r="T2139" t="str">
            <v>Nagesh</v>
          </cell>
          <cell r="Y2139">
            <v>1978</v>
          </cell>
        </row>
        <row r="2140">
          <cell r="A2140" t="str">
            <v>00277245C</v>
          </cell>
          <cell r="B2140">
            <v>32</v>
          </cell>
          <cell r="C2140">
            <v>21.48</v>
          </cell>
          <cell r="D2140">
            <v>24.56</v>
          </cell>
          <cell r="E2140">
            <v>0</v>
          </cell>
          <cell r="F2140">
            <v>22.216608000000001</v>
          </cell>
          <cell r="G2140">
            <v>0</v>
          </cell>
          <cell r="H2140">
            <v>0</v>
          </cell>
          <cell r="I2140" t="str">
            <v>55008191</v>
          </cell>
          <cell r="J2140" t="str">
            <v xml:space="preserve">SCHLUTER </v>
          </cell>
          <cell r="K2140" t="str">
            <v>UTHCT-FP 3.8W/Ft @ 240V</v>
          </cell>
          <cell r="L2140" t="str">
            <v>673.8 Ft</v>
          </cell>
          <cell r="M2140" t="str">
            <v>Pass</v>
          </cell>
          <cell r="N2140" t="str">
            <v>07022510525403</v>
          </cell>
          <cell r="O2140" t="str">
            <v>2C x 14 AWG,2.10 Mtrs
4.47,4.48  mm
36251B,55/37/B17,55/37/B17,55/37/B17,55/37/B17,55/37/B17,55/4NR/B22,55/37/B17,55/37/B17</v>
          </cell>
          <cell r="P2140">
            <v>45840.458029479203</v>
          </cell>
          <cell r="T2140" t="str">
            <v>Nagesh</v>
          </cell>
          <cell r="Y2140">
            <v>1975</v>
          </cell>
        </row>
        <row r="2141">
          <cell r="A2141" t="str">
            <v>00277246C</v>
          </cell>
          <cell r="B2141">
            <v>32</v>
          </cell>
          <cell r="C2141">
            <v>21.48</v>
          </cell>
          <cell r="D2141">
            <v>24.56</v>
          </cell>
          <cell r="E2141">
            <v>0</v>
          </cell>
          <cell r="F2141">
            <v>22.268347219999999</v>
          </cell>
          <cell r="G2141">
            <v>0</v>
          </cell>
          <cell r="H2141">
            <v>0</v>
          </cell>
          <cell r="I2141" t="str">
            <v>55008191</v>
          </cell>
          <cell r="J2141" t="str">
            <v xml:space="preserve">SCHLUTER </v>
          </cell>
          <cell r="K2141" t="str">
            <v>UTHCT-FP 3.8W/Ft @ 240V</v>
          </cell>
          <cell r="L2141" t="str">
            <v>673.8 Ft</v>
          </cell>
          <cell r="M2141" t="str">
            <v>Pass</v>
          </cell>
          <cell r="N2141" t="str">
            <v>07022510525404</v>
          </cell>
          <cell r="O2141" t="str">
            <v>2C x 14 AWG,2.10 Mtrs
4.47,4.48  mm
36251B,55/37/B17,55/37/B17,55/37/B17,55/37/B17,55/37/B17,55/4NR/B22,55/37/B17,55/37/B17</v>
          </cell>
          <cell r="P2141">
            <v>45840.458029479203</v>
          </cell>
          <cell r="T2141" t="str">
            <v>Nagesh</v>
          </cell>
          <cell r="Y2141">
            <v>1976</v>
          </cell>
        </row>
        <row r="2142">
          <cell r="A2142" t="str">
            <v>00277247C</v>
          </cell>
          <cell r="B2142">
            <v>32</v>
          </cell>
          <cell r="C2142">
            <v>21.48</v>
          </cell>
          <cell r="D2142">
            <v>24.56</v>
          </cell>
          <cell r="E2142">
            <v>0</v>
          </cell>
          <cell r="F2142">
            <v>22.21165324</v>
          </cell>
          <cell r="G2142">
            <v>0</v>
          </cell>
          <cell r="H2142">
            <v>0</v>
          </cell>
          <cell r="I2142" t="str">
            <v>55008191</v>
          </cell>
          <cell r="J2142" t="str">
            <v xml:space="preserve">SCHLUTER </v>
          </cell>
          <cell r="K2142" t="str">
            <v>UTHCT-FP 3.8W/Ft @ 240V</v>
          </cell>
          <cell r="L2142" t="str">
            <v>673.8 Ft</v>
          </cell>
          <cell r="M2142" t="str">
            <v>Pass</v>
          </cell>
          <cell r="N2142" t="str">
            <v>07022510525405</v>
          </cell>
          <cell r="O2142" t="str">
            <v>2C x 14 AWG,2.10 Mtrs
4.47,4.48  mm
36251B,55/37/B17,55/37/B17,55/37/B17,55/37/B17,55/37/B17,55/4NR/B22,55/37/B17,55/37/B17</v>
          </cell>
          <cell r="P2142">
            <v>45840.458029479203</v>
          </cell>
          <cell r="T2142" t="str">
            <v>Nagesh</v>
          </cell>
          <cell r="Y2142">
            <v>1965</v>
          </cell>
        </row>
        <row r="2143">
          <cell r="A2143" t="str">
            <v>00277248C</v>
          </cell>
          <cell r="B2143">
            <v>32</v>
          </cell>
          <cell r="C2143">
            <v>21.48</v>
          </cell>
          <cell r="D2143">
            <v>24.56</v>
          </cell>
          <cell r="E2143">
            <v>0</v>
          </cell>
          <cell r="F2143">
            <v>22.185926559999999</v>
          </cell>
          <cell r="G2143">
            <v>0</v>
          </cell>
          <cell r="H2143">
            <v>0</v>
          </cell>
          <cell r="I2143" t="str">
            <v>55008191</v>
          </cell>
          <cell r="J2143" t="str">
            <v xml:space="preserve">SCHLUTER </v>
          </cell>
          <cell r="K2143" t="str">
            <v>UTHCT-FP 3.8W/Ft @ 240V</v>
          </cell>
          <cell r="L2143" t="str">
            <v>673.8 Ft</v>
          </cell>
          <cell r="M2143" t="str">
            <v>Pass</v>
          </cell>
          <cell r="N2143" t="str">
            <v>07022510525406</v>
          </cell>
          <cell r="O2143" t="str">
            <v>2C x 14 AWG,2.10 Mtrs
4.47,4.48  mm
36251B,55/37/B17,55/37/B17,55/37/B17,55/37/B17,55/37/B17,55/4NR/B22,55/37/B17,55/37/B17</v>
          </cell>
          <cell r="P2143">
            <v>45840.458029479203</v>
          </cell>
          <cell r="T2143" t="str">
            <v>Nagesh</v>
          </cell>
          <cell r="Y2143">
            <v>1966</v>
          </cell>
        </row>
        <row r="2144">
          <cell r="A2144" t="str">
            <v>00277249C</v>
          </cell>
          <cell r="B2144">
            <v>32</v>
          </cell>
          <cell r="C2144">
            <v>21.48</v>
          </cell>
          <cell r="D2144">
            <v>24.56</v>
          </cell>
          <cell r="E2144">
            <v>0</v>
          </cell>
          <cell r="F2144">
            <v>22.158675330000001</v>
          </cell>
          <cell r="G2144">
            <v>0</v>
          </cell>
          <cell r="H2144">
            <v>0</v>
          </cell>
          <cell r="I2144" t="str">
            <v>55008191</v>
          </cell>
          <cell r="J2144" t="str">
            <v xml:space="preserve">SCHLUTER </v>
          </cell>
          <cell r="K2144" t="str">
            <v>UTHCT-FP 3.8W/Ft @ 240V</v>
          </cell>
          <cell r="L2144" t="str">
            <v>673.8 Ft</v>
          </cell>
          <cell r="M2144" t="str">
            <v>Pass</v>
          </cell>
          <cell r="N2144" t="str">
            <v>07022510525407</v>
          </cell>
          <cell r="O2144" t="str">
            <v>2C x 14 AWG,2.10 Mtrs
4.47,4.48  mm
36251B,55/37/B17,55/37/B17,55/37/B17,55/37/B17,55/37/B17,55/4NR/B22,55/37/B17,55/37/B17</v>
          </cell>
          <cell r="P2144">
            <v>45840.458029479203</v>
          </cell>
          <cell r="T2144" t="str">
            <v>Nagesh</v>
          </cell>
          <cell r="Y2144">
            <v>1963</v>
          </cell>
        </row>
        <row r="2145">
          <cell r="A2145" t="str">
            <v>00277250C</v>
          </cell>
          <cell r="B2145">
            <v>32</v>
          </cell>
          <cell r="C2145">
            <v>21.48</v>
          </cell>
          <cell r="D2145">
            <v>24.56</v>
          </cell>
          <cell r="E2145">
            <v>0</v>
          </cell>
          <cell r="F2145">
            <v>22.147431820000001</v>
          </cell>
          <cell r="G2145">
            <v>0</v>
          </cell>
          <cell r="H2145">
            <v>0</v>
          </cell>
          <cell r="I2145" t="str">
            <v>55008191</v>
          </cell>
          <cell r="J2145" t="str">
            <v xml:space="preserve">SCHLUTER </v>
          </cell>
          <cell r="K2145" t="str">
            <v>UTHCT-FP 3.8W/Ft @ 240V</v>
          </cell>
          <cell r="L2145" t="str">
            <v>673.8 Ft</v>
          </cell>
          <cell r="M2145" t="str">
            <v>Pass</v>
          </cell>
          <cell r="N2145" t="str">
            <v>07022510525408</v>
          </cell>
          <cell r="O2145" t="str">
            <v>2C x 14 AWG,2.10 Mtrs
4.47,4.48  mm
36251B,55/37/B17,55/37/B17,55/37/B17,55/37/B17,55/37/B17,55/4NR/B22,55/37/B17,55/37/B17</v>
          </cell>
          <cell r="P2145">
            <v>45840.458029479203</v>
          </cell>
          <cell r="T2145" t="str">
            <v>Nagesh</v>
          </cell>
          <cell r="Y2145">
            <v>1964</v>
          </cell>
        </row>
        <row r="2146">
          <cell r="A2146" t="str">
            <v>00277251C</v>
          </cell>
          <cell r="B2146">
            <v>32</v>
          </cell>
          <cell r="C2146">
            <v>21.48</v>
          </cell>
          <cell r="D2146">
            <v>24.56</v>
          </cell>
          <cell r="E2146">
            <v>0</v>
          </cell>
          <cell r="F2146">
            <v>22.159056469999999</v>
          </cell>
          <cell r="G2146">
            <v>0</v>
          </cell>
          <cell r="H2146">
            <v>0</v>
          </cell>
          <cell r="I2146" t="str">
            <v>55008191</v>
          </cell>
          <cell r="J2146" t="str">
            <v xml:space="preserve">SCHLUTER </v>
          </cell>
          <cell r="K2146" t="str">
            <v>UTHCT-FP 3.8W/Ft @ 240V</v>
          </cell>
          <cell r="L2146" t="str">
            <v>673.8 Ft</v>
          </cell>
          <cell r="M2146" t="str">
            <v>Pass</v>
          </cell>
          <cell r="N2146" t="str">
            <v>07022511051401</v>
          </cell>
          <cell r="O2146" t="str">
            <v>2C x 14 AWG,2.10 Mtrs
4.47,4.48  mm
36250B,55/4NR/B22,55/4/B22,55/37/B17,55/4/B22</v>
          </cell>
          <cell r="P2146">
            <v>45840.463147534698</v>
          </cell>
          <cell r="T2146" t="str">
            <v>Nagesh</v>
          </cell>
          <cell r="Y2146">
            <v>1961</v>
          </cell>
        </row>
        <row r="2147">
          <cell r="A2147" t="str">
            <v>00277252C</v>
          </cell>
          <cell r="B2147">
            <v>32</v>
          </cell>
          <cell r="C2147">
            <v>21.48</v>
          </cell>
          <cell r="D2147">
            <v>24.56</v>
          </cell>
          <cell r="E2147">
            <v>0</v>
          </cell>
          <cell r="F2147">
            <v>22.10607856</v>
          </cell>
          <cell r="G2147">
            <v>0</v>
          </cell>
          <cell r="H2147">
            <v>0</v>
          </cell>
          <cell r="I2147" t="str">
            <v>55008191</v>
          </cell>
          <cell r="J2147" t="str">
            <v xml:space="preserve">SCHLUTER </v>
          </cell>
          <cell r="K2147" t="str">
            <v>UTHCT-FP 3.8W/Ft @ 240V</v>
          </cell>
          <cell r="L2147" t="str">
            <v>673.8 Ft</v>
          </cell>
          <cell r="M2147" t="str">
            <v>Pass</v>
          </cell>
          <cell r="N2147" t="str">
            <v>07022511051402</v>
          </cell>
          <cell r="O2147" t="str">
            <v>2C x 14 AWG,2.10 Mtrs
4.47,4.48  mm
36250B,55/4NR/B22,55/4/B22,55/37/B17,55/4/B22</v>
          </cell>
          <cell r="P2147">
            <v>45840.463147534698</v>
          </cell>
          <cell r="T2147" t="str">
            <v>Nagesh</v>
          </cell>
          <cell r="Y2147">
            <v>1962</v>
          </cell>
        </row>
        <row r="2148">
          <cell r="A2148" t="str">
            <v>00277253C</v>
          </cell>
          <cell r="B2148">
            <v>32</v>
          </cell>
          <cell r="C2148">
            <v>21.48</v>
          </cell>
          <cell r="D2148">
            <v>24.56</v>
          </cell>
          <cell r="E2148">
            <v>0</v>
          </cell>
          <cell r="F2148">
            <v>22.168013160000001</v>
          </cell>
          <cell r="G2148">
            <v>0</v>
          </cell>
          <cell r="H2148">
            <v>0</v>
          </cell>
          <cell r="I2148" t="str">
            <v>55008191</v>
          </cell>
          <cell r="J2148" t="str">
            <v xml:space="preserve">SCHLUTER </v>
          </cell>
          <cell r="K2148" t="str">
            <v>UTHCT-FP 3.8W/Ft @ 240V</v>
          </cell>
          <cell r="L2148" t="str">
            <v>673.8 Ft</v>
          </cell>
          <cell r="M2148" t="str">
            <v>Pass</v>
          </cell>
          <cell r="N2148" t="str">
            <v>07022511051403</v>
          </cell>
          <cell r="O2148" t="str">
            <v>2C x 14 AWG,2.10 Mtrs
4.47,4.48  mm
36250B,55/4NR/B22,55/4/B22,55/37/B17,55/4/B22</v>
          </cell>
          <cell r="P2148">
            <v>45840.463147534698</v>
          </cell>
          <cell r="T2148" t="str">
            <v>Nagesh</v>
          </cell>
          <cell r="Y2148">
            <v>1959</v>
          </cell>
        </row>
        <row r="2149">
          <cell r="A2149" t="str">
            <v>00277254C</v>
          </cell>
          <cell r="B2149">
            <v>32</v>
          </cell>
          <cell r="C2149">
            <v>21.48</v>
          </cell>
          <cell r="D2149">
            <v>24.56</v>
          </cell>
          <cell r="E2149">
            <v>0</v>
          </cell>
          <cell r="F2149">
            <v>22.186784110000001</v>
          </cell>
          <cell r="G2149">
            <v>0</v>
          </cell>
          <cell r="H2149">
            <v>0</v>
          </cell>
          <cell r="I2149" t="str">
            <v>55008191</v>
          </cell>
          <cell r="J2149" t="str">
            <v xml:space="preserve">SCHLUTER </v>
          </cell>
          <cell r="K2149" t="str">
            <v>UTHCT-FP 3.8W/Ft @ 240V</v>
          </cell>
          <cell r="L2149" t="str">
            <v>673.8 Ft</v>
          </cell>
          <cell r="M2149" t="str">
            <v>Pass</v>
          </cell>
          <cell r="N2149" t="str">
            <v>07022511051404</v>
          </cell>
          <cell r="O2149" t="str">
            <v>2C x 14 AWG,2.10 Mtrs
4.47,4.48  mm
36250B,55/4NR/B22,55/4/B22,55/37/B17,55/4/B22</v>
          </cell>
          <cell r="P2149">
            <v>45840.463147534698</v>
          </cell>
          <cell r="T2149" t="str">
            <v>Nagesh</v>
          </cell>
          <cell r="Y2149">
            <v>1960</v>
          </cell>
        </row>
        <row r="2150">
          <cell r="A2150" t="str">
            <v>00277255C</v>
          </cell>
          <cell r="B2150">
            <v>32</v>
          </cell>
          <cell r="C2150">
            <v>23.88</v>
          </cell>
          <cell r="D2150">
            <v>27.31</v>
          </cell>
          <cell r="E2150">
            <v>0</v>
          </cell>
          <cell r="F2150">
            <v>25.119816199999999</v>
          </cell>
          <cell r="G2150">
            <v>0</v>
          </cell>
          <cell r="H2150">
            <v>0</v>
          </cell>
          <cell r="I2150" t="str">
            <v>55008190</v>
          </cell>
          <cell r="J2150" t="str">
            <v xml:space="preserve">SCHLUTER </v>
          </cell>
          <cell r="K2150" t="str">
            <v>UTHCT-FP 3.8W/Ft @ 240V</v>
          </cell>
          <cell r="L2150" t="str">
            <v>605.9 Ft</v>
          </cell>
          <cell r="M2150" t="str">
            <v>Pass</v>
          </cell>
          <cell r="N2150" t="str">
            <v>07022511114501</v>
          </cell>
          <cell r="O2150" t="str">
            <v>2C x 14 AWG,2.10 Mtrs
4.47,4.48  mm
36056B,56/4NR/B22,56/4/B22,56/4/B22,56/4/B22,55/46/B22,55/46NR/B22,56/49NR/B22,56/4/B22</v>
          </cell>
          <cell r="P2150">
            <v>45840.469257951401</v>
          </cell>
          <cell r="T2150" t="str">
            <v>Nagesh</v>
          </cell>
          <cell r="Y2150">
            <v>1985</v>
          </cell>
        </row>
        <row r="2151">
          <cell r="A2151" t="str">
            <v>00277256C</v>
          </cell>
          <cell r="B2151">
            <v>32</v>
          </cell>
          <cell r="C2151">
            <v>23.88</v>
          </cell>
          <cell r="D2151">
            <v>27.31</v>
          </cell>
          <cell r="E2151">
            <v>0</v>
          </cell>
          <cell r="F2151">
            <v>25.126009660000001</v>
          </cell>
          <cell r="G2151">
            <v>0</v>
          </cell>
          <cell r="H2151">
            <v>0</v>
          </cell>
          <cell r="I2151" t="str">
            <v>55008190</v>
          </cell>
          <cell r="J2151" t="str">
            <v xml:space="preserve">SCHLUTER </v>
          </cell>
          <cell r="K2151" t="str">
            <v>UTHCT-FP 3.8W/Ft @ 240V</v>
          </cell>
          <cell r="L2151" t="str">
            <v>605.9 Ft</v>
          </cell>
          <cell r="M2151" t="str">
            <v>Pass</v>
          </cell>
          <cell r="N2151" t="str">
            <v>07022511114502</v>
          </cell>
          <cell r="O2151" t="str">
            <v>2C x 14 AWG,2.10 Mtrs
4.47,4.48  mm
36056B,56/4NR/B22,56/4/B22,56/4/B22,56/4/B22,55/46/B22,55/46NR/B22,56/49NR/B22,56/4/B22</v>
          </cell>
          <cell r="P2151">
            <v>45840.469257951401</v>
          </cell>
          <cell r="T2151" t="str">
            <v>Nagesh</v>
          </cell>
          <cell r="Y2151">
            <v>1986</v>
          </cell>
        </row>
        <row r="2152">
          <cell r="A2152" t="str">
            <v>00277257C</v>
          </cell>
          <cell r="B2152">
            <v>32</v>
          </cell>
          <cell r="C2152">
            <v>23.88</v>
          </cell>
          <cell r="D2152">
            <v>27.31</v>
          </cell>
          <cell r="E2152">
            <v>0</v>
          </cell>
          <cell r="F2152">
            <v>25.11257462</v>
          </cell>
          <cell r="G2152">
            <v>0</v>
          </cell>
          <cell r="H2152">
            <v>0</v>
          </cell>
          <cell r="I2152" t="str">
            <v>55008190</v>
          </cell>
          <cell r="J2152" t="str">
            <v xml:space="preserve">SCHLUTER </v>
          </cell>
          <cell r="K2152" t="str">
            <v>UTHCT-FP 3.8W/Ft @ 240V</v>
          </cell>
          <cell r="L2152" t="str">
            <v>605.9 Ft</v>
          </cell>
          <cell r="M2152" t="str">
            <v>Pass</v>
          </cell>
          <cell r="N2152" t="str">
            <v>07022511114503</v>
          </cell>
          <cell r="O2152" t="str">
            <v>2C x 14 AWG,2.10 Mtrs
4.47,4.48  mm
36056B,56/4NR/B22,56/4/B22,56/4/B22,56/4/B22,55/46/B22,55/46NR/B22,56/49NR/B22,56/4/B22</v>
          </cell>
          <cell r="P2152">
            <v>45840.469257951401</v>
          </cell>
          <cell r="T2152" t="str">
            <v>Nagesh</v>
          </cell>
          <cell r="Y2152">
            <v>1983</v>
          </cell>
        </row>
        <row r="2153">
          <cell r="A2153" t="str">
            <v>00277258C</v>
          </cell>
          <cell r="B2153">
            <v>32</v>
          </cell>
          <cell r="C2153">
            <v>23.88</v>
          </cell>
          <cell r="D2153">
            <v>27.31</v>
          </cell>
          <cell r="E2153">
            <v>0</v>
          </cell>
          <cell r="F2153">
            <v>25.174223359999999</v>
          </cell>
          <cell r="G2153">
            <v>0</v>
          </cell>
          <cell r="H2153">
            <v>0</v>
          </cell>
          <cell r="I2153" t="str">
            <v>55008190</v>
          </cell>
          <cell r="J2153" t="str">
            <v xml:space="preserve">SCHLUTER </v>
          </cell>
          <cell r="K2153" t="str">
            <v>UTHCT-FP 3.8W/Ft @ 240V</v>
          </cell>
          <cell r="L2153" t="str">
            <v>605.9 Ft</v>
          </cell>
          <cell r="M2153" t="str">
            <v>Pass</v>
          </cell>
          <cell r="N2153" t="str">
            <v>07022511114504</v>
          </cell>
          <cell r="O2153" t="str">
            <v>2C x 14 AWG,2.10 Mtrs
4.47,4.48  mm
36056B,56/4NR/B22,56/4/B22,56/4/B22,56/4/B22,55/46/B22,55/46NR/B22,56/49NR/B22,56/4/B22</v>
          </cell>
          <cell r="P2153">
            <v>45840.469257951401</v>
          </cell>
          <cell r="T2153" t="str">
            <v>Nagesh</v>
          </cell>
          <cell r="Y2153">
            <v>1984</v>
          </cell>
        </row>
        <row r="2154">
          <cell r="A2154" t="str">
            <v>00277259C</v>
          </cell>
          <cell r="B2154">
            <v>32</v>
          </cell>
          <cell r="C2154">
            <v>23.88</v>
          </cell>
          <cell r="D2154">
            <v>27.31</v>
          </cell>
          <cell r="E2154">
            <v>0</v>
          </cell>
          <cell r="F2154">
            <v>25.147734410000002</v>
          </cell>
          <cell r="G2154">
            <v>0</v>
          </cell>
          <cell r="H2154">
            <v>0</v>
          </cell>
          <cell r="I2154" t="str">
            <v>55008190</v>
          </cell>
          <cell r="J2154" t="str">
            <v xml:space="preserve">SCHLUTER </v>
          </cell>
          <cell r="K2154" t="str">
            <v>UTHCT-FP 3.8W/Ft @ 240V</v>
          </cell>
          <cell r="L2154" t="str">
            <v>605.9 Ft</v>
          </cell>
          <cell r="M2154" t="str">
            <v>Pass</v>
          </cell>
          <cell r="N2154" t="str">
            <v>07022511114505</v>
          </cell>
          <cell r="O2154" t="str">
            <v>2C x 14 AWG,2.10 Mtrs
4.47,4.48  mm
36056B,56/4NR/B22,56/4/B22,56/4/B22,56/4/B22,55/46/B22,55/46NR/B22,56/49NR/B22,56/4/B22</v>
          </cell>
          <cell r="P2154">
            <v>45840.469257951401</v>
          </cell>
          <cell r="T2154" t="str">
            <v>Nagesh</v>
          </cell>
          <cell r="Y2154">
            <v>1993</v>
          </cell>
        </row>
        <row r="2155">
          <cell r="A2155" t="str">
            <v>00277260C</v>
          </cell>
          <cell r="B2155">
            <v>32</v>
          </cell>
          <cell r="C2155">
            <v>23.88</v>
          </cell>
          <cell r="D2155">
            <v>27.31</v>
          </cell>
          <cell r="E2155">
            <v>0</v>
          </cell>
          <cell r="F2155">
            <v>25.175843189999998</v>
          </cell>
          <cell r="G2155">
            <v>0</v>
          </cell>
          <cell r="H2155">
            <v>0</v>
          </cell>
          <cell r="I2155" t="str">
            <v>55008190</v>
          </cell>
          <cell r="J2155" t="str">
            <v xml:space="preserve">SCHLUTER </v>
          </cell>
          <cell r="K2155" t="str">
            <v>UTHCT-FP 3.8W/Ft @ 240V</v>
          </cell>
          <cell r="L2155" t="str">
            <v>605.9 Ft</v>
          </cell>
          <cell r="M2155" t="str">
            <v>Pass</v>
          </cell>
          <cell r="N2155" t="str">
            <v>07022511114506</v>
          </cell>
          <cell r="O2155" t="str">
            <v>2C x 14 AWG,2.10 Mtrs
4.47,4.48  mm
36056B,56/4NR/B22,56/4/B22,56/4/B22,56/4/B22,55/46/B22,55/46NR/B22,56/49NR/B22,56/4/B22</v>
          </cell>
          <cell r="P2155">
            <v>45840.469257951401</v>
          </cell>
          <cell r="T2155" t="str">
            <v>Nagesh</v>
          </cell>
          <cell r="Y2155">
            <v>1994</v>
          </cell>
        </row>
        <row r="2156">
          <cell r="A2156" t="str">
            <v>00277261C</v>
          </cell>
          <cell r="B2156">
            <v>32</v>
          </cell>
          <cell r="C2156">
            <v>23.88</v>
          </cell>
          <cell r="D2156">
            <v>27.31</v>
          </cell>
          <cell r="E2156">
            <v>0</v>
          </cell>
          <cell r="F2156">
            <v>25.16869689</v>
          </cell>
          <cell r="G2156">
            <v>0</v>
          </cell>
          <cell r="H2156">
            <v>0</v>
          </cell>
          <cell r="I2156" t="str">
            <v>55008190</v>
          </cell>
          <cell r="J2156" t="str">
            <v xml:space="preserve">SCHLUTER </v>
          </cell>
          <cell r="K2156" t="str">
            <v>UTHCT-FP 3.8W/Ft @ 240V</v>
          </cell>
          <cell r="L2156" t="str">
            <v>605.9 Ft</v>
          </cell>
          <cell r="M2156" t="str">
            <v>Pass</v>
          </cell>
          <cell r="N2156" t="str">
            <v>07022511114507</v>
          </cell>
          <cell r="O2156" t="str">
            <v>2C x 14 AWG,2.10 Mtrs
4.47,4.48  mm
36056B,56/4NR/B22,56/4/B22,56/4/B22,56/4/B22,55/46/B22,55/46NR/B22,56/49NR/B22,56/4/B22</v>
          </cell>
          <cell r="P2156">
            <v>45840.469257951401</v>
          </cell>
          <cell r="T2156" t="str">
            <v>Nagesh</v>
          </cell>
          <cell r="Y2156">
            <v>1991</v>
          </cell>
        </row>
        <row r="2157">
          <cell r="A2157" t="str">
            <v>00277262C</v>
          </cell>
          <cell r="B2157">
            <v>32</v>
          </cell>
          <cell r="C2157">
            <v>23.88</v>
          </cell>
          <cell r="D2157">
            <v>27.31</v>
          </cell>
          <cell r="E2157">
            <v>0</v>
          </cell>
          <cell r="F2157">
            <v>25.136490899999998</v>
          </cell>
          <cell r="G2157">
            <v>0</v>
          </cell>
          <cell r="H2157">
            <v>0</v>
          </cell>
          <cell r="I2157" t="str">
            <v>55008190</v>
          </cell>
          <cell r="J2157" t="str">
            <v xml:space="preserve">SCHLUTER </v>
          </cell>
          <cell r="K2157" t="str">
            <v>UTHCT-FP 3.8W/Ft @ 240V</v>
          </cell>
          <cell r="L2157" t="str">
            <v>605.9 Ft</v>
          </cell>
          <cell r="M2157" t="str">
            <v>Pass</v>
          </cell>
          <cell r="N2157" t="str">
            <v>07022511114508</v>
          </cell>
          <cell r="O2157" t="str">
            <v>2C x 14 AWG,2.10 Mtrs
4.47,4.48  mm
36056B,56/4NR/B22,56/4/B22,56/4/B22,56/4/B22,55/46/B22,55/46NR/B22,56/49NR/B22,56/4/B22</v>
          </cell>
          <cell r="P2157">
            <v>45840.469257951401</v>
          </cell>
          <cell r="T2157" t="str">
            <v>Nagesh</v>
          </cell>
          <cell r="Y2157">
            <v>1992</v>
          </cell>
        </row>
        <row r="2158">
          <cell r="A2158" t="str">
            <v>00277263C</v>
          </cell>
          <cell r="B2158">
            <v>32</v>
          </cell>
          <cell r="C2158">
            <v>23.88</v>
          </cell>
          <cell r="D2158">
            <v>27.31</v>
          </cell>
          <cell r="E2158">
            <v>0</v>
          </cell>
          <cell r="F2158">
            <v>25.17050729</v>
          </cell>
          <cell r="G2158">
            <v>0</v>
          </cell>
          <cell r="H2158">
            <v>0</v>
          </cell>
          <cell r="I2158" t="str">
            <v>55008190</v>
          </cell>
          <cell r="J2158" t="str">
            <v xml:space="preserve">SCHLUTER </v>
          </cell>
          <cell r="K2158" t="str">
            <v>UTHCT-FP 3.8W/Ft @ 240V</v>
          </cell>
          <cell r="L2158" t="str">
            <v>605.9 Ft</v>
          </cell>
          <cell r="M2158" t="str">
            <v>Pass</v>
          </cell>
          <cell r="N2158" t="str">
            <v>07022511224301</v>
          </cell>
          <cell r="O2158" t="str">
            <v>2C x 14 AWG,2.10 Mtrs
4.47,4.48  mm
36056B,56/4NR/B22,56/49NR/B22,56/49/B22,56/4/B22,56/4/B22,56/4/B22,56/4/B22,56/4/B22</v>
          </cell>
          <cell r="P2158">
            <v>45840.4766550926</v>
          </cell>
          <cell r="T2158" t="str">
            <v>Nagesh</v>
          </cell>
          <cell r="Y2158">
            <v>1989</v>
          </cell>
        </row>
        <row r="2159">
          <cell r="A2159" t="str">
            <v>00277264C</v>
          </cell>
          <cell r="B2159">
            <v>32</v>
          </cell>
          <cell r="C2159">
            <v>23.88</v>
          </cell>
          <cell r="D2159">
            <v>27.31</v>
          </cell>
          <cell r="E2159">
            <v>0</v>
          </cell>
          <cell r="F2159">
            <v>25.153356169999999</v>
          </cell>
          <cell r="G2159">
            <v>0</v>
          </cell>
          <cell r="H2159">
            <v>0</v>
          </cell>
          <cell r="I2159" t="str">
            <v>55008190</v>
          </cell>
          <cell r="J2159" t="str">
            <v xml:space="preserve">SCHLUTER </v>
          </cell>
          <cell r="K2159" t="str">
            <v>UTHCT-FP 3.8W/Ft @ 240V</v>
          </cell>
          <cell r="L2159" t="str">
            <v>605.9 Ft</v>
          </cell>
          <cell r="M2159" t="str">
            <v>Pass</v>
          </cell>
          <cell r="N2159" t="str">
            <v>07022511224302</v>
          </cell>
          <cell r="O2159" t="str">
            <v>2C x 14 AWG,2.10 Mtrs
4.47,4.48  mm
36056B,56/4NR/B22,56/49NR/B22,56/49/B22,56/4/B22,56/4/B22,56/4/B22,56/4/B22,56/4/B22</v>
          </cell>
          <cell r="P2159">
            <v>45840.4766550926</v>
          </cell>
          <cell r="T2159" t="str">
            <v>Nagesh</v>
          </cell>
          <cell r="Y2159">
            <v>1990</v>
          </cell>
        </row>
        <row r="2160">
          <cell r="A2160" t="str">
            <v>00277265C</v>
          </cell>
          <cell r="B2160">
            <v>32</v>
          </cell>
          <cell r="C2160">
            <v>23.88</v>
          </cell>
          <cell r="D2160">
            <v>27.31</v>
          </cell>
          <cell r="E2160">
            <v>0</v>
          </cell>
          <cell r="F2160">
            <v>25.149640089999998</v>
          </cell>
          <cell r="G2160">
            <v>0</v>
          </cell>
          <cell r="H2160">
            <v>0</v>
          </cell>
          <cell r="I2160" t="str">
            <v>55008190</v>
          </cell>
          <cell r="J2160" t="str">
            <v xml:space="preserve">SCHLUTER </v>
          </cell>
          <cell r="K2160" t="str">
            <v>UTHCT-FP 3.8W/Ft @ 240V</v>
          </cell>
          <cell r="L2160" t="str">
            <v>605.9 Ft</v>
          </cell>
          <cell r="M2160" t="str">
            <v>Pass</v>
          </cell>
          <cell r="N2160" t="str">
            <v>07022511224303</v>
          </cell>
          <cell r="O2160" t="str">
            <v>2C x 14 AWG,2.10 Mtrs
4.47,4.48  mm
36056B,56/4NR/B22,56/49NR/B22,56/49/B22,56/4/B22,56/4/B22,56/4/B22,56/4/B22,56/4/B22</v>
          </cell>
          <cell r="P2160">
            <v>45840.4766550926</v>
          </cell>
          <cell r="T2160" t="str">
            <v>Nagesh</v>
          </cell>
          <cell r="Y2160">
            <v>1987</v>
          </cell>
        </row>
        <row r="2161">
          <cell r="A2161" t="str">
            <v>00277266C</v>
          </cell>
          <cell r="B2161">
            <v>32</v>
          </cell>
          <cell r="C2161">
            <v>23.88</v>
          </cell>
          <cell r="D2161">
            <v>27.31</v>
          </cell>
          <cell r="E2161">
            <v>0</v>
          </cell>
          <cell r="F2161">
            <v>25.153356169999999</v>
          </cell>
          <cell r="G2161">
            <v>0</v>
          </cell>
          <cell r="H2161">
            <v>0</v>
          </cell>
          <cell r="I2161" t="str">
            <v>55008190</v>
          </cell>
          <cell r="J2161" t="str">
            <v xml:space="preserve">SCHLUTER </v>
          </cell>
          <cell r="K2161" t="str">
            <v>UTHCT-FP 3.8W/Ft @ 240V</v>
          </cell>
          <cell r="L2161" t="str">
            <v>605.9 Ft</v>
          </cell>
          <cell r="M2161" t="str">
            <v>Pass</v>
          </cell>
          <cell r="N2161" t="str">
            <v>07022511224304</v>
          </cell>
          <cell r="O2161" t="str">
            <v>2C x 14 AWG,2.10 Mtrs
4.47,4.48  mm
36056B,56/4NR/B22,56/49NR/B22,56/49/B22,56/4/B22,56/4/B22,56/4/B22,56/4/B22,56/4/B22</v>
          </cell>
          <cell r="P2161">
            <v>45840.4766550926</v>
          </cell>
          <cell r="T2161" t="str">
            <v>Nagesh</v>
          </cell>
          <cell r="Y2161">
            <v>1988</v>
          </cell>
        </row>
        <row r="2162">
          <cell r="A2162" t="str">
            <v>00277267C</v>
          </cell>
          <cell r="B2162">
            <v>32</v>
          </cell>
          <cell r="C2162">
            <v>23.88</v>
          </cell>
          <cell r="D2162">
            <v>27.31</v>
          </cell>
          <cell r="E2162">
            <v>0</v>
          </cell>
          <cell r="F2162">
            <v>25.211288840000002</v>
          </cell>
          <cell r="G2162">
            <v>0</v>
          </cell>
          <cell r="H2162">
            <v>0</v>
          </cell>
          <cell r="I2162" t="str">
            <v>55008190</v>
          </cell>
          <cell r="J2162" t="str">
            <v xml:space="preserve">SCHLUTER </v>
          </cell>
          <cell r="K2162" t="str">
            <v>UTHCT-FP 3.8W/Ft @ 240V</v>
          </cell>
          <cell r="L2162" t="str">
            <v>605.9 Ft</v>
          </cell>
          <cell r="M2162" t="str">
            <v>Pass</v>
          </cell>
          <cell r="N2162" t="str">
            <v>07022511224305</v>
          </cell>
          <cell r="O2162" t="str">
            <v>2C x 14 AWG,2.10 Mtrs
4.47,4.48  mm
36056B,56/4NR/B22,56/49NR/B22,56/49/B22,56/4/B22,56/4/B22,56/4/B22,56/4/B22,56/4/B22</v>
          </cell>
          <cell r="P2162">
            <v>45840.4766550926</v>
          </cell>
          <cell r="T2162" t="str">
            <v>Nagesh</v>
          </cell>
          <cell r="Y2162">
            <v>1981</v>
          </cell>
        </row>
        <row r="2163">
          <cell r="A2163" t="str">
            <v>00277268C</v>
          </cell>
          <cell r="B2163">
            <v>32</v>
          </cell>
          <cell r="C2163">
            <v>23.88</v>
          </cell>
          <cell r="D2163">
            <v>27.31</v>
          </cell>
          <cell r="E2163">
            <v>0</v>
          </cell>
          <cell r="F2163">
            <v>25.164694959999999</v>
          </cell>
          <cell r="G2163">
            <v>0</v>
          </cell>
          <cell r="H2163">
            <v>0</v>
          </cell>
          <cell r="I2163" t="str">
            <v>55008190</v>
          </cell>
          <cell r="J2163" t="str">
            <v xml:space="preserve">SCHLUTER </v>
          </cell>
          <cell r="K2163" t="str">
            <v>UTHCT-FP 3.8W/Ft @ 240V</v>
          </cell>
          <cell r="L2163" t="str">
            <v>605.9 Ft</v>
          </cell>
          <cell r="M2163" t="str">
            <v>Pass</v>
          </cell>
          <cell r="N2163" t="str">
            <v>07022511224306</v>
          </cell>
          <cell r="O2163" t="str">
            <v>2C x 14 AWG,2.10 Mtrs
4.47,4.48  mm
36056B,56/4NR/B22,56/49NR/B22,56/49/B22,56/4/B22,56/4/B22,56/4/B22,56/4/B22,56/4/B22</v>
          </cell>
          <cell r="P2163">
            <v>45840.4766550926</v>
          </cell>
          <cell r="T2163" t="str">
            <v>Nagesh</v>
          </cell>
          <cell r="Y2163">
            <v>1982</v>
          </cell>
        </row>
        <row r="2164">
          <cell r="A2164" t="str">
            <v>00277269C</v>
          </cell>
          <cell r="B2164">
            <v>32</v>
          </cell>
          <cell r="C2164">
            <v>23.88</v>
          </cell>
          <cell r="D2164">
            <v>27.31</v>
          </cell>
          <cell r="E2164">
            <v>0</v>
          </cell>
          <cell r="F2164">
            <v>25.2127181</v>
          </cell>
          <cell r="G2164">
            <v>0</v>
          </cell>
          <cell r="H2164">
            <v>0</v>
          </cell>
          <cell r="I2164" t="str">
            <v>55008190</v>
          </cell>
          <cell r="J2164" t="str">
            <v xml:space="preserve">SCHLUTER </v>
          </cell>
          <cell r="K2164" t="str">
            <v>UTHCT-FP 3.8W/Ft @ 240V</v>
          </cell>
          <cell r="L2164" t="str">
            <v>605.9 Ft</v>
          </cell>
          <cell r="M2164" t="str">
            <v>Pass</v>
          </cell>
          <cell r="N2164" t="str">
            <v>07022511224307</v>
          </cell>
          <cell r="O2164" t="str">
            <v>2C x 14 AWG,2.10 Mtrs
4.47,4.48  mm
36056B,56/4NR/B22,56/49NR/B22,56/49/B22,56/4/B22,56/4/B22,56/4/B22,56/4/B22,56/4/B22</v>
          </cell>
          <cell r="P2164">
            <v>45840.4766550926</v>
          </cell>
          <cell r="T2164" t="str">
            <v>Nagesh</v>
          </cell>
          <cell r="Y2164">
            <v>1979</v>
          </cell>
        </row>
        <row r="2165">
          <cell r="A2165" t="str">
            <v>00277270C</v>
          </cell>
          <cell r="B2165">
            <v>32</v>
          </cell>
          <cell r="C2165">
            <v>23.88</v>
          </cell>
          <cell r="D2165">
            <v>27.31</v>
          </cell>
          <cell r="E2165">
            <v>0</v>
          </cell>
          <cell r="F2165">
            <v>25.123151140000001</v>
          </cell>
          <cell r="G2165">
            <v>0</v>
          </cell>
          <cell r="H2165">
            <v>0</v>
          </cell>
          <cell r="I2165" t="str">
            <v>55008190</v>
          </cell>
          <cell r="J2165" t="str">
            <v xml:space="preserve">SCHLUTER </v>
          </cell>
          <cell r="K2165" t="str">
            <v>UTHCT-FP 3.8W/Ft @ 240V</v>
          </cell>
          <cell r="L2165" t="str">
            <v>605.9 Ft</v>
          </cell>
          <cell r="M2165" t="str">
            <v>Pass</v>
          </cell>
          <cell r="N2165" t="str">
            <v>07022511224308</v>
          </cell>
          <cell r="O2165" t="str">
            <v>2C x 14 AWG,2.10 Mtrs
4.47,4.48  mm
36056B,56/4NR/B22,56/49NR/B22,56/49/B22,56/4/B22,56/4/B22,56/4/B22,56/4/B22,56/4/B22</v>
          </cell>
          <cell r="P2165">
            <v>45840.4766550926</v>
          </cell>
          <cell r="T2165" t="str">
            <v>Nagesh</v>
          </cell>
          <cell r="Y2165">
            <v>1980</v>
          </cell>
        </row>
        <row r="2166">
          <cell r="A2166" t="str">
            <v>00277271C</v>
          </cell>
          <cell r="B2166">
            <v>32</v>
          </cell>
          <cell r="C2166">
            <v>23.88</v>
          </cell>
          <cell r="D2166">
            <v>27.31</v>
          </cell>
          <cell r="E2166">
            <v>0</v>
          </cell>
          <cell r="F2166">
            <v>25.1799404</v>
          </cell>
          <cell r="G2166">
            <v>0</v>
          </cell>
          <cell r="H2166">
            <v>0</v>
          </cell>
          <cell r="I2166" t="str">
            <v>55008190</v>
          </cell>
          <cell r="J2166" t="str">
            <v xml:space="preserve">SCHLUTER </v>
          </cell>
          <cell r="K2166" t="str">
            <v>UTHCT-FP 3.8W/Ft @ 240V</v>
          </cell>
          <cell r="L2166" t="str">
            <v>605.9 Ft</v>
          </cell>
          <cell r="M2166" t="str">
            <v>Pass</v>
          </cell>
          <cell r="N2166" t="str">
            <v>07022511324501</v>
          </cell>
          <cell r="O2166" t="str">
            <v>2C x 14 AWG,2.10 Mtrs
4.47,4.48  mm
36034B,55/4NR/B22(ALL)</v>
          </cell>
          <cell r="P2166">
            <v>45840.482506793996</v>
          </cell>
          <cell r="T2166" t="str">
            <v>Nagesh</v>
          </cell>
          <cell r="Y2166">
            <v>2011</v>
          </cell>
        </row>
        <row r="2167">
          <cell r="A2167" t="str">
            <v>00277272C</v>
          </cell>
          <cell r="B2167">
            <v>32</v>
          </cell>
          <cell r="C2167">
            <v>23.88</v>
          </cell>
          <cell r="D2167">
            <v>27.31</v>
          </cell>
          <cell r="E2167">
            <v>0</v>
          </cell>
          <cell r="F2167">
            <v>25.15745338</v>
          </cell>
          <cell r="G2167">
            <v>0</v>
          </cell>
          <cell r="H2167">
            <v>0</v>
          </cell>
          <cell r="I2167" t="str">
            <v>55008190</v>
          </cell>
          <cell r="J2167" t="str">
            <v xml:space="preserve">SCHLUTER </v>
          </cell>
          <cell r="K2167" t="str">
            <v>UTHCT-FP 3.8W/Ft @ 240V</v>
          </cell>
          <cell r="L2167" t="str">
            <v>605.9 Ft</v>
          </cell>
          <cell r="M2167" t="str">
            <v>Pass</v>
          </cell>
          <cell r="N2167" t="str">
            <v>07022511324502</v>
          </cell>
          <cell r="O2167" t="str">
            <v>2C x 14 AWG,2.10 Mtrs
4.47,4.48  mm
36034B,55/4NR/B22(ALL)</v>
          </cell>
          <cell r="P2167">
            <v>45840.482506793996</v>
          </cell>
          <cell r="T2167" t="str">
            <v>Nagesh</v>
          </cell>
          <cell r="Y2167">
            <v>2012</v>
          </cell>
        </row>
        <row r="2168">
          <cell r="A2168" t="str">
            <v>00277273C</v>
          </cell>
          <cell r="B2168">
            <v>32</v>
          </cell>
          <cell r="C2168">
            <v>23.88</v>
          </cell>
          <cell r="D2168">
            <v>27.31</v>
          </cell>
          <cell r="E2168">
            <v>0</v>
          </cell>
          <cell r="F2168">
            <v>25.184799890000001</v>
          </cell>
          <cell r="G2168">
            <v>0</v>
          </cell>
          <cell r="H2168">
            <v>0</v>
          </cell>
          <cell r="I2168" t="str">
            <v>55008190</v>
          </cell>
          <cell r="J2168" t="str">
            <v xml:space="preserve">SCHLUTER </v>
          </cell>
          <cell r="K2168" t="str">
            <v>UTHCT-FP 3.8W/Ft @ 240V</v>
          </cell>
          <cell r="L2168" t="str">
            <v>605.9 Ft</v>
          </cell>
          <cell r="M2168" t="str">
            <v>Pass</v>
          </cell>
          <cell r="N2168" t="str">
            <v>07022511324503</v>
          </cell>
          <cell r="O2168" t="str">
            <v>2C x 14 AWG,2.10 Mtrs
4.47,4.48  mm
36034B,55/4NR/B22(ALL)</v>
          </cell>
          <cell r="P2168">
            <v>45840.482506793996</v>
          </cell>
          <cell r="T2168" t="str">
            <v>Nagesh</v>
          </cell>
          <cell r="Y2168">
            <v>2013</v>
          </cell>
        </row>
        <row r="2169">
          <cell r="A2169" t="str">
            <v>00277274C</v>
          </cell>
          <cell r="B2169">
            <v>32</v>
          </cell>
          <cell r="C2169">
            <v>23.88</v>
          </cell>
          <cell r="D2169">
            <v>27.31</v>
          </cell>
          <cell r="E2169">
            <v>0</v>
          </cell>
          <cell r="F2169">
            <v>25.20519066</v>
          </cell>
          <cell r="G2169">
            <v>0</v>
          </cell>
          <cell r="H2169">
            <v>0</v>
          </cell>
          <cell r="I2169" t="str">
            <v>55008190</v>
          </cell>
          <cell r="J2169" t="str">
            <v xml:space="preserve">SCHLUTER </v>
          </cell>
          <cell r="K2169" t="str">
            <v>UTHCT-FP 3.8W/Ft @ 240V</v>
          </cell>
          <cell r="L2169" t="str">
            <v>605.9 Ft</v>
          </cell>
          <cell r="M2169" t="str">
            <v>Pass</v>
          </cell>
          <cell r="N2169" t="str">
            <v>07022511324504</v>
          </cell>
          <cell r="O2169" t="str">
            <v>2C x 14 AWG,2.10 Mtrs
4.47,4.48  mm
36034B,55/4NR/B22(ALL)</v>
          </cell>
          <cell r="P2169">
            <v>45840.482506793996</v>
          </cell>
          <cell r="T2169" t="str">
            <v>Nagesh</v>
          </cell>
          <cell r="Y2169">
            <v>2014</v>
          </cell>
        </row>
        <row r="2170">
          <cell r="A2170" t="str">
            <v>00277275C</v>
          </cell>
          <cell r="B2170">
            <v>32</v>
          </cell>
          <cell r="C2170">
            <v>23.88</v>
          </cell>
          <cell r="D2170">
            <v>27.31</v>
          </cell>
          <cell r="E2170">
            <v>0</v>
          </cell>
          <cell r="F2170">
            <v>25.172794100000001</v>
          </cell>
          <cell r="G2170">
            <v>0</v>
          </cell>
          <cell r="H2170">
            <v>0</v>
          </cell>
          <cell r="I2170" t="str">
            <v>55008190</v>
          </cell>
          <cell r="J2170" t="str">
            <v xml:space="preserve">SCHLUTER </v>
          </cell>
          <cell r="K2170" t="str">
            <v>UTHCT-FP 3.8W/Ft @ 240V</v>
          </cell>
          <cell r="L2170" t="str">
            <v>605.9 Ft</v>
          </cell>
          <cell r="M2170" t="str">
            <v>Pass</v>
          </cell>
          <cell r="N2170" t="str">
            <v>07022511324505</v>
          </cell>
          <cell r="O2170" t="str">
            <v>2C x 14 AWG,2.10 Mtrs
4.47,4.48  mm
36034B,55/4NR/B22(ALL)</v>
          </cell>
          <cell r="P2170">
            <v>45840.482506793996</v>
          </cell>
          <cell r="T2170" t="str">
            <v>Nagesh</v>
          </cell>
          <cell r="Y2170">
            <v>2015</v>
          </cell>
        </row>
        <row r="2171">
          <cell r="A2171" t="str">
            <v>00277276C</v>
          </cell>
          <cell r="B2171">
            <v>32</v>
          </cell>
          <cell r="C2171">
            <v>23.88</v>
          </cell>
          <cell r="D2171">
            <v>27.31</v>
          </cell>
          <cell r="E2171">
            <v>0</v>
          </cell>
          <cell r="F2171">
            <v>25.21643418</v>
          </cell>
          <cell r="G2171">
            <v>0</v>
          </cell>
          <cell r="H2171">
            <v>0</v>
          </cell>
          <cell r="I2171" t="str">
            <v>55008190</v>
          </cell>
          <cell r="J2171" t="str">
            <v xml:space="preserve">SCHLUTER </v>
          </cell>
          <cell r="K2171" t="str">
            <v>UTHCT-FP 3.8W/Ft @ 240V</v>
          </cell>
          <cell r="L2171" t="str">
            <v>605.9 Ft</v>
          </cell>
          <cell r="M2171" t="str">
            <v>Pass</v>
          </cell>
          <cell r="N2171" t="str">
            <v>07022511324506</v>
          </cell>
          <cell r="O2171" t="str">
            <v>2C x 14 AWG,2.10 Mtrs
4.47,4.48  mm
36034B,55/4NR/B22(ALL)</v>
          </cell>
          <cell r="P2171">
            <v>45840.482506793996</v>
          </cell>
          <cell r="T2171" t="str">
            <v>Nagesh</v>
          </cell>
          <cell r="Y2171">
            <v>2016</v>
          </cell>
        </row>
        <row r="2172">
          <cell r="A2172" t="str">
            <v>00191612B</v>
          </cell>
          <cell r="B2172">
            <v>30.5</v>
          </cell>
          <cell r="C2172">
            <v>35.07</v>
          </cell>
          <cell r="D2172">
            <v>40.61</v>
          </cell>
          <cell r="E2172">
            <v>0</v>
          </cell>
          <cell r="F2172">
            <v>38.534067640000004</v>
          </cell>
          <cell r="G2172">
            <v>0</v>
          </cell>
          <cell r="H2172">
            <v>0</v>
          </cell>
          <cell r="I2172" t="str">
            <v>55010840</v>
          </cell>
          <cell r="J2172" t="str">
            <v>STRATA HEAT</v>
          </cell>
          <cell r="K2172" t="str">
            <v>UTHCT-FP IVC 13W/m @ 120V</v>
          </cell>
          <cell r="L2172" t="str">
            <v>99.4 Ft</v>
          </cell>
          <cell r="M2172" t="str">
            <v>Pass</v>
          </cell>
          <cell r="N2172" t="str">
            <v>07022510380201</v>
          </cell>
          <cell r="O2172" t="str">
            <v>4169B--53 ( 4.77 mm )</v>
          </cell>
          <cell r="P2172">
            <v>45840.486835879601</v>
          </cell>
          <cell r="T2172" t="str">
            <v>prashanth</v>
          </cell>
          <cell r="Y2172">
            <v>0</v>
          </cell>
        </row>
        <row r="2173">
          <cell r="A2173" t="str">
            <v>00191613B</v>
          </cell>
          <cell r="B2173">
            <v>30.5</v>
          </cell>
          <cell r="C2173">
            <v>35.07</v>
          </cell>
          <cell r="D2173">
            <v>40.61</v>
          </cell>
          <cell r="E2173">
            <v>0</v>
          </cell>
          <cell r="F2173">
            <v>39.894104089999999</v>
          </cell>
          <cell r="G2173">
            <v>0</v>
          </cell>
          <cell r="H2173">
            <v>0</v>
          </cell>
          <cell r="I2173" t="str">
            <v>55010840</v>
          </cell>
          <cell r="J2173" t="str">
            <v>STRATA HEAT</v>
          </cell>
          <cell r="K2173" t="str">
            <v>UTHCT-FP IVC 13W/m @ 120V</v>
          </cell>
          <cell r="L2173" t="str">
            <v>99.4 Ft</v>
          </cell>
          <cell r="M2173" t="str">
            <v>Pass</v>
          </cell>
          <cell r="N2173" t="str">
            <v>07022510380202</v>
          </cell>
          <cell r="O2173" t="str">
            <v>4169B--53 ( 4.77 mm )</v>
          </cell>
          <cell r="P2173">
            <v>45840.486835879601</v>
          </cell>
          <cell r="T2173" t="str">
            <v>prashanth</v>
          </cell>
          <cell r="Y2173">
            <v>0</v>
          </cell>
        </row>
        <row r="2174">
          <cell r="A2174" t="str">
            <v>00191614B</v>
          </cell>
          <cell r="B2174">
            <v>30.5</v>
          </cell>
          <cell r="C2174">
            <v>35.07</v>
          </cell>
          <cell r="D2174">
            <v>40.61</v>
          </cell>
          <cell r="E2174">
            <v>0</v>
          </cell>
          <cell r="F2174">
            <v>38.186320299999998</v>
          </cell>
          <cell r="G2174">
            <v>0</v>
          </cell>
          <cell r="H2174">
            <v>0</v>
          </cell>
          <cell r="I2174" t="str">
            <v>55010840</v>
          </cell>
          <cell r="J2174" t="str">
            <v>STRATA HEAT</v>
          </cell>
          <cell r="K2174" t="str">
            <v>UTHCT-FP IVC 13W/m @ 120V</v>
          </cell>
          <cell r="L2174" t="str">
            <v>99.4 Ft</v>
          </cell>
          <cell r="M2174" t="str">
            <v>Pass</v>
          </cell>
          <cell r="N2174" t="str">
            <v>07022510380203</v>
          </cell>
          <cell r="O2174" t="str">
            <v>4169B--53 ( 4.77 mm )</v>
          </cell>
          <cell r="P2174">
            <v>45840.486835879601</v>
          </cell>
          <cell r="T2174" t="str">
            <v>prashanth</v>
          </cell>
          <cell r="Y2174">
            <v>0</v>
          </cell>
        </row>
        <row r="2175">
          <cell r="A2175" t="str">
            <v>00191615B</v>
          </cell>
          <cell r="B2175">
            <v>30.5</v>
          </cell>
          <cell r="C2175">
            <v>35.07</v>
          </cell>
          <cell r="D2175">
            <v>40.61</v>
          </cell>
          <cell r="E2175">
            <v>0</v>
          </cell>
          <cell r="F2175">
            <v>38.308539459999999</v>
          </cell>
          <cell r="G2175">
            <v>0</v>
          </cell>
          <cell r="H2175">
            <v>0</v>
          </cell>
          <cell r="I2175" t="str">
            <v>55010840</v>
          </cell>
          <cell r="J2175" t="str">
            <v>STRATA HEAT</v>
          </cell>
          <cell r="K2175" t="str">
            <v>UTHCT-FP IVC 13W/m @ 120V</v>
          </cell>
          <cell r="L2175" t="str">
            <v>99.4 Ft</v>
          </cell>
          <cell r="M2175" t="str">
            <v>Pass</v>
          </cell>
          <cell r="N2175" t="str">
            <v>07022510380204</v>
          </cell>
          <cell r="O2175" t="str">
            <v>4169B--53 ( 4.77 mm )</v>
          </cell>
          <cell r="P2175">
            <v>45840.486835879601</v>
          </cell>
          <cell r="T2175" t="str">
            <v>prashanth</v>
          </cell>
          <cell r="Y2175">
            <v>0</v>
          </cell>
        </row>
        <row r="2176">
          <cell r="A2176" t="str">
            <v>00191616B</v>
          </cell>
          <cell r="B2176">
            <v>30.5</v>
          </cell>
          <cell r="C2176">
            <v>35.07</v>
          </cell>
          <cell r="D2176">
            <v>40.61</v>
          </cell>
          <cell r="E2176">
            <v>0</v>
          </cell>
          <cell r="F2176">
            <v>37.89749295</v>
          </cell>
          <cell r="G2176">
            <v>0</v>
          </cell>
          <cell r="H2176">
            <v>0</v>
          </cell>
          <cell r="I2176" t="str">
            <v>55010840</v>
          </cell>
          <cell r="J2176" t="str">
            <v>STRATA HEAT</v>
          </cell>
          <cell r="K2176" t="str">
            <v>UTHCT-FP IVC 13W/m @ 120V</v>
          </cell>
          <cell r="L2176" t="str">
            <v>99.4 Ft</v>
          </cell>
          <cell r="M2176" t="str">
            <v>Pass</v>
          </cell>
          <cell r="N2176" t="str">
            <v>07022510380205</v>
          </cell>
          <cell r="O2176" t="str">
            <v>4169B--53 ( 4.77 mm )</v>
          </cell>
          <cell r="P2176">
            <v>45840.486835879601</v>
          </cell>
          <cell r="T2176" t="str">
            <v>prashanth</v>
          </cell>
          <cell r="Y2176">
            <v>0</v>
          </cell>
        </row>
        <row r="2177">
          <cell r="A2177" t="str">
            <v>00191617B</v>
          </cell>
          <cell r="B2177">
            <v>30.5</v>
          </cell>
          <cell r="C2177">
            <v>35.07</v>
          </cell>
          <cell r="D2177">
            <v>40.61</v>
          </cell>
          <cell r="E2177">
            <v>0</v>
          </cell>
          <cell r="F2177">
            <v>38.659173080000002</v>
          </cell>
          <cell r="G2177">
            <v>0</v>
          </cell>
          <cell r="H2177">
            <v>0</v>
          </cell>
          <cell r="I2177" t="str">
            <v>55010840</v>
          </cell>
          <cell r="J2177" t="str">
            <v>STRATA HEAT</v>
          </cell>
          <cell r="K2177" t="str">
            <v>UTHCT-FP IVC 13W/m @ 120V</v>
          </cell>
          <cell r="L2177" t="str">
            <v>99.4 Ft</v>
          </cell>
          <cell r="M2177" t="str">
            <v>Pass</v>
          </cell>
          <cell r="N2177" t="str">
            <v>07022510380206</v>
          </cell>
          <cell r="O2177" t="str">
            <v>4169B--53 ( 4.77 mm )</v>
          </cell>
          <cell r="P2177">
            <v>45840.486835879601</v>
          </cell>
          <cell r="T2177" t="str">
            <v>prashanth</v>
          </cell>
          <cell r="Y2177">
            <v>0</v>
          </cell>
        </row>
        <row r="2178">
          <cell r="A2178" t="str">
            <v>00191618B</v>
          </cell>
          <cell r="B2178">
            <v>30.5</v>
          </cell>
          <cell r="C2178">
            <v>35.07</v>
          </cell>
          <cell r="D2178">
            <v>40.61</v>
          </cell>
          <cell r="E2178">
            <v>0</v>
          </cell>
          <cell r="F2178">
            <v>38.78228798</v>
          </cell>
          <cell r="G2178">
            <v>0</v>
          </cell>
          <cell r="H2178">
            <v>0</v>
          </cell>
          <cell r="I2178" t="str">
            <v>55010840</v>
          </cell>
          <cell r="J2178" t="str">
            <v>STRATA HEAT</v>
          </cell>
          <cell r="K2178" t="str">
            <v>UTHCT-FP IVC 13W/m @ 120V</v>
          </cell>
          <cell r="L2178" t="str">
            <v>99.4 Ft</v>
          </cell>
          <cell r="M2178" t="str">
            <v>Pass</v>
          </cell>
          <cell r="N2178" t="str">
            <v>07022510380207</v>
          </cell>
          <cell r="O2178" t="str">
            <v>4169B--53 ( 4.77 mm )</v>
          </cell>
          <cell r="P2178">
            <v>45840.486835879601</v>
          </cell>
          <cell r="T2178" t="str">
            <v>prashanth</v>
          </cell>
          <cell r="Y2178">
            <v>0</v>
          </cell>
        </row>
        <row r="2179">
          <cell r="A2179" t="str">
            <v>00277277C</v>
          </cell>
          <cell r="B2179">
            <v>32</v>
          </cell>
          <cell r="C2179">
            <v>23.88</v>
          </cell>
          <cell r="D2179">
            <v>27.31</v>
          </cell>
          <cell r="E2179">
            <v>0</v>
          </cell>
          <cell r="F2179">
            <v>25.140397539999999</v>
          </cell>
          <cell r="G2179">
            <v>0</v>
          </cell>
          <cell r="H2179">
            <v>0</v>
          </cell>
          <cell r="I2179" t="str">
            <v>55008190</v>
          </cell>
          <cell r="J2179" t="str">
            <v xml:space="preserve">SCHLUTER </v>
          </cell>
          <cell r="K2179" t="str">
            <v>UTHCT-FP 3.8W/Ft @ 240V</v>
          </cell>
          <cell r="L2179" t="str">
            <v>605.9 Ft</v>
          </cell>
          <cell r="M2179" t="str">
            <v>Pass</v>
          </cell>
          <cell r="N2179" t="str">
            <v>07022511405301</v>
          </cell>
          <cell r="O2179" t="str">
            <v>2C x 14 AWG,2.10 Mtrs
4.47,4.48  mm
36056B,56/4NR/B22(ALL)</v>
          </cell>
          <cell r="P2179">
            <v>45840.488421990704</v>
          </cell>
          <cell r="T2179" t="str">
            <v>Nagesh</v>
          </cell>
          <cell r="Y2179">
            <v>2005</v>
          </cell>
        </row>
        <row r="2180">
          <cell r="A2180" t="str">
            <v>00277278C</v>
          </cell>
          <cell r="B2180">
            <v>32</v>
          </cell>
          <cell r="C2180">
            <v>23.88</v>
          </cell>
          <cell r="D2180">
            <v>27.31</v>
          </cell>
          <cell r="E2180">
            <v>0</v>
          </cell>
          <cell r="F2180">
            <v>25.136395619999998</v>
          </cell>
          <cell r="G2180">
            <v>0</v>
          </cell>
          <cell r="H2180">
            <v>0</v>
          </cell>
          <cell r="I2180" t="str">
            <v>55008190</v>
          </cell>
          <cell r="J2180" t="str">
            <v xml:space="preserve">SCHLUTER </v>
          </cell>
          <cell r="K2180" t="str">
            <v>UTHCT-FP 3.8W/Ft @ 240V</v>
          </cell>
          <cell r="L2180" t="str">
            <v>605.9 Ft</v>
          </cell>
          <cell r="M2180" t="str">
            <v>Pass</v>
          </cell>
          <cell r="N2180" t="str">
            <v>07022511405302</v>
          </cell>
          <cell r="O2180" t="str">
            <v>2C x 14 AWG,2.10 Mtrs
4.47,4.48  mm
36056B,56/4NR/B22(ALL)</v>
          </cell>
          <cell r="P2180">
            <v>45840.488421990704</v>
          </cell>
          <cell r="T2180" t="str">
            <v>Nagesh</v>
          </cell>
          <cell r="Y2180">
            <v>2006</v>
          </cell>
        </row>
        <row r="2181">
          <cell r="A2181" t="str">
            <v>00277279C</v>
          </cell>
          <cell r="B2181">
            <v>32</v>
          </cell>
          <cell r="C2181">
            <v>23.88</v>
          </cell>
          <cell r="D2181">
            <v>27.31</v>
          </cell>
          <cell r="E2181">
            <v>0</v>
          </cell>
          <cell r="F2181">
            <v>25.196043400000001</v>
          </cell>
          <cell r="G2181">
            <v>0</v>
          </cell>
          <cell r="H2181">
            <v>0</v>
          </cell>
          <cell r="I2181" t="str">
            <v>55008190</v>
          </cell>
          <cell r="J2181" t="str">
            <v xml:space="preserve">SCHLUTER </v>
          </cell>
          <cell r="K2181" t="str">
            <v>UTHCT-FP 3.8W/Ft @ 240V</v>
          </cell>
          <cell r="L2181" t="str">
            <v>605.9 Ft</v>
          </cell>
          <cell r="M2181" t="str">
            <v>Pass</v>
          </cell>
          <cell r="N2181" t="str">
            <v>07022511405303</v>
          </cell>
          <cell r="O2181" t="str">
            <v>2C x 14 AWG,2.10 Mtrs
4.47,4.48  mm
36056B,56/4NR/B22(ALL)</v>
          </cell>
          <cell r="P2181">
            <v>45840.488421990704</v>
          </cell>
          <cell r="T2181" t="str">
            <v>Nagesh</v>
          </cell>
          <cell r="Y2181">
            <v>2003</v>
          </cell>
        </row>
        <row r="2182">
          <cell r="A2182" t="str">
            <v>00277280C</v>
          </cell>
          <cell r="B2182">
            <v>32</v>
          </cell>
          <cell r="C2182">
            <v>23.88</v>
          </cell>
          <cell r="D2182">
            <v>27.31</v>
          </cell>
          <cell r="E2182">
            <v>0</v>
          </cell>
          <cell r="F2182">
            <v>25.153451449999999</v>
          </cell>
          <cell r="G2182">
            <v>0</v>
          </cell>
          <cell r="H2182">
            <v>0</v>
          </cell>
          <cell r="I2182" t="str">
            <v>55008190</v>
          </cell>
          <cell r="J2182" t="str">
            <v xml:space="preserve">SCHLUTER </v>
          </cell>
          <cell r="K2182" t="str">
            <v>UTHCT-FP 3.8W/Ft @ 240V</v>
          </cell>
          <cell r="L2182" t="str">
            <v>605.9 Ft</v>
          </cell>
          <cell r="M2182" t="str">
            <v>Pass</v>
          </cell>
          <cell r="N2182" t="str">
            <v>07022511405304</v>
          </cell>
          <cell r="O2182" t="str">
            <v>2C x 14 AWG,2.10 Mtrs
4.47,4.48  mm
36056B,56/4NR/B22(ALL)</v>
          </cell>
          <cell r="P2182">
            <v>45840.488421990704</v>
          </cell>
          <cell r="T2182" t="str">
            <v>Nagesh</v>
          </cell>
          <cell r="Y2182">
            <v>2004</v>
          </cell>
        </row>
        <row r="2183">
          <cell r="A2183" t="str">
            <v>00277281C</v>
          </cell>
          <cell r="B2183">
            <v>32</v>
          </cell>
          <cell r="C2183">
            <v>23.88</v>
          </cell>
          <cell r="D2183">
            <v>27.31</v>
          </cell>
          <cell r="E2183">
            <v>0</v>
          </cell>
          <cell r="F2183">
            <v>25.204237819999999</v>
          </cell>
          <cell r="G2183">
            <v>0</v>
          </cell>
          <cell r="H2183">
            <v>0</v>
          </cell>
          <cell r="I2183" t="str">
            <v>55008190</v>
          </cell>
          <cell r="J2183" t="str">
            <v xml:space="preserve">SCHLUTER </v>
          </cell>
          <cell r="K2183" t="str">
            <v>UTHCT-FP 3.8W/Ft @ 240V</v>
          </cell>
          <cell r="L2183" t="str">
            <v>605.9 Ft</v>
          </cell>
          <cell r="M2183" t="str">
            <v>Pass</v>
          </cell>
          <cell r="N2183" t="str">
            <v>07022511405305</v>
          </cell>
          <cell r="O2183" t="str">
            <v>2C x 14 AWG,2.10 Mtrs
4.47,4.48  mm
36056B,56/4NR/B22(ALL)</v>
          </cell>
          <cell r="P2183">
            <v>45840.488421990704</v>
          </cell>
          <cell r="T2183" t="str">
            <v>Nagesh</v>
          </cell>
          <cell r="Y2183">
            <v>1997</v>
          </cell>
        </row>
        <row r="2184">
          <cell r="A2184" t="str">
            <v>00277282C</v>
          </cell>
          <cell r="B2184">
            <v>32</v>
          </cell>
          <cell r="C2184">
            <v>23.88</v>
          </cell>
          <cell r="D2184">
            <v>27.31</v>
          </cell>
          <cell r="E2184">
            <v>0</v>
          </cell>
          <cell r="F2184">
            <v>25.140588109999999</v>
          </cell>
          <cell r="G2184">
            <v>0</v>
          </cell>
          <cell r="H2184">
            <v>0</v>
          </cell>
          <cell r="I2184" t="str">
            <v>55008190</v>
          </cell>
          <cell r="J2184" t="str">
            <v xml:space="preserve">SCHLUTER </v>
          </cell>
          <cell r="K2184" t="str">
            <v>UTHCT-FP 3.8W/Ft @ 240V</v>
          </cell>
          <cell r="L2184" t="str">
            <v>605.9 Ft</v>
          </cell>
          <cell r="M2184" t="str">
            <v>Pass</v>
          </cell>
          <cell r="N2184" t="str">
            <v>07022511405306</v>
          </cell>
          <cell r="O2184" t="str">
            <v>2C x 14 AWG,2.10 Mtrs
4.47,4.48  mm
36056B,56/4NR/B22(ALL)</v>
          </cell>
          <cell r="P2184">
            <v>45840.488421990704</v>
          </cell>
          <cell r="T2184" t="str">
            <v>Nagesh</v>
          </cell>
          <cell r="Y2184">
            <v>1998</v>
          </cell>
        </row>
        <row r="2185">
          <cell r="A2185" t="str">
            <v>00277283C</v>
          </cell>
          <cell r="B2185">
            <v>32</v>
          </cell>
          <cell r="C2185">
            <v>23.88</v>
          </cell>
          <cell r="D2185">
            <v>27.31</v>
          </cell>
          <cell r="E2185">
            <v>0</v>
          </cell>
          <cell r="F2185">
            <v>25.17050729</v>
          </cell>
          <cell r="G2185">
            <v>0</v>
          </cell>
          <cell r="H2185">
            <v>0</v>
          </cell>
          <cell r="I2185" t="str">
            <v>55008190</v>
          </cell>
          <cell r="J2185" t="str">
            <v xml:space="preserve">SCHLUTER </v>
          </cell>
          <cell r="K2185" t="str">
            <v>UTHCT-FP 3.8W/Ft @ 240V</v>
          </cell>
          <cell r="L2185" t="str">
            <v>605.9 Ft</v>
          </cell>
          <cell r="M2185" t="str">
            <v>Pass</v>
          </cell>
          <cell r="N2185" t="str">
            <v>07022511405307</v>
          </cell>
          <cell r="O2185" t="str">
            <v>2C x 14 AWG,2.10 Mtrs
4.47,4.48  mm
36056B,56/4NR/B22(ALL)</v>
          </cell>
          <cell r="P2185">
            <v>45840.488421990704</v>
          </cell>
          <cell r="T2185" t="str">
            <v>Nagesh</v>
          </cell>
          <cell r="Y2185">
            <v>1995</v>
          </cell>
        </row>
        <row r="2186">
          <cell r="A2186" t="str">
            <v>00277284C</v>
          </cell>
          <cell r="B2186">
            <v>32</v>
          </cell>
          <cell r="C2186">
            <v>23.88</v>
          </cell>
          <cell r="D2186">
            <v>27.31</v>
          </cell>
          <cell r="E2186">
            <v>0</v>
          </cell>
          <cell r="F2186">
            <v>25.885899559999999</v>
          </cell>
          <cell r="G2186">
            <v>0</v>
          </cell>
          <cell r="H2186">
            <v>0</v>
          </cell>
          <cell r="I2186" t="str">
            <v>55008190</v>
          </cell>
          <cell r="J2186" t="str">
            <v xml:space="preserve">SCHLUTER </v>
          </cell>
          <cell r="K2186" t="str">
            <v>UTHCT-FP 3.8W/Ft @ 240V</v>
          </cell>
          <cell r="L2186" t="str">
            <v>605.9 Ft</v>
          </cell>
          <cell r="M2186" t="str">
            <v>Pass</v>
          </cell>
          <cell r="N2186" t="str">
            <v>07022511405308</v>
          </cell>
          <cell r="O2186" t="str">
            <v>2C x 14 AWG,2.10 Mtrs
4.47,4.48  mm
36056B,56/4NR/B22(ALL)</v>
          </cell>
          <cell r="P2186">
            <v>45840.488421990704</v>
          </cell>
          <cell r="T2186" t="str">
            <v>Nagesh</v>
          </cell>
          <cell r="Y2186">
            <v>1996</v>
          </cell>
        </row>
        <row r="2187">
          <cell r="A2187" t="str">
            <v>00190285B</v>
          </cell>
          <cell r="B2187">
            <v>31</v>
          </cell>
          <cell r="C2187">
            <v>21.89</v>
          </cell>
          <cell r="D2187">
            <v>25.34</v>
          </cell>
          <cell r="E2187">
            <v>0</v>
          </cell>
          <cell r="F2187">
            <v>22.89840242</v>
          </cell>
          <cell r="G2187">
            <v>0</v>
          </cell>
          <cell r="H2187">
            <v>0</v>
          </cell>
          <cell r="I2187" t="str">
            <v>55015096</v>
          </cell>
          <cell r="J2187" t="str">
            <v>PROLUX</v>
          </cell>
          <cell r="K2187" t="str">
            <v>SMCT-FE 12W/Ft @ 240V(L1-S1-C  Turquoise)</v>
          </cell>
          <cell r="L2187" t="str">
            <v>213.9 Ft</v>
          </cell>
          <cell r="M2187" t="str">
            <v>Pass</v>
          </cell>
          <cell r="N2187" t="str">
            <v>07022511431801</v>
          </cell>
          <cell r="O2187" t="str">
            <v>35284B--55/32 ( 6.84 mm )</v>
          </cell>
          <cell r="P2187">
            <v>45840.492550115698</v>
          </cell>
          <cell r="T2187" t="str">
            <v>prashanth</v>
          </cell>
          <cell r="Y2187">
            <v>0</v>
          </cell>
        </row>
        <row r="2188">
          <cell r="A2188" t="str">
            <v>00190286B</v>
          </cell>
          <cell r="B2188">
            <v>31</v>
          </cell>
          <cell r="C2188">
            <v>21.89</v>
          </cell>
          <cell r="D2188">
            <v>25.34</v>
          </cell>
          <cell r="E2188">
            <v>0</v>
          </cell>
          <cell r="F2188">
            <v>23.570255540000002</v>
          </cell>
          <cell r="G2188">
            <v>0</v>
          </cell>
          <cell r="H2188">
            <v>0</v>
          </cell>
          <cell r="I2188" t="str">
            <v>55015096</v>
          </cell>
          <cell r="J2188" t="str">
            <v>PROLUX</v>
          </cell>
          <cell r="K2188" t="str">
            <v>SMCT-FE 12W/Ft @ 240V(L1-S1-C  Turquoise)</v>
          </cell>
          <cell r="L2188" t="str">
            <v>213.9 Ft</v>
          </cell>
          <cell r="M2188" t="str">
            <v>Pass</v>
          </cell>
          <cell r="N2188" t="str">
            <v>07022511431802</v>
          </cell>
          <cell r="O2188" t="str">
            <v>35284B--55/32 ( 6.84 mm )</v>
          </cell>
          <cell r="P2188">
            <v>45840.492550115698</v>
          </cell>
          <cell r="T2188" t="str">
            <v>prashanth</v>
          </cell>
          <cell r="Y2188">
            <v>0</v>
          </cell>
        </row>
        <row r="2189">
          <cell r="A2189" t="str">
            <v>00190287B</v>
          </cell>
          <cell r="B2189">
            <v>31</v>
          </cell>
          <cell r="C2189">
            <v>21.89</v>
          </cell>
          <cell r="D2189">
            <v>25.34</v>
          </cell>
          <cell r="E2189">
            <v>0</v>
          </cell>
          <cell r="F2189">
            <v>23.022009199999999</v>
          </cell>
          <cell r="G2189">
            <v>0</v>
          </cell>
          <cell r="H2189">
            <v>0</v>
          </cell>
          <cell r="I2189" t="str">
            <v>55015096</v>
          </cell>
          <cell r="J2189" t="str">
            <v>PROLUX</v>
          </cell>
          <cell r="K2189" t="str">
            <v>SMCT-FE 12W/Ft @ 240V(L1-S1-C  Turquoise)</v>
          </cell>
          <cell r="L2189" t="str">
            <v>213.9 Ft</v>
          </cell>
          <cell r="M2189" t="str">
            <v>Pass</v>
          </cell>
          <cell r="N2189" t="str">
            <v>07022511431803</v>
          </cell>
          <cell r="O2189" t="str">
            <v>35284B--55/32 ( 6.84 mm )</v>
          </cell>
          <cell r="P2189">
            <v>45840.492550115698</v>
          </cell>
          <cell r="T2189" t="str">
            <v>prashanth</v>
          </cell>
          <cell r="Y2189">
            <v>0</v>
          </cell>
        </row>
        <row r="2190">
          <cell r="A2190" t="str">
            <v>00190288B</v>
          </cell>
          <cell r="B2190">
            <v>31</v>
          </cell>
          <cell r="C2190">
            <v>21.89</v>
          </cell>
          <cell r="D2190">
            <v>25.34</v>
          </cell>
          <cell r="E2190">
            <v>0</v>
          </cell>
          <cell r="F2190">
            <v>22.891009669999999</v>
          </cell>
          <cell r="G2190">
            <v>0</v>
          </cell>
          <cell r="H2190">
            <v>0</v>
          </cell>
          <cell r="I2190" t="str">
            <v>55015096</v>
          </cell>
          <cell r="J2190" t="str">
            <v>PROLUX</v>
          </cell>
          <cell r="K2190" t="str">
            <v>SMCT-FE 12W/Ft @ 240V(L1-S1-C  Turquoise)</v>
          </cell>
          <cell r="L2190" t="str">
            <v>213.9 Ft</v>
          </cell>
          <cell r="M2190" t="str">
            <v>Pass</v>
          </cell>
          <cell r="N2190" t="str">
            <v>07022511431804</v>
          </cell>
          <cell r="O2190" t="str">
            <v>35284B--55/32 ( 6.84 mm )</v>
          </cell>
          <cell r="P2190">
            <v>45840.492550115698</v>
          </cell>
          <cell r="T2190" t="str">
            <v>prashanth</v>
          </cell>
          <cell r="Y2190">
            <v>0</v>
          </cell>
        </row>
        <row r="2191">
          <cell r="A2191" t="str">
            <v>00190289B</v>
          </cell>
          <cell r="B2191">
            <v>31</v>
          </cell>
          <cell r="C2191">
            <v>21.89</v>
          </cell>
          <cell r="D2191">
            <v>25.34</v>
          </cell>
          <cell r="E2191">
            <v>0</v>
          </cell>
          <cell r="F2191">
            <v>22.914469329999999</v>
          </cell>
          <cell r="G2191">
            <v>0</v>
          </cell>
          <cell r="H2191">
            <v>0</v>
          </cell>
          <cell r="I2191" t="str">
            <v>55015096</v>
          </cell>
          <cell r="J2191" t="str">
            <v>PROLUX</v>
          </cell>
          <cell r="K2191" t="str">
            <v>SMCT-FE 12W/Ft @ 240V(L1-S1-C  Turquoise)</v>
          </cell>
          <cell r="L2191" t="str">
            <v>213.9 Ft</v>
          </cell>
          <cell r="M2191" t="str">
            <v>Pass</v>
          </cell>
          <cell r="N2191" t="str">
            <v>07022511431805</v>
          </cell>
          <cell r="O2191" t="str">
            <v>35284B--55/32 ( 6.84 mm )</v>
          </cell>
          <cell r="P2191">
            <v>45840.492550115698</v>
          </cell>
          <cell r="T2191" t="str">
            <v>prashanth</v>
          </cell>
          <cell r="Y2191">
            <v>0</v>
          </cell>
        </row>
        <row r="2192">
          <cell r="A2192" t="str">
            <v>00190290B</v>
          </cell>
          <cell r="B2192">
            <v>31</v>
          </cell>
          <cell r="C2192">
            <v>21.89</v>
          </cell>
          <cell r="D2192">
            <v>25.34</v>
          </cell>
          <cell r="E2192">
            <v>0</v>
          </cell>
          <cell r="F2192">
            <v>23.183269719999998</v>
          </cell>
          <cell r="G2192">
            <v>0</v>
          </cell>
          <cell r="H2192">
            <v>0</v>
          </cell>
          <cell r="I2192" t="str">
            <v>55015096</v>
          </cell>
          <cell r="J2192" t="str">
            <v>PROLUX</v>
          </cell>
          <cell r="K2192" t="str">
            <v>SMCT-FE 12W/Ft @ 240V(L1-S1-C  Turquoise)</v>
          </cell>
          <cell r="L2192" t="str">
            <v>213.9 Ft</v>
          </cell>
          <cell r="M2192" t="str">
            <v>Pass</v>
          </cell>
          <cell r="N2192" t="str">
            <v>07022511431806</v>
          </cell>
          <cell r="O2192" t="str">
            <v>35284B--55/32 ( 6.84 mm )</v>
          </cell>
          <cell r="P2192">
            <v>45840.492550115698</v>
          </cell>
          <cell r="T2192" t="str">
            <v>prashanth</v>
          </cell>
          <cell r="Y2192">
            <v>0</v>
          </cell>
        </row>
        <row r="2193">
          <cell r="A2193" t="str">
            <v>00391189K</v>
          </cell>
          <cell r="B2193">
            <v>27</v>
          </cell>
          <cell r="C2193">
            <v>497.42</v>
          </cell>
          <cell r="D2193">
            <v>549.78</v>
          </cell>
          <cell r="E2193">
            <v>0</v>
          </cell>
          <cell r="F2193">
            <v>514.45219999999995</v>
          </cell>
          <cell r="G2193">
            <v>0</v>
          </cell>
          <cell r="H2193">
            <v>0</v>
          </cell>
          <cell r="I2193" t="str">
            <v>55015054</v>
          </cell>
          <cell r="J2193" t="str">
            <v>GROUPE ATLANTIC</v>
          </cell>
          <cell r="K2193" t="str">
            <v>Aluminium Foil Heater @ 230V(Rad chantier V2)</v>
          </cell>
          <cell r="L2193" t="str">
            <v>423 x 450 mm /700U07923080 C</v>
          </cell>
          <cell r="M2193" t="str">
            <v>Pass</v>
          </cell>
          <cell r="N2193" t="str">
            <v>07022511451001</v>
          </cell>
          <cell r="O2193" t="str">
            <v xml:space="preserve">sample
,Red chantier
,C10 ,C29 ,C1
,B.NO-6230
</v>
          </cell>
          <cell r="P2193">
            <v>45840.493012500003</v>
          </cell>
          <cell r="T2193" t="str">
            <v>Subhash</v>
          </cell>
          <cell r="Y2193">
            <v>0</v>
          </cell>
        </row>
        <row r="2194">
          <cell r="A2194" t="str">
            <v>00391190K</v>
          </cell>
          <cell r="B2194">
            <v>27</v>
          </cell>
          <cell r="C2194">
            <v>497.42</v>
          </cell>
          <cell r="D2194">
            <v>549.78</v>
          </cell>
          <cell r="E2194">
            <v>0</v>
          </cell>
          <cell r="F2194">
            <v>513.74860000000001</v>
          </cell>
          <cell r="G2194">
            <v>0</v>
          </cell>
          <cell r="H2194">
            <v>0</v>
          </cell>
          <cell r="I2194" t="str">
            <v>55015054</v>
          </cell>
          <cell r="J2194" t="str">
            <v>GROUPE ATLANTIC</v>
          </cell>
          <cell r="K2194" t="str">
            <v>Aluminium Foil Heater @ 230V(Rad chantier V2)</v>
          </cell>
          <cell r="L2194" t="str">
            <v>423 x 450 mm /700U07923080 C</v>
          </cell>
          <cell r="M2194" t="str">
            <v>Pass</v>
          </cell>
          <cell r="N2194" t="str">
            <v>07022511451002</v>
          </cell>
          <cell r="O2194" t="str">
            <v xml:space="preserve">sample
,Red chantier
,C10 ,C29 ,C1
,B.NO-6230
</v>
          </cell>
          <cell r="P2194">
            <v>45840.493012500003</v>
          </cell>
          <cell r="T2194" t="str">
            <v>Subhash</v>
          </cell>
          <cell r="Y2194">
            <v>0</v>
          </cell>
        </row>
        <row r="2195">
          <cell r="A2195" t="str">
            <v>00391191K</v>
          </cell>
          <cell r="B2195">
            <v>27</v>
          </cell>
          <cell r="C2195">
            <v>497.42</v>
          </cell>
          <cell r="D2195">
            <v>549.78</v>
          </cell>
          <cell r="E2195">
            <v>0</v>
          </cell>
          <cell r="F2195">
            <v>513.23919999999998</v>
          </cell>
          <cell r="G2195">
            <v>0</v>
          </cell>
          <cell r="H2195">
            <v>0</v>
          </cell>
          <cell r="I2195" t="str">
            <v>55015054</v>
          </cell>
          <cell r="J2195" t="str">
            <v>GROUPE ATLANTIC</v>
          </cell>
          <cell r="K2195" t="str">
            <v>Aluminium Foil Heater @ 230V(Rad chantier V2)</v>
          </cell>
          <cell r="L2195" t="str">
            <v>423 x 450 mm /700U07923080 C</v>
          </cell>
          <cell r="M2195" t="str">
            <v>Pass</v>
          </cell>
          <cell r="N2195" t="str">
            <v>07022511451003</v>
          </cell>
          <cell r="O2195" t="str">
            <v xml:space="preserve">sample
,Red chantier
,C10 ,C29 ,C1
,B.NO-6230
</v>
          </cell>
          <cell r="P2195">
            <v>45840.493012500003</v>
          </cell>
          <cell r="T2195" t="str">
            <v>Subhash</v>
          </cell>
          <cell r="Y2195">
            <v>0</v>
          </cell>
        </row>
        <row r="2196">
          <cell r="A2196" t="str">
            <v>00391192K</v>
          </cell>
          <cell r="B2196">
            <v>27</v>
          </cell>
          <cell r="C2196">
            <v>497.42</v>
          </cell>
          <cell r="D2196">
            <v>549.78</v>
          </cell>
          <cell r="E2196">
            <v>0</v>
          </cell>
          <cell r="F2196">
            <v>524.19410000000005</v>
          </cell>
          <cell r="G2196">
            <v>0</v>
          </cell>
          <cell r="H2196">
            <v>0</v>
          </cell>
          <cell r="I2196" t="str">
            <v>55015054</v>
          </cell>
          <cell r="J2196" t="str">
            <v>GROUPE ATLANTIC</v>
          </cell>
          <cell r="K2196" t="str">
            <v>Aluminium Foil Heater @ 230V(Rad chantier V2)</v>
          </cell>
          <cell r="L2196" t="str">
            <v>423 x 450 mm /700U07923080 C</v>
          </cell>
          <cell r="M2196" t="str">
            <v>Pass</v>
          </cell>
          <cell r="N2196" t="str">
            <v>07022511451004</v>
          </cell>
          <cell r="O2196" t="str">
            <v xml:space="preserve">sample
,Red chantier
,C10 ,C29 ,C1
,B.NO-6230
</v>
          </cell>
          <cell r="P2196">
            <v>45840.493012500003</v>
          </cell>
          <cell r="T2196" t="str">
            <v>Subhash</v>
          </cell>
          <cell r="Y2196">
            <v>0</v>
          </cell>
        </row>
        <row r="2197">
          <cell r="A2197" t="str">
            <v>00391193K</v>
          </cell>
          <cell r="B2197">
            <v>27</v>
          </cell>
          <cell r="C2197">
            <v>497.42</v>
          </cell>
          <cell r="D2197">
            <v>549.78</v>
          </cell>
          <cell r="E2197">
            <v>0</v>
          </cell>
          <cell r="F2197">
            <v>522.04309999999998</v>
          </cell>
          <cell r="G2197">
            <v>0</v>
          </cell>
          <cell r="H2197">
            <v>0</v>
          </cell>
          <cell r="I2197" t="str">
            <v>55015054</v>
          </cell>
          <cell r="J2197" t="str">
            <v>GROUPE ATLANTIC</v>
          </cell>
          <cell r="K2197" t="str">
            <v>Aluminium Foil Heater @ 230V(Rad chantier V2)</v>
          </cell>
          <cell r="L2197" t="str">
            <v>423 x 450 mm /700U07923080 C</v>
          </cell>
          <cell r="M2197" t="str">
            <v>Pass</v>
          </cell>
          <cell r="N2197" t="str">
            <v>07022511451005</v>
          </cell>
          <cell r="O2197" t="str">
            <v xml:space="preserve">sample
,Red chantier
,C10 ,C29 ,C1
,B.NO-6230
</v>
          </cell>
          <cell r="P2197">
            <v>45840.493012500003</v>
          </cell>
          <cell r="T2197" t="str">
            <v>Subhash</v>
          </cell>
          <cell r="Y2197">
            <v>0</v>
          </cell>
        </row>
        <row r="2198">
          <cell r="A2198" t="str">
            <v>00391194K</v>
          </cell>
          <cell r="B2198">
            <v>27</v>
          </cell>
          <cell r="C2198">
            <v>497.42</v>
          </cell>
          <cell r="D2198">
            <v>549.78</v>
          </cell>
          <cell r="E2198">
            <v>0</v>
          </cell>
          <cell r="F2198">
            <v>526.66139999999996</v>
          </cell>
          <cell r="G2198">
            <v>0</v>
          </cell>
          <cell r="H2198">
            <v>0</v>
          </cell>
          <cell r="I2198" t="str">
            <v>55015054</v>
          </cell>
          <cell r="J2198" t="str">
            <v>GROUPE ATLANTIC</v>
          </cell>
          <cell r="K2198" t="str">
            <v>Aluminium Foil Heater @ 230V(Rad chantier V2)</v>
          </cell>
          <cell r="L2198" t="str">
            <v>423 x 450 mm /700U07923080 C</v>
          </cell>
          <cell r="M2198" t="str">
            <v>Pass</v>
          </cell>
          <cell r="N2198" t="str">
            <v>07022511451006</v>
          </cell>
          <cell r="O2198" t="str">
            <v xml:space="preserve">sample
,Red chantier
,C10 ,C29 ,C1
,B.NO-6230
</v>
          </cell>
          <cell r="P2198">
            <v>45840.493012500003</v>
          </cell>
          <cell r="T2198" t="str">
            <v>Subhash</v>
          </cell>
          <cell r="Y2198">
            <v>0</v>
          </cell>
        </row>
        <row r="2199">
          <cell r="A2199" t="str">
            <v>00391195K</v>
          </cell>
          <cell r="B2199">
            <v>27</v>
          </cell>
          <cell r="C2199">
            <v>497.42</v>
          </cell>
          <cell r="D2199">
            <v>549.78</v>
          </cell>
          <cell r="E2199">
            <v>0</v>
          </cell>
          <cell r="F2199">
            <v>512.79809999999998</v>
          </cell>
          <cell r="G2199">
            <v>0</v>
          </cell>
          <cell r="H2199">
            <v>0</v>
          </cell>
          <cell r="I2199" t="str">
            <v>55015054</v>
          </cell>
          <cell r="J2199" t="str">
            <v>GROUPE ATLANTIC</v>
          </cell>
          <cell r="K2199" t="str">
            <v>Aluminium Foil Heater @ 230V(Rad chantier V2)</v>
          </cell>
          <cell r="L2199" t="str">
            <v>423 x 450 mm /700U07923080 C</v>
          </cell>
          <cell r="M2199" t="str">
            <v>Pass</v>
          </cell>
          <cell r="N2199" t="str">
            <v>07022511451007</v>
          </cell>
          <cell r="O2199" t="str">
            <v xml:space="preserve">sample
,Red chantier
,C10 ,C29 ,C1
,B.NO-6230
</v>
          </cell>
          <cell r="P2199">
            <v>45840.493012500003</v>
          </cell>
          <cell r="T2199" t="str">
            <v>Subhash</v>
          </cell>
          <cell r="Y2199">
            <v>0</v>
          </cell>
        </row>
        <row r="2200">
          <cell r="A2200" t="str">
            <v>00391196K</v>
          </cell>
          <cell r="B2200">
            <v>27</v>
          </cell>
          <cell r="C2200">
            <v>497.42</v>
          </cell>
          <cell r="D2200">
            <v>549.78</v>
          </cell>
          <cell r="E2200">
            <v>0</v>
          </cell>
          <cell r="F2200">
            <v>514.3682</v>
          </cell>
          <cell r="G2200">
            <v>0</v>
          </cell>
          <cell r="H2200">
            <v>0</v>
          </cell>
          <cell r="I2200" t="str">
            <v>55015054</v>
          </cell>
          <cell r="J2200" t="str">
            <v>GROUPE ATLANTIC</v>
          </cell>
          <cell r="K2200" t="str">
            <v>Aluminium Foil Heater @ 230V(Rad chantier V2)</v>
          </cell>
          <cell r="L2200" t="str">
            <v>423 x 450 mm /700U07923080 C</v>
          </cell>
          <cell r="M2200" t="str">
            <v>Pass</v>
          </cell>
          <cell r="N2200" t="str">
            <v>07022511451008</v>
          </cell>
          <cell r="O2200" t="str">
            <v xml:space="preserve">sample
,Red chantier
,C10 ,C29 ,C1
,B.NO-6230
</v>
          </cell>
          <cell r="P2200">
            <v>45840.493012500003</v>
          </cell>
          <cell r="T2200" t="str">
            <v>Subhash</v>
          </cell>
          <cell r="Y2200">
            <v>0</v>
          </cell>
        </row>
        <row r="2201">
          <cell r="A2201" t="str">
            <v>00391197K</v>
          </cell>
          <cell r="B2201">
            <v>27.5</v>
          </cell>
          <cell r="C2201">
            <v>497.42</v>
          </cell>
          <cell r="D2201">
            <v>549.78</v>
          </cell>
          <cell r="E2201">
            <v>0</v>
          </cell>
          <cell r="F2201">
            <v>512.55520000000001</v>
          </cell>
          <cell r="G2201">
            <v>0</v>
          </cell>
          <cell r="H2201">
            <v>0</v>
          </cell>
          <cell r="I2201" t="str">
            <v>55015054</v>
          </cell>
          <cell r="J2201" t="str">
            <v>GROUPE ATLANTIC</v>
          </cell>
          <cell r="K2201" t="str">
            <v>Aluminium Foil Heater @ 230V(Rad chantier V2)</v>
          </cell>
          <cell r="L2201" t="str">
            <v>423 x 450 mm /700U07923080 C</v>
          </cell>
          <cell r="M2201" t="str">
            <v>Pass</v>
          </cell>
          <cell r="N2201" t="str">
            <v>07022512041001</v>
          </cell>
          <cell r="O2201" t="str">
            <v>sample
,Red chantier
,C10 ,C29 ,C1
,B.NO-6230</v>
          </cell>
          <cell r="P2201">
            <v>45840.503662962998</v>
          </cell>
          <cell r="T2201" t="str">
            <v>Subhash</v>
          </cell>
          <cell r="Y2201">
            <v>0</v>
          </cell>
        </row>
        <row r="2202">
          <cell r="A2202" t="str">
            <v>00391198K</v>
          </cell>
          <cell r="B2202">
            <v>27.5</v>
          </cell>
          <cell r="C2202">
            <v>497.42</v>
          </cell>
          <cell r="D2202">
            <v>549.78</v>
          </cell>
          <cell r="E2202">
            <v>0</v>
          </cell>
          <cell r="F2202">
            <v>525.51459999999997</v>
          </cell>
          <cell r="G2202">
            <v>0</v>
          </cell>
          <cell r="H2202">
            <v>0</v>
          </cell>
          <cell r="I2202" t="str">
            <v>55015054</v>
          </cell>
          <cell r="J2202" t="str">
            <v>GROUPE ATLANTIC</v>
          </cell>
          <cell r="K2202" t="str">
            <v>Aluminium Foil Heater @ 230V(Rad chantier V2)</v>
          </cell>
          <cell r="L2202" t="str">
            <v>423 x 450 mm /700U07923080 C</v>
          </cell>
          <cell r="M2202" t="str">
            <v>Pass</v>
          </cell>
          <cell r="N2202" t="str">
            <v>07022512041002</v>
          </cell>
          <cell r="O2202" t="str">
            <v>sample
,Red chantier
,C10 ,C29 ,C1
,B.NO-6230</v>
          </cell>
          <cell r="P2202">
            <v>45840.503662962998</v>
          </cell>
          <cell r="T2202" t="str">
            <v>Subhash</v>
          </cell>
          <cell r="Y2202">
            <v>0</v>
          </cell>
        </row>
        <row r="2203">
          <cell r="A2203" t="str">
            <v>00391199K</v>
          </cell>
          <cell r="B2203">
            <v>27.5</v>
          </cell>
          <cell r="C2203">
            <v>497.42</v>
          </cell>
          <cell r="D2203">
            <v>549.78</v>
          </cell>
          <cell r="E2203">
            <v>0</v>
          </cell>
          <cell r="F2203">
            <v>524.78020000000004</v>
          </cell>
          <cell r="G2203">
            <v>0</v>
          </cell>
          <cell r="H2203">
            <v>0</v>
          </cell>
          <cell r="I2203" t="str">
            <v>55015054</v>
          </cell>
          <cell r="J2203" t="str">
            <v>GROUPE ATLANTIC</v>
          </cell>
          <cell r="K2203" t="str">
            <v>Aluminium Foil Heater @ 230V(Rad chantier V2)</v>
          </cell>
          <cell r="L2203" t="str">
            <v>423 x 450 mm /700U07923080 C</v>
          </cell>
          <cell r="M2203" t="str">
            <v>Pass</v>
          </cell>
          <cell r="N2203" t="str">
            <v>07022512041003</v>
          </cell>
          <cell r="O2203" t="str">
            <v>sample
,Red chantier
,C10 ,C29 ,C1
,B.NO-6230</v>
          </cell>
          <cell r="P2203">
            <v>45840.503662962998</v>
          </cell>
          <cell r="T2203" t="str">
            <v>Subhash</v>
          </cell>
          <cell r="Y2203">
            <v>0</v>
          </cell>
        </row>
        <row r="2204">
          <cell r="A2204" t="str">
            <v>00391200K</v>
          </cell>
          <cell r="B2204">
            <v>27.5</v>
          </cell>
          <cell r="C2204">
            <v>497.42</v>
          </cell>
          <cell r="D2204">
            <v>549.78</v>
          </cell>
          <cell r="E2204">
            <v>0</v>
          </cell>
          <cell r="F2204">
            <v>513.93409999999994</v>
          </cell>
          <cell r="G2204">
            <v>0</v>
          </cell>
          <cell r="H2204">
            <v>0</v>
          </cell>
          <cell r="I2204" t="str">
            <v>55015054</v>
          </cell>
          <cell r="J2204" t="str">
            <v>GROUPE ATLANTIC</v>
          </cell>
          <cell r="K2204" t="str">
            <v>Aluminium Foil Heater @ 230V(Rad chantier V2)</v>
          </cell>
          <cell r="L2204" t="str">
            <v>423 x 450 mm /700U07923080 C</v>
          </cell>
          <cell r="M2204" t="str">
            <v>Pass</v>
          </cell>
          <cell r="N2204" t="str">
            <v>07022512041004</v>
          </cell>
          <cell r="O2204" t="str">
            <v>sample
,Red chantier
,C10 ,C29 ,C1
,B.NO-6230</v>
          </cell>
          <cell r="P2204">
            <v>45840.503662962998</v>
          </cell>
          <cell r="T2204" t="str">
            <v>Subhash</v>
          </cell>
          <cell r="Y2204">
            <v>0</v>
          </cell>
        </row>
        <row r="2205">
          <cell r="A2205" t="str">
            <v>00391201K</v>
          </cell>
          <cell r="B2205">
            <v>27.5</v>
          </cell>
          <cell r="C2205">
            <v>497.42</v>
          </cell>
          <cell r="D2205">
            <v>549.78</v>
          </cell>
          <cell r="E2205">
            <v>0</v>
          </cell>
          <cell r="F2205">
            <v>523.1001</v>
          </cell>
          <cell r="G2205">
            <v>0</v>
          </cell>
          <cell r="H2205">
            <v>0</v>
          </cell>
          <cell r="I2205" t="str">
            <v>55015054</v>
          </cell>
          <cell r="J2205" t="str">
            <v>GROUPE ATLANTIC</v>
          </cell>
          <cell r="K2205" t="str">
            <v>Aluminium Foil Heater @ 230V(Rad chantier V2)</v>
          </cell>
          <cell r="L2205" t="str">
            <v>423 x 450 mm /700U07923080 C</v>
          </cell>
          <cell r="M2205" t="str">
            <v>Pass</v>
          </cell>
          <cell r="N2205" t="str">
            <v>07022512041005</v>
          </cell>
          <cell r="O2205" t="str">
            <v>sample
,Red chantier
,C10 ,C29 ,C1
,B.NO-6230</v>
          </cell>
          <cell r="P2205">
            <v>45840.503662962998</v>
          </cell>
          <cell r="T2205" t="str">
            <v>Subhash</v>
          </cell>
          <cell r="Y2205">
            <v>0</v>
          </cell>
        </row>
        <row r="2206">
          <cell r="A2206" t="str">
            <v>00391202K</v>
          </cell>
          <cell r="B2206">
            <v>27.5</v>
          </cell>
          <cell r="C2206">
            <v>497.42</v>
          </cell>
          <cell r="D2206">
            <v>549.78</v>
          </cell>
          <cell r="E2206">
            <v>0</v>
          </cell>
          <cell r="F2206">
            <v>526.47940000000006</v>
          </cell>
          <cell r="G2206">
            <v>0</v>
          </cell>
          <cell r="H2206">
            <v>0</v>
          </cell>
          <cell r="I2206" t="str">
            <v>55015054</v>
          </cell>
          <cell r="J2206" t="str">
            <v>GROUPE ATLANTIC</v>
          </cell>
          <cell r="K2206" t="str">
            <v>Aluminium Foil Heater @ 230V(Rad chantier V2)</v>
          </cell>
          <cell r="L2206" t="str">
            <v>423 x 450 mm /700U07923080 C</v>
          </cell>
          <cell r="M2206" t="str">
            <v>Pass</v>
          </cell>
          <cell r="N2206" t="str">
            <v>07022512041006</v>
          </cell>
          <cell r="O2206" t="str">
            <v>sample
,Red chantier
,C10 ,C29 ,C1
,B.NO-6230</v>
          </cell>
          <cell r="P2206">
            <v>45840.503662962998</v>
          </cell>
          <cell r="T2206" t="str">
            <v>Subhash</v>
          </cell>
          <cell r="Y2206">
            <v>0</v>
          </cell>
        </row>
        <row r="2207">
          <cell r="A2207" t="str">
            <v>00391203K</v>
          </cell>
          <cell r="B2207">
            <v>27.5</v>
          </cell>
          <cell r="C2207">
            <v>497.42</v>
          </cell>
          <cell r="D2207">
            <v>549.78</v>
          </cell>
          <cell r="E2207">
            <v>0</v>
          </cell>
          <cell r="F2207">
            <v>524.2011</v>
          </cell>
          <cell r="G2207">
            <v>0</v>
          </cell>
          <cell r="H2207">
            <v>0</v>
          </cell>
          <cell r="I2207" t="str">
            <v>55015054</v>
          </cell>
          <cell r="J2207" t="str">
            <v>GROUPE ATLANTIC</v>
          </cell>
          <cell r="K2207" t="str">
            <v>Aluminium Foil Heater @ 230V(Rad chantier V2)</v>
          </cell>
          <cell r="L2207" t="str">
            <v>423 x 450 mm /700U07923080 C</v>
          </cell>
          <cell r="M2207" t="str">
            <v>Pass</v>
          </cell>
          <cell r="N2207" t="str">
            <v>07022512041007</v>
          </cell>
          <cell r="O2207" t="str">
            <v>sample
,Red chantier
,C10 ,C29 ,C1
,B.NO-6230</v>
          </cell>
          <cell r="P2207">
            <v>45840.503662962998</v>
          </cell>
          <cell r="T2207" t="str">
            <v>Subhash</v>
          </cell>
          <cell r="Y2207">
            <v>0</v>
          </cell>
        </row>
        <row r="2208">
          <cell r="A2208" t="str">
            <v>00391204K</v>
          </cell>
          <cell r="B2208">
            <v>27.5</v>
          </cell>
          <cell r="C2208">
            <v>497.42</v>
          </cell>
          <cell r="D2208">
            <v>549.78</v>
          </cell>
          <cell r="E2208">
            <v>0</v>
          </cell>
          <cell r="F2208">
            <v>524.17920000000004</v>
          </cell>
          <cell r="G2208">
            <v>0</v>
          </cell>
          <cell r="H2208">
            <v>0</v>
          </cell>
          <cell r="I2208" t="str">
            <v>55015054</v>
          </cell>
          <cell r="J2208" t="str">
            <v>GROUPE ATLANTIC</v>
          </cell>
          <cell r="K2208" t="str">
            <v>Aluminium Foil Heater @ 230V(Rad chantier V2)</v>
          </cell>
          <cell r="L2208" t="str">
            <v>423 x 450 mm /700U07923080 C</v>
          </cell>
          <cell r="M2208" t="str">
            <v>Pass</v>
          </cell>
          <cell r="N2208" t="str">
            <v>07022512041008</v>
          </cell>
          <cell r="O2208" t="str">
            <v>sample
,Red chantier
,C10 ,C29 ,C1
,B.NO-6230</v>
          </cell>
          <cell r="P2208">
            <v>45840.503662962998</v>
          </cell>
          <cell r="T2208" t="str">
            <v>Subhash</v>
          </cell>
          <cell r="Y2208">
            <v>0</v>
          </cell>
        </row>
        <row r="2209">
          <cell r="A2209" t="str">
            <v>00391205K</v>
          </cell>
          <cell r="B2209">
            <v>27.5</v>
          </cell>
          <cell r="C2209">
            <v>497.42</v>
          </cell>
          <cell r="D2209">
            <v>549.78</v>
          </cell>
          <cell r="E2209">
            <v>0</v>
          </cell>
          <cell r="F2209">
            <v>523.74620000000004</v>
          </cell>
          <cell r="G2209">
            <v>0</v>
          </cell>
          <cell r="H2209">
            <v>0</v>
          </cell>
          <cell r="I2209" t="str">
            <v>55015054</v>
          </cell>
          <cell r="J2209" t="str">
            <v>GROUPE ATLANTIC</v>
          </cell>
          <cell r="K2209" t="str">
            <v>Aluminium Foil Heater @ 230V(Rad chantier V2)</v>
          </cell>
          <cell r="L2209" t="str">
            <v>423 x 450 mm /700U07923080 C</v>
          </cell>
          <cell r="M2209" t="str">
            <v>Pass</v>
          </cell>
          <cell r="N2209" t="str">
            <v>07022512111701</v>
          </cell>
          <cell r="O2209" t="str">
            <v>sample
,Red chantier
,C10 ,C29 ,C1
,B.NO-6230</v>
          </cell>
          <cell r="P2209">
            <v>45840.5084194097</v>
          </cell>
          <cell r="T2209" t="str">
            <v>Subhash</v>
          </cell>
          <cell r="Y2209">
            <v>0</v>
          </cell>
        </row>
        <row r="2210">
          <cell r="A2210" t="str">
            <v>00391206K</v>
          </cell>
          <cell r="B2210">
            <v>27.5</v>
          </cell>
          <cell r="C2210">
            <v>497.42</v>
          </cell>
          <cell r="D2210">
            <v>549.78</v>
          </cell>
          <cell r="E2210">
            <v>0</v>
          </cell>
          <cell r="F2210">
            <v>512.5326</v>
          </cell>
          <cell r="G2210">
            <v>0</v>
          </cell>
          <cell r="H2210">
            <v>0</v>
          </cell>
          <cell r="I2210" t="str">
            <v>55015054</v>
          </cell>
          <cell r="J2210" t="str">
            <v>GROUPE ATLANTIC</v>
          </cell>
          <cell r="K2210" t="str">
            <v>Aluminium Foil Heater @ 230V(Rad chantier V2)</v>
          </cell>
          <cell r="L2210" t="str">
            <v>423 x 450 mm /700U07923080 C</v>
          </cell>
          <cell r="M2210" t="str">
            <v>Pass</v>
          </cell>
          <cell r="N2210" t="str">
            <v>07022512111702</v>
          </cell>
          <cell r="O2210" t="str">
            <v>sample
,Red chantier
,C10 ,C29 ,C1
,B.NO-6230</v>
          </cell>
          <cell r="P2210">
            <v>45840.5084194097</v>
          </cell>
          <cell r="T2210" t="str">
            <v>Subhash</v>
          </cell>
          <cell r="Y2210">
            <v>0</v>
          </cell>
        </row>
        <row r="2211">
          <cell r="A2211" t="str">
            <v>00391207K</v>
          </cell>
          <cell r="B2211">
            <v>27.5</v>
          </cell>
          <cell r="C2211">
            <v>497.42</v>
          </cell>
          <cell r="D2211">
            <v>549.78</v>
          </cell>
          <cell r="E2211">
            <v>0</v>
          </cell>
          <cell r="F2211">
            <v>514.70119999999997</v>
          </cell>
          <cell r="G2211">
            <v>0</v>
          </cell>
          <cell r="H2211">
            <v>0</v>
          </cell>
          <cell r="I2211" t="str">
            <v>55015054</v>
          </cell>
          <cell r="J2211" t="str">
            <v>GROUPE ATLANTIC</v>
          </cell>
          <cell r="K2211" t="str">
            <v>Aluminium Foil Heater @ 230V(Rad chantier V2)</v>
          </cell>
          <cell r="L2211" t="str">
            <v>423 x 450 mm /700U07923080 C</v>
          </cell>
          <cell r="M2211" t="str">
            <v>Pass</v>
          </cell>
          <cell r="N2211" t="str">
            <v>07022512111703</v>
          </cell>
          <cell r="O2211" t="str">
            <v>sample
,Red chantier
,C10 ,C29 ,C1
,B.NO-6230</v>
          </cell>
          <cell r="P2211">
            <v>45840.5084194097</v>
          </cell>
          <cell r="T2211" t="str">
            <v>Subhash</v>
          </cell>
          <cell r="Y2211">
            <v>0</v>
          </cell>
        </row>
        <row r="2212">
          <cell r="A2212" t="str">
            <v>00391208K</v>
          </cell>
          <cell r="B2212">
            <v>27.5</v>
          </cell>
          <cell r="C2212">
            <v>497.42</v>
          </cell>
          <cell r="D2212">
            <v>549.78</v>
          </cell>
          <cell r="E2212">
            <v>0</v>
          </cell>
          <cell r="F2212">
            <v>512.51610000000005</v>
          </cell>
          <cell r="G2212">
            <v>0</v>
          </cell>
          <cell r="H2212">
            <v>0</v>
          </cell>
          <cell r="I2212" t="str">
            <v>55015054</v>
          </cell>
          <cell r="J2212" t="str">
            <v>GROUPE ATLANTIC</v>
          </cell>
          <cell r="K2212" t="str">
            <v>Aluminium Foil Heater @ 230V(Rad chantier V2)</v>
          </cell>
          <cell r="L2212" t="str">
            <v>423 x 450 mm /700U07923080 C</v>
          </cell>
          <cell r="M2212" t="str">
            <v>Pass</v>
          </cell>
          <cell r="N2212" t="str">
            <v>07022512111704</v>
          </cell>
          <cell r="O2212" t="str">
            <v>sample
,Red chantier
,C10 ,C29 ,C1
,B.NO-6230</v>
          </cell>
          <cell r="P2212">
            <v>45840.5084194097</v>
          </cell>
          <cell r="T2212" t="str">
            <v>Subhash</v>
          </cell>
          <cell r="Y2212">
            <v>0</v>
          </cell>
        </row>
        <row r="2213">
          <cell r="A2213" t="str">
            <v>00391209K</v>
          </cell>
          <cell r="B2213">
            <v>27.5</v>
          </cell>
          <cell r="C2213">
            <v>497.42</v>
          </cell>
          <cell r="D2213">
            <v>549.78</v>
          </cell>
          <cell r="E2213">
            <v>0</v>
          </cell>
          <cell r="F2213">
            <v>525.71510000000001</v>
          </cell>
          <cell r="G2213">
            <v>0</v>
          </cell>
          <cell r="H2213">
            <v>0</v>
          </cell>
          <cell r="I2213" t="str">
            <v>55015054</v>
          </cell>
          <cell r="J2213" t="str">
            <v>GROUPE ATLANTIC</v>
          </cell>
          <cell r="K2213" t="str">
            <v>Aluminium Foil Heater @ 230V(Rad chantier V2)</v>
          </cell>
          <cell r="L2213" t="str">
            <v>423 x 450 mm /700U07923080 C</v>
          </cell>
          <cell r="M2213" t="str">
            <v>Pass</v>
          </cell>
          <cell r="N2213" t="str">
            <v>07022512111705</v>
          </cell>
          <cell r="O2213" t="str">
            <v>sample
,Red chantier
,C10 ,C29 ,C1
,B.NO-6230</v>
          </cell>
          <cell r="P2213">
            <v>45840.5084194097</v>
          </cell>
          <cell r="T2213" t="str">
            <v>Subhash</v>
          </cell>
          <cell r="Y2213">
            <v>0</v>
          </cell>
        </row>
        <row r="2214">
          <cell r="A2214" t="str">
            <v>00391210K</v>
          </cell>
          <cell r="B2214">
            <v>27.5</v>
          </cell>
          <cell r="C2214">
            <v>497.42</v>
          </cell>
          <cell r="D2214">
            <v>549.78</v>
          </cell>
          <cell r="E2214">
            <v>0</v>
          </cell>
          <cell r="F2214">
            <v>524.63840000000005</v>
          </cell>
          <cell r="G2214">
            <v>0</v>
          </cell>
          <cell r="H2214">
            <v>0</v>
          </cell>
          <cell r="I2214" t="str">
            <v>55015054</v>
          </cell>
          <cell r="J2214" t="str">
            <v>GROUPE ATLANTIC</v>
          </cell>
          <cell r="K2214" t="str">
            <v>Aluminium Foil Heater @ 230V(Rad chantier V2)</v>
          </cell>
          <cell r="L2214" t="str">
            <v>423 x 450 mm /700U07923080 C</v>
          </cell>
          <cell r="M2214" t="str">
            <v>Pass</v>
          </cell>
          <cell r="N2214" t="str">
            <v>07022512111706</v>
          </cell>
          <cell r="O2214" t="str">
            <v>sample
,Red chantier
,C10 ,C29 ,C1
,B.NO-6230</v>
          </cell>
          <cell r="P2214">
            <v>45840.5084194097</v>
          </cell>
          <cell r="T2214" t="str">
            <v>Subhash</v>
          </cell>
          <cell r="Y2214">
            <v>0</v>
          </cell>
        </row>
        <row r="2215">
          <cell r="A2215" t="str">
            <v>00391211K</v>
          </cell>
          <cell r="B2215">
            <v>27.5</v>
          </cell>
          <cell r="C2215">
            <v>497.42</v>
          </cell>
          <cell r="D2215">
            <v>549.78</v>
          </cell>
          <cell r="E2215">
            <v>0</v>
          </cell>
          <cell r="F2215">
            <v>514.49509999999998</v>
          </cell>
          <cell r="G2215">
            <v>0</v>
          </cell>
          <cell r="H2215">
            <v>0</v>
          </cell>
          <cell r="I2215" t="str">
            <v>55015054</v>
          </cell>
          <cell r="J2215" t="str">
            <v>GROUPE ATLANTIC</v>
          </cell>
          <cell r="K2215" t="str">
            <v>Aluminium Foil Heater @ 230V(Rad chantier V2)</v>
          </cell>
          <cell r="L2215" t="str">
            <v>423 x 450 mm /700U07923080 C</v>
          </cell>
          <cell r="M2215" t="str">
            <v>Pass</v>
          </cell>
          <cell r="N2215" t="str">
            <v>07022512111707</v>
          </cell>
          <cell r="O2215" t="str">
            <v>sample
,Red chantier
,C10 ,C29 ,C1
,B.NO-6230</v>
          </cell>
          <cell r="P2215">
            <v>45840.5084194097</v>
          </cell>
          <cell r="T2215" t="str">
            <v>Subhash</v>
          </cell>
          <cell r="Y2215">
            <v>0</v>
          </cell>
        </row>
        <row r="2216">
          <cell r="A2216" t="str">
            <v>00391212K</v>
          </cell>
          <cell r="B2216">
            <v>27.5</v>
          </cell>
          <cell r="C2216">
            <v>497.42</v>
          </cell>
          <cell r="D2216">
            <v>549.78</v>
          </cell>
          <cell r="E2216">
            <v>0</v>
          </cell>
          <cell r="F2216">
            <v>512.08619999999996</v>
          </cell>
          <cell r="G2216">
            <v>0</v>
          </cell>
          <cell r="H2216">
            <v>0</v>
          </cell>
          <cell r="I2216" t="str">
            <v>55015054</v>
          </cell>
          <cell r="J2216" t="str">
            <v>GROUPE ATLANTIC</v>
          </cell>
          <cell r="K2216" t="str">
            <v>Aluminium Foil Heater @ 230V(Rad chantier V2)</v>
          </cell>
          <cell r="L2216" t="str">
            <v>423 x 450 mm /700U07923080 C</v>
          </cell>
          <cell r="M2216" t="str">
            <v>Pass</v>
          </cell>
          <cell r="N2216" t="str">
            <v>07022512111708</v>
          </cell>
          <cell r="O2216" t="str">
            <v>sample
,Red chantier
,C10 ,C29 ,C1
,B.NO-6230</v>
          </cell>
          <cell r="P2216">
            <v>45840.5084194097</v>
          </cell>
          <cell r="T2216" t="str">
            <v>Subhash</v>
          </cell>
          <cell r="Y2216">
            <v>0</v>
          </cell>
        </row>
        <row r="2217">
          <cell r="A2217" t="str">
            <v>00391213K</v>
          </cell>
          <cell r="B2217">
            <v>27.5</v>
          </cell>
          <cell r="C2217">
            <v>497.42</v>
          </cell>
          <cell r="D2217">
            <v>549.78</v>
          </cell>
          <cell r="E2217">
            <v>0</v>
          </cell>
          <cell r="F2217">
            <v>523.03420000000006</v>
          </cell>
          <cell r="G2217">
            <v>0</v>
          </cell>
          <cell r="H2217">
            <v>0</v>
          </cell>
          <cell r="I2217" t="str">
            <v>55015054</v>
          </cell>
          <cell r="J2217" t="str">
            <v>GROUPE ATLANTIC</v>
          </cell>
          <cell r="K2217" t="str">
            <v>Aluminium Foil Heater @ 230V(Rad chantier V2)</v>
          </cell>
          <cell r="L2217" t="str">
            <v>423 x 450 mm /700U07923080 C</v>
          </cell>
          <cell r="M2217" t="str">
            <v>Pass</v>
          </cell>
          <cell r="N2217" t="str">
            <v>07022512180301</v>
          </cell>
          <cell r="O2217" t="str">
            <v>sample
,Red chantier
,C10 ,C29 ,C1
,B.NO-6230</v>
          </cell>
          <cell r="P2217">
            <v>45840.512892789397</v>
          </cell>
          <cell r="T2217" t="str">
            <v>Subhash</v>
          </cell>
          <cell r="Y2217">
            <v>0</v>
          </cell>
        </row>
        <row r="2218">
          <cell r="A2218" t="str">
            <v>00391214K</v>
          </cell>
          <cell r="B2218">
            <v>27.5</v>
          </cell>
          <cell r="C2218">
            <v>497.42</v>
          </cell>
          <cell r="D2218">
            <v>549.78</v>
          </cell>
          <cell r="E2218">
            <v>0</v>
          </cell>
          <cell r="F2218">
            <v>510.95960000000002</v>
          </cell>
          <cell r="G2218">
            <v>0</v>
          </cell>
          <cell r="H2218">
            <v>0</v>
          </cell>
          <cell r="I2218" t="str">
            <v>55015054</v>
          </cell>
          <cell r="J2218" t="str">
            <v>GROUPE ATLANTIC</v>
          </cell>
          <cell r="K2218" t="str">
            <v>Aluminium Foil Heater @ 230V(Rad chantier V2)</v>
          </cell>
          <cell r="L2218" t="str">
            <v>423 x 450 mm /700U07923080 C</v>
          </cell>
          <cell r="M2218" t="str">
            <v>Pass</v>
          </cell>
          <cell r="N2218" t="str">
            <v>07022512180302</v>
          </cell>
          <cell r="O2218" t="str">
            <v>sample
,Red chantier
,C10 ,C29 ,C1
,B.NO-6230</v>
          </cell>
          <cell r="P2218">
            <v>45840.512892789397</v>
          </cell>
          <cell r="T2218" t="str">
            <v>Subhash</v>
          </cell>
          <cell r="Y2218">
            <v>0</v>
          </cell>
        </row>
        <row r="2219">
          <cell r="A2219" t="str">
            <v>00391215K</v>
          </cell>
          <cell r="B2219">
            <v>27.5</v>
          </cell>
          <cell r="C2219">
            <v>497.42</v>
          </cell>
          <cell r="D2219">
            <v>549.78</v>
          </cell>
          <cell r="E2219">
            <v>0</v>
          </cell>
          <cell r="F2219">
            <v>525.66719999999998</v>
          </cell>
          <cell r="G2219">
            <v>0</v>
          </cell>
          <cell r="H2219">
            <v>0</v>
          </cell>
          <cell r="I2219" t="str">
            <v>55015054</v>
          </cell>
          <cell r="J2219" t="str">
            <v>GROUPE ATLANTIC</v>
          </cell>
          <cell r="K2219" t="str">
            <v>Aluminium Foil Heater @ 230V(Rad chantier V2)</v>
          </cell>
          <cell r="L2219" t="str">
            <v>423 x 450 mm /700U07923080 C</v>
          </cell>
          <cell r="M2219" t="str">
            <v>Pass</v>
          </cell>
          <cell r="N2219" t="str">
            <v>07022512180303</v>
          </cell>
          <cell r="O2219" t="str">
            <v>sample
,Red chantier
,C10 ,C29 ,C1
,B.NO-6230</v>
          </cell>
          <cell r="P2219">
            <v>45840.512892789397</v>
          </cell>
          <cell r="T2219" t="str">
            <v>Subhash</v>
          </cell>
          <cell r="Y2219">
            <v>0</v>
          </cell>
        </row>
        <row r="2220">
          <cell r="A2220" t="str">
            <v>00391216K</v>
          </cell>
          <cell r="B2220">
            <v>27.5</v>
          </cell>
          <cell r="C2220">
            <v>497.42</v>
          </cell>
          <cell r="D2220">
            <v>549.78</v>
          </cell>
          <cell r="E2220">
            <v>0</v>
          </cell>
          <cell r="F2220">
            <v>525.25710000000004</v>
          </cell>
          <cell r="G2220">
            <v>0</v>
          </cell>
          <cell r="H2220">
            <v>0</v>
          </cell>
          <cell r="I2220" t="str">
            <v>55015054</v>
          </cell>
          <cell r="J2220" t="str">
            <v>GROUPE ATLANTIC</v>
          </cell>
          <cell r="K2220" t="str">
            <v>Aluminium Foil Heater @ 230V(Rad chantier V2)</v>
          </cell>
          <cell r="L2220" t="str">
            <v>423 x 450 mm /700U07923080 C</v>
          </cell>
          <cell r="M2220" t="str">
            <v>Pass</v>
          </cell>
          <cell r="N2220" t="str">
            <v>07022512180304</v>
          </cell>
          <cell r="O2220" t="str">
            <v>sample
,Red chantier
,C10 ,C29 ,C1
,B.NO-6230</v>
          </cell>
          <cell r="P2220">
            <v>45840.512892789397</v>
          </cell>
          <cell r="T2220" t="str">
            <v>Subhash</v>
          </cell>
          <cell r="Y2220">
            <v>0</v>
          </cell>
        </row>
        <row r="2221">
          <cell r="A2221" t="str">
            <v>00391217K</v>
          </cell>
          <cell r="B2221">
            <v>27.5</v>
          </cell>
          <cell r="C2221">
            <v>497.42</v>
          </cell>
          <cell r="D2221">
            <v>549.78</v>
          </cell>
          <cell r="E2221">
            <v>0</v>
          </cell>
          <cell r="F2221">
            <v>524.56510000000003</v>
          </cell>
          <cell r="G2221">
            <v>0</v>
          </cell>
          <cell r="H2221">
            <v>0</v>
          </cell>
          <cell r="I2221" t="str">
            <v>55015054</v>
          </cell>
          <cell r="J2221" t="str">
            <v>GROUPE ATLANTIC</v>
          </cell>
          <cell r="K2221" t="str">
            <v>Aluminium Foil Heater @ 230V(Rad chantier V2)</v>
          </cell>
          <cell r="L2221" t="str">
            <v>423 x 450 mm /700U07923080 C</v>
          </cell>
          <cell r="M2221" t="str">
            <v>Pass</v>
          </cell>
          <cell r="N2221" t="str">
            <v>07022512180305</v>
          </cell>
          <cell r="O2221" t="str">
            <v>sample
,Red chantier
,C10 ,C29 ,C1
,B.NO-6230</v>
          </cell>
          <cell r="P2221">
            <v>45840.512892789397</v>
          </cell>
          <cell r="T2221" t="str">
            <v>Subhash</v>
          </cell>
          <cell r="Y2221">
            <v>0</v>
          </cell>
        </row>
        <row r="2222">
          <cell r="A2222" t="str">
            <v>00391218K</v>
          </cell>
          <cell r="B2222">
            <v>27.5</v>
          </cell>
          <cell r="C2222">
            <v>497.42</v>
          </cell>
          <cell r="D2222">
            <v>549.78</v>
          </cell>
          <cell r="E2222">
            <v>0</v>
          </cell>
          <cell r="F2222">
            <v>514.39940000000001</v>
          </cell>
          <cell r="G2222">
            <v>0</v>
          </cell>
          <cell r="H2222">
            <v>0</v>
          </cell>
          <cell r="I2222" t="str">
            <v>55015054</v>
          </cell>
          <cell r="J2222" t="str">
            <v>GROUPE ATLANTIC</v>
          </cell>
          <cell r="K2222" t="str">
            <v>Aluminium Foil Heater @ 230V(Rad chantier V2)</v>
          </cell>
          <cell r="L2222" t="str">
            <v>423 x 450 mm /700U07923080 C</v>
          </cell>
          <cell r="M2222" t="str">
            <v>Pass</v>
          </cell>
          <cell r="N2222" t="str">
            <v>07022512180306</v>
          </cell>
          <cell r="O2222" t="str">
            <v>sample
,Red chantier
,C10 ,C29 ,C1
,B.NO-6230</v>
          </cell>
          <cell r="P2222">
            <v>45840.512892789397</v>
          </cell>
          <cell r="T2222" t="str">
            <v>Subhash</v>
          </cell>
          <cell r="Y2222">
            <v>0</v>
          </cell>
        </row>
        <row r="2223">
          <cell r="A2223" t="str">
            <v>00391219K</v>
          </cell>
          <cell r="B2223">
            <v>27.5</v>
          </cell>
          <cell r="C2223">
            <v>497.42</v>
          </cell>
          <cell r="D2223">
            <v>549.78</v>
          </cell>
          <cell r="E2223">
            <v>0</v>
          </cell>
          <cell r="F2223">
            <v>508.38010000000003</v>
          </cell>
          <cell r="G2223">
            <v>0</v>
          </cell>
          <cell r="H2223">
            <v>0</v>
          </cell>
          <cell r="I2223" t="str">
            <v>55015054</v>
          </cell>
          <cell r="J2223" t="str">
            <v>GROUPE ATLANTIC</v>
          </cell>
          <cell r="K2223" t="str">
            <v>Aluminium Foil Heater @ 230V(Rad chantier V2)</v>
          </cell>
          <cell r="L2223" t="str">
            <v>423 x 450 mm /700U07923080 C</v>
          </cell>
          <cell r="M2223" t="str">
            <v>Pass</v>
          </cell>
          <cell r="N2223" t="str">
            <v>07022512180307</v>
          </cell>
          <cell r="O2223" t="str">
            <v>sample
,Red chantier
,C10 ,C29 ,C1
,B.NO-6230</v>
          </cell>
          <cell r="P2223">
            <v>45840.512892789397</v>
          </cell>
          <cell r="T2223" t="str">
            <v>Subhash</v>
          </cell>
          <cell r="Y2223">
            <v>0</v>
          </cell>
        </row>
        <row r="2224">
          <cell r="A2224" t="str">
            <v>00391220K</v>
          </cell>
          <cell r="B2224">
            <v>27.5</v>
          </cell>
          <cell r="C2224">
            <v>497.42</v>
          </cell>
          <cell r="D2224">
            <v>549.78</v>
          </cell>
          <cell r="E2224">
            <v>0</v>
          </cell>
          <cell r="F2224">
            <v>521.85720000000003</v>
          </cell>
          <cell r="G2224">
            <v>0</v>
          </cell>
          <cell r="H2224">
            <v>0</v>
          </cell>
          <cell r="I2224" t="str">
            <v>55015054</v>
          </cell>
          <cell r="J2224" t="str">
            <v>GROUPE ATLANTIC</v>
          </cell>
          <cell r="K2224" t="str">
            <v>Aluminium Foil Heater @ 230V(Rad chantier V2)</v>
          </cell>
          <cell r="L2224" t="str">
            <v>423 x 450 mm /700U07923080 C</v>
          </cell>
          <cell r="M2224" t="str">
            <v>Pass</v>
          </cell>
          <cell r="N2224" t="str">
            <v>07022512180308</v>
          </cell>
          <cell r="O2224" t="str">
            <v>sample
,Red chantier
,C10 ,C29 ,C1
,B.NO-6230</v>
          </cell>
          <cell r="P2224">
            <v>45840.512892789397</v>
          </cell>
          <cell r="T2224" t="str">
            <v>Subhash</v>
          </cell>
          <cell r="Y2224">
            <v>0</v>
          </cell>
        </row>
        <row r="2225">
          <cell r="A2225" t="str">
            <v>00277285C</v>
          </cell>
          <cell r="B2225">
            <v>32</v>
          </cell>
          <cell r="C2225">
            <v>23.88</v>
          </cell>
          <cell r="D2225">
            <v>27.31</v>
          </cell>
          <cell r="E2225">
            <v>0</v>
          </cell>
          <cell r="F2225">
            <v>25.170983710000002</v>
          </cell>
          <cell r="G2225">
            <v>0</v>
          </cell>
          <cell r="H2225">
            <v>0</v>
          </cell>
          <cell r="I2225" t="str">
            <v>55008190</v>
          </cell>
          <cell r="J2225" t="str">
            <v xml:space="preserve">SCHLUTER </v>
          </cell>
          <cell r="K2225" t="str">
            <v>UTHCT-FP 3.8W/Ft @ 240V</v>
          </cell>
          <cell r="L2225" t="str">
            <v>605.9 Ft</v>
          </cell>
          <cell r="M2225" t="str">
            <v>Pass</v>
          </cell>
          <cell r="N2225" t="str">
            <v>07022512175101</v>
          </cell>
          <cell r="O2225" t="str">
            <v>2C x 14 AWG,2.10 Mtrs
4.47,4.48  mm
36056B,55/4NR/B22(ALL)</v>
          </cell>
          <cell r="P2225">
            <v>45840.518811076399</v>
          </cell>
          <cell r="T2225" t="str">
            <v>Nagesh</v>
          </cell>
          <cell r="Y2225">
            <v>2007</v>
          </cell>
        </row>
        <row r="2226">
          <cell r="A2226" t="str">
            <v>00277286C</v>
          </cell>
          <cell r="B2226">
            <v>32</v>
          </cell>
          <cell r="C2226">
            <v>23.88</v>
          </cell>
          <cell r="D2226">
            <v>27.31</v>
          </cell>
          <cell r="E2226">
            <v>0</v>
          </cell>
          <cell r="F2226">
            <v>25.201951009999998</v>
          </cell>
          <cell r="G2226">
            <v>0</v>
          </cell>
          <cell r="H2226">
            <v>0</v>
          </cell>
          <cell r="I2226" t="str">
            <v>55008190</v>
          </cell>
          <cell r="J2226" t="str">
            <v xml:space="preserve">SCHLUTER </v>
          </cell>
          <cell r="K2226" t="str">
            <v>UTHCT-FP 3.8W/Ft @ 240V</v>
          </cell>
          <cell r="L2226" t="str">
            <v>605.9 Ft</v>
          </cell>
          <cell r="M2226" t="str">
            <v>Pass</v>
          </cell>
          <cell r="N2226" t="str">
            <v>07022512175102</v>
          </cell>
          <cell r="O2226" t="str">
            <v>2C x 14 AWG,2.10 Mtrs
4.47,4.48  mm
36056B,55/4NR/B22(ALL)</v>
          </cell>
          <cell r="P2226">
            <v>45840.518811076399</v>
          </cell>
          <cell r="T2226" t="str">
            <v>Nagesh</v>
          </cell>
          <cell r="Y2226">
            <v>2008</v>
          </cell>
        </row>
        <row r="2227">
          <cell r="A2227" t="str">
            <v>00277287C</v>
          </cell>
          <cell r="B2227">
            <v>32</v>
          </cell>
          <cell r="C2227">
            <v>23.88</v>
          </cell>
          <cell r="D2227">
            <v>27.31</v>
          </cell>
          <cell r="E2227">
            <v>0</v>
          </cell>
          <cell r="F2227">
            <v>25.175938479999999</v>
          </cell>
          <cell r="G2227">
            <v>0</v>
          </cell>
          <cell r="H2227">
            <v>0</v>
          </cell>
          <cell r="I2227" t="str">
            <v>55008190</v>
          </cell>
          <cell r="J2227" t="str">
            <v xml:space="preserve">SCHLUTER </v>
          </cell>
          <cell r="K2227" t="str">
            <v>UTHCT-FP 3.8W/Ft @ 240V</v>
          </cell>
          <cell r="L2227" t="str">
            <v>605.9 Ft</v>
          </cell>
          <cell r="M2227" t="str">
            <v>Pass</v>
          </cell>
          <cell r="N2227" t="str">
            <v>07022512175103</v>
          </cell>
          <cell r="O2227" t="str">
            <v>2C x 14 AWG,2.10 Mtrs
4.47,4.48  mm
36056B,55/4NR/B22(ALL)</v>
          </cell>
          <cell r="P2227">
            <v>45840.518811076399</v>
          </cell>
          <cell r="T2227" t="str">
            <v>Nagesh</v>
          </cell>
          <cell r="Y2227">
            <v>2009</v>
          </cell>
        </row>
        <row r="2228">
          <cell r="A2228" t="str">
            <v>00277288C</v>
          </cell>
          <cell r="B2228">
            <v>32</v>
          </cell>
          <cell r="C2228">
            <v>23.88</v>
          </cell>
          <cell r="D2228">
            <v>27.31</v>
          </cell>
          <cell r="E2228">
            <v>0</v>
          </cell>
          <cell r="F2228">
            <v>25.22291349</v>
          </cell>
          <cell r="G2228">
            <v>0</v>
          </cell>
          <cell r="H2228">
            <v>0</v>
          </cell>
          <cell r="I2228" t="str">
            <v>55008190</v>
          </cell>
          <cell r="J2228" t="str">
            <v xml:space="preserve">SCHLUTER </v>
          </cell>
          <cell r="K2228" t="str">
            <v>UTHCT-FP 3.8W/Ft @ 240V</v>
          </cell>
          <cell r="L2228" t="str">
            <v>605.9 Ft</v>
          </cell>
          <cell r="M2228" t="str">
            <v>Pass</v>
          </cell>
          <cell r="N2228" t="str">
            <v>07022512175104</v>
          </cell>
          <cell r="O2228" t="str">
            <v>2C x 14 AWG,2.10 Mtrs
4.47,4.48  mm
36056B,55/4NR/B22(ALL)</v>
          </cell>
          <cell r="P2228">
            <v>45840.518811076399</v>
          </cell>
          <cell r="T2228" t="str">
            <v>Nagesh</v>
          </cell>
          <cell r="Y2228">
            <v>2010</v>
          </cell>
        </row>
        <row r="2229">
          <cell r="A2229" t="str">
            <v>00277289C</v>
          </cell>
          <cell r="B2229">
            <v>32</v>
          </cell>
          <cell r="C2229">
            <v>23.88</v>
          </cell>
          <cell r="D2229">
            <v>27.31</v>
          </cell>
          <cell r="E2229">
            <v>0</v>
          </cell>
          <cell r="F2229">
            <v>25.151736339999999</v>
          </cell>
          <cell r="G2229">
            <v>0</v>
          </cell>
          <cell r="H2229">
            <v>0</v>
          </cell>
          <cell r="I2229" t="str">
            <v>55008190</v>
          </cell>
          <cell r="J2229" t="str">
            <v xml:space="preserve">SCHLUTER </v>
          </cell>
          <cell r="K2229" t="str">
            <v>UTHCT-FP 3.8W/Ft @ 240V</v>
          </cell>
          <cell r="L2229" t="str">
            <v>605.9 Ft</v>
          </cell>
          <cell r="M2229" t="str">
            <v>Pass</v>
          </cell>
          <cell r="N2229" t="str">
            <v>07022512175101</v>
          </cell>
          <cell r="O2229" t="str">
            <v>2C x 14 AWG,2.10 Mtrs
4.47,4.48  mm
36056B,55/4NR/B22(ALL)</v>
          </cell>
          <cell r="P2229">
            <v>45840.518811076399</v>
          </cell>
          <cell r="T2229" t="str">
            <v>Nagesh</v>
          </cell>
          <cell r="Y2229">
            <v>2002</v>
          </cell>
        </row>
        <row r="2230">
          <cell r="A2230" t="str">
            <v>00277290C</v>
          </cell>
          <cell r="B2230">
            <v>32</v>
          </cell>
          <cell r="C2230">
            <v>23.88</v>
          </cell>
          <cell r="D2230">
            <v>27.31</v>
          </cell>
          <cell r="E2230">
            <v>0</v>
          </cell>
          <cell r="F2230">
            <v>25.143732480000001</v>
          </cell>
          <cell r="G2230">
            <v>0</v>
          </cell>
          <cell r="H2230">
            <v>0</v>
          </cell>
          <cell r="I2230" t="str">
            <v>55008190</v>
          </cell>
          <cell r="J2230" t="str">
            <v xml:space="preserve">SCHLUTER </v>
          </cell>
          <cell r="K2230" t="str">
            <v>UTHCT-FP 3.8W/Ft @ 240V</v>
          </cell>
          <cell r="L2230" t="str">
            <v>605.9 Ft</v>
          </cell>
          <cell r="M2230" t="str">
            <v>Pass</v>
          </cell>
          <cell r="N2230" t="str">
            <v>07022512175102</v>
          </cell>
          <cell r="O2230" t="str">
            <v>2C x 14 AWG,2.10 Mtrs
4.47,4.48  mm
36056B,55/4NR/B22(ALL)</v>
          </cell>
          <cell r="P2230">
            <v>45840.518811076399</v>
          </cell>
          <cell r="T2230" t="str">
            <v>Nagesh</v>
          </cell>
          <cell r="Y2230">
            <v>1999</v>
          </cell>
        </row>
        <row r="2231">
          <cell r="A2231" t="str">
            <v>00277291C</v>
          </cell>
          <cell r="B2231">
            <v>32</v>
          </cell>
          <cell r="C2231">
            <v>23.88</v>
          </cell>
          <cell r="D2231">
            <v>27.31</v>
          </cell>
          <cell r="E2231">
            <v>0</v>
          </cell>
          <cell r="F2231">
            <v>25.15097407</v>
          </cell>
          <cell r="G2231">
            <v>0</v>
          </cell>
          <cell r="H2231">
            <v>0</v>
          </cell>
          <cell r="I2231" t="str">
            <v>55008190</v>
          </cell>
          <cell r="J2231" t="str">
            <v xml:space="preserve">SCHLUTER </v>
          </cell>
          <cell r="K2231" t="str">
            <v>UTHCT-FP 3.8W/Ft @ 240V</v>
          </cell>
          <cell r="L2231" t="str">
            <v>605.9 Ft</v>
          </cell>
          <cell r="M2231" t="str">
            <v>Pass</v>
          </cell>
          <cell r="N2231" t="str">
            <v>07022512175103</v>
          </cell>
          <cell r="O2231" t="str">
            <v>2C x 14 AWG,2.10 Mtrs
4.47,4.48  mm
36056B,55/4NR/B22(ALL)</v>
          </cell>
          <cell r="P2231">
            <v>45840.518811076399</v>
          </cell>
          <cell r="T2231" t="str">
            <v>Nagesh</v>
          </cell>
          <cell r="Y2231">
            <v>2000</v>
          </cell>
        </row>
        <row r="2232">
          <cell r="A2232" t="str">
            <v>00277292C</v>
          </cell>
          <cell r="B2232">
            <v>32</v>
          </cell>
          <cell r="C2232">
            <v>23.88</v>
          </cell>
          <cell r="D2232">
            <v>27.31</v>
          </cell>
          <cell r="E2232">
            <v>0</v>
          </cell>
          <cell r="F2232">
            <v>25.167172350000001</v>
          </cell>
          <cell r="G2232">
            <v>0</v>
          </cell>
          <cell r="H2232">
            <v>0</v>
          </cell>
          <cell r="I2232" t="str">
            <v>55008190</v>
          </cell>
          <cell r="J2232" t="str">
            <v xml:space="preserve">SCHLUTER </v>
          </cell>
          <cell r="K2232" t="str">
            <v>UTHCT-FP 3.8W/Ft @ 240V</v>
          </cell>
          <cell r="L2232" t="str">
            <v>605.9 Ft</v>
          </cell>
          <cell r="M2232" t="str">
            <v>Pass</v>
          </cell>
          <cell r="N2232" t="str">
            <v>07022512175104</v>
          </cell>
          <cell r="O2232" t="str">
            <v>2C x 14 AWG,2.10 Mtrs
4.47,4.48  mm
36056B,55/4NR/B22(ALL)</v>
          </cell>
          <cell r="P2232">
            <v>45840.518811076399</v>
          </cell>
          <cell r="T2232" t="str">
            <v>Nagesh</v>
          </cell>
          <cell r="Y2232">
            <v>2001</v>
          </cell>
        </row>
        <row r="2233">
          <cell r="A2233" t="str">
            <v>00190354B</v>
          </cell>
          <cell r="B2233">
            <v>31</v>
          </cell>
          <cell r="C2233">
            <v>9.1199999999999992</v>
          </cell>
          <cell r="D2233">
            <v>10.56</v>
          </cell>
          <cell r="E2233">
            <v>0</v>
          </cell>
          <cell r="F2233">
            <v>9.6626115800000001</v>
          </cell>
          <cell r="G2233">
            <v>0</v>
          </cell>
          <cell r="H2233">
            <v>0</v>
          </cell>
          <cell r="I2233" t="str">
            <v>55015100</v>
          </cell>
          <cell r="J2233" t="str">
            <v>PROLUX</v>
          </cell>
          <cell r="K2233" t="str">
            <v>SMCT-FE 12W/Ft @ 240V(L1-S1-C  Turquoise)</v>
          </cell>
          <cell r="L2233" t="str">
            <v>502.0 Ft</v>
          </cell>
          <cell r="M2233" t="str">
            <v>Pass</v>
          </cell>
          <cell r="N2233" t="str">
            <v>07022512015401</v>
          </cell>
          <cell r="O2233" t="str">
            <v>35112B--55/34,55/37,55/4 ( 6.85 mm )</v>
          </cell>
          <cell r="P2233">
            <v>45840.519268055599</v>
          </cell>
          <cell r="T2233" t="str">
            <v>prashanth</v>
          </cell>
          <cell r="Y2233">
            <v>0</v>
          </cell>
        </row>
        <row r="2234">
          <cell r="A2234" t="str">
            <v>00190355B</v>
          </cell>
          <cell r="B2234">
            <v>31</v>
          </cell>
          <cell r="C2234">
            <v>9.1199999999999992</v>
          </cell>
          <cell r="D2234">
            <v>10.56</v>
          </cell>
          <cell r="E2234">
            <v>0</v>
          </cell>
          <cell r="F2234">
            <v>10.11717301</v>
          </cell>
          <cell r="G2234">
            <v>0</v>
          </cell>
          <cell r="H2234">
            <v>0</v>
          </cell>
          <cell r="I2234" t="str">
            <v>55015100</v>
          </cell>
          <cell r="J2234" t="str">
            <v>PROLUX</v>
          </cell>
          <cell r="K2234" t="str">
            <v>SMCT-FE 12W/Ft @ 240V(L1-S1-C  Turquoise)</v>
          </cell>
          <cell r="L2234" t="str">
            <v>502.0 Ft</v>
          </cell>
          <cell r="M2234" t="str">
            <v>Pass</v>
          </cell>
          <cell r="N2234" t="str">
            <v>07022512015402</v>
          </cell>
          <cell r="O2234" t="str">
            <v>35112B--55/34,55/37,55/4 ( 6.85 mm )</v>
          </cell>
          <cell r="P2234">
            <v>45840.519268055599</v>
          </cell>
          <cell r="T2234" t="str">
            <v>prashanth</v>
          </cell>
          <cell r="Y2234">
            <v>0</v>
          </cell>
        </row>
        <row r="2235">
          <cell r="A2235" t="str">
            <v>00190356B</v>
          </cell>
          <cell r="B2235">
            <v>31</v>
          </cell>
          <cell r="C2235">
            <v>9.1199999999999992</v>
          </cell>
          <cell r="D2235">
            <v>10.56</v>
          </cell>
          <cell r="E2235">
            <v>0</v>
          </cell>
          <cell r="F2235">
            <v>9.6640467300000008</v>
          </cell>
          <cell r="G2235">
            <v>0</v>
          </cell>
          <cell r="H2235">
            <v>0</v>
          </cell>
          <cell r="I2235" t="str">
            <v>55015100</v>
          </cell>
          <cell r="J2235" t="str">
            <v>PROLUX</v>
          </cell>
          <cell r="K2235" t="str">
            <v>SMCT-FE 12W/Ft @ 240V(L1-S1-C  Turquoise)</v>
          </cell>
          <cell r="L2235" t="str">
            <v>502.0 Ft</v>
          </cell>
          <cell r="M2235" t="str">
            <v>Pass</v>
          </cell>
          <cell r="N2235" t="str">
            <v>07022512015403</v>
          </cell>
          <cell r="O2235" t="str">
            <v>35112B--55/34,55/37,55/4 ( 6.85 mm )</v>
          </cell>
          <cell r="P2235">
            <v>45840.519268055599</v>
          </cell>
          <cell r="T2235" t="str">
            <v>prashanth</v>
          </cell>
          <cell r="Y2235">
            <v>0</v>
          </cell>
        </row>
        <row r="2236">
          <cell r="A2236" t="str">
            <v>00190357B</v>
          </cell>
          <cell r="B2236">
            <v>31</v>
          </cell>
          <cell r="C2236">
            <v>9.1199999999999992</v>
          </cell>
          <cell r="D2236">
            <v>10.56</v>
          </cell>
          <cell r="E2236">
            <v>0</v>
          </cell>
          <cell r="F2236">
            <v>9.6367787899999993</v>
          </cell>
          <cell r="G2236">
            <v>0</v>
          </cell>
          <cell r="H2236">
            <v>0</v>
          </cell>
          <cell r="I2236" t="str">
            <v>55015100</v>
          </cell>
          <cell r="J2236" t="str">
            <v>PROLUX</v>
          </cell>
          <cell r="K2236" t="str">
            <v>SMCT-FE 12W/Ft @ 240V(L1-S1-C  Turquoise)</v>
          </cell>
          <cell r="L2236" t="str">
            <v>502.0 Ft</v>
          </cell>
          <cell r="M2236" t="str">
            <v>Pass</v>
          </cell>
          <cell r="N2236" t="str">
            <v>07022512015404</v>
          </cell>
          <cell r="O2236" t="str">
            <v>35112B--55/34,55/37,55/4 ( 6.85 mm )</v>
          </cell>
          <cell r="P2236">
            <v>45840.519268055599</v>
          </cell>
          <cell r="T2236" t="str">
            <v>prashanth</v>
          </cell>
          <cell r="Y2236">
            <v>0</v>
          </cell>
        </row>
        <row r="2237">
          <cell r="A2237" t="str">
            <v>00190358B</v>
          </cell>
          <cell r="B2237">
            <v>31</v>
          </cell>
          <cell r="C2237">
            <v>9.1199999999999992</v>
          </cell>
          <cell r="D2237">
            <v>10.56</v>
          </cell>
          <cell r="E2237">
            <v>0</v>
          </cell>
          <cell r="F2237">
            <v>9.6658646000000008</v>
          </cell>
          <cell r="G2237">
            <v>0</v>
          </cell>
          <cell r="H2237">
            <v>0</v>
          </cell>
          <cell r="I2237" t="str">
            <v>55015100</v>
          </cell>
          <cell r="J2237" t="str">
            <v>PROLUX</v>
          </cell>
          <cell r="K2237" t="str">
            <v>SMCT-FE 12W/Ft @ 240V(L1-S1-C  Turquoise)</v>
          </cell>
          <cell r="L2237" t="str">
            <v>502.0 Ft</v>
          </cell>
          <cell r="M2237" t="str">
            <v>Pass</v>
          </cell>
          <cell r="N2237" t="str">
            <v>07022512015405</v>
          </cell>
          <cell r="O2237" t="str">
            <v>35112B--55/34,55/37,55/4 ( 6.85 mm )</v>
          </cell>
          <cell r="P2237">
            <v>45840.519268055599</v>
          </cell>
          <cell r="T2237" t="str">
            <v>prashanth</v>
          </cell>
          <cell r="Y2237">
            <v>0</v>
          </cell>
        </row>
        <row r="2238">
          <cell r="A2238" t="str">
            <v>00190359B</v>
          </cell>
          <cell r="B2238">
            <v>31</v>
          </cell>
          <cell r="C2238">
            <v>9.1199999999999992</v>
          </cell>
          <cell r="D2238">
            <v>10.56</v>
          </cell>
          <cell r="E2238">
            <v>0</v>
          </cell>
          <cell r="F2238">
            <v>10.18615612</v>
          </cell>
          <cell r="G2238">
            <v>0</v>
          </cell>
          <cell r="H2238">
            <v>0</v>
          </cell>
          <cell r="I2238" t="str">
            <v>55015100</v>
          </cell>
          <cell r="J2238" t="str">
            <v>PROLUX</v>
          </cell>
          <cell r="K2238" t="str">
            <v>SMCT-FE 12W/Ft @ 240V(L1-S1-C  Turquoise)</v>
          </cell>
          <cell r="L2238" t="str">
            <v>502.0 Ft</v>
          </cell>
          <cell r="M2238" t="str">
            <v>Pass</v>
          </cell>
          <cell r="N2238" t="str">
            <v>07022512015406</v>
          </cell>
          <cell r="O2238" t="str">
            <v>35112B--55/34,55/37,55/4 ( 6.85 mm )</v>
          </cell>
          <cell r="P2238">
            <v>45840.519268055599</v>
          </cell>
          <cell r="T2238" t="str">
            <v>prashanth</v>
          </cell>
          <cell r="Y2238">
            <v>0</v>
          </cell>
        </row>
        <row r="2239">
          <cell r="A2239" t="str">
            <v>00190360B</v>
          </cell>
          <cell r="B2239">
            <v>31</v>
          </cell>
          <cell r="C2239">
            <v>9.1199999999999992</v>
          </cell>
          <cell r="D2239">
            <v>10.56</v>
          </cell>
          <cell r="E2239">
            <v>0</v>
          </cell>
          <cell r="F2239">
            <v>9.6787809899999999</v>
          </cell>
          <cell r="G2239">
            <v>0</v>
          </cell>
          <cell r="H2239">
            <v>0</v>
          </cell>
          <cell r="I2239" t="str">
            <v>55015100</v>
          </cell>
          <cell r="J2239" t="str">
            <v>PROLUX</v>
          </cell>
          <cell r="K2239" t="str">
            <v>SMCT-FE 12W/Ft @ 240V(L1-S1-C  Turquoise)</v>
          </cell>
          <cell r="L2239" t="str">
            <v>502.0 Ft</v>
          </cell>
          <cell r="M2239" t="str">
            <v>Pass</v>
          </cell>
          <cell r="N2239" t="str">
            <v>07022512015407</v>
          </cell>
          <cell r="O2239" t="str">
            <v>35112B--55/34,55/37,55/4 ( 6.85 mm )</v>
          </cell>
          <cell r="P2239">
            <v>45840.519268055599</v>
          </cell>
          <cell r="T2239" t="str">
            <v>prashanth</v>
          </cell>
          <cell r="Y2239">
            <v>0</v>
          </cell>
        </row>
        <row r="2240">
          <cell r="A2240" t="str">
            <v>00190361B</v>
          </cell>
          <cell r="B2240">
            <v>31</v>
          </cell>
          <cell r="C2240">
            <v>9.1199999999999992</v>
          </cell>
          <cell r="D2240">
            <v>10.56</v>
          </cell>
          <cell r="E2240">
            <v>0</v>
          </cell>
          <cell r="F2240">
            <v>9.6636640299999996</v>
          </cell>
          <cell r="G2240">
            <v>0</v>
          </cell>
          <cell r="H2240">
            <v>0</v>
          </cell>
          <cell r="I2240" t="str">
            <v>55015100</v>
          </cell>
          <cell r="J2240" t="str">
            <v>PROLUX</v>
          </cell>
          <cell r="K2240" t="str">
            <v>SMCT-FE 12W/Ft @ 240V(L1-S1-C  Turquoise)</v>
          </cell>
          <cell r="L2240" t="str">
            <v>502.0 Ft</v>
          </cell>
          <cell r="M2240" t="str">
            <v>Pass</v>
          </cell>
          <cell r="N2240" t="str">
            <v>07022512015408</v>
          </cell>
          <cell r="O2240" t="str">
            <v>35112B--55/34,55/37,55/4 ( 6.85 mm )</v>
          </cell>
          <cell r="P2240">
            <v>45840.519268055599</v>
          </cell>
          <cell r="T2240" t="str">
            <v>prashanth</v>
          </cell>
          <cell r="Y2240">
            <v>0</v>
          </cell>
        </row>
        <row r="2241">
          <cell r="A2241" t="str">
            <v>00190362B</v>
          </cell>
          <cell r="B2241">
            <v>31</v>
          </cell>
          <cell r="C2241">
            <v>9.1199999999999992</v>
          </cell>
          <cell r="D2241">
            <v>10.56</v>
          </cell>
          <cell r="E2241">
            <v>0</v>
          </cell>
          <cell r="F2241">
            <v>9.6540963299999998</v>
          </cell>
          <cell r="G2241">
            <v>0</v>
          </cell>
          <cell r="H2241">
            <v>0</v>
          </cell>
          <cell r="I2241" t="str">
            <v>55015100</v>
          </cell>
          <cell r="J2241" t="str">
            <v>PROLUX</v>
          </cell>
          <cell r="K2241" t="str">
            <v>SMCT-FE 12W/Ft @ 240V(L1-S1-C  Turquoise)</v>
          </cell>
          <cell r="L2241" t="str">
            <v>502.0 Ft</v>
          </cell>
          <cell r="M2241" t="str">
            <v>Pass</v>
          </cell>
          <cell r="N2241" t="str">
            <v>07022512015401</v>
          </cell>
          <cell r="O2241" t="str">
            <v>35112B--55/34,55/37,55/4 ( 6.85 mm )</v>
          </cell>
          <cell r="P2241">
            <v>45840.519268055599</v>
          </cell>
          <cell r="T2241" t="str">
            <v>prashanth</v>
          </cell>
          <cell r="Y2241">
            <v>0</v>
          </cell>
        </row>
        <row r="2242">
          <cell r="A2242" t="str">
            <v>00190363B</v>
          </cell>
          <cell r="B2242">
            <v>31</v>
          </cell>
          <cell r="C2242">
            <v>9.1199999999999992</v>
          </cell>
          <cell r="D2242">
            <v>10.56</v>
          </cell>
          <cell r="E2242">
            <v>0</v>
          </cell>
          <cell r="F2242">
            <v>10.15085131</v>
          </cell>
          <cell r="G2242">
            <v>0</v>
          </cell>
          <cell r="H2242">
            <v>0</v>
          </cell>
          <cell r="I2242" t="str">
            <v>55015100</v>
          </cell>
          <cell r="J2242" t="str">
            <v>PROLUX</v>
          </cell>
          <cell r="K2242" t="str">
            <v>SMCT-FE 12W/Ft @ 240V(L1-S1-C  Turquoise)</v>
          </cell>
          <cell r="L2242" t="str">
            <v>502.0 Ft</v>
          </cell>
          <cell r="M2242" t="str">
            <v>Pass</v>
          </cell>
          <cell r="N2242" t="str">
            <v>07022512015402</v>
          </cell>
          <cell r="O2242" t="str">
            <v>35112B--55/34,55/37,55/4 ( 6.85 mm )</v>
          </cell>
          <cell r="P2242">
            <v>45840.519268055599</v>
          </cell>
          <cell r="T2242" t="str">
            <v>prashanth</v>
          </cell>
          <cell r="Y2242">
            <v>0</v>
          </cell>
        </row>
        <row r="2243">
          <cell r="A2243" t="str">
            <v>00190364B</v>
          </cell>
          <cell r="B2243">
            <v>31</v>
          </cell>
          <cell r="C2243">
            <v>9.1199999999999992</v>
          </cell>
          <cell r="D2243">
            <v>10.56</v>
          </cell>
          <cell r="E2243">
            <v>0</v>
          </cell>
          <cell r="F2243">
            <v>9.6493124800000007</v>
          </cell>
          <cell r="G2243">
            <v>0</v>
          </cell>
          <cell r="H2243">
            <v>0</v>
          </cell>
          <cell r="I2243" t="str">
            <v>55015100</v>
          </cell>
          <cell r="J2243" t="str">
            <v>PROLUX</v>
          </cell>
          <cell r="K2243" t="str">
            <v>SMCT-FE 12W/Ft @ 240V(L1-S1-C  Turquoise)</v>
          </cell>
          <cell r="L2243" t="str">
            <v>502.0 Ft</v>
          </cell>
          <cell r="M2243" t="str">
            <v>Pass</v>
          </cell>
          <cell r="N2243" t="str">
            <v>07022512015403</v>
          </cell>
          <cell r="O2243" t="str">
            <v>35112B--55/34,55/37,55/4 ( 6.85 mm )</v>
          </cell>
          <cell r="P2243">
            <v>45840.519268055599</v>
          </cell>
          <cell r="T2243" t="str">
            <v>prashanth</v>
          </cell>
          <cell r="Y2243">
            <v>0</v>
          </cell>
        </row>
        <row r="2244">
          <cell r="A2244" t="str">
            <v>00190365B</v>
          </cell>
          <cell r="B2244">
            <v>31</v>
          </cell>
          <cell r="C2244">
            <v>9.1199999999999992</v>
          </cell>
          <cell r="D2244">
            <v>10.56</v>
          </cell>
          <cell r="E2244">
            <v>0</v>
          </cell>
          <cell r="F2244">
            <v>9.6780155800000003</v>
          </cell>
          <cell r="G2244">
            <v>0</v>
          </cell>
          <cell r="H2244">
            <v>0</v>
          </cell>
          <cell r="I2244" t="str">
            <v>55015100</v>
          </cell>
          <cell r="J2244" t="str">
            <v>PROLUX</v>
          </cell>
          <cell r="K2244" t="str">
            <v>SMCT-FE 12W/Ft @ 240V(L1-S1-C  Turquoise)</v>
          </cell>
          <cell r="L2244" t="str">
            <v>502.0 Ft</v>
          </cell>
          <cell r="M2244" t="str">
            <v>Pass</v>
          </cell>
          <cell r="N2244" t="str">
            <v>07022512015404</v>
          </cell>
          <cell r="O2244" t="str">
            <v>35112B--55/34,55/37,55/4 ( 6.85 mm )</v>
          </cell>
          <cell r="P2244">
            <v>45840.519268055599</v>
          </cell>
          <cell r="T2244" t="str">
            <v>prashanth</v>
          </cell>
          <cell r="Y2244">
            <v>0</v>
          </cell>
        </row>
        <row r="2245">
          <cell r="A2245" t="str">
            <v>00190366B</v>
          </cell>
          <cell r="B2245">
            <v>31</v>
          </cell>
          <cell r="C2245">
            <v>9.1199999999999992</v>
          </cell>
          <cell r="D2245">
            <v>10.56</v>
          </cell>
          <cell r="E2245">
            <v>0</v>
          </cell>
          <cell r="F2245">
            <v>9.6364917600000002</v>
          </cell>
          <cell r="G2245">
            <v>0</v>
          </cell>
          <cell r="H2245">
            <v>0</v>
          </cell>
          <cell r="I2245" t="str">
            <v>55015100</v>
          </cell>
          <cell r="J2245" t="str">
            <v>PROLUX</v>
          </cell>
          <cell r="K2245" t="str">
            <v>SMCT-FE 12W/Ft @ 240V(L1-S1-C  Turquoise)</v>
          </cell>
          <cell r="L2245" t="str">
            <v>502.0 Ft</v>
          </cell>
          <cell r="M2245" t="str">
            <v>Pass</v>
          </cell>
          <cell r="N2245" t="str">
            <v>07022512015405</v>
          </cell>
          <cell r="O2245" t="str">
            <v>35112B--55/34,55/37,55/4 ( 6.85 mm )</v>
          </cell>
          <cell r="P2245">
            <v>45840.519268055599</v>
          </cell>
          <cell r="T2245" t="str">
            <v>prashanth</v>
          </cell>
          <cell r="Y2245">
            <v>0</v>
          </cell>
        </row>
        <row r="2246">
          <cell r="A2246" t="str">
            <v>00190367B</v>
          </cell>
          <cell r="B2246">
            <v>31</v>
          </cell>
          <cell r="C2246">
            <v>9.1199999999999992</v>
          </cell>
          <cell r="D2246">
            <v>10.56</v>
          </cell>
          <cell r="E2246">
            <v>0</v>
          </cell>
          <cell r="F2246">
            <v>10.024461990000001</v>
          </cell>
          <cell r="G2246">
            <v>0</v>
          </cell>
          <cell r="H2246">
            <v>0</v>
          </cell>
          <cell r="I2246" t="str">
            <v>55015100</v>
          </cell>
          <cell r="J2246" t="str">
            <v>PROLUX</v>
          </cell>
          <cell r="K2246" t="str">
            <v>SMCT-FE 12W/Ft @ 240V(L1-S1-C  Turquoise)</v>
          </cell>
          <cell r="L2246" t="str">
            <v>502.0 Ft</v>
          </cell>
          <cell r="M2246" t="str">
            <v>Pass</v>
          </cell>
          <cell r="N2246" t="str">
            <v>07022512015406</v>
          </cell>
          <cell r="O2246" t="str">
            <v>35112B--55/34,55/37,55/4 ( 6.85 mm )</v>
          </cell>
          <cell r="P2246">
            <v>45840.519268055599</v>
          </cell>
          <cell r="T2246" t="str">
            <v>prashanth</v>
          </cell>
          <cell r="Y2246">
            <v>0</v>
          </cell>
        </row>
        <row r="2247">
          <cell r="A2247" t="str">
            <v>00190368B</v>
          </cell>
          <cell r="B2247">
            <v>31</v>
          </cell>
          <cell r="C2247">
            <v>9.1199999999999992</v>
          </cell>
          <cell r="D2247">
            <v>10.56</v>
          </cell>
          <cell r="E2247">
            <v>0</v>
          </cell>
          <cell r="F2247">
            <v>9.70585758</v>
          </cell>
          <cell r="G2247">
            <v>0</v>
          </cell>
          <cell r="H2247">
            <v>0</v>
          </cell>
          <cell r="I2247" t="str">
            <v>55015100</v>
          </cell>
          <cell r="J2247" t="str">
            <v>PROLUX</v>
          </cell>
          <cell r="K2247" t="str">
            <v>SMCT-FE 12W/Ft @ 240V(L1-S1-C  Turquoise)</v>
          </cell>
          <cell r="L2247" t="str">
            <v>502.0 Ft</v>
          </cell>
          <cell r="M2247" t="str">
            <v>Pass</v>
          </cell>
          <cell r="N2247" t="str">
            <v>07022512015407</v>
          </cell>
          <cell r="O2247" t="str">
            <v>35112B--55/34,55/37,55/4 ( 6.85 mm )</v>
          </cell>
          <cell r="P2247">
            <v>45840.519268055599</v>
          </cell>
          <cell r="T2247" t="str">
            <v>prashanth</v>
          </cell>
          <cell r="Y2247">
            <v>0</v>
          </cell>
        </row>
        <row r="2248">
          <cell r="A2248" t="str">
            <v>00391221K</v>
          </cell>
          <cell r="B2248">
            <v>27</v>
          </cell>
          <cell r="C2248">
            <v>497.42</v>
          </cell>
          <cell r="D2248">
            <v>549.78</v>
          </cell>
          <cell r="E2248">
            <v>0</v>
          </cell>
          <cell r="F2248">
            <v>525.8442</v>
          </cell>
          <cell r="G2248">
            <v>0</v>
          </cell>
          <cell r="H2248">
            <v>0</v>
          </cell>
          <cell r="I2248" t="str">
            <v>55015054</v>
          </cell>
          <cell r="J2248" t="str">
            <v>GROUPE ATLANTIC</v>
          </cell>
          <cell r="K2248" t="str">
            <v>Aluminium Foil Heater @ 230V(Rad chantier V2)</v>
          </cell>
          <cell r="L2248" t="str">
            <v>423 x 450 mm /700U07923080 C</v>
          </cell>
          <cell r="M2248" t="str">
            <v>Pass</v>
          </cell>
          <cell r="N2248" t="str">
            <v>07022512244301</v>
          </cell>
          <cell r="O2248" t="str">
            <v>sample
,Red chantier
,C10 ,C29 ,C1
,B.NO-6230</v>
          </cell>
          <cell r="P2248">
            <v>45840.5176573727</v>
          </cell>
          <cell r="T2248" t="str">
            <v>Subhash</v>
          </cell>
          <cell r="Y2248">
            <v>0</v>
          </cell>
        </row>
        <row r="2249">
          <cell r="A2249" t="str">
            <v>00391222K</v>
          </cell>
          <cell r="B2249">
            <v>27</v>
          </cell>
          <cell r="C2249">
            <v>497.42</v>
          </cell>
          <cell r="D2249">
            <v>549.78</v>
          </cell>
          <cell r="E2249">
            <v>0</v>
          </cell>
          <cell r="F2249">
            <v>524.28160000000003</v>
          </cell>
          <cell r="G2249">
            <v>0</v>
          </cell>
          <cell r="H2249">
            <v>0</v>
          </cell>
          <cell r="I2249" t="str">
            <v>55015054</v>
          </cell>
          <cell r="J2249" t="str">
            <v>GROUPE ATLANTIC</v>
          </cell>
          <cell r="K2249" t="str">
            <v>Aluminium Foil Heater @ 230V(Rad chantier V2)</v>
          </cell>
          <cell r="L2249" t="str">
            <v>423 x 450 mm /700U07923080 C</v>
          </cell>
          <cell r="M2249" t="str">
            <v>Pass</v>
          </cell>
          <cell r="N2249" t="str">
            <v>07022512244302</v>
          </cell>
          <cell r="O2249" t="str">
            <v>sample
,Red chantier
,C10 ,C29 ,C1
,B.NO-6230</v>
          </cell>
          <cell r="P2249">
            <v>45840.5176573727</v>
          </cell>
          <cell r="T2249" t="str">
            <v>Subhash</v>
          </cell>
          <cell r="Y2249">
            <v>0</v>
          </cell>
        </row>
        <row r="2250">
          <cell r="A2250" t="str">
            <v>00391223K</v>
          </cell>
          <cell r="B2250">
            <v>27</v>
          </cell>
          <cell r="C2250">
            <v>497.42</v>
          </cell>
          <cell r="D2250">
            <v>549.78</v>
          </cell>
          <cell r="E2250">
            <v>0</v>
          </cell>
          <cell r="F2250">
            <v>513.8972</v>
          </cell>
          <cell r="G2250">
            <v>0</v>
          </cell>
          <cell r="H2250">
            <v>0</v>
          </cell>
          <cell r="I2250" t="str">
            <v>55015054</v>
          </cell>
          <cell r="J2250" t="str">
            <v>GROUPE ATLANTIC</v>
          </cell>
          <cell r="K2250" t="str">
            <v>Aluminium Foil Heater @ 230V(Rad chantier V2)</v>
          </cell>
          <cell r="L2250" t="str">
            <v>423 x 450 mm /700U07923080 C</v>
          </cell>
          <cell r="M2250" t="str">
            <v>Pass</v>
          </cell>
          <cell r="N2250" t="str">
            <v>07022512244303</v>
          </cell>
          <cell r="O2250" t="str">
            <v>sample
,Red chantier
,C10 ,C29 ,C1
,B.NO-6230</v>
          </cell>
          <cell r="P2250">
            <v>45840.5176573727</v>
          </cell>
          <cell r="T2250" t="str">
            <v>Subhash</v>
          </cell>
          <cell r="Y2250">
            <v>0</v>
          </cell>
        </row>
        <row r="2251">
          <cell r="A2251" t="str">
            <v>00391224K</v>
          </cell>
          <cell r="B2251">
            <v>27</v>
          </cell>
          <cell r="C2251">
            <v>497.42</v>
          </cell>
          <cell r="D2251">
            <v>549.78</v>
          </cell>
          <cell r="E2251">
            <v>0</v>
          </cell>
          <cell r="F2251">
            <v>525.96910000000003</v>
          </cell>
          <cell r="G2251">
            <v>0</v>
          </cell>
          <cell r="H2251">
            <v>0</v>
          </cell>
          <cell r="I2251" t="str">
            <v>55015054</v>
          </cell>
          <cell r="J2251" t="str">
            <v>GROUPE ATLANTIC</v>
          </cell>
          <cell r="K2251" t="str">
            <v>Aluminium Foil Heater @ 230V(Rad chantier V2)</v>
          </cell>
          <cell r="L2251" t="str">
            <v>423 x 450 mm /700U07923080 C</v>
          </cell>
          <cell r="M2251" t="str">
            <v>Pass</v>
          </cell>
          <cell r="N2251" t="str">
            <v>07022512244304</v>
          </cell>
          <cell r="O2251" t="str">
            <v>sample
,Red chantier
,C10 ,C29 ,C1
,B.NO-6230</v>
          </cell>
          <cell r="P2251">
            <v>45840.5176573727</v>
          </cell>
          <cell r="T2251" t="str">
            <v>Subhash</v>
          </cell>
          <cell r="Y2251">
            <v>0</v>
          </cell>
        </row>
        <row r="2252">
          <cell r="A2252" t="str">
            <v>00391225K</v>
          </cell>
          <cell r="B2252">
            <v>27</v>
          </cell>
          <cell r="C2252">
            <v>497.42</v>
          </cell>
          <cell r="D2252">
            <v>549.78</v>
          </cell>
          <cell r="E2252">
            <v>0</v>
          </cell>
          <cell r="F2252">
            <v>523.49310000000003</v>
          </cell>
          <cell r="G2252">
            <v>0</v>
          </cell>
          <cell r="H2252">
            <v>0</v>
          </cell>
          <cell r="I2252" t="str">
            <v>55015054</v>
          </cell>
          <cell r="J2252" t="str">
            <v>GROUPE ATLANTIC</v>
          </cell>
          <cell r="K2252" t="str">
            <v>Aluminium Foil Heater @ 230V(Rad chantier V2)</v>
          </cell>
          <cell r="L2252" t="str">
            <v>423 x 450 mm /700U07923080 C</v>
          </cell>
          <cell r="M2252" t="str">
            <v>Pass</v>
          </cell>
          <cell r="N2252" t="str">
            <v>07022512244305</v>
          </cell>
          <cell r="O2252" t="str">
            <v>sample
,Red chantier
,C10 ,C29 ,C1
,B.NO-6230</v>
          </cell>
          <cell r="P2252">
            <v>45840.5176573727</v>
          </cell>
          <cell r="T2252" t="str">
            <v>Subhash</v>
          </cell>
          <cell r="Y2252">
            <v>0</v>
          </cell>
        </row>
        <row r="2253">
          <cell r="A2253" t="str">
            <v>00391226K</v>
          </cell>
          <cell r="B2253">
            <v>27</v>
          </cell>
          <cell r="C2253">
            <v>497.42</v>
          </cell>
          <cell r="D2253">
            <v>549.78</v>
          </cell>
          <cell r="E2253">
            <v>0</v>
          </cell>
          <cell r="F2253">
            <v>513.49040000000002</v>
          </cell>
          <cell r="G2253">
            <v>0</v>
          </cell>
          <cell r="H2253">
            <v>0</v>
          </cell>
          <cell r="I2253" t="str">
            <v>55015054</v>
          </cell>
          <cell r="J2253" t="str">
            <v>GROUPE ATLANTIC</v>
          </cell>
          <cell r="K2253" t="str">
            <v>Aluminium Foil Heater @ 230V(Rad chantier V2)</v>
          </cell>
          <cell r="L2253" t="str">
            <v>423 x 450 mm /700U07923080 C</v>
          </cell>
          <cell r="M2253" t="str">
            <v>Pass</v>
          </cell>
          <cell r="N2253" t="str">
            <v>07022512244306</v>
          </cell>
          <cell r="O2253" t="str">
            <v>sample
,Red chantier
,C10 ,C29 ,C1
,B.NO-6230</v>
          </cell>
          <cell r="P2253">
            <v>45840.5176573727</v>
          </cell>
          <cell r="T2253" t="str">
            <v>Subhash</v>
          </cell>
          <cell r="Y2253">
            <v>0</v>
          </cell>
        </row>
        <row r="2254">
          <cell r="A2254" t="str">
            <v>00391227K</v>
          </cell>
          <cell r="B2254">
            <v>27</v>
          </cell>
          <cell r="C2254">
            <v>497.42</v>
          </cell>
          <cell r="D2254">
            <v>549.78</v>
          </cell>
          <cell r="E2254">
            <v>0</v>
          </cell>
          <cell r="F2254">
            <v>525.30510000000004</v>
          </cell>
          <cell r="G2254">
            <v>0</v>
          </cell>
          <cell r="H2254">
            <v>0</v>
          </cell>
          <cell r="I2254" t="str">
            <v>55015054</v>
          </cell>
          <cell r="J2254" t="str">
            <v>GROUPE ATLANTIC</v>
          </cell>
          <cell r="K2254" t="str">
            <v>Aluminium Foil Heater @ 230V(Rad chantier V2)</v>
          </cell>
          <cell r="L2254" t="str">
            <v>423 x 450 mm /700U07923080 C</v>
          </cell>
          <cell r="M2254" t="str">
            <v>Pass</v>
          </cell>
          <cell r="N2254" t="str">
            <v>07022512244307</v>
          </cell>
          <cell r="O2254" t="str">
            <v>sample
,Red chantier
,C10 ,C29 ,C1
,B.NO-6230</v>
          </cell>
          <cell r="P2254">
            <v>45840.5176573727</v>
          </cell>
          <cell r="T2254" t="str">
            <v>Subhash</v>
          </cell>
          <cell r="Y2254">
            <v>0</v>
          </cell>
        </row>
        <row r="2255">
          <cell r="A2255" t="str">
            <v>00391228K</v>
          </cell>
          <cell r="B2255">
            <v>27</v>
          </cell>
          <cell r="C2255">
            <v>497.42</v>
          </cell>
          <cell r="D2255">
            <v>549.78</v>
          </cell>
          <cell r="E2255">
            <v>0</v>
          </cell>
          <cell r="F2255">
            <v>524.57719999999995</v>
          </cell>
          <cell r="G2255">
            <v>0</v>
          </cell>
          <cell r="H2255">
            <v>0</v>
          </cell>
          <cell r="I2255" t="str">
            <v>55015054</v>
          </cell>
          <cell r="J2255" t="str">
            <v>GROUPE ATLANTIC</v>
          </cell>
          <cell r="K2255" t="str">
            <v>Aluminium Foil Heater @ 230V(Rad chantier V2)</v>
          </cell>
          <cell r="L2255" t="str">
            <v>423 x 450 mm /700U07923080 C</v>
          </cell>
          <cell r="M2255" t="str">
            <v>Pass</v>
          </cell>
          <cell r="N2255" t="str">
            <v>07022512244308</v>
          </cell>
          <cell r="O2255" t="str">
            <v>sample
,Red chantier
,C10 ,C29 ,C1
,B.NO-6230</v>
          </cell>
          <cell r="P2255">
            <v>45840.5176573727</v>
          </cell>
          <cell r="T2255" t="str">
            <v>Subhash</v>
          </cell>
          <cell r="Y2255">
            <v>0</v>
          </cell>
        </row>
        <row r="2256">
          <cell r="A2256" t="str">
            <v>00190236B</v>
          </cell>
          <cell r="B2256">
            <v>31</v>
          </cell>
          <cell r="C2256">
            <v>36.479999999999997</v>
          </cell>
          <cell r="D2256">
            <v>42.24</v>
          </cell>
          <cell r="E2256">
            <v>0</v>
          </cell>
          <cell r="F2256">
            <v>39.284065470000002</v>
          </cell>
          <cell r="G2256">
            <v>0</v>
          </cell>
          <cell r="H2256">
            <v>0</v>
          </cell>
          <cell r="I2256" t="str">
            <v>55015094</v>
          </cell>
          <cell r="J2256" t="str">
            <v>PROLUX</v>
          </cell>
          <cell r="K2256" t="str">
            <v>SMCT-FE 12W/Ft @ 240V(L1-S1-C  Turquoise)</v>
          </cell>
          <cell r="L2256" t="str">
            <v>128.0 Ft</v>
          </cell>
          <cell r="M2256" t="str">
            <v>Pass</v>
          </cell>
          <cell r="N2256" t="str">
            <v>07022512320701</v>
          </cell>
          <cell r="O2256" t="str">
            <v>35148B--55/4,55/34 ( 6.87 mm )</v>
          </cell>
          <cell r="P2256">
            <v>45840.524494942103</v>
          </cell>
          <cell r="T2256" t="str">
            <v>prashanth</v>
          </cell>
          <cell r="Y2256">
            <v>0</v>
          </cell>
        </row>
        <row r="2257">
          <cell r="A2257" t="str">
            <v>00190237B</v>
          </cell>
          <cell r="B2257">
            <v>31</v>
          </cell>
          <cell r="C2257">
            <v>36.479999999999997</v>
          </cell>
          <cell r="D2257">
            <v>42.24</v>
          </cell>
          <cell r="E2257">
            <v>0</v>
          </cell>
          <cell r="F2257">
            <v>39.455137989999997</v>
          </cell>
          <cell r="G2257">
            <v>0</v>
          </cell>
          <cell r="H2257">
            <v>0</v>
          </cell>
          <cell r="I2257" t="str">
            <v>55015094</v>
          </cell>
          <cell r="J2257" t="str">
            <v>PROLUX</v>
          </cell>
          <cell r="K2257" t="str">
            <v>SMCT-FE 12W/Ft @ 240V(L1-S1-C  Turquoise)</v>
          </cell>
          <cell r="L2257" t="str">
            <v>128.0 Ft</v>
          </cell>
          <cell r="M2257" t="str">
            <v>Pass</v>
          </cell>
          <cell r="N2257" t="str">
            <v>07022512320702</v>
          </cell>
          <cell r="O2257" t="str">
            <v>35148B--55/4,55/34 ( 6.87 mm )</v>
          </cell>
          <cell r="P2257">
            <v>45840.524494942103</v>
          </cell>
          <cell r="T2257" t="str">
            <v>prashanth</v>
          </cell>
          <cell r="Y2257">
            <v>0</v>
          </cell>
        </row>
        <row r="2258">
          <cell r="A2258" t="str">
            <v>00190238B</v>
          </cell>
          <cell r="B2258">
            <v>31</v>
          </cell>
          <cell r="C2258">
            <v>36.479999999999997</v>
          </cell>
          <cell r="D2258">
            <v>42.24</v>
          </cell>
          <cell r="E2258">
            <v>0</v>
          </cell>
          <cell r="F2258">
            <v>39.114779089999999</v>
          </cell>
          <cell r="G2258">
            <v>0</v>
          </cell>
          <cell r="H2258">
            <v>0</v>
          </cell>
          <cell r="I2258" t="str">
            <v>55015094</v>
          </cell>
          <cell r="J2258" t="str">
            <v>PROLUX</v>
          </cell>
          <cell r="K2258" t="str">
            <v>SMCT-FE 12W/Ft @ 240V(L1-S1-C  Turquoise)</v>
          </cell>
          <cell r="L2258" t="str">
            <v>128.0 Ft</v>
          </cell>
          <cell r="M2258" t="str">
            <v>Pass</v>
          </cell>
          <cell r="N2258" t="str">
            <v>07022512320703</v>
          </cell>
          <cell r="O2258" t="str">
            <v>35148B--55/4,55/34 ( 6.87 mm )</v>
          </cell>
          <cell r="P2258">
            <v>45840.524494942103</v>
          </cell>
          <cell r="T2258" t="str">
            <v>prashanth</v>
          </cell>
          <cell r="Y2258">
            <v>0</v>
          </cell>
        </row>
        <row r="2259">
          <cell r="A2259" t="str">
            <v>00190239B</v>
          </cell>
          <cell r="B2259">
            <v>31</v>
          </cell>
          <cell r="C2259">
            <v>36.479999999999997</v>
          </cell>
          <cell r="D2259">
            <v>42.24</v>
          </cell>
          <cell r="E2259">
            <v>0</v>
          </cell>
          <cell r="F2259">
            <v>39.425368990000003</v>
          </cell>
          <cell r="G2259">
            <v>0</v>
          </cell>
          <cell r="H2259">
            <v>0</v>
          </cell>
          <cell r="I2259" t="str">
            <v>55015094</v>
          </cell>
          <cell r="J2259" t="str">
            <v>PROLUX</v>
          </cell>
          <cell r="K2259" t="str">
            <v>SMCT-FE 12W/Ft @ 240V(L1-S1-C  Turquoise)</v>
          </cell>
          <cell r="L2259" t="str">
            <v>128.0 Ft</v>
          </cell>
          <cell r="M2259" t="str">
            <v>Pass</v>
          </cell>
          <cell r="N2259" t="str">
            <v>07022512320704</v>
          </cell>
          <cell r="O2259" t="str">
            <v>35148B--55/4,55/34 ( 6.87 mm )</v>
          </cell>
          <cell r="P2259">
            <v>45840.524494942103</v>
          </cell>
          <cell r="T2259" t="str">
            <v>prashanth</v>
          </cell>
          <cell r="Y2259">
            <v>0</v>
          </cell>
        </row>
        <row r="2260">
          <cell r="A2260" t="str">
            <v>00391229K</v>
          </cell>
          <cell r="B2260">
            <v>27</v>
          </cell>
          <cell r="C2260">
            <v>497.42</v>
          </cell>
          <cell r="D2260">
            <v>549.78</v>
          </cell>
          <cell r="E2260">
            <v>0</v>
          </cell>
          <cell r="F2260">
            <v>512.85619999999994</v>
          </cell>
          <cell r="G2260">
            <v>0</v>
          </cell>
          <cell r="H2260">
            <v>0</v>
          </cell>
          <cell r="I2260" t="str">
            <v>55015054</v>
          </cell>
          <cell r="J2260" t="str">
            <v>GROUPE ATLANTIC</v>
          </cell>
          <cell r="K2260" t="str">
            <v>Aluminium Foil Heater @ 230V(Rad chantier V2)</v>
          </cell>
          <cell r="L2260" t="str">
            <v>423 x 450 mm /700U07923080 C</v>
          </cell>
          <cell r="M2260" t="str">
            <v>Pass</v>
          </cell>
          <cell r="N2260" t="str">
            <v>07022512314601</v>
          </cell>
          <cell r="O2260" t="str">
            <v>sample
,Red chantier
,C10 ,C29 ,C1
,B.NO-6230</v>
          </cell>
          <cell r="P2260">
            <v>45840.522432407401</v>
          </cell>
          <cell r="T2260" t="str">
            <v>Subhash</v>
          </cell>
          <cell r="Y2260">
            <v>0</v>
          </cell>
        </row>
        <row r="2261">
          <cell r="A2261" t="str">
            <v>00391230K</v>
          </cell>
          <cell r="B2261">
            <v>27</v>
          </cell>
          <cell r="C2261">
            <v>497.42</v>
          </cell>
          <cell r="D2261">
            <v>549.78</v>
          </cell>
          <cell r="E2261">
            <v>0</v>
          </cell>
          <cell r="F2261">
            <v>513.46960000000001</v>
          </cell>
          <cell r="G2261">
            <v>0</v>
          </cell>
          <cell r="H2261">
            <v>0</v>
          </cell>
          <cell r="I2261" t="str">
            <v>55015054</v>
          </cell>
          <cell r="J2261" t="str">
            <v>GROUPE ATLANTIC</v>
          </cell>
          <cell r="K2261" t="str">
            <v>Aluminium Foil Heater @ 230V(Rad chantier V2)</v>
          </cell>
          <cell r="L2261" t="str">
            <v>423 x 450 mm /700U07923080 C</v>
          </cell>
          <cell r="M2261" t="str">
            <v>Pass</v>
          </cell>
          <cell r="N2261" t="str">
            <v>07022512314602</v>
          </cell>
          <cell r="O2261" t="str">
            <v>sample
,Red chantier
,C10 ,C29 ,C1
,B.NO-6230</v>
          </cell>
          <cell r="P2261">
            <v>45840.522432407401</v>
          </cell>
          <cell r="T2261" t="str">
            <v>Subhash</v>
          </cell>
          <cell r="Y2261">
            <v>0</v>
          </cell>
        </row>
        <row r="2262">
          <cell r="A2262" t="str">
            <v>00391231K</v>
          </cell>
          <cell r="B2262">
            <v>27</v>
          </cell>
          <cell r="C2262">
            <v>497.42</v>
          </cell>
          <cell r="D2262">
            <v>549.78</v>
          </cell>
          <cell r="E2262">
            <v>0</v>
          </cell>
          <cell r="F2262">
            <v>523.5752</v>
          </cell>
          <cell r="G2262">
            <v>0</v>
          </cell>
          <cell r="H2262">
            <v>0</v>
          </cell>
          <cell r="I2262" t="str">
            <v>55015054</v>
          </cell>
          <cell r="J2262" t="str">
            <v>GROUPE ATLANTIC</v>
          </cell>
          <cell r="K2262" t="str">
            <v>Aluminium Foil Heater @ 230V(Rad chantier V2)</v>
          </cell>
          <cell r="L2262" t="str">
            <v>423 x 450 mm /700U07923080 C</v>
          </cell>
          <cell r="M2262" t="str">
            <v>Pass</v>
          </cell>
          <cell r="N2262" t="str">
            <v>07022512314603</v>
          </cell>
          <cell r="O2262" t="str">
            <v>sample
,Red chantier
,C10 ,C29 ,C1
,B.NO-6230</v>
          </cell>
          <cell r="P2262">
            <v>45840.522432407401</v>
          </cell>
          <cell r="T2262" t="str">
            <v>Subhash</v>
          </cell>
          <cell r="Y2262">
            <v>0</v>
          </cell>
        </row>
        <row r="2263">
          <cell r="A2263" t="str">
            <v>00391232K</v>
          </cell>
          <cell r="B2263">
            <v>27</v>
          </cell>
          <cell r="C2263">
            <v>497.42</v>
          </cell>
          <cell r="D2263">
            <v>549.78</v>
          </cell>
          <cell r="E2263">
            <v>0</v>
          </cell>
          <cell r="F2263">
            <v>524.00710000000004</v>
          </cell>
          <cell r="G2263">
            <v>0</v>
          </cell>
          <cell r="H2263">
            <v>0</v>
          </cell>
          <cell r="I2263" t="str">
            <v>55015054</v>
          </cell>
          <cell r="J2263" t="str">
            <v>GROUPE ATLANTIC</v>
          </cell>
          <cell r="K2263" t="str">
            <v>Aluminium Foil Heater @ 230V(Rad chantier V2)</v>
          </cell>
          <cell r="L2263" t="str">
            <v>423 x 450 mm /700U07923080 C</v>
          </cell>
          <cell r="M2263" t="str">
            <v>Pass</v>
          </cell>
          <cell r="N2263" t="str">
            <v>07022512314604</v>
          </cell>
          <cell r="O2263" t="str">
            <v>sample
,Red chantier
,C10 ,C29 ,C1
,B.NO-6230</v>
          </cell>
          <cell r="P2263">
            <v>45840.522432407401</v>
          </cell>
          <cell r="T2263" t="str">
            <v>Subhash</v>
          </cell>
          <cell r="Y2263">
            <v>0</v>
          </cell>
        </row>
        <row r="2264">
          <cell r="A2264" t="str">
            <v>00391233K</v>
          </cell>
          <cell r="B2264">
            <v>27</v>
          </cell>
          <cell r="C2264">
            <v>497.42</v>
          </cell>
          <cell r="D2264">
            <v>549.78</v>
          </cell>
          <cell r="E2264">
            <v>0</v>
          </cell>
          <cell r="F2264">
            <v>513.18110000000001</v>
          </cell>
          <cell r="G2264">
            <v>0</v>
          </cell>
          <cell r="H2264">
            <v>0</v>
          </cell>
          <cell r="I2264" t="str">
            <v>55015054</v>
          </cell>
          <cell r="J2264" t="str">
            <v>GROUPE ATLANTIC</v>
          </cell>
          <cell r="K2264" t="str">
            <v>Aluminium Foil Heater @ 230V(Rad chantier V2)</v>
          </cell>
          <cell r="L2264" t="str">
            <v>423 x 450 mm /700U07923080 C</v>
          </cell>
          <cell r="M2264" t="str">
            <v>Pass</v>
          </cell>
          <cell r="N2264" t="str">
            <v>07022512314605</v>
          </cell>
          <cell r="O2264" t="str">
            <v>sample
,Red chantier
,C10 ,C29 ,C1
,B.NO-6230</v>
          </cell>
          <cell r="P2264">
            <v>45840.522432407401</v>
          </cell>
          <cell r="T2264" t="str">
            <v>Subhash</v>
          </cell>
          <cell r="Y2264">
            <v>0</v>
          </cell>
        </row>
        <row r="2265">
          <cell r="A2265" t="str">
            <v>00391234K</v>
          </cell>
          <cell r="B2265">
            <v>27</v>
          </cell>
          <cell r="C2265">
            <v>497.42</v>
          </cell>
          <cell r="D2265">
            <v>549.78</v>
          </cell>
          <cell r="E2265">
            <v>0</v>
          </cell>
          <cell r="F2265">
            <v>513.65940000000001</v>
          </cell>
          <cell r="G2265">
            <v>0</v>
          </cell>
          <cell r="H2265">
            <v>0</v>
          </cell>
          <cell r="I2265" t="str">
            <v>55015054</v>
          </cell>
          <cell r="J2265" t="str">
            <v>GROUPE ATLANTIC</v>
          </cell>
          <cell r="K2265" t="str">
            <v>Aluminium Foil Heater @ 230V(Rad chantier V2)</v>
          </cell>
          <cell r="L2265" t="str">
            <v>423 x 450 mm /700U07923080 C</v>
          </cell>
          <cell r="M2265" t="str">
            <v>Pass</v>
          </cell>
          <cell r="N2265" t="str">
            <v>07022512314606</v>
          </cell>
          <cell r="O2265" t="str">
            <v>sample
,Red chantier
,C10 ,C29 ,C1
,B.NO-6230</v>
          </cell>
          <cell r="P2265">
            <v>45840.522432407401</v>
          </cell>
          <cell r="T2265" t="str">
            <v>Subhash</v>
          </cell>
          <cell r="Y2265">
            <v>0</v>
          </cell>
        </row>
        <row r="2266">
          <cell r="A2266" t="str">
            <v>00391235K</v>
          </cell>
          <cell r="B2266">
            <v>27</v>
          </cell>
          <cell r="C2266">
            <v>497.42</v>
          </cell>
          <cell r="D2266">
            <v>549.78</v>
          </cell>
          <cell r="E2266">
            <v>0</v>
          </cell>
          <cell r="F2266">
            <v>513.23310000000004</v>
          </cell>
          <cell r="G2266">
            <v>0</v>
          </cell>
          <cell r="H2266">
            <v>0</v>
          </cell>
          <cell r="I2266" t="str">
            <v>55015054</v>
          </cell>
          <cell r="J2266" t="str">
            <v>GROUPE ATLANTIC</v>
          </cell>
          <cell r="K2266" t="str">
            <v>Aluminium Foil Heater @ 230V(Rad chantier V2)</v>
          </cell>
          <cell r="L2266" t="str">
            <v>423 x 450 mm /700U07923080 C</v>
          </cell>
          <cell r="M2266" t="str">
            <v>Pass</v>
          </cell>
          <cell r="N2266" t="str">
            <v>07022512314607</v>
          </cell>
          <cell r="O2266" t="str">
            <v>sample
,Red chantier
,C10 ,C29 ,C1
,B.NO-6230</v>
          </cell>
          <cell r="P2266">
            <v>45840.522432407401</v>
          </cell>
          <cell r="T2266" t="str">
            <v>Subhash</v>
          </cell>
          <cell r="Y2266">
            <v>0</v>
          </cell>
        </row>
        <row r="2267">
          <cell r="A2267" t="str">
            <v>00391236K</v>
          </cell>
          <cell r="B2267">
            <v>27</v>
          </cell>
          <cell r="C2267">
            <v>497.42</v>
          </cell>
          <cell r="D2267">
            <v>549.78</v>
          </cell>
          <cell r="E2267">
            <v>0</v>
          </cell>
          <cell r="F2267">
            <v>523.97119999999995</v>
          </cell>
          <cell r="G2267">
            <v>0</v>
          </cell>
          <cell r="H2267">
            <v>0</v>
          </cell>
          <cell r="I2267" t="str">
            <v>55015054</v>
          </cell>
          <cell r="J2267" t="str">
            <v>GROUPE ATLANTIC</v>
          </cell>
          <cell r="K2267" t="str">
            <v>Aluminium Foil Heater @ 230V(Rad chantier V2)</v>
          </cell>
          <cell r="L2267" t="str">
            <v>423 x 450 mm /700U07923080 C</v>
          </cell>
          <cell r="M2267" t="str">
            <v>Pass</v>
          </cell>
          <cell r="N2267" t="str">
            <v>07022512314608</v>
          </cell>
          <cell r="O2267" t="str">
            <v>sample
,Red chantier
,C10 ,C29 ,C1
,B.NO-6230</v>
          </cell>
          <cell r="P2267">
            <v>45840.522432407401</v>
          </cell>
          <cell r="T2267" t="str">
            <v>Subhash</v>
          </cell>
          <cell r="Y2267">
            <v>0</v>
          </cell>
        </row>
        <row r="2268">
          <cell r="A2268" t="str">
            <v>00277293C</v>
          </cell>
          <cell r="B2268">
            <v>32</v>
          </cell>
          <cell r="C2268">
            <v>19.440000000000001</v>
          </cell>
          <cell r="D2268">
            <v>22.23</v>
          </cell>
          <cell r="E2268">
            <v>0</v>
          </cell>
          <cell r="F2268">
            <v>20.449852079999999</v>
          </cell>
          <cell r="G2268">
            <v>0</v>
          </cell>
          <cell r="H2268">
            <v>0</v>
          </cell>
          <cell r="I2268" t="str">
            <v>55008192</v>
          </cell>
          <cell r="J2268" t="str">
            <v xml:space="preserve">SCHLUTER </v>
          </cell>
          <cell r="K2268" t="str">
            <v>UTHCT-FP 3.8W/Ft @ 240V</v>
          </cell>
          <cell r="L2268" t="str">
            <v>744.4 Ft</v>
          </cell>
          <cell r="M2268" t="str">
            <v>Pass</v>
          </cell>
          <cell r="N2268" t="str">
            <v>07022512332301</v>
          </cell>
          <cell r="O2268" t="str">
            <v>2C x 14 AWG,2.10 Mtrs
4.48,4.49  mm
35717B,62/33/B36,55/4/B22,55/33/B36</v>
          </cell>
          <cell r="P2268">
            <v>45840.526362384298</v>
          </cell>
          <cell r="T2268" t="str">
            <v>Nagesh</v>
          </cell>
          <cell r="Y2268">
            <v>2050</v>
          </cell>
        </row>
        <row r="2269">
          <cell r="A2269" t="str">
            <v>00277294C</v>
          </cell>
          <cell r="B2269">
            <v>32</v>
          </cell>
          <cell r="C2269">
            <v>19.440000000000001</v>
          </cell>
          <cell r="D2269">
            <v>22.23</v>
          </cell>
          <cell r="E2269">
            <v>0</v>
          </cell>
          <cell r="F2269">
            <v>20.467479619999999</v>
          </cell>
          <cell r="G2269">
            <v>0</v>
          </cell>
          <cell r="H2269">
            <v>0</v>
          </cell>
          <cell r="I2269" t="str">
            <v>55008192</v>
          </cell>
          <cell r="J2269" t="str">
            <v xml:space="preserve">SCHLUTER </v>
          </cell>
          <cell r="K2269" t="str">
            <v>UTHCT-FP 3.8W/Ft @ 240V</v>
          </cell>
          <cell r="L2269" t="str">
            <v>744.4 Ft</v>
          </cell>
          <cell r="M2269" t="str">
            <v>Pass</v>
          </cell>
          <cell r="N2269" t="str">
            <v>07022512332302</v>
          </cell>
          <cell r="O2269" t="str">
            <v>2C x 14 AWG,2.10 Mtrs
4.48,4.49  mm
35717B,62/33/B36,55/4/B22,55/33/B36</v>
          </cell>
          <cell r="P2269">
            <v>45840.526362384298</v>
          </cell>
          <cell r="T2269" t="str">
            <v>Nagesh</v>
          </cell>
          <cell r="Y2269">
            <v>2049</v>
          </cell>
        </row>
        <row r="2270">
          <cell r="A2270" t="str">
            <v>00277295C</v>
          </cell>
          <cell r="B2270">
            <v>32</v>
          </cell>
          <cell r="C2270">
            <v>19.440000000000001</v>
          </cell>
          <cell r="D2270">
            <v>22.23</v>
          </cell>
          <cell r="E2270">
            <v>0</v>
          </cell>
          <cell r="F2270">
            <v>20.28377206</v>
          </cell>
          <cell r="G2270">
            <v>0</v>
          </cell>
          <cell r="H2270">
            <v>0</v>
          </cell>
          <cell r="I2270" t="str">
            <v>55008192</v>
          </cell>
          <cell r="J2270" t="str">
            <v xml:space="preserve">SCHLUTER </v>
          </cell>
          <cell r="K2270" t="str">
            <v>UTHCT-FP 3.8W/Ft @ 240V</v>
          </cell>
          <cell r="L2270" t="str">
            <v>744.4 Ft</v>
          </cell>
          <cell r="M2270" t="str">
            <v>Pass</v>
          </cell>
          <cell r="N2270" t="str">
            <v>07022512332303</v>
          </cell>
          <cell r="O2270" t="str">
            <v>2C x 14 AWG,2.10 Mtrs
4.48,4.49  mm
35717B,62/33/B36,55/4/B22,55/33/B36</v>
          </cell>
          <cell r="P2270">
            <v>45840.526362384298</v>
          </cell>
          <cell r="T2270" t="str">
            <v>Nagesh</v>
          </cell>
          <cell r="Y2270">
            <v>2051</v>
          </cell>
        </row>
        <row r="2271">
          <cell r="A2271" t="str">
            <v>00190226B</v>
          </cell>
          <cell r="B2271">
            <v>31</v>
          </cell>
          <cell r="C2271">
            <v>54.72</v>
          </cell>
          <cell r="D2271">
            <v>63.36</v>
          </cell>
          <cell r="E2271">
            <v>0</v>
          </cell>
          <cell r="F2271">
            <v>55.861012440000003</v>
          </cell>
          <cell r="G2271">
            <v>0</v>
          </cell>
          <cell r="H2271">
            <v>0</v>
          </cell>
          <cell r="I2271" t="str">
            <v>55015093</v>
          </cell>
          <cell r="J2271" t="str">
            <v>PROLUX</v>
          </cell>
          <cell r="K2271" t="str">
            <v>SMCT-FE 12W/Ft @ 240V(L1-S1-C  Turquoise)</v>
          </cell>
          <cell r="L2271" t="str">
            <v>85.5 Ft</v>
          </cell>
          <cell r="M2271" t="str">
            <v>Pass</v>
          </cell>
          <cell r="N2271" t="str">
            <v>07022512370301</v>
          </cell>
          <cell r="O2271" t="str">
            <v>35156B--53/34 ( 6.85 mm )</v>
          </cell>
          <cell r="P2271">
            <v>45840.5296243056</v>
          </cell>
          <cell r="T2271" t="str">
            <v>prashanth</v>
          </cell>
          <cell r="Y2271">
            <v>0</v>
          </cell>
        </row>
        <row r="2272">
          <cell r="A2272" t="str">
            <v>00190227B</v>
          </cell>
          <cell r="B2272">
            <v>31</v>
          </cell>
          <cell r="C2272">
            <v>54.72</v>
          </cell>
          <cell r="D2272">
            <v>63.36</v>
          </cell>
          <cell r="E2272">
            <v>0</v>
          </cell>
          <cell r="F2272">
            <v>56.876659979999999</v>
          </cell>
          <cell r="G2272">
            <v>0</v>
          </cell>
          <cell r="H2272">
            <v>0</v>
          </cell>
          <cell r="I2272" t="str">
            <v>55015093</v>
          </cell>
          <cell r="J2272" t="str">
            <v>PROLUX</v>
          </cell>
          <cell r="K2272" t="str">
            <v>SMCT-FE 12W/Ft @ 240V(L1-S1-C  Turquoise)</v>
          </cell>
          <cell r="L2272" t="str">
            <v>85.5 Ft</v>
          </cell>
          <cell r="M2272" t="str">
            <v>Pass</v>
          </cell>
          <cell r="N2272" t="str">
            <v>07022512370302</v>
          </cell>
          <cell r="O2272" t="str">
            <v>35156B--53/34 ( 6.85 mm )</v>
          </cell>
          <cell r="P2272">
            <v>45840.5296243056</v>
          </cell>
          <cell r="T2272" t="str">
            <v>prashanth</v>
          </cell>
          <cell r="Y2272">
            <v>0</v>
          </cell>
        </row>
        <row r="2273">
          <cell r="A2273" t="str">
            <v>00391237K</v>
          </cell>
          <cell r="B2273">
            <v>27</v>
          </cell>
          <cell r="C2273">
            <v>497.42</v>
          </cell>
          <cell r="D2273">
            <v>549.78</v>
          </cell>
          <cell r="E2273">
            <v>0</v>
          </cell>
          <cell r="F2273">
            <v>527.17520000000002</v>
          </cell>
          <cell r="G2273">
            <v>0</v>
          </cell>
          <cell r="H2273">
            <v>0</v>
          </cell>
          <cell r="I2273" t="str">
            <v>55015054</v>
          </cell>
          <cell r="J2273" t="str">
            <v>GROUPE ATLANTIC</v>
          </cell>
          <cell r="K2273" t="str">
            <v>Aluminium Foil Heater @ 230V(Rad chantier V2)</v>
          </cell>
          <cell r="L2273" t="str">
            <v>423 x 450 mm /700U07923080 C</v>
          </cell>
          <cell r="M2273" t="str">
            <v>Pass</v>
          </cell>
          <cell r="N2273" t="str">
            <v>07022512391201</v>
          </cell>
          <cell r="O2273" t="str">
            <v>sample
,Red chantier
,C10 ,C29 ,C1
,B.NO-6230</v>
          </cell>
          <cell r="P2273">
            <v>45840.527879282403</v>
          </cell>
          <cell r="T2273" t="str">
            <v>Subhash</v>
          </cell>
          <cell r="Y2273">
            <v>0</v>
          </cell>
        </row>
        <row r="2274">
          <cell r="A2274" t="str">
            <v>00391238K</v>
          </cell>
          <cell r="B2274">
            <v>27</v>
          </cell>
          <cell r="C2274">
            <v>497.42</v>
          </cell>
          <cell r="D2274">
            <v>549.78</v>
          </cell>
          <cell r="E2274">
            <v>0</v>
          </cell>
          <cell r="F2274">
            <v>515.51160000000004</v>
          </cell>
          <cell r="G2274">
            <v>0</v>
          </cell>
          <cell r="H2274">
            <v>0</v>
          </cell>
          <cell r="I2274" t="str">
            <v>55015054</v>
          </cell>
          <cell r="J2274" t="str">
            <v>GROUPE ATLANTIC</v>
          </cell>
          <cell r="K2274" t="str">
            <v>Aluminium Foil Heater @ 230V(Rad chantier V2)</v>
          </cell>
          <cell r="L2274" t="str">
            <v>423 x 450 mm /700U07923080 C</v>
          </cell>
          <cell r="M2274" t="str">
            <v>Pass</v>
          </cell>
          <cell r="N2274" t="str">
            <v>07022512391202</v>
          </cell>
          <cell r="O2274" t="str">
            <v>sample
,Red chantier
,C10 ,C29 ,C1
,B.NO-6230</v>
          </cell>
          <cell r="P2274">
            <v>45840.527879282403</v>
          </cell>
          <cell r="T2274" t="str">
            <v>Subhash</v>
          </cell>
          <cell r="Y2274">
            <v>0</v>
          </cell>
        </row>
        <row r="2275">
          <cell r="A2275" t="str">
            <v>00391239K</v>
          </cell>
          <cell r="B2275">
            <v>27</v>
          </cell>
          <cell r="C2275">
            <v>497.42</v>
          </cell>
          <cell r="D2275">
            <v>549.78</v>
          </cell>
          <cell r="E2275">
            <v>0</v>
          </cell>
          <cell r="F2275">
            <v>523.80920000000003</v>
          </cell>
          <cell r="G2275">
            <v>0</v>
          </cell>
          <cell r="H2275">
            <v>0</v>
          </cell>
          <cell r="I2275" t="str">
            <v>55015054</v>
          </cell>
          <cell r="J2275" t="str">
            <v>GROUPE ATLANTIC</v>
          </cell>
          <cell r="K2275" t="str">
            <v>Aluminium Foil Heater @ 230V(Rad chantier V2)</v>
          </cell>
          <cell r="L2275" t="str">
            <v>423 x 450 mm /700U07923080 C</v>
          </cell>
          <cell r="M2275" t="str">
            <v>Pass</v>
          </cell>
          <cell r="N2275" t="str">
            <v>07022512391203</v>
          </cell>
          <cell r="O2275" t="str">
            <v>sample
,Red chantier
,C10 ,C29 ,C1
,B.NO-6230</v>
          </cell>
          <cell r="P2275">
            <v>45840.527879282403</v>
          </cell>
          <cell r="T2275" t="str">
            <v>Subhash</v>
          </cell>
          <cell r="Y2275">
            <v>0</v>
          </cell>
        </row>
        <row r="2276">
          <cell r="A2276" t="str">
            <v>00391240K</v>
          </cell>
          <cell r="B2276">
            <v>27</v>
          </cell>
          <cell r="C2276">
            <v>497.42</v>
          </cell>
          <cell r="D2276">
            <v>549.78</v>
          </cell>
          <cell r="E2276">
            <v>0</v>
          </cell>
          <cell r="F2276">
            <v>522.92809999999997</v>
          </cell>
          <cell r="G2276">
            <v>0</v>
          </cell>
          <cell r="H2276">
            <v>0</v>
          </cell>
          <cell r="I2276" t="str">
            <v>55015054</v>
          </cell>
          <cell r="J2276" t="str">
            <v>GROUPE ATLANTIC</v>
          </cell>
          <cell r="K2276" t="str">
            <v>Aluminium Foil Heater @ 230V(Rad chantier V2)</v>
          </cell>
          <cell r="L2276" t="str">
            <v>423 x 450 mm /700U07923080 C</v>
          </cell>
          <cell r="M2276" t="str">
            <v>Pass</v>
          </cell>
          <cell r="N2276" t="str">
            <v>07022512391204</v>
          </cell>
          <cell r="O2276" t="str">
            <v>sample
,Red chantier
,C10 ,C29 ,C1
,B.NO-6230</v>
          </cell>
          <cell r="P2276">
            <v>45840.527879282403</v>
          </cell>
          <cell r="T2276" t="str">
            <v>Subhash</v>
          </cell>
          <cell r="Y2276">
            <v>0</v>
          </cell>
        </row>
        <row r="2277">
          <cell r="A2277" t="str">
            <v>00391241K</v>
          </cell>
          <cell r="B2277">
            <v>27</v>
          </cell>
          <cell r="C2277">
            <v>497.42</v>
          </cell>
          <cell r="D2277">
            <v>549.78</v>
          </cell>
          <cell r="E2277">
            <v>0</v>
          </cell>
          <cell r="F2277">
            <v>514.0521</v>
          </cell>
          <cell r="G2277">
            <v>0</v>
          </cell>
          <cell r="H2277">
            <v>0</v>
          </cell>
          <cell r="I2277" t="str">
            <v>55015054</v>
          </cell>
          <cell r="J2277" t="str">
            <v>GROUPE ATLANTIC</v>
          </cell>
          <cell r="K2277" t="str">
            <v>Aluminium Foil Heater @ 230V(Rad chantier V2)</v>
          </cell>
          <cell r="L2277" t="str">
            <v>423 x 450 mm /700U07923080 C</v>
          </cell>
          <cell r="M2277" t="str">
            <v>Pass</v>
          </cell>
          <cell r="N2277" t="str">
            <v>07022512391205</v>
          </cell>
          <cell r="O2277" t="str">
            <v>sample
,Red chantier
,C10 ,C29 ,C1
,B.NO-6230</v>
          </cell>
          <cell r="P2277">
            <v>45840.527879282403</v>
          </cell>
          <cell r="T2277" t="str">
            <v>Subhash</v>
          </cell>
          <cell r="Y2277">
            <v>0</v>
          </cell>
        </row>
        <row r="2278">
          <cell r="A2278" t="str">
            <v>00391242K</v>
          </cell>
          <cell r="B2278">
            <v>27</v>
          </cell>
          <cell r="C2278">
            <v>497.42</v>
          </cell>
          <cell r="D2278">
            <v>549.78</v>
          </cell>
          <cell r="E2278">
            <v>0</v>
          </cell>
          <cell r="F2278">
            <v>511.79039999999998</v>
          </cell>
          <cell r="G2278">
            <v>0</v>
          </cell>
          <cell r="H2278">
            <v>0</v>
          </cell>
          <cell r="I2278" t="str">
            <v>55015054</v>
          </cell>
          <cell r="J2278" t="str">
            <v>GROUPE ATLANTIC</v>
          </cell>
          <cell r="K2278" t="str">
            <v>Aluminium Foil Heater @ 230V(Rad chantier V2)</v>
          </cell>
          <cell r="L2278" t="str">
            <v>423 x 450 mm /700U07923080 C</v>
          </cell>
          <cell r="M2278" t="str">
            <v>Pass</v>
          </cell>
          <cell r="N2278" t="str">
            <v>07022512391206</v>
          </cell>
          <cell r="O2278" t="str">
            <v>sample
,Red chantier
,C10 ,C29 ,C1
,B.NO-6230</v>
          </cell>
          <cell r="P2278">
            <v>45840.527879282403</v>
          </cell>
          <cell r="T2278" t="str">
            <v>Subhash</v>
          </cell>
          <cell r="Y2278">
            <v>0</v>
          </cell>
        </row>
        <row r="2279">
          <cell r="A2279" t="str">
            <v>00391243K</v>
          </cell>
          <cell r="B2279">
            <v>27</v>
          </cell>
          <cell r="C2279">
            <v>497.42</v>
          </cell>
          <cell r="D2279">
            <v>549.78</v>
          </cell>
          <cell r="E2279">
            <v>0</v>
          </cell>
          <cell r="F2279">
            <v>513.04610000000002</v>
          </cell>
          <cell r="G2279">
            <v>0</v>
          </cell>
          <cell r="H2279">
            <v>0</v>
          </cell>
          <cell r="I2279" t="str">
            <v>55015054</v>
          </cell>
          <cell r="J2279" t="str">
            <v>GROUPE ATLANTIC</v>
          </cell>
          <cell r="K2279" t="str">
            <v>Aluminium Foil Heater @ 230V(Rad chantier V2)</v>
          </cell>
          <cell r="L2279" t="str">
            <v>423 x 450 mm /700U07923080 C</v>
          </cell>
          <cell r="M2279" t="str">
            <v>Pass</v>
          </cell>
          <cell r="N2279" t="str">
            <v>07022512391207</v>
          </cell>
          <cell r="O2279" t="str">
            <v>sample
,Red chantier
,C10 ,C29 ,C1
,B.NO-6230</v>
          </cell>
          <cell r="P2279">
            <v>45840.527879282403</v>
          </cell>
          <cell r="T2279" t="str">
            <v>Subhash</v>
          </cell>
          <cell r="Y2279">
            <v>0</v>
          </cell>
        </row>
        <row r="2280">
          <cell r="A2280" t="str">
            <v>00391244K</v>
          </cell>
          <cell r="B2280">
            <v>27</v>
          </cell>
          <cell r="C2280">
            <v>497.42</v>
          </cell>
          <cell r="D2280">
            <v>549.78</v>
          </cell>
          <cell r="E2280">
            <v>0</v>
          </cell>
          <cell r="F2280">
            <v>513.65219999999999</v>
          </cell>
          <cell r="G2280">
            <v>0</v>
          </cell>
          <cell r="H2280">
            <v>0</v>
          </cell>
          <cell r="I2280" t="str">
            <v>55015054</v>
          </cell>
          <cell r="J2280" t="str">
            <v>GROUPE ATLANTIC</v>
          </cell>
          <cell r="K2280" t="str">
            <v>Aluminium Foil Heater @ 230V(Rad chantier V2)</v>
          </cell>
          <cell r="L2280" t="str">
            <v>423 x 450 mm /700U07923080 C</v>
          </cell>
          <cell r="M2280" t="str">
            <v>Pass</v>
          </cell>
          <cell r="N2280" t="str">
            <v>07022512391208</v>
          </cell>
          <cell r="O2280" t="str">
            <v>sample
,Red chantier
,C10 ,C29 ,C1
,B.NO-6230</v>
          </cell>
          <cell r="P2280">
            <v>45840.527879282403</v>
          </cell>
          <cell r="T2280" t="str">
            <v>Subhash</v>
          </cell>
          <cell r="Y2280">
            <v>0</v>
          </cell>
        </row>
        <row r="2281">
          <cell r="A2281" t="str">
            <v>00277296C</v>
          </cell>
          <cell r="B2281">
            <v>32</v>
          </cell>
          <cell r="C2281">
            <v>19.440000000000001</v>
          </cell>
          <cell r="D2281">
            <v>22.23</v>
          </cell>
          <cell r="E2281">
            <v>0</v>
          </cell>
          <cell r="F2281">
            <v>20.365621019999999</v>
          </cell>
          <cell r="G2281">
            <v>0</v>
          </cell>
          <cell r="H2281">
            <v>0</v>
          </cell>
          <cell r="I2281" t="str">
            <v>55008192</v>
          </cell>
          <cell r="J2281" t="str">
            <v xml:space="preserve">SCHLUTER </v>
          </cell>
          <cell r="K2281" t="str">
            <v>UTHCT-FP 3.8W/Ft @ 240V</v>
          </cell>
          <cell r="L2281" t="str">
            <v>744.4 Ft</v>
          </cell>
          <cell r="M2281" t="str">
            <v>Pass</v>
          </cell>
          <cell r="N2281" t="str">
            <v>07022512413301</v>
          </cell>
          <cell r="O2281" t="str">
            <v>2C x 14 AWG,2.10 Mtrs
4.48,4.49  mm
36084B,56/4NR/B22(ALL)</v>
          </cell>
          <cell r="P2281">
            <v>45840.5304489236</v>
          </cell>
          <cell r="T2281" t="str">
            <v>Nagesh</v>
          </cell>
          <cell r="Y2281">
            <v>2027</v>
          </cell>
        </row>
        <row r="2282">
          <cell r="A2282" t="str">
            <v>00277297C</v>
          </cell>
          <cell r="B2282">
            <v>32</v>
          </cell>
          <cell r="C2282">
            <v>19.440000000000001</v>
          </cell>
          <cell r="D2282">
            <v>22.23</v>
          </cell>
          <cell r="E2282">
            <v>0</v>
          </cell>
          <cell r="F2282">
            <v>20.409642229999999</v>
          </cell>
          <cell r="G2282">
            <v>0</v>
          </cell>
          <cell r="H2282">
            <v>0</v>
          </cell>
          <cell r="I2282" t="str">
            <v>55008192</v>
          </cell>
          <cell r="J2282" t="str">
            <v xml:space="preserve">SCHLUTER </v>
          </cell>
          <cell r="K2282" t="str">
            <v>UTHCT-FP 3.8W/Ft @ 240V</v>
          </cell>
          <cell r="L2282" t="str">
            <v>744.4 Ft</v>
          </cell>
          <cell r="M2282" t="str">
            <v>Pass</v>
          </cell>
          <cell r="N2282" t="str">
            <v>07022512413302</v>
          </cell>
          <cell r="O2282" t="str">
            <v>2C x 14 AWG,2.10 Mtrs
4.48,4.49  mm
36084B,56/4NR/B22(ALL)</v>
          </cell>
          <cell r="P2282">
            <v>45840.5304489236</v>
          </cell>
          <cell r="T2282" t="str">
            <v>Nagesh</v>
          </cell>
          <cell r="Y2282">
            <v>2028</v>
          </cell>
        </row>
        <row r="2283">
          <cell r="A2283" t="str">
            <v>00277298C</v>
          </cell>
          <cell r="B2283">
            <v>32</v>
          </cell>
          <cell r="C2283">
            <v>19.440000000000001</v>
          </cell>
          <cell r="D2283">
            <v>22.23</v>
          </cell>
          <cell r="E2283">
            <v>0</v>
          </cell>
          <cell r="F2283">
            <v>20.444325599999999</v>
          </cell>
          <cell r="G2283">
            <v>0</v>
          </cell>
          <cell r="H2283">
            <v>0</v>
          </cell>
          <cell r="I2283" t="str">
            <v>55008192</v>
          </cell>
          <cell r="J2283" t="str">
            <v xml:space="preserve">SCHLUTER </v>
          </cell>
          <cell r="K2283" t="str">
            <v>UTHCT-FP 3.8W/Ft @ 240V</v>
          </cell>
          <cell r="L2283" t="str">
            <v>744.4 Ft</v>
          </cell>
          <cell r="M2283" t="str">
            <v>Pass</v>
          </cell>
          <cell r="N2283" t="str">
            <v>07022512413303</v>
          </cell>
          <cell r="O2283" t="str">
            <v>2C x 14 AWG,2.10 Mtrs
4.48,4.49  mm
36084B,56/4NR/B22(ALL)</v>
          </cell>
          <cell r="P2283">
            <v>45840.5304489236</v>
          </cell>
          <cell r="T2283" t="str">
            <v>Nagesh</v>
          </cell>
          <cell r="Y2283">
            <v>2025</v>
          </cell>
        </row>
        <row r="2284">
          <cell r="A2284" t="str">
            <v>00277299C</v>
          </cell>
          <cell r="B2284">
            <v>32</v>
          </cell>
          <cell r="C2284">
            <v>19.440000000000001</v>
          </cell>
          <cell r="D2284">
            <v>22.23</v>
          </cell>
          <cell r="E2284">
            <v>0</v>
          </cell>
          <cell r="F2284">
            <v>20.393253380000001</v>
          </cell>
          <cell r="G2284">
            <v>0</v>
          </cell>
          <cell r="H2284">
            <v>0</v>
          </cell>
          <cell r="I2284" t="str">
            <v>55008192</v>
          </cell>
          <cell r="J2284" t="str">
            <v xml:space="preserve">SCHLUTER </v>
          </cell>
          <cell r="K2284" t="str">
            <v>UTHCT-FP 3.8W/Ft @ 240V</v>
          </cell>
          <cell r="L2284" t="str">
            <v>744.4 Ft</v>
          </cell>
          <cell r="M2284" t="str">
            <v>Pass</v>
          </cell>
          <cell r="N2284" t="str">
            <v>07022512413304</v>
          </cell>
          <cell r="O2284" t="str">
            <v>2C x 14 AWG,2.10 Mtrs
4.48,4.49  mm
36084B,56/4NR/B22(ALL)</v>
          </cell>
          <cell r="P2284">
            <v>45840.5304489236</v>
          </cell>
          <cell r="T2284" t="str">
            <v>Nagesh</v>
          </cell>
          <cell r="Y2284">
            <v>2026</v>
          </cell>
        </row>
        <row r="2285">
          <cell r="A2285" t="str">
            <v>00277300C</v>
          </cell>
          <cell r="B2285">
            <v>32</v>
          </cell>
          <cell r="C2285">
            <v>19.440000000000001</v>
          </cell>
          <cell r="D2285">
            <v>22.23</v>
          </cell>
          <cell r="E2285">
            <v>0</v>
          </cell>
          <cell r="F2285">
            <v>20.405354450000001</v>
          </cell>
          <cell r="G2285">
            <v>0</v>
          </cell>
          <cell r="H2285">
            <v>0</v>
          </cell>
          <cell r="I2285" t="str">
            <v>55008192</v>
          </cell>
          <cell r="J2285" t="str">
            <v xml:space="preserve">SCHLUTER </v>
          </cell>
          <cell r="K2285" t="str">
            <v>UTHCT-FP 3.8W/Ft @ 240V</v>
          </cell>
          <cell r="L2285" t="str">
            <v>744.4 Ft</v>
          </cell>
          <cell r="M2285" t="str">
            <v>Pass</v>
          </cell>
          <cell r="N2285" t="str">
            <v>07022512413305</v>
          </cell>
          <cell r="O2285" t="str">
            <v>2C x 14 AWG,2.10 Mtrs
4.48,4.49  mm
36084B,56/4NR/B22(ALL)</v>
          </cell>
          <cell r="P2285">
            <v>45840.5304489236</v>
          </cell>
          <cell r="T2285" t="str">
            <v>Nagesh</v>
          </cell>
          <cell r="Y2285">
            <v>2035</v>
          </cell>
        </row>
        <row r="2286">
          <cell r="A2286" t="str">
            <v>00277301C</v>
          </cell>
          <cell r="B2286">
            <v>32</v>
          </cell>
          <cell r="C2286">
            <v>19.440000000000001</v>
          </cell>
          <cell r="D2286">
            <v>22.23</v>
          </cell>
          <cell r="E2286">
            <v>0</v>
          </cell>
          <cell r="F2286">
            <v>20.443753900000001</v>
          </cell>
          <cell r="G2286">
            <v>0</v>
          </cell>
          <cell r="H2286">
            <v>0</v>
          </cell>
          <cell r="I2286" t="str">
            <v>55008192</v>
          </cell>
          <cell r="J2286" t="str">
            <v xml:space="preserve">SCHLUTER </v>
          </cell>
          <cell r="K2286" t="str">
            <v>UTHCT-FP 3.8W/Ft @ 240V</v>
          </cell>
          <cell r="L2286" t="str">
            <v>744.4 Ft</v>
          </cell>
          <cell r="M2286" t="str">
            <v>Pass</v>
          </cell>
          <cell r="N2286" t="str">
            <v>07022512413306</v>
          </cell>
          <cell r="O2286" t="str">
            <v>2C x 14 AWG,2.10 Mtrs
4.48,4.49  mm
36084B,56/4NR/B22(ALL)</v>
          </cell>
          <cell r="P2286">
            <v>45840.5304489236</v>
          </cell>
          <cell r="T2286" t="str">
            <v>Nagesh</v>
          </cell>
          <cell r="Y2286">
            <v>2036</v>
          </cell>
        </row>
        <row r="2287">
          <cell r="A2287" t="str">
            <v>00277302C</v>
          </cell>
          <cell r="B2287">
            <v>32</v>
          </cell>
          <cell r="C2287">
            <v>19.440000000000001</v>
          </cell>
          <cell r="D2287">
            <v>22.23</v>
          </cell>
          <cell r="E2287">
            <v>0</v>
          </cell>
          <cell r="F2287">
            <v>20.445850149999998</v>
          </cell>
          <cell r="G2287">
            <v>0</v>
          </cell>
          <cell r="H2287">
            <v>0</v>
          </cell>
          <cell r="I2287" t="str">
            <v>55008192</v>
          </cell>
          <cell r="J2287" t="str">
            <v xml:space="preserve">SCHLUTER </v>
          </cell>
          <cell r="K2287" t="str">
            <v>UTHCT-FP 3.8W/Ft @ 240V</v>
          </cell>
          <cell r="L2287" t="str">
            <v>744.4 Ft</v>
          </cell>
          <cell r="M2287" t="str">
            <v>Pass</v>
          </cell>
          <cell r="N2287" t="str">
            <v>07022512413307</v>
          </cell>
          <cell r="O2287" t="str">
            <v>2C x 14 AWG,2.10 Mtrs
4.48,4.49  mm
36084B,56/4NR/B22(ALL)</v>
          </cell>
          <cell r="P2287">
            <v>45840.5304489236</v>
          </cell>
          <cell r="T2287" t="str">
            <v>Nagesh</v>
          </cell>
          <cell r="Y2287">
            <v>2033</v>
          </cell>
        </row>
        <row r="2288">
          <cell r="A2288" t="str">
            <v>00277303C</v>
          </cell>
          <cell r="B2288">
            <v>32</v>
          </cell>
          <cell r="C2288">
            <v>19.440000000000001</v>
          </cell>
          <cell r="D2288">
            <v>22.23</v>
          </cell>
          <cell r="E2288">
            <v>0</v>
          </cell>
          <cell r="F2288">
            <v>20.364668179999999</v>
          </cell>
          <cell r="G2288">
            <v>0</v>
          </cell>
          <cell r="H2288">
            <v>0</v>
          </cell>
          <cell r="I2288" t="str">
            <v>55008192</v>
          </cell>
          <cell r="J2288" t="str">
            <v xml:space="preserve">SCHLUTER </v>
          </cell>
          <cell r="K2288" t="str">
            <v>UTHCT-FP 3.8W/Ft @ 240V</v>
          </cell>
          <cell r="L2288" t="str">
            <v>744.4 Ft</v>
          </cell>
          <cell r="M2288" t="str">
            <v>Pass</v>
          </cell>
          <cell r="N2288" t="str">
            <v>07022512413308</v>
          </cell>
          <cell r="O2288" t="str">
            <v>2C x 14 AWG,2.10 Mtrs
4.48,4.49  mm
36084B,56/4NR/B22(ALL)</v>
          </cell>
          <cell r="P2288">
            <v>45840.5304489236</v>
          </cell>
          <cell r="T2288" t="str">
            <v>Nagesh</v>
          </cell>
          <cell r="Y2288">
            <v>2034</v>
          </cell>
        </row>
        <row r="2289">
          <cell r="A2289" t="str">
            <v>00391245K</v>
          </cell>
          <cell r="B2289">
            <v>27</v>
          </cell>
          <cell r="C2289">
            <v>497.42</v>
          </cell>
          <cell r="D2289">
            <v>549.78</v>
          </cell>
          <cell r="E2289">
            <v>0</v>
          </cell>
          <cell r="F2289">
            <v>512.8442</v>
          </cell>
          <cell r="G2289">
            <v>0</v>
          </cell>
          <cell r="H2289">
            <v>0</v>
          </cell>
          <cell r="I2289" t="str">
            <v>55015054</v>
          </cell>
          <cell r="J2289" t="str">
            <v>GROUPE ATLANTIC</v>
          </cell>
          <cell r="K2289" t="str">
            <v>Aluminium Foil Heater @ 230V(Rad chantier V2)</v>
          </cell>
          <cell r="L2289" t="str">
            <v>423 x 450 mm /700U07923080 C</v>
          </cell>
          <cell r="M2289" t="str">
            <v>Pass</v>
          </cell>
          <cell r="N2289" t="str">
            <v>07022512441801</v>
          </cell>
          <cell r="O2289" t="str">
            <v>sample
,Red chantier
,C10 ,C29 ,C1
,B.NO-6230</v>
          </cell>
          <cell r="P2289">
            <v>45840.531063888899</v>
          </cell>
          <cell r="T2289" t="str">
            <v>Subhash</v>
          </cell>
          <cell r="Y2289">
            <v>0</v>
          </cell>
        </row>
        <row r="2290">
          <cell r="A2290" t="str">
            <v>00190307B</v>
          </cell>
          <cell r="B2290">
            <v>31</v>
          </cell>
          <cell r="C2290">
            <v>18.239999999999998</v>
          </cell>
          <cell r="D2290">
            <v>21.12</v>
          </cell>
          <cell r="E2290">
            <v>0</v>
          </cell>
          <cell r="F2290">
            <v>20.484350020000001</v>
          </cell>
          <cell r="G2290">
            <v>0</v>
          </cell>
          <cell r="H2290">
            <v>0</v>
          </cell>
          <cell r="I2290" t="str">
            <v>55015097</v>
          </cell>
          <cell r="J2290" t="str">
            <v>PROLUX</v>
          </cell>
          <cell r="K2290" t="str">
            <v>SMCT-FE 12W/Ft @ 240V(L1-S1-C  Turquoise)</v>
          </cell>
          <cell r="L2290" t="str">
            <v>257.0 Ft</v>
          </cell>
          <cell r="M2290" t="str">
            <v>Pass</v>
          </cell>
          <cell r="N2290" t="str">
            <v>07022512424001</v>
          </cell>
          <cell r="O2290" t="str">
            <v>35189B--55/34 ( 6.84 mm )</v>
          </cell>
          <cell r="P2290">
            <v>45840.533884375</v>
          </cell>
          <cell r="T2290" t="str">
            <v>prashanth</v>
          </cell>
          <cell r="Y2290">
            <v>0</v>
          </cell>
        </row>
        <row r="2291">
          <cell r="A2291" t="str">
            <v>00190308B</v>
          </cell>
          <cell r="B2291">
            <v>31</v>
          </cell>
          <cell r="C2291">
            <v>18.239999999999998</v>
          </cell>
          <cell r="D2291">
            <v>21.12</v>
          </cell>
          <cell r="E2291">
            <v>0</v>
          </cell>
          <cell r="F2291">
            <v>20.077914119999999</v>
          </cell>
          <cell r="G2291">
            <v>0</v>
          </cell>
          <cell r="H2291">
            <v>0</v>
          </cell>
          <cell r="I2291" t="str">
            <v>55015097</v>
          </cell>
          <cell r="J2291" t="str">
            <v>PROLUX</v>
          </cell>
          <cell r="K2291" t="str">
            <v>SMCT-FE 12W/Ft @ 240V(L1-S1-C  Turquoise)</v>
          </cell>
          <cell r="L2291" t="str">
            <v>257.0 Ft</v>
          </cell>
          <cell r="M2291" t="str">
            <v>Pass</v>
          </cell>
          <cell r="N2291" t="str">
            <v>07022512424002</v>
          </cell>
          <cell r="O2291" t="str">
            <v>35189B--55/34 ( 6.84 mm )</v>
          </cell>
          <cell r="P2291">
            <v>45840.533884375</v>
          </cell>
          <cell r="T2291" t="str">
            <v>prashanth</v>
          </cell>
          <cell r="Y2291">
            <v>0</v>
          </cell>
        </row>
        <row r="2292">
          <cell r="A2292" t="str">
            <v>00190309B</v>
          </cell>
          <cell r="B2292">
            <v>31</v>
          </cell>
          <cell r="C2292">
            <v>18.239999999999998</v>
          </cell>
          <cell r="D2292">
            <v>21.12</v>
          </cell>
          <cell r="E2292">
            <v>0</v>
          </cell>
          <cell r="F2292">
            <v>19.82848418</v>
          </cell>
          <cell r="G2292">
            <v>0</v>
          </cell>
          <cell r="H2292">
            <v>0</v>
          </cell>
          <cell r="I2292" t="str">
            <v>55015097</v>
          </cell>
          <cell r="J2292" t="str">
            <v>PROLUX</v>
          </cell>
          <cell r="K2292" t="str">
            <v>SMCT-FE 12W/Ft @ 240V(L1-S1-C  Turquoise)</v>
          </cell>
          <cell r="L2292" t="str">
            <v>257.0 Ft</v>
          </cell>
          <cell r="M2292" t="str">
            <v>Pass</v>
          </cell>
          <cell r="N2292" t="str">
            <v>07022512424003</v>
          </cell>
          <cell r="O2292" t="str">
            <v>35189B--55/34 ( 6.84 mm )</v>
          </cell>
          <cell r="P2292">
            <v>45840.533884375</v>
          </cell>
          <cell r="T2292" t="str">
            <v>prashanth</v>
          </cell>
          <cell r="Y2292">
            <v>0</v>
          </cell>
        </row>
        <row r="2293">
          <cell r="A2293" t="str">
            <v>00190351B</v>
          </cell>
          <cell r="B2293">
            <v>31</v>
          </cell>
          <cell r="C2293">
            <v>10.94</v>
          </cell>
          <cell r="D2293">
            <v>12.67</v>
          </cell>
          <cell r="E2293">
            <v>0</v>
          </cell>
          <cell r="F2293">
            <v>11.51625778</v>
          </cell>
          <cell r="G2293">
            <v>0</v>
          </cell>
          <cell r="H2293">
            <v>0</v>
          </cell>
          <cell r="I2293" t="str">
            <v>55015099</v>
          </cell>
          <cell r="J2293" t="str">
            <v>PROLUX</v>
          </cell>
          <cell r="K2293" t="str">
            <v>SMCT-FE 12W/Ft @ 240V(L1-S1-C  Turquoise)</v>
          </cell>
          <cell r="L2293" t="str">
            <v>428.0 Ft</v>
          </cell>
          <cell r="M2293" t="str">
            <v>Pass</v>
          </cell>
          <cell r="N2293" t="str">
            <v>07022512490501</v>
          </cell>
          <cell r="O2293" t="str">
            <v>35459B--55/32 ( 6.85 mm )</v>
          </cell>
          <cell r="P2293">
            <v>45840.535696412</v>
          </cell>
          <cell r="T2293" t="str">
            <v>prashanth</v>
          </cell>
          <cell r="Y2293">
            <v>0</v>
          </cell>
        </row>
        <row r="2294">
          <cell r="A2294" t="str">
            <v>00190269B</v>
          </cell>
          <cell r="B2294">
            <v>31</v>
          </cell>
          <cell r="C2294">
            <v>27.36</v>
          </cell>
          <cell r="D2294">
            <v>31.68</v>
          </cell>
          <cell r="E2294">
            <v>0</v>
          </cell>
          <cell r="F2294">
            <v>29.27755711</v>
          </cell>
          <cell r="G2294">
            <v>0</v>
          </cell>
          <cell r="H2294">
            <v>0</v>
          </cell>
          <cell r="I2294" t="str">
            <v>55015095</v>
          </cell>
          <cell r="J2294" t="str">
            <v>PROLUX</v>
          </cell>
          <cell r="K2294" t="str">
            <v>SMCT-FE 12W/Ft @ 240V(L1-S1-C  Turquoise)</v>
          </cell>
          <cell r="L2294" t="str">
            <v>171.0 Ft</v>
          </cell>
          <cell r="M2294" t="str">
            <v>Pass</v>
          </cell>
          <cell r="N2294" t="str">
            <v>07022512524701</v>
          </cell>
          <cell r="O2294" t="str">
            <v>35159--56/32 ( 6.85 mm )</v>
          </cell>
          <cell r="P2294">
            <v>45840.537022453696</v>
          </cell>
          <cell r="T2294" t="str">
            <v>prashanth</v>
          </cell>
          <cell r="Y2294">
            <v>0</v>
          </cell>
        </row>
        <row r="2295">
          <cell r="A2295" t="str">
            <v>00277304C</v>
          </cell>
          <cell r="B2295">
            <v>32</v>
          </cell>
          <cell r="C2295">
            <v>19.440000000000001</v>
          </cell>
          <cell r="D2295">
            <v>22.23</v>
          </cell>
          <cell r="E2295">
            <v>0</v>
          </cell>
          <cell r="F2295">
            <v>20.444135039999999</v>
          </cell>
          <cell r="G2295">
            <v>0</v>
          </cell>
          <cell r="H2295">
            <v>0</v>
          </cell>
          <cell r="I2295" t="str">
            <v>55008192</v>
          </cell>
          <cell r="J2295" t="str">
            <v xml:space="preserve">SCHLUTER </v>
          </cell>
          <cell r="K2295" t="str">
            <v>UTHCT-FP 3.8W/Ft @ 240V</v>
          </cell>
          <cell r="L2295" t="str">
            <v>744.4 Ft</v>
          </cell>
          <cell r="M2295" t="str">
            <v>Pass</v>
          </cell>
          <cell r="N2295" t="str">
            <v>07022512533501</v>
          </cell>
          <cell r="O2295" t="str">
            <v>2C x 14 AWG,2.10 Mtrs
4.48,4.49  mm
36116B,56/4NR/B22(ALL)</v>
          </cell>
          <cell r="P2295">
            <v>45840.537709837998</v>
          </cell>
          <cell r="T2295" t="str">
            <v>Nagesh</v>
          </cell>
          <cell r="Y2295">
            <v>2023</v>
          </cell>
        </row>
        <row r="2296">
          <cell r="A2296" t="str">
            <v>00277305C</v>
          </cell>
          <cell r="B2296">
            <v>32</v>
          </cell>
          <cell r="C2296">
            <v>19.440000000000001</v>
          </cell>
          <cell r="D2296">
            <v>22.23</v>
          </cell>
          <cell r="E2296">
            <v>0</v>
          </cell>
          <cell r="F2296">
            <v>20.4080224</v>
          </cell>
          <cell r="G2296">
            <v>0</v>
          </cell>
          <cell r="H2296">
            <v>0</v>
          </cell>
          <cell r="I2296" t="str">
            <v>55008192</v>
          </cell>
          <cell r="J2296" t="str">
            <v xml:space="preserve">SCHLUTER </v>
          </cell>
          <cell r="K2296" t="str">
            <v>UTHCT-FP 3.8W/Ft @ 240V</v>
          </cell>
          <cell r="L2296" t="str">
            <v>744.4 Ft</v>
          </cell>
          <cell r="M2296" t="str">
            <v>Pass</v>
          </cell>
          <cell r="N2296" t="str">
            <v>07022512533502</v>
          </cell>
          <cell r="O2296" t="str">
            <v>2C x 14 AWG,2.10 Mtrs
4.48,4.49  mm
36116B,56/4NR/B22(ALL)</v>
          </cell>
          <cell r="P2296">
            <v>45840.537709837998</v>
          </cell>
          <cell r="T2296" t="str">
            <v>Nagesh</v>
          </cell>
          <cell r="Y2296">
            <v>2024</v>
          </cell>
        </row>
        <row r="2297">
          <cell r="A2297" t="str">
            <v>00277306C</v>
          </cell>
          <cell r="B2297">
            <v>32</v>
          </cell>
          <cell r="C2297">
            <v>19.440000000000001</v>
          </cell>
          <cell r="D2297">
            <v>22.23</v>
          </cell>
          <cell r="E2297">
            <v>0</v>
          </cell>
          <cell r="F2297">
            <v>20.361619090000001</v>
          </cell>
          <cell r="G2297">
            <v>0</v>
          </cell>
          <cell r="H2297">
            <v>0</v>
          </cell>
          <cell r="I2297" t="str">
            <v>55008192</v>
          </cell>
          <cell r="J2297" t="str">
            <v xml:space="preserve">SCHLUTER </v>
          </cell>
          <cell r="K2297" t="str">
            <v>UTHCT-FP 3.8W/Ft @ 240V</v>
          </cell>
          <cell r="L2297" t="str">
            <v>744.4 Ft</v>
          </cell>
          <cell r="M2297" t="str">
            <v>Pass</v>
          </cell>
          <cell r="N2297" t="str">
            <v>07022512533503</v>
          </cell>
          <cell r="O2297" t="str">
            <v>2C x 14 AWG,2.10 Mtrs
4.48,4.49  mm
36116B,56/4NR/B22(ALL)</v>
          </cell>
          <cell r="P2297">
            <v>45840.537709837998</v>
          </cell>
          <cell r="T2297" t="str">
            <v>Nagesh</v>
          </cell>
          <cell r="Y2297">
            <v>2021</v>
          </cell>
        </row>
        <row r="2298">
          <cell r="A2298" t="str">
            <v>00277307C</v>
          </cell>
          <cell r="B2298">
            <v>32</v>
          </cell>
          <cell r="C2298">
            <v>19.440000000000001</v>
          </cell>
          <cell r="D2298">
            <v>22.23</v>
          </cell>
          <cell r="E2298">
            <v>0</v>
          </cell>
          <cell r="F2298">
            <v>20.50530736</v>
          </cell>
          <cell r="G2298">
            <v>0</v>
          </cell>
          <cell r="H2298">
            <v>0</v>
          </cell>
          <cell r="I2298" t="str">
            <v>55008192</v>
          </cell>
          <cell r="J2298" t="str">
            <v xml:space="preserve">SCHLUTER </v>
          </cell>
          <cell r="K2298" t="str">
            <v>UTHCT-FP 3.8W/Ft @ 240V</v>
          </cell>
          <cell r="L2298" t="str">
            <v>744.4 Ft</v>
          </cell>
          <cell r="M2298" t="str">
            <v>Pass</v>
          </cell>
          <cell r="N2298" t="str">
            <v>07022512533504</v>
          </cell>
          <cell r="O2298" t="str">
            <v>2C x 14 AWG,2.10 Mtrs
4.48,4.49  mm
36116B,56/4NR/B22(ALL)</v>
          </cell>
          <cell r="P2298">
            <v>45840.537709837998</v>
          </cell>
          <cell r="T2298" t="str">
            <v>Nagesh</v>
          </cell>
          <cell r="Y2298">
            <v>2022</v>
          </cell>
        </row>
        <row r="2299">
          <cell r="A2299" t="str">
            <v>00277308C</v>
          </cell>
          <cell r="B2299">
            <v>32</v>
          </cell>
          <cell r="C2299">
            <v>19.440000000000001</v>
          </cell>
          <cell r="D2299">
            <v>22.23</v>
          </cell>
          <cell r="E2299">
            <v>0</v>
          </cell>
          <cell r="F2299">
            <v>20.403925189999999</v>
          </cell>
          <cell r="G2299">
            <v>0</v>
          </cell>
          <cell r="H2299">
            <v>0</v>
          </cell>
          <cell r="I2299" t="str">
            <v>55008192</v>
          </cell>
          <cell r="J2299" t="str">
            <v xml:space="preserve">SCHLUTER </v>
          </cell>
          <cell r="K2299" t="str">
            <v>UTHCT-FP 3.8W/Ft @ 240V</v>
          </cell>
          <cell r="L2299" t="str">
            <v>744.4 Ft</v>
          </cell>
          <cell r="M2299" t="str">
            <v>Pass</v>
          </cell>
          <cell r="N2299" t="str">
            <v>07022512533505</v>
          </cell>
          <cell r="O2299" t="str">
            <v>2C x 14 AWG,2.10 Mtrs
4.48,4.49  mm
36116B,56/4NR/B22(ALL)</v>
          </cell>
          <cell r="P2299">
            <v>45840.537709837998</v>
          </cell>
          <cell r="T2299" t="str">
            <v>Nagesh</v>
          </cell>
          <cell r="Y2299">
            <v>2039</v>
          </cell>
        </row>
        <row r="2300">
          <cell r="A2300" t="str">
            <v>00277309C</v>
          </cell>
          <cell r="B2300">
            <v>32</v>
          </cell>
          <cell r="C2300">
            <v>19.440000000000001</v>
          </cell>
          <cell r="D2300">
            <v>22.23</v>
          </cell>
          <cell r="E2300">
            <v>0</v>
          </cell>
          <cell r="F2300">
            <v>20.473101369999998</v>
          </cell>
          <cell r="G2300">
            <v>0</v>
          </cell>
          <cell r="H2300">
            <v>0</v>
          </cell>
          <cell r="I2300" t="str">
            <v>55008192</v>
          </cell>
          <cell r="J2300" t="str">
            <v xml:space="preserve">SCHLUTER </v>
          </cell>
          <cell r="K2300" t="str">
            <v>UTHCT-FP 3.8W/Ft @ 240V</v>
          </cell>
          <cell r="L2300" t="str">
            <v>744.4 Ft</v>
          </cell>
          <cell r="M2300" t="str">
            <v>Pass</v>
          </cell>
          <cell r="N2300" t="str">
            <v>07022512533506</v>
          </cell>
          <cell r="O2300" t="str">
            <v>2C x 14 AWG,2.10 Mtrs
4.48,4.49  mm
36116B,56/4NR/B22(ALL)</v>
          </cell>
          <cell r="P2300">
            <v>45840.537709837998</v>
          </cell>
          <cell r="T2300" t="str">
            <v>Nagesh</v>
          </cell>
          <cell r="Y2300">
            <v>2040</v>
          </cell>
        </row>
        <row r="2301">
          <cell r="A2301" t="str">
            <v>00277310C</v>
          </cell>
          <cell r="B2301">
            <v>32</v>
          </cell>
          <cell r="C2301">
            <v>19.440000000000001</v>
          </cell>
          <cell r="D2301">
            <v>22.23</v>
          </cell>
          <cell r="E2301">
            <v>0</v>
          </cell>
          <cell r="F2301">
            <v>20.470052280000001</v>
          </cell>
          <cell r="G2301">
            <v>0</v>
          </cell>
          <cell r="H2301">
            <v>0</v>
          </cell>
          <cell r="I2301" t="str">
            <v>55008192</v>
          </cell>
          <cell r="J2301" t="str">
            <v xml:space="preserve">SCHLUTER </v>
          </cell>
          <cell r="K2301" t="str">
            <v>UTHCT-FP 3.8W/Ft @ 240V</v>
          </cell>
          <cell r="L2301" t="str">
            <v>744.4 Ft</v>
          </cell>
          <cell r="M2301" t="str">
            <v>Pass</v>
          </cell>
          <cell r="N2301" t="str">
            <v>07022512533507</v>
          </cell>
          <cell r="O2301" t="str">
            <v>2C x 14 AWG,2.10 Mtrs
4.48,4.49  mm
36116B,56/4NR/B22(ALL)</v>
          </cell>
          <cell r="P2301">
            <v>45840.537709837998</v>
          </cell>
          <cell r="T2301" t="str">
            <v>Nagesh</v>
          </cell>
          <cell r="Y2301">
            <v>2037</v>
          </cell>
        </row>
        <row r="2302">
          <cell r="A2302" t="str">
            <v>00277311C</v>
          </cell>
          <cell r="B2302">
            <v>32</v>
          </cell>
          <cell r="C2302">
            <v>19.440000000000001</v>
          </cell>
          <cell r="D2302">
            <v>22.23</v>
          </cell>
          <cell r="E2302">
            <v>0</v>
          </cell>
          <cell r="F2302">
            <v>20.40421104</v>
          </cell>
          <cell r="G2302">
            <v>0</v>
          </cell>
          <cell r="H2302">
            <v>0</v>
          </cell>
          <cell r="I2302" t="str">
            <v>55008192</v>
          </cell>
          <cell r="J2302" t="str">
            <v xml:space="preserve">SCHLUTER </v>
          </cell>
          <cell r="K2302" t="str">
            <v>UTHCT-FP 3.8W/Ft @ 240V</v>
          </cell>
          <cell r="L2302" t="str">
            <v>744.4 Ft</v>
          </cell>
          <cell r="M2302" t="str">
            <v>Pass</v>
          </cell>
          <cell r="N2302" t="str">
            <v>07022512533508</v>
          </cell>
          <cell r="O2302" t="str">
            <v>2C x 14 AWG,2.10 Mtrs
4.48,4.49  mm
36116B,56/4NR/B22(ALL)</v>
          </cell>
          <cell r="P2302">
            <v>45840.537709837998</v>
          </cell>
          <cell r="T2302" t="str">
            <v>Nagesh</v>
          </cell>
          <cell r="Y2302">
            <v>2038</v>
          </cell>
        </row>
        <row r="2303">
          <cell r="A2303" t="str">
            <v>00391247K</v>
          </cell>
          <cell r="B2303">
            <v>27.5</v>
          </cell>
          <cell r="C2303">
            <v>324.98</v>
          </cell>
          <cell r="D2303">
            <v>359.19</v>
          </cell>
          <cell r="E2303">
            <v>0</v>
          </cell>
          <cell r="F2303">
            <v>346.03137320000002</v>
          </cell>
          <cell r="G2303">
            <v>0</v>
          </cell>
          <cell r="H2303">
            <v>0</v>
          </cell>
          <cell r="I2303" t="str">
            <v>55015055</v>
          </cell>
          <cell r="J2303" t="str">
            <v>GROUPE ATLANTIC</v>
          </cell>
          <cell r="K2303" t="str">
            <v>Aluminium Foil Heater @ 230V(Rad chantier V2)</v>
          </cell>
          <cell r="L2303" t="str">
            <v>423 x 719 mm /700U07923090 C</v>
          </cell>
          <cell r="M2303" t="str">
            <v>Pass</v>
          </cell>
          <cell r="N2303" t="str">
            <v>07022512490901</v>
          </cell>
          <cell r="O2303" t="str">
            <v>sample
,Red chantier
,C10 ,C23 ,C1
,B.NO-6228</v>
          </cell>
          <cell r="P2303">
            <v>45840.535999340304</v>
          </cell>
          <cell r="T2303" t="str">
            <v>Subhash</v>
          </cell>
          <cell r="Y2303">
            <v>0</v>
          </cell>
        </row>
        <row r="2304">
          <cell r="A2304" t="str">
            <v>00391248K</v>
          </cell>
          <cell r="B2304">
            <v>27.5</v>
          </cell>
          <cell r="C2304">
            <v>324.98</v>
          </cell>
          <cell r="D2304">
            <v>359.19</v>
          </cell>
          <cell r="E2304">
            <v>0</v>
          </cell>
          <cell r="F2304">
            <v>346.45713360000002</v>
          </cell>
          <cell r="G2304">
            <v>0</v>
          </cell>
          <cell r="H2304">
            <v>0</v>
          </cell>
          <cell r="I2304" t="str">
            <v>55015055</v>
          </cell>
          <cell r="J2304" t="str">
            <v>GROUPE ATLANTIC</v>
          </cell>
          <cell r="K2304" t="str">
            <v>Aluminium Foil Heater @ 230V(Rad chantier V2)</v>
          </cell>
          <cell r="L2304" t="str">
            <v>423 x 719 mm /700U07923090 C</v>
          </cell>
          <cell r="M2304" t="str">
            <v>Pass</v>
          </cell>
          <cell r="N2304" t="str">
            <v>07022512490902</v>
          </cell>
          <cell r="O2304" t="str">
            <v>sample
,Red chantier
,C10 ,C23 ,C1
,B.NO-6228</v>
          </cell>
          <cell r="P2304">
            <v>45840.535999340304</v>
          </cell>
          <cell r="T2304" t="str">
            <v>Subhash</v>
          </cell>
          <cell r="Y2304">
            <v>0</v>
          </cell>
        </row>
        <row r="2305">
          <cell r="A2305" t="str">
            <v>00391249K</v>
          </cell>
          <cell r="B2305">
            <v>27.5</v>
          </cell>
          <cell r="C2305">
            <v>324.98</v>
          </cell>
          <cell r="D2305">
            <v>359.19</v>
          </cell>
          <cell r="E2305">
            <v>0</v>
          </cell>
          <cell r="F2305">
            <v>346.14719919999999</v>
          </cell>
          <cell r="G2305">
            <v>0</v>
          </cell>
          <cell r="H2305">
            <v>0</v>
          </cell>
          <cell r="I2305" t="str">
            <v>55015055</v>
          </cell>
          <cell r="J2305" t="str">
            <v>GROUPE ATLANTIC</v>
          </cell>
          <cell r="K2305" t="str">
            <v>Aluminium Foil Heater @ 230V(Rad chantier V2)</v>
          </cell>
          <cell r="L2305" t="str">
            <v>423 x 719 mm /700U07923090 C</v>
          </cell>
          <cell r="M2305" t="str">
            <v>Pass</v>
          </cell>
          <cell r="N2305" t="str">
            <v>07022512490903</v>
          </cell>
          <cell r="O2305" t="str">
            <v>sample
,Red chantier
,C10 ,C23 ,C1
,B.NO-6228</v>
          </cell>
          <cell r="P2305">
            <v>45840.535999340304</v>
          </cell>
          <cell r="T2305" t="str">
            <v>Subhash</v>
          </cell>
          <cell r="Y2305">
            <v>0</v>
          </cell>
        </row>
        <row r="2306">
          <cell r="A2306" t="str">
            <v>00391250K</v>
          </cell>
          <cell r="B2306">
            <v>27.5</v>
          </cell>
          <cell r="C2306">
            <v>324.98</v>
          </cell>
          <cell r="D2306">
            <v>359.19</v>
          </cell>
          <cell r="E2306">
            <v>0</v>
          </cell>
          <cell r="F2306">
            <v>346.55348885000001</v>
          </cell>
          <cell r="G2306">
            <v>0</v>
          </cell>
          <cell r="H2306">
            <v>0</v>
          </cell>
          <cell r="I2306" t="str">
            <v>55015055</v>
          </cell>
          <cell r="J2306" t="str">
            <v>GROUPE ATLANTIC</v>
          </cell>
          <cell r="K2306" t="str">
            <v>Aluminium Foil Heater @ 230V(Rad chantier V2)</v>
          </cell>
          <cell r="L2306" t="str">
            <v>423 x 719 mm /700U07923090 C</v>
          </cell>
          <cell r="M2306" t="str">
            <v>Pass</v>
          </cell>
          <cell r="N2306" t="str">
            <v>07022512490904</v>
          </cell>
          <cell r="O2306" t="str">
            <v>sample
,Red chantier
,C10 ,C23 ,C1
,B.NO-6228</v>
          </cell>
          <cell r="P2306">
            <v>45840.535999340304</v>
          </cell>
          <cell r="T2306" t="str">
            <v>Subhash</v>
          </cell>
          <cell r="Y2306">
            <v>0</v>
          </cell>
        </row>
        <row r="2307">
          <cell r="A2307" t="str">
            <v>00391251K</v>
          </cell>
          <cell r="B2307">
            <v>27.5</v>
          </cell>
          <cell r="C2307">
            <v>324.98</v>
          </cell>
          <cell r="D2307">
            <v>359.19</v>
          </cell>
          <cell r="E2307">
            <v>0</v>
          </cell>
          <cell r="F2307">
            <v>346.65134184999999</v>
          </cell>
          <cell r="G2307">
            <v>0</v>
          </cell>
          <cell r="H2307">
            <v>0</v>
          </cell>
          <cell r="I2307" t="str">
            <v>55015055</v>
          </cell>
          <cell r="J2307" t="str">
            <v>GROUPE ATLANTIC</v>
          </cell>
          <cell r="K2307" t="str">
            <v>Aluminium Foil Heater @ 230V(Rad chantier V2)</v>
          </cell>
          <cell r="L2307" t="str">
            <v>423 x 719 mm /700U07923090 C</v>
          </cell>
          <cell r="M2307" t="str">
            <v>Pass</v>
          </cell>
          <cell r="N2307" t="str">
            <v>07022512490905</v>
          </cell>
          <cell r="O2307" t="str">
            <v>sample
,Red chantier
,C10 ,C23 ,C1
,B.NO-6228</v>
          </cell>
          <cell r="P2307">
            <v>45840.535999340304</v>
          </cell>
          <cell r="T2307" t="str">
            <v>Subhash</v>
          </cell>
          <cell r="Y2307">
            <v>0</v>
          </cell>
        </row>
        <row r="2308">
          <cell r="A2308" t="str">
            <v>00391252K</v>
          </cell>
          <cell r="B2308">
            <v>27.5</v>
          </cell>
          <cell r="C2308">
            <v>324.98</v>
          </cell>
          <cell r="D2308">
            <v>359.19</v>
          </cell>
          <cell r="E2308">
            <v>0</v>
          </cell>
          <cell r="F2308">
            <v>345.95668540000003</v>
          </cell>
          <cell r="G2308">
            <v>0</v>
          </cell>
          <cell r="H2308">
            <v>0</v>
          </cell>
          <cell r="I2308" t="str">
            <v>55015055</v>
          </cell>
          <cell r="J2308" t="str">
            <v>GROUPE ATLANTIC</v>
          </cell>
          <cell r="K2308" t="str">
            <v>Aluminium Foil Heater @ 230V(Rad chantier V2)</v>
          </cell>
          <cell r="L2308" t="str">
            <v>423 x 719 mm /700U07923090 C</v>
          </cell>
          <cell r="M2308" t="str">
            <v>Pass</v>
          </cell>
          <cell r="N2308" t="str">
            <v>07022512490906</v>
          </cell>
          <cell r="O2308" t="str">
            <v>sample
,Red chantier
,C10 ,C23 ,C1
,B.NO-6228</v>
          </cell>
          <cell r="P2308">
            <v>45840.535999340304</v>
          </cell>
          <cell r="T2308" t="str">
            <v>Subhash</v>
          </cell>
          <cell r="Y2308">
            <v>0</v>
          </cell>
        </row>
        <row r="2309">
          <cell r="A2309" t="str">
            <v>00391253K</v>
          </cell>
          <cell r="B2309">
            <v>27.5</v>
          </cell>
          <cell r="C2309">
            <v>324.98</v>
          </cell>
          <cell r="D2309">
            <v>359.19</v>
          </cell>
          <cell r="E2309">
            <v>0</v>
          </cell>
          <cell r="F2309">
            <v>346.42468235000001</v>
          </cell>
          <cell r="G2309">
            <v>0</v>
          </cell>
          <cell r="H2309">
            <v>0</v>
          </cell>
          <cell r="I2309" t="str">
            <v>55015055</v>
          </cell>
          <cell r="J2309" t="str">
            <v>GROUPE ATLANTIC</v>
          </cell>
          <cell r="K2309" t="str">
            <v>Aluminium Foil Heater @ 230V(Rad chantier V2)</v>
          </cell>
          <cell r="L2309" t="str">
            <v>423 x 719 mm /700U07923090 C</v>
          </cell>
          <cell r="M2309" t="str">
            <v>Pass</v>
          </cell>
          <cell r="N2309" t="str">
            <v>07022512490907</v>
          </cell>
          <cell r="O2309" t="str">
            <v>sample
,Red chantier
,C10 ,C23 ,C1
,B.NO-6228</v>
          </cell>
          <cell r="P2309">
            <v>45840.535999340304</v>
          </cell>
          <cell r="T2309" t="str">
            <v>Subhash</v>
          </cell>
          <cell r="Y2309">
            <v>0</v>
          </cell>
        </row>
        <row r="2310">
          <cell r="A2310" t="str">
            <v>00391254K</v>
          </cell>
          <cell r="B2310">
            <v>27.5</v>
          </cell>
          <cell r="C2310">
            <v>324.98</v>
          </cell>
          <cell r="D2310">
            <v>359.19</v>
          </cell>
          <cell r="E2310">
            <v>0</v>
          </cell>
          <cell r="F2310">
            <v>346.40581070000002</v>
          </cell>
          <cell r="G2310">
            <v>0</v>
          </cell>
          <cell r="H2310">
            <v>0</v>
          </cell>
          <cell r="I2310" t="str">
            <v>55015055</v>
          </cell>
          <cell r="J2310" t="str">
            <v>GROUPE ATLANTIC</v>
          </cell>
          <cell r="K2310" t="str">
            <v>Aluminium Foil Heater @ 230V(Rad chantier V2)</v>
          </cell>
          <cell r="L2310" t="str">
            <v>423 x 719 mm /700U07923090 C</v>
          </cell>
          <cell r="M2310" t="str">
            <v>Pass</v>
          </cell>
          <cell r="N2310" t="str">
            <v>07022512490908</v>
          </cell>
          <cell r="O2310" t="str">
            <v>sample
,Red chantier
,C10 ,C23 ,C1
,B.NO-6228</v>
          </cell>
          <cell r="P2310">
            <v>45840.535999340304</v>
          </cell>
          <cell r="T2310" t="str">
            <v>Subhash</v>
          </cell>
          <cell r="Y2310">
            <v>0</v>
          </cell>
        </row>
        <row r="2311">
          <cell r="A2311" t="str">
            <v>00391255K</v>
          </cell>
          <cell r="B2311">
            <v>27</v>
          </cell>
          <cell r="C2311">
            <v>324.98</v>
          </cell>
          <cell r="D2311">
            <v>359.19</v>
          </cell>
          <cell r="E2311">
            <v>0</v>
          </cell>
          <cell r="F2311">
            <v>346.76504832000001</v>
          </cell>
          <cell r="G2311">
            <v>0</v>
          </cell>
          <cell r="H2311">
            <v>0</v>
          </cell>
          <cell r="I2311" t="str">
            <v>55015055</v>
          </cell>
          <cell r="J2311" t="str">
            <v>GROUPE ATLANTIC</v>
          </cell>
          <cell r="K2311" t="str">
            <v>Aluminium Foil Heater @ 230V(Rad chantier V2)</v>
          </cell>
          <cell r="L2311" t="str">
            <v>423 x 719 mm /700U07923090 C</v>
          </cell>
          <cell r="M2311" t="str">
            <v>Pass</v>
          </cell>
          <cell r="N2311" t="str">
            <v>07022512584301</v>
          </cell>
          <cell r="O2311" t="str">
            <v>sample
,Red chantier
,C10 ,C23 ,C1
,B.NO-6228</v>
          </cell>
          <cell r="P2311">
            <v>45840.541444594899</v>
          </cell>
          <cell r="T2311" t="str">
            <v>Subhash</v>
          </cell>
          <cell r="Y2311">
            <v>0</v>
          </cell>
        </row>
        <row r="2312">
          <cell r="A2312" t="str">
            <v>00391256K</v>
          </cell>
          <cell r="B2312">
            <v>27</v>
          </cell>
          <cell r="C2312">
            <v>324.98</v>
          </cell>
          <cell r="D2312">
            <v>359.19</v>
          </cell>
          <cell r="E2312">
            <v>0</v>
          </cell>
          <cell r="F2312">
            <v>345.51320335999998</v>
          </cell>
          <cell r="G2312">
            <v>0</v>
          </cell>
          <cell r="H2312">
            <v>0</v>
          </cell>
          <cell r="I2312" t="str">
            <v>55015055</v>
          </cell>
          <cell r="J2312" t="str">
            <v>GROUPE ATLANTIC</v>
          </cell>
          <cell r="K2312" t="str">
            <v>Aluminium Foil Heater @ 230V(Rad chantier V2)</v>
          </cell>
          <cell r="L2312" t="str">
            <v>423 x 719 mm /700U07923090 C</v>
          </cell>
          <cell r="M2312" t="str">
            <v>Pass</v>
          </cell>
          <cell r="N2312" t="str">
            <v>07022512584302</v>
          </cell>
          <cell r="O2312" t="str">
            <v>sample
,Red chantier
,C10 ,C23 ,C1
,B.NO-6228</v>
          </cell>
          <cell r="P2312">
            <v>45840.541444594899</v>
          </cell>
          <cell r="T2312" t="str">
            <v>Subhash</v>
          </cell>
          <cell r="Y2312">
            <v>0</v>
          </cell>
        </row>
        <row r="2313">
          <cell r="A2313" t="str">
            <v>00391257K</v>
          </cell>
          <cell r="B2313">
            <v>27</v>
          </cell>
          <cell r="C2313">
            <v>324.98</v>
          </cell>
          <cell r="D2313">
            <v>359.19</v>
          </cell>
          <cell r="E2313">
            <v>0</v>
          </cell>
          <cell r="F2313">
            <v>347.22440432000002</v>
          </cell>
          <cell r="G2313">
            <v>0</v>
          </cell>
          <cell r="H2313">
            <v>0</v>
          </cell>
          <cell r="I2313" t="str">
            <v>55015055</v>
          </cell>
          <cell r="J2313" t="str">
            <v>GROUPE ATLANTIC</v>
          </cell>
          <cell r="K2313" t="str">
            <v>Aluminium Foil Heater @ 230V(Rad chantier V2)</v>
          </cell>
          <cell r="L2313" t="str">
            <v>423 x 719 mm /700U07923090 C</v>
          </cell>
          <cell r="M2313" t="str">
            <v>Pass</v>
          </cell>
          <cell r="N2313" t="str">
            <v>07022512584303</v>
          </cell>
          <cell r="O2313" t="str">
            <v>sample
,Red chantier
,C10 ,C23 ,C1
,B.NO-6228</v>
          </cell>
          <cell r="P2313">
            <v>45840.541444594899</v>
          </cell>
          <cell r="T2313" t="str">
            <v>Subhash</v>
          </cell>
          <cell r="Y2313">
            <v>0</v>
          </cell>
        </row>
        <row r="2314">
          <cell r="A2314" t="str">
            <v>00391258K</v>
          </cell>
          <cell r="B2314">
            <v>27</v>
          </cell>
          <cell r="C2314">
            <v>324.98</v>
          </cell>
          <cell r="D2314">
            <v>359.19</v>
          </cell>
          <cell r="E2314">
            <v>0</v>
          </cell>
          <cell r="F2314">
            <v>345.58959626000001</v>
          </cell>
          <cell r="G2314">
            <v>0</v>
          </cell>
          <cell r="H2314">
            <v>0</v>
          </cell>
          <cell r="I2314" t="str">
            <v>55015055</v>
          </cell>
          <cell r="J2314" t="str">
            <v>GROUPE ATLANTIC</v>
          </cell>
          <cell r="K2314" t="str">
            <v>Aluminium Foil Heater @ 230V(Rad chantier V2)</v>
          </cell>
          <cell r="L2314" t="str">
            <v>423 x 719 mm /700U07923090 C</v>
          </cell>
          <cell r="M2314" t="str">
            <v>Pass</v>
          </cell>
          <cell r="N2314" t="str">
            <v>07022512584304</v>
          </cell>
          <cell r="O2314" t="str">
            <v>sample
,Red chantier
,C10 ,C23 ,C1
,B.NO-6228</v>
          </cell>
          <cell r="P2314">
            <v>45840.541444594899</v>
          </cell>
          <cell r="T2314" t="str">
            <v>Subhash</v>
          </cell>
          <cell r="Y2314">
            <v>0</v>
          </cell>
        </row>
        <row r="2315">
          <cell r="A2315" t="str">
            <v>00391259K</v>
          </cell>
          <cell r="B2315">
            <v>27</v>
          </cell>
          <cell r="C2315">
            <v>324.98</v>
          </cell>
          <cell r="D2315">
            <v>359.19</v>
          </cell>
          <cell r="E2315">
            <v>0</v>
          </cell>
          <cell r="F2315">
            <v>346.77293725999999</v>
          </cell>
          <cell r="G2315">
            <v>0</v>
          </cell>
          <cell r="H2315">
            <v>0</v>
          </cell>
          <cell r="I2315" t="str">
            <v>55015055</v>
          </cell>
          <cell r="J2315" t="str">
            <v>GROUPE ATLANTIC</v>
          </cell>
          <cell r="K2315" t="str">
            <v>Aluminium Foil Heater @ 230V(Rad chantier V2)</v>
          </cell>
          <cell r="L2315" t="str">
            <v>423 x 719 mm /700U07923090 C</v>
          </cell>
          <cell r="M2315" t="str">
            <v>Pass</v>
          </cell>
          <cell r="N2315" t="str">
            <v>07022512584305</v>
          </cell>
          <cell r="O2315" t="str">
            <v>sample
,Red chantier
,C10 ,C23 ,C1
,B.NO-6228</v>
          </cell>
          <cell r="P2315">
            <v>45840.541444594899</v>
          </cell>
          <cell r="T2315" t="str">
            <v>Subhash</v>
          </cell>
          <cell r="Y2315">
            <v>0</v>
          </cell>
        </row>
        <row r="2316">
          <cell r="A2316" t="str">
            <v>00391260K</v>
          </cell>
          <cell r="B2316">
            <v>27</v>
          </cell>
          <cell r="C2316">
            <v>324.98</v>
          </cell>
          <cell r="D2316">
            <v>359.19</v>
          </cell>
          <cell r="E2316">
            <v>0</v>
          </cell>
          <cell r="F2316">
            <v>346.28492144000001</v>
          </cell>
          <cell r="G2316">
            <v>0</v>
          </cell>
          <cell r="H2316">
            <v>0</v>
          </cell>
          <cell r="I2316" t="str">
            <v>55015055</v>
          </cell>
          <cell r="J2316" t="str">
            <v>GROUPE ATLANTIC</v>
          </cell>
          <cell r="K2316" t="str">
            <v>Aluminium Foil Heater @ 230V(Rad chantier V2)</v>
          </cell>
          <cell r="L2316" t="str">
            <v>423 x 719 mm /700U07923090 C</v>
          </cell>
          <cell r="M2316" t="str">
            <v>Pass</v>
          </cell>
          <cell r="N2316" t="str">
            <v>07022512584306</v>
          </cell>
          <cell r="O2316" t="str">
            <v>sample
,Red chantier
,C10 ,C23 ,C1
,B.NO-6228</v>
          </cell>
          <cell r="P2316">
            <v>45840.541444594899</v>
          </cell>
          <cell r="T2316" t="str">
            <v>Subhash</v>
          </cell>
          <cell r="Y2316">
            <v>0</v>
          </cell>
        </row>
        <row r="2317">
          <cell r="A2317" t="str">
            <v>00391261K</v>
          </cell>
          <cell r="B2317">
            <v>27</v>
          </cell>
          <cell r="C2317">
            <v>324.98</v>
          </cell>
          <cell r="D2317">
            <v>359.19</v>
          </cell>
          <cell r="E2317">
            <v>0</v>
          </cell>
          <cell r="F2317">
            <v>346.32856026000002</v>
          </cell>
          <cell r="G2317">
            <v>0</v>
          </cell>
          <cell r="H2317">
            <v>0</v>
          </cell>
          <cell r="I2317" t="str">
            <v>55015055</v>
          </cell>
          <cell r="J2317" t="str">
            <v>GROUPE ATLANTIC</v>
          </cell>
          <cell r="K2317" t="str">
            <v>Aluminium Foil Heater @ 230V(Rad chantier V2)</v>
          </cell>
          <cell r="L2317" t="str">
            <v>423 x 719 mm /700U07923090 C</v>
          </cell>
          <cell r="M2317" t="str">
            <v>Pass</v>
          </cell>
          <cell r="N2317" t="str">
            <v>07022512584307</v>
          </cell>
          <cell r="O2317" t="str">
            <v>sample
,Red chantier
,C10 ,C23 ,C1
,B.NO-6228</v>
          </cell>
          <cell r="P2317">
            <v>45840.541444594899</v>
          </cell>
          <cell r="T2317" t="str">
            <v>Subhash</v>
          </cell>
          <cell r="Y2317">
            <v>0</v>
          </cell>
        </row>
        <row r="2318">
          <cell r="A2318" t="str">
            <v>00391262K</v>
          </cell>
          <cell r="B2318">
            <v>27</v>
          </cell>
          <cell r="C2318">
            <v>324.98</v>
          </cell>
          <cell r="D2318">
            <v>359.19</v>
          </cell>
          <cell r="E2318">
            <v>0</v>
          </cell>
          <cell r="F2318">
            <v>345.62464712000002</v>
          </cell>
          <cell r="G2318">
            <v>0</v>
          </cell>
          <cell r="H2318">
            <v>0</v>
          </cell>
          <cell r="I2318" t="str">
            <v>55015055</v>
          </cell>
          <cell r="J2318" t="str">
            <v>GROUPE ATLANTIC</v>
          </cell>
          <cell r="K2318" t="str">
            <v>Aluminium Foil Heater @ 230V(Rad chantier V2)</v>
          </cell>
          <cell r="L2318" t="str">
            <v>423 x 719 mm /700U07923090 C</v>
          </cell>
          <cell r="M2318" t="str">
            <v>Pass</v>
          </cell>
          <cell r="N2318" t="str">
            <v>07022512584308</v>
          </cell>
          <cell r="O2318" t="str">
            <v>sample
,Red chantier
,C10 ,C23 ,C1
,B.NO-6228</v>
          </cell>
          <cell r="P2318">
            <v>45840.541444594899</v>
          </cell>
          <cell r="T2318" t="str">
            <v>Subhash</v>
          </cell>
          <cell r="Y2318">
            <v>0</v>
          </cell>
        </row>
        <row r="2319">
          <cell r="A2319" t="str">
            <v>00277312C</v>
          </cell>
          <cell r="B2319">
            <v>32</v>
          </cell>
          <cell r="C2319">
            <v>19.440000000000001</v>
          </cell>
          <cell r="D2319">
            <v>22.23</v>
          </cell>
          <cell r="E2319">
            <v>0</v>
          </cell>
          <cell r="F2319">
            <v>20.398303429999999</v>
          </cell>
          <cell r="G2319">
            <v>0</v>
          </cell>
          <cell r="H2319">
            <v>0</v>
          </cell>
          <cell r="I2319" t="str">
            <v>55008192</v>
          </cell>
          <cell r="J2319" t="str">
            <v xml:space="preserve">SCHLUTER </v>
          </cell>
          <cell r="K2319" t="str">
            <v>UTHCT-FP 3.8W/Ft @ 240V</v>
          </cell>
          <cell r="L2319" t="str">
            <v>744.4 Ft</v>
          </cell>
          <cell r="M2319" t="str">
            <v>Pass</v>
          </cell>
          <cell r="N2319" t="str">
            <v>07022513042601</v>
          </cell>
          <cell r="O2319" t="str">
            <v>2C x 14 AWG,2.10 Mtrs
4.48,4.49  mm
36148B,56/4NR/B22(ALL)</v>
          </cell>
          <cell r="P2319">
            <v>45840.545913506903</v>
          </cell>
          <cell r="T2319" t="str">
            <v>Nagesh</v>
          </cell>
          <cell r="Y2319">
            <v>2031</v>
          </cell>
        </row>
        <row r="2320">
          <cell r="A2320" t="str">
            <v>00277313C</v>
          </cell>
          <cell r="B2320">
            <v>32</v>
          </cell>
          <cell r="C2320">
            <v>19.440000000000001</v>
          </cell>
          <cell r="D2320">
            <v>22.23</v>
          </cell>
          <cell r="E2320">
            <v>0</v>
          </cell>
          <cell r="F2320">
            <v>20.38572594</v>
          </cell>
          <cell r="G2320">
            <v>0</v>
          </cell>
          <cell r="H2320">
            <v>0</v>
          </cell>
          <cell r="I2320" t="str">
            <v>55008192</v>
          </cell>
          <cell r="J2320" t="str">
            <v xml:space="preserve">SCHLUTER </v>
          </cell>
          <cell r="K2320" t="str">
            <v>UTHCT-FP 3.8W/Ft @ 240V</v>
          </cell>
          <cell r="L2320" t="str">
            <v>744.4 Ft</v>
          </cell>
          <cell r="M2320" t="str">
            <v>Pass</v>
          </cell>
          <cell r="N2320" t="str">
            <v>07022513042602</v>
          </cell>
          <cell r="O2320" t="str">
            <v>2C x 14 AWG,2.10 Mtrs
4.48,4.49  mm
36148B,56/4NR/B22(ALL)</v>
          </cell>
          <cell r="P2320">
            <v>45840.545913506903</v>
          </cell>
          <cell r="T2320" t="str">
            <v>Nagesh</v>
          </cell>
          <cell r="Y2320">
            <v>2032</v>
          </cell>
        </row>
        <row r="2321">
          <cell r="A2321" t="str">
            <v>00277314C</v>
          </cell>
          <cell r="B2321">
            <v>32</v>
          </cell>
          <cell r="C2321">
            <v>19.440000000000001</v>
          </cell>
          <cell r="D2321">
            <v>22.23</v>
          </cell>
          <cell r="E2321">
            <v>0</v>
          </cell>
          <cell r="F2321">
            <v>20.364191760000001</v>
          </cell>
          <cell r="G2321">
            <v>0</v>
          </cell>
          <cell r="H2321">
            <v>0</v>
          </cell>
          <cell r="I2321" t="str">
            <v>55008192</v>
          </cell>
          <cell r="J2321" t="str">
            <v xml:space="preserve">SCHLUTER </v>
          </cell>
          <cell r="K2321" t="str">
            <v>UTHCT-FP 3.8W/Ft @ 240V</v>
          </cell>
          <cell r="L2321" t="str">
            <v>744.4 Ft</v>
          </cell>
          <cell r="M2321" t="str">
            <v>Pass</v>
          </cell>
          <cell r="N2321" t="str">
            <v>07022513042603</v>
          </cell>
          <cell r="O2321" t="str">
            <v>2C x 14 AWG,2.10 Mtrs
4.48,4.49  mm
36148B,56/4NR/B22(ALL)</v>
          </cell>
          <cell r="P2321">
            <v>45840.545913506903</v>
          </cell>
          <cell r="T2321" t="str">
            <v>Nagesh</v>
          </cell>
          <cell r="Y2321">
            <v>2029</v>
          </cell>
        </row>
        <row r="2322">
          <cell r="A2322" t="str">
            <v>00277315C</v>
          </cell>
          <cell r="B2322">
            <v>32</v>
          </cell>
          <cell r="C2322">
            <v>19.440000000000001</v>
          </cell>
          <cell r="D2322">
            <v>22.23</v>
          </cell>
          <cell r="E2322">
            <v>0</v>
          </cell>
          <cell r="F2322">
            <v>20.4789137</v>
          </cell>
          <cell r="G2322">
            <v>0</v>
          </cell>
          <cell r="H2322">
            <v>0</v>
          </cell>
          <cell r="I2322" t="str">
            <v>55008192</v>
          </cell>
          <cell r="J2322" t="str">
            <v xml:space="preserve">SCHLUTER </v>
          </cell>
          <cell r="K2322" t="str">
            <v>UTHCT-FP 3.8W/Ft @ 240V</v>
          </cell>
          <cell r="L2322" t="str">
            <v>744.4 Ft</v>
          </cell>
          <cell r="M2322" t="str">
            <v>Pass</v>
          </cell>
          <cell r="N2322" t="str">
            <v>07022513042604</v>
          </cell>
          <cell r="O2322" t="str">
            <v>2C x 14 AWG,2.10 Mtrs
4.48,4.49  mm
36148B,56/4NR/B22(ALL)</v>
          </cell>
          <cell r="P2322">
            <v>45840.545913506903</v>
          </cell>
          <cell r="T2322" t="str">
            <v>Nagesh</v>
          </cell>
          <cell r="Y2322">
            <v>2030</v>
          </cell>
        </row>
        <row r="2323">
          <cell r="A2323" t="str">
            <v>00277316C</v>
          </cell>
          <cell r="B2323">
            <v>32</v>
          </cell>
          <cell r="C2323">
            <v>19.440000000000001</v>
          </cell>
          <cell r="D2323">
            <v>22.23</v>
          </cell>
          <cell r="E2323">
            <v>0</v>
          </cell>
          <cell r="F2323">
            <v>20.371814480000001</v>
          </cell>
          <cell r="G2323">
            <v>0</v>
          </cell>
          <cell r="H2323">
            <v>0</v>
          </cell>
          <cell r="I2323" t="str">
            <v>55008192</v>
          </cell>
          <cell r="J2323" t="str">
            <v xml:space="preserve">SCHLUTER </v>
          </cell>
          <cell r="K2323" t="str">
            <v>UTHCT-FP 3.8W/Ft @ 240V</v>
          </cell>
          <cell r="L2323" t="str">
            <v>744.4 Ft</v>
          </cell>
          <cell r="M2323" t="str">
            <v>Pass</v>
          </cell>
          <cell r="N2323" t="str">
            <v>07022513042605</v>
          </cell>
          <cell r="O2323" t="str">
            <v>2C x 14 AWG,2.10 Mtrs
4.48,4.49  mm
36148B,56/4NR/B22(ALL)</v>
          </cell>
          <cell r="P2323">
            <v>45840.545913506903</v>
          </cell>
          <cell r="T2323" t="str">
            <v>Nagesh</v>
          </cell>
          <cell r="Y2323">
            <v>2043</v>
          </cell>
        </row>
        <row r="2324">
          <cell r="A2324" t="str">
            <v>00277317C</v>
          </cell>
          <cell r="B2324">
            <v>32</v>
          </cell>
          <cell r="C2324">
            <v>19.440000000000001</v>
          </cell>
          <cell r="D2324">
            <v>22.23</v>
          </cell>
          <cell r="E2324">
            <v>0</v>
          </cell>
          <cell r="F2324">
            <v>20.402495930000001</v>
          </cell>
          <cell r="G2324">
            <v>0</v>
          </cell>
          <cell r="H2324">
            <v>0</v>
          </cell>
          <cell r="I2324" t="str">
            <v>55008192</v>
          </cell>
          <cell r="J2324" t="str">
            <v xml:space="preserve">SCHLUTER </v>
          </cell>
          <cell r="K2324" t="str">
            <v>UTHCT-FP 3.8W/Ft @ 240V</v>
          </cell>
          <cell r="L2324" t="str">
            <v>744.4 Ft</v>
          </cell>
          <cell r="M2324" t="str">
            <v>Pass</v>
          </cell>
          <cell r="N2324" t="str">
            <v>07022513042606</v>
          </cell>
          <cell r="O2324" t="str">
            <v>2C x 14 AWG,2.10 Mtrs
4.48,4.49  mm
36148B,56/4NR/B22(ALL)</v>
          </cell>
          <cell r="P2324">
            <v>45840.545913506903</v>
          </cell>
          <cell r="T2324" t="str">
            <v>Nagesh</v>
          </cell>
          <cell r="Y2324">
            <v>2044</v>
          </cell>
        </row>
        <row r="2325">
          <cell r="A2325" t="str">
            <v>00277318C</v>
          </cell>
          <cell r="B2325">
            <v>32</v>
          </cell>
          <cell r="C2325">
            <v>19.440000000000001</v>
          </cell>
          <cell r="D2325">
            <v>22.23</v>
          </cell>
          <cell r="E2325">
            <v>0</v>
          </cell>
          <cell r="F2325">
            <v>20.4127866</v>
          </cell>
          <cell r="G2325">
            <v>0</v>
          </cell>
          <cell r="H2325">
            <v>0</v>
          </cell>
          <cell r="I2325" t="str">
            <v>55008192</v>
          </cell>
          <cell r="J2325" t="str">
            <v xml:space="preserve">SCHLUTER </v>
          </cell>
          <cell r="K2325" t="str">
            <v>UTHCT-FP 3.8W/Ft @ 240V</v>
          </cell>
          <cell r="L2325" t="str">
            <v>744.4 Ft</v>
          </cell>
          <cell r="M2325" t="str">
            <v>Pass</v>
          </cell>
          <cell r="N2325" t="str">
            <v>07022513042607</v>
          </cell>
          <cell r="O2325" t="str">
            <v>2C x 14 AWG,2.10 Mtrs
4.48,4.49  mm
36148B,56/4NR/B22(ALL)</v>
          </cell>
          <cell r="P2325">
            <v>45840.545913506903</v>
          </cell>
          <cell r="T2325" t="str">
            <v>Nagesh</v>
          </cell>
          <cell r="Y2325">
            <v>2041</v>
          </cell>
        </row>
        <row r="2326">
          <cell r="A2326" t="str">
            <v>00277319C</v>
          </cell>
          <cell r="B2326">
            <v>32</v>
          </cell>
          <cell r="C2326">
            <v>19.440000000000001</v>
          </cell>
          <cell r="D2326">
            <v>22.23</v>
          </cell>
          <cell r="E2326">
            <v>0</v>
          </cell>
          <cell r="F2326">
            <v>20.44356333</v>
          </cell>
          <cell r="G2326">
            <v>0</v>
          </cell>
          <cell r="H2326">
            <v>0</v>
          </cell>
          <cell r="I2326" t="str">
            <v>55008192</v>
          </cell>
          <cell r="J2326" t="str">
            <v xml:space="preserve">SCHLUTER </v>
          </cell>
          <cell r="K2326" t="str">
            <v>UTHCT-FP 3.8W/Ft @ 240V</v>
          </cell>
          <cell r="L2326" t="str">
            <v>744.4 Ft</v>
          </cell>
          <cell r="M2326" t="str">
            <v>Pass</v>
          </cell>
          <cell r="N2326" t="str">
            <v>07022513042608</v>
          </cell>
          <cell r="O2326" t="str">
            <v>2C x 14 AWG,2.10 Mtrs
4.48,4.49  mm
36148B,56/4NR/B22(ALL)</v>
          </cell>
          <cell r="P2326">
            <v>45840.545913506903</v>
          </cell>
          <cell r="T2326" t="str">
            <v>Nagesh</v>
          </cell>
          <cell r="Y2326">
            <v>2042</v>
          </cell>
        </row>
        <row r="2327">
          <cell r="A2327" t="str">
            <v>00391263K</v>
          </cell>
          <cell r="B2327">
            <v>27.5</v>
          </cell>
          <cell r="C2327">
            <v>324.98</v>
          </cell>
          <cell r="D2327">
            <v>359.19</v>
          </cell>
          <cell r="E2327">
            <v>0</v>
          </cell>
          <cell r="F2327">
            <v>345.75478870000001</v>
          </cell>
          <cell r="G2327">
            <v>0</v>
          </cell>
          <cell r="H2327">
            <v>0</v>
          </cell>
          <cell r="I2327" t="str">
            <v>55015055</v>
          </cell>
          <cell r="J2327" t="str">
            <v>GROUPE ATLANTIC</v>
          </cell>
          <cell r="K2327" t="str">
            <v>Aluminium Foil Heater @ 230V(Rad chantier V2)</v>
          </cell>
          <cell r="L2327" t="str">
            <v>423 x 719 mm /700U07923090 C</v>
          </cell>
          <cell r="M2327" t="str">
            <v>Pass</v>
          </cell>
          <cell r="N2327" t="str">
            <v>07022513085901</v>
          </cell>
          <cell r="O2327" t="str">
            <v>sample
,Red chantier
,C10 ,C23 ,C1
,B.NO-6228</v>
          </cell>
          <cell r="P2327">
            <v>45840.548489236098</v>
          </cell>
          <cell r="T2327" t="str">
            <v>Subhash</v>
          </cell>
          <cell r="Y2327">
            <v>0</v>
          </cell>
        </row>
        <row r="2328">
          <cell r="A2328" t="str">
            <v>00391264K</v>
          </cell>
          <cell r="B2328">
            <v>27.5</v>
          </cell>
          <cell r="C2328">
            <v>324.98</v>
          </cell>
          <cell r="D2328">
            <v>359.19</v>
          </cell>
          <cell r="E2328">
            <v>0</v>
          </cell>
          <cell r="F2328">
            <v>347.03226960000001</v>
          </cell>
          <cell r="G2328">
            <v>0</v>
          </cell>
          <cell r="H2328">
            <v>0</v>
          </cell>
          <cell r="I2328" t="str">
            <v>55015055</v>
          </cell>
          <cell r="J2328" t="str">
            <v>GROUPE ATLANTIC</v>
          </cell>
          <cell r="K2328" t="str">
            <v>Aluminium Foil Heater @ 230V(Rad chantier V2)</v>
          </cell>
          <cell r="L2328" t="str">
            <v>423 x 719 mm /700U07923090 C</v>
          </cell>
          <cell r="M2328" t="str">
            <v>Pass</v>
          </cell>
          <cell r="N2328" t="str">
            <v>07022513085902</v>
          </cell>
          <cell r="O2328" t="str">
            <v>sample
,Red chantier
,C10 ,C23 ,C1
,B.NO-6228</v>
          </cell>
          <cell r="P2328">
            <v>45840.548489236098</v>
          </cell>
          <cell r="T2328" t="str">
            <v>Subhash</v>
          </cell>
          <cell r="Y2328">
            <v>0</v>
          </cell>
        </row>
        <row r="2329">
          <cell r="A2329" t="str">
            <v>00391265K</v>
          </cell>
          <cell r="B2329">
            <v>27.5</v>
          </cell>
          <cell r="C2329">
            <v>324.98</v>
          </cell>
          <cell r="D2329">
            <v>359.19</v>
          </cell>
          <cell r="E2329">
            <v>0</v>
          </cell>
          <cell r="F2329">
            <v>346.23406870000002</v>
          </cell>
          <cell r="G2329">
            <v>0</v>
          </cell>
          <cell r="H2329">
            <v>0</v>
          </cell>
          <cell r="I2329" t="str">
            <v>55015055</v>
          </cell>
          <cell r="J2329" t="str">
            <v>GROUPE ATLANTIC</v>
          </cell>
          <cell r="K2329" t="str">
            <v>Aluminium Foil Heater @ 230V(Rad chantier V2)</v>
          </cell>
          <cell r="L2329" t="str">
            <v>423 x 719 mm /700U07923090 C</v>
          </cell>
          <cell r="M2329" t="str">
            <v>Pass</v>
          </cell>
          <cell r="N2329" t="str">
            <v>07022513085903</v>
          </cell>
          <cell r="O2329" t="str">
            <v>sample
,Red chantier
,C10 ,C23 ,C1
,B.NO-6228</v>
          </cell>
          <cell r="P2329">
            <v>45840.548489236098</v>
          </cell>
          <cell r="T2329" t="str">
            <v>Subhash</v>
          </cell>
          <cell r="Y2329">
            <v>0</v>
          </cell>
        </row>
        <row r="2330">
          <cell r="A2330" t="str">
            <v>00391266K</v>
          </cell>
          <cell r="B2330">
            <v>27.5</v>
          </cell>
          <cell r="C2330">
            <v>324.98</v>
          </cell>
          <cell r="D2330">
            <v>359.19</v>
          </cell>
          <cell r="E2330">
            <v>0</v>
          </cell>
          <cell r="F2330">
            <v>346.46262535</v>
          </cell>
          <cell r="G2330">
            <v>0</v>
          </cell>
          <cell r="H2330">
            <v>0</v>
          </cell>
          <cell r="I2330" t="str">
            <v>55015055</v>
          </cell>
          <cell r="J2330" t="str">
            <v>GROUPE ATLANTIC</v>
          </cell>
          <cell r="K2330" t="str">
            <v>Aluminium Foil Heater @ 230V(Rad chantier V2)</v>
          </cell>
          <cell r="L2330" t="str">
            <v>423 x 719 mm /700U07923090 C</v>
          </cell>
          <cell r="M2330" t="str">
            <v>Pass</v>
          </cell>
          <cell r="N2330" t="str">
            <v>07022513085904</v>
          </cell>
          <cell r="O2330" t="str">
            <v>sample
,Red chantier
,C10 ,C23 ,C1
,B.NO-6228</v>
          </cell>
          <cell r="P2330">
            <v>45840.548489236098</v>
          </cell>
          <cell r="T2330" t="str">
            <v>Subhash</v>
          </cell>
          <cell r="Y2330">
            <v>0</v>
          </cell>
        </row>
        <row r="2331">
          <cell r="A2331" t="str">
            <v>00391267K</v>
          </cell>
          <cell r="B2331">
            <v>27.5</v>
          </cell>
          <cell r="C2331">
            <v>324.98</v>
          </cell>
          <cell r="D2331">
            <v>359.19</v>
          </cell>
          <cell r="E2331">
            <v>0</v>
          </cell>
          <cell r="F2331">
            <v>346.22997485000002</v>
          </cell>
          <cell r="G2331">
            <v>0</v>
          </cell>
          <cell r="H2331">
            <v>0</v>
          </cell>
          <cell r="I2331" t="str">
            <v>55015055</v>
          </cell>
          <cell r="J2331" t="str">
            <v>GROUPE ATLANTIC</v>
          </cell>
          <cell r="K2331" t="str">
            <v>Aluminium Foil Heater @ 230V(Rad chantier V2)</v>
          </cell>
          <cell r="L2331" t="str">
            <v>423 x 719 mm /700U07923090 C</v>
          </cell>
          <cell r="M2331" t="str">
            <v>Pass</v>
          </cell>
          <cell r="N2331" t="str">
            <v>07022513085905</v>
          </cell>
          <cell r="O2331" t="str">
            <v>sample
,Red chantier
,C10 ,C23 ,C1
,B.NO-6228</v>
          </cell>
          <cell r="P2331">
            <v>45840.548489236098</v>
          </cell>
          <cell r="T2331" t="str">
            <v>Subhash</v>
          </cell>
          <cell r="Y2331">
            <v>0</v>
          </cell>
        </row>
        <row r="2332">
          <cell r="A2332" t="str">
            <v>00391268K</v>
          </cell>
          <cell r="B2332">
            <v>27.5</v>
          </cell>
          <cell r="C2332">
            <v>324.98</v>
          </cell>
          <cell r="D2332">
            <v>359.19</v>
          </cell>
          <cell r="E2332">
            <v>0</v>
          </cell>
          <cell r="F2332">
            <v>346.17036439999998</v>
          </cell>
          <cell r="G2332">
            <v>0</v>
          </cell>
          <cell r="H2332">
            <v>0</v>
          </cell>
          <cell r="I2332" t="str">
            <v>55015055</v>
          </cell>
          <cell r="J2332" t="str">
            <v>GROUPE ATLANTIC</v>
          </cell>
          <cell r="K2332" t="str">
            <v>Aluminium Foil Heater @ 230V(Rad chantier V2)</v>
          </cell>
          <cell r="L2332" t="str">
            <v>423 x 719 mm /700U07923090 C</v>
          </cell>
          <cell r="M2332" t="str">
            <v>Pass</v>
          </cell>
          <cell r="N2332" t="str">
            <v>07022513085906</v>
          </cell>
          <cell r="O2332" t="str">
            <v>sample
,Red chantier
,C10 ,C23 ,C1
,B.NO-6228</v>
          </cell>
          <cell r="P2332">
            <v>45840.548489236098</v>
          </cell>
          <cell r="T2332" t="str">
            <v>Subhash</v>
          </cell>
          <cell r="Y2332">
            <v>0</v>
          </cell>
        </row>
        <row r="2333">
          <cell r="A2333" t="str">
            <v>00391269K</v>
          </cell>
          <cell r="B2333">
            <v>27.5</v>
          </cell>
          <cell r="C2333">
            <v>324.98</v>
          </cell>
          <cell r="D2333">
            <v>359.19</v>
          </cell>
          <cell r="E2333">
            <v>0</v>
          </cell>
          <cell r="F2333">
            <v>345.42118985000002</v>
          </cell>
          <cell r="G2333">
            <v>0</v>
          </cell>
          <cell r="H2333">
            <v>0</v>
          </cell>
          <cell r="I2333" t="str">
            <v>55015055</v>
          </cell>
          <cell r="J2333" t="str">
            <v>GROUPE ATLANTIC</v>
          </cell>
          <cell r="K2333" t="str">
            <v>Aluminium Foil Heater @ 230V(Rad chantier V2)</v>
          </cell>
          <cell r="L2333" t="str">
            <v>423 x 719 mm /700U07923090 C</v>
          </cell>
          <cell r="M2333" t="str">
            <v>Pass</v>
          </cell>
          <cell r="N2333" t="str">
            <v>07022513085907</v>
          </cell>
          <cell r="O2333" t="str">
            <v>sample
,Red chantier
,C10 ,C23 ,C1
,B.NO-6228</v>
          </cell>
          <cell r="P2333">
            <v>45840.548489236098</v>
          </cell>
          <cell r="T2333" t="str">
            <v>Subhash</v>
          </cell>
          <cell r="Y2333">
            <v>0</v>
          </cell>
        </row>
        <row r="2334">
          <cell r="A2334" t="str">
            <v>00391270K</v>
          </cell>
          <cell r="B2334">
            <v>27.5</v>
          </cell>
          <cell r="C2334">
            <v>324.98</v>
          </cell>
          <cell r="D2334">
            <v>359.19</v>
          </cell>
          <cell r="E2334">
            <v>0</v>
          </cell>
          <cell r="F2334">
            <v>345.75678570000002</v>
          </cell>
          <cell r="G2334">
            <v>0</v>
          </cell>
          <cell r="H2334">
            <v>0</v>
          </cell>
          <cell r="I2334" t="str">
            <v>55015055</v>
          </cell>
          <cell r="J2334" t="str">
            <v>GROUPE ATLANTIC</v>
          </cell>
          <cell r="K2334" t="str">
            <v>Aluminium Foil Heater @ 230V(Rad chantier V2)</v>
          </cell>
          <cell r="L2334" t="str">
            <v>423 x 719 mm /700U07923090 C</v>
          </cell>
          <cell r="M2334" t="str">
            <v>Pass</v>
          </cell>
          <cell r="N2334" t="str">
            <v>07022513085908</v>
          </cell>
          <cell r="O2334" t="str">
            <v>sample
,Red chantier
,C10 ,C23 ,C1
,B.NO-6228</v>
          </cell>
          <cell r="P2334">
            <v>45840.548489236098</v>
          </cell>
          <cell r="T2334" t="str">
            <v>Subhash</v>
          </cell>
          <cell r="Y2334">
            <v>0</v>
          </cell>
        </row>
        <row r="2335">
          <cell r="A2335" t="str">
            <v>00277320C</v>
          </cell>
          <cell r="B2335">
            <v>32</v>
          </cell>
          <cell r="C2335">
            <v>19.440000000000001</v>
          </cell>
          <cell r="D2335">
            <v>22.23</v>
          </cell>
          <cell r="E2335">
            <v>0</v>
          </cell>
          <cell r="F2335">
            <v>20.45175776</v>
          </cell>
          <cell r="G2335">
            <v>0</v>
          </cell>
          <cell r="H2335">
            <v>0</v>
          </cell>
          <cell r="I2335" t="str">
            <v>55008192</v>
          </cell>
          <cell r="J2335" t="str">
            <v xml:space="preserve">SCHLUTER </v>
          </cell>
          <cell r="K2335" t="str">
            <v>UTHCT-FP 3.8W/Ft @ 240V</v>
          </cell>
          <cell r="L2335" t="str">
            <v>744.4 Ft</v>
          </cell>
          <cell r="M2335" t="str">
            <v>Pass</v>
          </cell>
          <cell r="N2335" t="str">
            <v>07022513132601</v>
          </cell>
          <cell r="O2335" t="str">
            <v>2C x 14 AWG,2.10 Mtrs
4.48,4.49  mm
36116B,56/4NR/B22(ALL)</v>
          </cell>
          <cell r="P2335">
            <v>45840.5518170949</v>
          </cell>
          <cell r="T2335" t="str">
            <v>Nagesh</v>
          </cell>
          <cell r="Y2335">
            <v>2019</v>
          </cell>
        </row>
        <row r="2336">
          <cell r="A2336" t="str">
            <v>00277321C</v>
          </cell>
          <cell r="B2336">
            <v>32</v>
          </cell>
          <cell r="C2336">
            <v>19.440000000000001</v>
          </cell>
          <cell r="D2336">
            <v>22.23</v>
          </cell>
          <cell r="E2336">
            <v>0</v>
          </cell>
          <cell r="F2336">
            <v>20.454520989999999</v>
          </cell>
          <cell r="G2336">
            <v>0</v>
          </cell>
          <cell r="H2336">
            <v>0</v>
          </cell>
          <cell r="I2336" t="str">
            <v>55008192</v>
          </cell>
          <cell r="J2336" t="str">
            <v xml:space="preserve">SCHLUTER </v>
          </cell>
          <cell r="K2336" t="str">
            <v>UTHCT-FP 3.8W/Ft @ 240V</v>
          </cell>
          <cell r="L2336" t="str">
            <v>744.4 Ft</v>
          </cell>
          <cell r="M2336" t="str">
            <v>Pass</v>
          </cell>
          <cell r="N2336" t="str">
            <v>07022513132602</v>
          </cell>
          <cell r="O2336" t="str">
            <v>2C x 14 AWG,2.10 Mtrs
4.48,4.49  mm
36116B,56/4NR/B22(ALL)</v>
          </cell>
          <cell r="P2336">
            <v>45840.5518170949</v>
          </cell>
          <cell r="T2336" t="str">
            <v>Nagesh</v>
          </cell>
          <cell r="Y2336">
            <v>2020</v>
          </cell>
        </row>
        <row r="2337">
          <cell r="A2337" t="str">
            <v>00277322C</v>
          </cell>
          <cell r="B2337">
            <v>32</v>
          </cell>
          <cell r="C2337">
            <v>19.440000000000001</v>
          </cell>
          <cell r="D2337">
            <v>22.23</v>
          </cell>
          <cell r="E2337">
            <v>0</v>
          </cell>
          <cell r="F2337">
            <v>20.474149499999999</v>
          </cell>
          <cell r="G2337">
            <v>0</v>
          </cell>
          <cell r="H2337">
            <v>0</v>
          </cell>
          <cell r="I2337" t="str">
            <v>55008192</v>
          </cell>
          <cell r="J2337" t="str">
            <v xml:space="preserve">SCHLUTER </v>
          </cell>
          <cell r="K2337" t="str">
            <v>UTHCT-FP 3.8W/Ft @ 240V</v>
          </cell>
          <cell r="L2337" t="str">
            <v>744.4 Ft</v>
          </cell>
          <cell r="M2337" t="str">
            <v>Pass</v>
          </cell>
          <cell r="N2337" t="str">
            <v>07022513132603</v>
          </cell>
          <cell r="O2337" t="str">
            <v>2C x 14 AWG,2.10 Mtrs
4.48,4.49  mm
36116B,56/4NR/B22(ALL)</v>
          </cell>
          <cell r="P2337">
            <v>45840.5518170949</v>
          </cell>
          <cell r="T2337" t="str">
            <v>Nagesh</v>
          </cell>
          <cell r="Y2337">
            <v>2017</v>
          </cell>
        </row>
        <row r="2338">
          <cell r="A2338" t="str">
            <v>00277323C</v>
          </cell>
          <cell r="B2338">
            <v>32</v>
          </cell>
          <cell r="C2338">
            <v>19.440000000000001</v>
          </cell>
          <cell r="D2338">
            <v>22.23</v>
          </cell>
          <cell r="E2338">
            <v>0</v>
          </cell>
          <cell r="F2338">
            <v>20.48767982</v>
          </cell>
          <cell r="G2338">
            <v>0</v>
          </cell>
          <cell r="H2338">
            <v>0</v>
          </cell>
          <cell r="I2338" t="str">
            <v>55008192</v>
          </cell>
          <cell r="J2338" t="str">
            <v xml:space="preserve">SCHLUTER </v>
          </cell>
          <cell r="K2338" t="str">
            <v>UTHCT-FP 3.8W/Ft @ 240V</v>
          </cell>
          <cell r="L2338" t="str">
            <v>744.4 Ft</v>
          </cell>
          <cell r="M2338" t="str">
            <v>Pass</v>
          </cell>
          <cell r="N2338" t="str">
            <v>07022513132604</v>
          </cell>
          <cell r="O2338" t="str">
            <v>2C x 14 AWG,2.10 Mtrs
4.48,4.49  mm
36116B,56/4NR/B22(ALL)</v>
          </cell>
          <cell r="P2338">
            <v>45840.5518170949</v>
          </cell>
          <cell r="T2338" t="str">
            <v>Nagesh</v>
          </cell>
          <cell r="Y2338">
            <v>2018</v>
          </cell>
        </row>
        <row r="2339">
          <cell r="A2339" t="str">
            <v>00277324C</v>
          </cell>
          <cell r="B2339">
            <v>32</v>
          </cell>
          <cell r="C2339">
            <v>19.440000000000001</v>
          </cell>
          <cell r="D2339">
            <v>22.23</v>
          </cell>
          <cell r="E2339">
            <v>0</v>
          </cell>
          <cell r="F2339">
            <v>20.474721200000001</v>
          </cell>
          <cell r="G2339">
            <v>0</v>
          </cell>
          <cell r="H2339">
            <v>0</v>
          </cell>
          <cell r="I2339" t="str">
            <v>55008192</v>
          </cell>
          <cell r="J2339" t="str">
            <v xml:space="preserve">SCHLUTER </v>
          </cell>
          <cell r="K2339" t="str">
            <v>UTHCT-FP 3.8W/Ft @ 240V</v>
          </cell>
          <cell r="L2339" t="str">
            <v>744.4 Ft</v>
          </cell>
          <cell r="M2339" t="str">
            <v>Pass</v>
          </cell>
          <cell r="N2339" t="str">
            <v>07022513132605</v>
          </cell>
          <cell r="O2339" t="str">
            <v>2C x 14 AWG,2.10 Mtrs
4.48,4.49  mm
36116B,56/4NR/B22(ALL)</v>
          </cell>
          <cell r="P2339">
            <v>45840.5518170949</v>
          </cell>
          <cell r="T2339" t="str">
            <v>Nagesh</v>
          </cell>
          <cell r="Y2339">
            <v>2047</v>
          </cell>
        </row>
        <row r="2340">
          <cell r="A2340" t="str">
            <v>00277325C</v>
          </cell>
          <cell r="B2340">
            <v>32</v>
          </cell>
          <cell r="C2340">
            <v>19.440000000000001</v>
          </cell>
          <cell r="D2340">
            <v>22.23</v>
          </cell>
          <cell r="E2340">
            <v>0</v>
          </cell>
          <cell r="F2340">
            <v>20.393443950000002</v>
          </cell>
          <cell r="G2340">
            <v>0</v>
          </cell>
          <cell r="H2340">
            <v>0</v>
          </cell>
          <cell r="I2340" t="str">
            <v>55008192</v>
          </cell>
          <cell r="J2340" t="str">
            <v xml:space="preserve">SCHLUTER </v>
          </cell>
          <cell r="K2340" t="str">
            <v>UTHCT-FP 3.8W/Ft @ 240V</v>
          </cell>
          <cell r="L2340" t="str">
            <v>744.4 Ft</v>
          </cell>
          <cell r="M2340" t="str">
            <v>Pass</v>
          </cell>
          <cell r="N2340" t="str">
            <v>07022513132606</v>
          </cell>
          <cell r="O2340" t="str">
            <v>2C x 14 AWG,2.10 Mtrs
4.48,4.49  mm
36116B,56/4NR/B22(ALL)</v>
          </cell>
          <cell r="P2340">
            <v>45840.5518170949</v>
          </cell>
          <cell r="T2340" t="str">
            <v>Nagesh</v>
          </cell>
          <cell r="Y2340">
            <v>2048</v>
          </cell>
        </row>
        <row r="2341">
          <cell r="A2341" t="str">
            <v>00277326C</v>
          </cell>
          <cell r="B2341">
            <v>32</v>
          </cell>
          <cell r="C2341">
            <v>19.440000000000001</v>
          </cell>
          <cell r="D2341">
            <v>22.23</v>
          </cell>
          <cell r="E2341">
            <v>0</v>
          </cell>
          <cell r="F2341">
            <v>20.385154239999999</v>
          </cell>
          <cell r="G2341">
            <v>0</v>
          </cell>
          <cell r="H2341">
            <v>0</v>
          </cell>
          <cell r="I2341" t="str">
            <v>55008192</v>
          </cell>
          <cell r="J2341" t="str">
            <v xml:space="preserve">SCHLUTER </v>
          </cell>
          <cell r="K2341" t="str">
            <v>UTHCT-FP 3.8W/Ft @ 240V</v>
          </cell>
          <cell r="L2341" t="str">
            <v>744.4 Ft</v>
          </cell>
          <cell r="M2341" t="str">
            <v>Pass</v>
          </cell>
          <cell r="N2341" t="str">
            <v>07022513132607</v>
          </cell>
          <cell r="O2341" t="str">
            <v>2C x 14 AWG,2.10 Mtrs
4.48,4.49  mm
36116B,56/4NR/B22(ALL)</v>
          </cell>
          <cell r="P2341">
            <v>45840.5518170949</v>
          </cell>
          <cell r="T2341" t="str">
            <v>Nagesh</v>
          </cell>
          <cell r="Y2341">
            <v>2045</v>
          </cell>
        </row>
        <row r="2342">
          <cell r="A2342" t="str">
            <v>00277327C</v>
          </cell>
          <cell r="B2342">
            <v>32</v>
          </cell>
          <cell r="C2342">
            <v>19.440000000000001</v>
          </cell>
          <cell r="D2342">
            <v>22.23</v>
          </cell>
          <cell r="E2342">
            <v>0</v>
          </cell>
          <cell r="F2342">
            <v>20.439942540000001</v>
          </cell>
          <cell r="G2342">
            <v>0</v>
          </cell>
          <cell r="H2342">
            <v>0</v>
          </cell>
          <cell r="I2342" t="str">
            <v>55008192</v>
          </cell>
          <cell r="J2342" t="str">
            <v xml:space="preserve">SCHLUTER </v>
          </cell>
          <cell r="K2342" t="str">
            <v>UTHCT-FP 3.8W/Ft @ 240V</v>
          </cell>
          <cell r="L2342" t="str">
            <v>744.4 Ft</v>
          </cell>
          <cell r="M2342" t="str">
            <v>Pass</v>
          </cell>
          <cell r="N2342" t="str">
            <v>07022513132608</v>
          </cell>
          <cell r="O2342" t="str">
            <v>2C x 14 AWG,2.10 Mtrs
4.48,4.49  mm
36116B,56/4NR/B22(ALL)</v>
          </cell>
          <cell r="P2342">
            <v>45840.5518170949</v>
          </cell>
          <cell r="T2342" t="str">
            <v>Nagesh</v>
          </cell>
          <cell r="Y2342">
            <v>2046</v>
          </cell>
        </row>
        <row r="2343">
          <cell r="A2343" t="str">
            <v>00191855B</v>
          </cell>
          <cell r="B2343">
            <v>31</v>
          </cell>
          <cell r="C2343">
            <v>21.89</v>
          </cell>
          <cell r="D2343">
            <v>25.34</v>
          </cell>
          <cell r="E2343">
            <v>0</v>
          </cell>
          <cell r="F2343">
            <v>22.829501990000001</v>
          </cell>
          <cell r="G2343">
            <v>0</v>
          </cell>
          <cell r="H2343">
            <v>0</v>
          </cell>
          <cell r="I2343" t="str">
            <v>55015096</v>
          </cell>
          <cell r="J2343" t="str">
            <v>PROLUX</v>
          </cell>
          <cell r="K2343" t="str">
            <v>SMCT-FE 12W/Ft @ 240V(L1-S1-C  Turquoise)</v>
          </cell>
          <cell r="L2343" t="str">
            <v>213.9 Ft</v>
          </cell>
          <cell r="M2343" t="str">
            <v>Pass</v>
          </cell>
          <cell r="N2343" t="str">
            <v>07022513094001</v>
          </cell>
          <cell r="O2343" t="str">
            <v>35284B--55/32,55/34 ( 6.85 mm )</v>
          </cell>
          <cell r="P2343">
            <v>45840.552270868102</v>
          </cell>
          <cell r="T2343" t="str">
            <v>prashanth</v>
          </cell>
          <cell r="Y2343">
            <v>0</v>
          </cell>
        </row>
        <row r="2344">
          <cell r="A2344" t="str">
            <v>00191856B</v>
          </cell>
          <cell r="B2344">
            <v>31</v>
          </cell>
          <cell r="C2344">
            <v>21.89</v>
          </cell>
          <cell r="D2344">
            <v>25.34</v>
          </cell>
          <cell r="E2344">
            <v>0</v>
          </cell>
          <cell r="F2344">
            <v>23.043398889999999</v>
          </cell>
          <cell r="G2344">
            <v>0</v>
          </cell>
          <cell r="H2344">
            <v>0</v>
          </cell>
          <cell r="I2344" t="str">
            <v>55015096</v>
          </cell>
          <cell r="J2344" t="str">
            <v>PROLUX</v>
          </cell>
          <cell r="K2344" t="str">
            <v>SMCT-FE 12W/Ft @ 240V(L1-S1-C  Turquoise)</v>
          </cell>
          <cell r="L2344" t="str">
            <v>213.9 Ft</v>
          </cell>
          <cell r="M2344" t="str">
            <v>Pass</v>
          </cell>
          <cell r="N2344" t="str">
            <v>07022513094002</v>
          </cell>
          <cell r="O2344" t="str">
            <v>35284B--55/32,55/34 ( 6.85 mm )</v>
          </cell>
          <cell r="P2344">
            <v>45840.552270868102</v>
          </cell>
          <cell r="T2344" t="str">
            <v>prashanth</v>
          </cell>
          <cell r="Y2344">
            <v>0</v>
          </cell>
        </row>
        <row r="2345">
          <cell r="A2345" t="str">
            <v>00191857B</v>
          </cell>
          <cell r="B2345">
            <v>31</v>
          </cell>
          <cell r="C2345">
            <v>21.89</v>
          </cell>
          <cell r="D2345">
            <v>25.34</v>
          </cell>
          <cell r="E2345">
            <v>0</v>
          </cell>
          <cell r="F2345">
            <v>22.87356278</v>
          </cell>
          <cell r="G2345">
            <v>0</v>
          </cell>
          <cell r="H2345">
            <v>0</v>
          </cell>
          <cell r="I2345" t="str">
            <v>55015096</v>
          </cell>
          <cell r="J2345" t="str">
            <v>PROLUX</v>
          </cell>
          <cell r="K2345" t="str">
            <v>SMCT-FE 12W/Ft @ 240V(L1-S1-C  Turquoise)</v>
          </cell>
          <cell r="L2345" t="str">
            <v>213.9 Ft</v>
          </cell>
          <cell r="M2345" t="str">
            <v>Pass</v>
          </cell>
          <cell r="N2345" t="str">
            <v>07022513094003</v>
          </cell>
          <cell r="O2345" t="str">
            <v>35284B--55/32,55/34 ( 6.85 mm )</v>
          </cell>
          <cell r="P2345">
            <v>45840.552270868102</v>
          </cell>
          <cell r="T2345" t="str">
            <v>prashanth</v>
          </cell>
          <cell r="Y2345">
            <v>0</v>
          </cell>
        </row>
        <row r="2346">
          <cell r="A2346" t="str">
            <v>00191858B</v>
          </cell>
          <cell r="B2346">
            <v>31</v>
          </cell>
          <cell r="C2346">
            <v>109.44</v>
          </cell>
          <cell r="D2346">
            <v>126.72</v>
          </cell>
          <cell r="E2346">
            <v>0</v>
          </cell>
          <cell r="F2346">
            <v>117.7578</v>
          </cell>
          <cell r="G2346">
            <v>0</v>
          </cell>
          <cell r="H2346">
            <v>0</v>
          </cell>
          <cell r="I2346" t="str">
            <v>55015092</v>
          </cell>
          <cell r="J2346" t="str">
            <v>PROLUX</v>
          </cell>
          <cell r="K2346" t="str">
            <v>SMCT-FE 12W/Ft @ 240V(L1-S1-C  Turquoise)</v>
          </cell>
          <cell r="L2346" t="str">
            <v>43.0 Ft</v>
          </cell>
          <cell r="M2346" t="str">
            <v>Pass</v>
          </cell>
          <cell r="N2346" t="str">
            <v>07022513151701</v>
          </cell>
          <cell r="O2346" t="str">
            <v>15157B--56/33 ( 6.86 mm )</v>
          </cell>
          <cell r="P2346">
            <v>45840.555069294001</v>
          </cell>
          <cell r="T2346" t="str">
            <v>prashanth</v>
          </cell>
          <cell r="Y2346">
            <v>0</v>
          </cell>
        </row>
        <row r="2347">
          <cell r="A2347" t="str">
            <v>00191859B</v>
          </cell>
          <cell r="B2347">
            <v>31</v>
          </cell>
          <cell r="C2347">
            <v>109.44</v>
          </cell>
          <cell r="D2347">
            <v>126.72</v>
          </cell>
          <cell r="E2347">
            <v>0</v>
          </cell>
          <cell r="F2347">
            <v>117.9939</v>
          </cell>
          <cell r="G2347">
            <v>0</v>
          </cell>
          <cell r="H2347">
            <v>0</v>
          </cell>
          <cell r="I2347" t="str">
            <v>55015092</v>
          </cell>
          <cell r="J2347" t="str">
            <v>PROLUX</v>
          </cell>
          <cell r="K2347" t="str">
            <v>SMCT-FE 12W/Ft @ 240V(L1-S1-C  Turquoise)</v>
          </cell>
          <cell r="L2347" t="str">
            <v>43.0 Ft</v>
          </cell>
          <cell r="M2347" t="str">
            <v>Pass</v>
          </cell>
          <cell r="N2347" t="str">
            <v>07022513151702</v>
          </cell>
          <cell r="O2347" t="str">
            <v>15157B--56/33 ( 6.86 mm )</v>
          </cell>
          <cell r="P2347">
            <v>45840.555069294001</v>
          </cell>
          <cell r="T2347" t="str">
            <v>prashanth</v>
          </cell>
          <cell r="Y2347">
            <v>0</v>
          </cell>
        </row>
        <row r="2348">
          <cell r="A2348" t="str">
            <v>00191860B</v>
          </cell>
          <cell r="B2348">
            <v>31</v>
          </cell>
          <cell r="C2348">
            <v>109.44</v>
          </cell>
          <cell r="D2348">
            <v>126.72</v>
          </cell>
          <cell r="E2348">
            <v>0</v>
          </cell>
          <cell r="F2348">
            <v>117.9513</v>
          </cell>
          <cell r="G2348">
            <v>0</v>
          </cell>
          <cell r="H2348">
            <v>0</v>
          </cell>
          <cell r="I2348" t="str">
            <v>55015092</v>
          </cell>
          <cell r="J2348" t="str">
            <v>PROLUX</v>
          </cell>
          <cell r="K2348" t="str">
            <v>SMCT-FE 12W/Ft @ 240V(L1-S1-C  Turquoise)</v>
          </cell>
          <cell r="L2348" t="str">
            <v>43.0 Ft</v>
          </cell>
          <cell r="M2348" t="str">
            <v>Pass</v>
          </cell>
          <cell r="N2348" t="str">
            <v>07022513151703</v>
          </cell>
          <cell r="O2348" t="str">
            <v>15157B--56/33 ( 6.86 mm )</v>
          </cell>
          <cell r="P2348">
            <v>45840.555069294001</v>
          </cell>
          <cell r="T2348" t="str">
            <v>prashanth</v>
          </cell>
          <cell r="Y2348">
            <v>0</v>
          </cell>
        </row>
        <row r="2349">
          <cell r="A2349" t="str">
            <v>00191861B</v>
          </cell>
          <cell r="B2349">
            <v>31</v>
          </cell>
          <cell r="C2349">
            <v>109.44</v>
          </cell>
          <cell r="D2349">
            <v>126.72</v>
          </cell>
          <cell r="E2349">
            <v>0</v>
          </cell>
          <cell r="F2349">
            <v>118.0515</v>
          </cell>
          <cell r="G2349">
            <v>0</v>
          </cell>
          <cell r="H2349">
            <v>0</v>
          </cell>
          <cell r="I2349" t="str">
            <v>55015092</v>
          </cell>
          <cell r="J2349" t="str">
            <v>PROLUX</v>
          </cell>
          <cell r="K2349" t="str">
            <v>SMCT-FE 12W/Ft @ 240V(L1-S1-C  Turquoise)</v>
          </cell>
          <cell r="L2349" t="str">
            <v>43.0 Ft</v>
          </cell>
          <cell r="M2349" t="str">
            <v>Pass</v>
          </cell>
          <cell r="N2349" t="str">
            <v>07022513151704</v>
          </cell>
          <cell r="O2349" t="str">
            <v>15157B--56/33 ( 6.86 mm )</v>
          </cell>
          <cell r="P2349">
            <v>45840.555069294001</v>
          </cell>
          <cell r="T2349" t="str">
            <v>prashanth</v>
          </cell>
          <cell r="Y2349">
            <v>0</v>
          </cell>
        </row>
        <row r="2350">
          <cell r="A2350" t="str">
            <v>00191862B</v>
          </cell>
          <cell r="B2350">
            <v>31</v>
          </cell>
          <cell r="C2350">
            <v>109.44</v>
          </cell>
          <cell r="D2350">
            <v>126.72</v>
          </cell>
          <cell r="E2350">
            <v>0</v>
          </cell>
          <cell r="F2350">
            <v>118.29089999999999</v>
          </cell>
          <cell r="G2350">
            <v>0</v>
          </cell>
          <cell r="H2350">
            <v>0</v>
          </cell>
          <cell r="I2350" t="str">
            <v>55015092</v>
          </cell>
          <cell r="J2350" t="str">
            <v>PROLUX</v>
          </cell>
          <cell r="K2350" t="str">
            <v>SMCT-FE 12W/Ft @ 240V(L1-S1-C  Turquoise)</v>
          </cell>
          <cell r="L2350" t="str">
            <v>43.0 Ft</v>
          </cell>
          <cell r="M2350" t="str">
            <v>Pass</v>
          </cell>
          <cell r="N2350" t="str">
            <v>07022513151705</v>
          </cell>
          <cell r="O2350" t="str">
            <v>15157B--56/33 ( 6.86 mm )</v>
          </cell>
          <cell r="P2350">
            <v>45840.555069294001</v>
          </cell>
          <cell r="T2350" t="str">
            <v>prashanth</v>
          </cell>
          <cell r="Y2350">
            <v>0</v>
          </cell>
        </row>
        <row r="2351">
          <cell r="A2351" t="str">
            <v>00391271K</v>
          </cell>
          <cell r="B2351">
            <v>27.5</v>
          </cell>
          <cell r="C2351">
            <v>324.98</v>
          </cell>
          <cell r="D2351">
            <v>359.19</v>
          </cell>
          <cell r="E2351">
            <v>0</v>
          </cell>
          <cell r="F2351">
            <v>345.45823419999999</v>
          </cell>
          <cell r="G2351">
            <v>0</v>
          </cell>
          <cell r="H2351">
            <v>0</v>
          </cell>
          <cell r="I2351" t="str">
            <v>55015055</v>
          </cell>
          <cell r="J2351" t="str">
            <v>GROUPE ATLANTIC</v>
          </cell>
          <cell r="K2351" t="str">
            <v>Aluminium Foil Heater @ 230V(Rad chantier V2)</v>
          </cell>
          <cell r="L2351" t="str">
            <v>423 x 719 mm /700U07923090 C</v>
          </cell>
          <cell r="M2351" t="str">
            <v>Pass</v>
          </cell>
          <cell r="N2351" t="str">
            <v>07022513174701</v>
          </cell>
          <cell r="O2351" t="str">
            <v>sample
,Red chantier
,C10 ,C23 ,C1
,B.NO-6228</v>
          </cell>
          <cell r="P2351">
            <v>45840.5547465278</v>
          </cell>
          <cell r="T2351" t="str">
            <v>Subhash</v>
          </cell>
          <cell r="Y2351">
            <v>0</v>
          </cell>
        </row>
        <row r="2352">
          <cell r="A2352" t="str">
            <v>00391272K</v>
          </cell>
          <cell r="B2352">
            <v>27.5</v>
          </cell>
          <cell r="C2352">
            <v>324.98</v>
          </cell>
          <cell r="D2352">
            <v>359.19</v>
          </cell>
          <cell r="E2352">
            <v>0</v>
          </cell>
          <cell r="F2352">
            <v>346.56597010000002</v>
          </cell>
          <cell r="G2352">
            <v>0</v>
          </cell>
          <cell r="H2352">
            <v>0</v>
          </cell>
          <cell r="I2352" t="str">
            <v>55015055</v>
          </cell>
          <cell r="J2352" t="str">
            <v>GROUPE ATLANTIC</v>
          </cell>
          <cell r="K2352" t="str">
            <v>Aluminium Foil Heater @ 230V(Rad chantier V2)</v>
          </cell>
          <cell r="L2352" t="str">
            <v>423 x 719 mm /700U07923090 C</v>
          </cell>
          <cell r="M2352" t="str">
            <v>Pass</v>
          </cell>
          <cell r="N2352" t="str">
            <v>07022513174702</v>
          </cell>
          <cell r="O2352" t="str">
            <v>sample
,Red chantier
,C10 ,C23 ,C1
,B.NO-6228</v>
          </cell>
          <cell r="P2352">
            <v>45840.5547465278</v>
          </cell>
          <cell r="T2352" t="str">
            <v>Subhash</v>
          </cell>
          <cell r="Y2352">
            <v>0</v>
          </cell>
        </row>
        <row r="2353">
          <cell r="A2353" t="str">
            <v>00391273K</v>
          </cell>
          <cell r="B2353">
            <v>27.5</v>
          </cell>
          <cell r="C2353">
            <v>324.98</v>
          </cell>
          <cell r="D2353">
            <v>359.19</v>
          </cell>
          <cell r="E2353">
            <v>0</v>
          </cell>
          <cell r="F2353">
            <v>346.12023970000001</v>
          </cell>
          <cell r="G2353">
            <v>0</v>
          </cell>
          <cell r="H2353">
            <v>0</v>
          </cell>
          <cell r="I2353" t="str">
            <v>55015055</v>
          </cell>
          <cell r="J2353" t="str">
            <v>GROUPE ATLANTIC</v>
          </cell>
          <cell r="K2353" t="str">
            <v>Aluminium Foil Heater @ 230V(Rad chantier V2)</v>
          </cell>
          <cell r="L2353" t="str">
            <v>423 x 719 mm /700U07923090 C</v>
          </cell>
          <cell r="M2353" t="str">
            <v>Pass</v>
          </cell>
          <cell r="N2353" t="str">
            <v>07022513174703</v>
          </cell>
          <cell r="O2353" t="str">
            <v>sample
,Red chantier
,C10 ,C23 ,C1
,B.NO-6228</v>
          </cell>
          <cell r="P2353">
            <v>45840.5547465278</v>
          </cell>
          <cell r="T2353" t="str">
            <v>Subhash</v>
          </cell>
          <cell r="Y2353">
            <v>0</v>
          </cell>
        </row>
        <row r="2354">
          <cell r="A2354" t="str">
            <v>00391274K</v>
          </cell>
          <cell r="B2354">
            <v>27.5</v>
          </cell>
          <cell r="C2354">
            <v>324.98</v>
          </cell>
          <cell r="D2354">
            <v>359.19</v>
          </cell>
          <cell r="E2354">
            <v>0</v>
          </cell>
          <cell r="F2354">
            <v>346.82408235000003</v>
          </cell>
          <cell r="G2354">
            <v>0</v>
          </cell>
          <cell r="H2354">
            <v>0</v>
          </cell>
          <cell r="I2354" t="str">
            <v>55015055</v>
          </cell>
          <cell r="J2354" t="str">
            <v>GROUPE ATLANTIC</v>
          </cell>
          <cell r="K2354" t="str">
            <v>Aluminium Foil Heater @ 230V(Rad chantier V2)</v>
          </cell>
          <cell r="L2354" t="str">
            <v>423 x 719 mm /700U07923090 C</v>
          </cell>
          <cell r="M2354" t="str">
            <v>Pass</v>
          </cell>
          <cell r="N2354" t="str">
            <v>07022513174704</v>
          </cell>
          <cell r="O2354" t="str">
            <v>sample
,Red chantier
,C10 ,C23 ,C1
,B.NO-6228</v>
          </cell>
          <cell r="P2354">
            <v>45840.5547465278</v>
          </cell>
          <cell r="T2354" t="str">
            <v>Subhash</v>
          </cell>
          <cell r="Y2354">
            <v>0</v>
          </cell>
        </row>
        <row r="2355">
          <cell r="A2355" t="str">
            <v>00391275K</v>
          </cell>
          <cell r="B2355">
            <v>27.5</v>
          </cell>
          <cell r="C2355">
            <v>324.98</v>
          </cell>
          <cell r="D2355">
            <v>359.19</v>
          </cell>
          <cell r="E2355">
            <v>0</v>
          </cell>
          <cell r="F2355">
            <v>346.47560585000002</v>
          </cell>
          <cell r="G2355">
            <v>0</v>
          </cell>
          <cell r="H2355">
            <v>0</v>
          </cell>
          <cell r="I2355" t="str">
            <v>55015055</v>
          </cell>
          <cell r="J2355" t="str">
            <v>GROUPE ATLANTIC</v>
          </cell>
          <cell r="K2355" t="str">
            <v>Aluminium Foil Heater @ 230V(Rad chantier V2)</v>
          </cell>
          <cell r="L2355" t="str">
            <v>423 x 719 mm /700U07923090 C</v>
          </cell>
          <cell r="M2355" t="str">
            <v>Pass</v>
          </cell>
          <cell r="N2355" t="str">
            <v>07022513174705</v>
          </cell>
          <cell r="O2355" t="str">
            <v>sample
,Red chantier
,C10 ,C23 ,C1
,B.NO-6228</v>
          </cell>
          <cell r="P2355">
            <v>45840.5547465278</v>
          </cell>
          <cell r="T2355" t="str">
            <v>Subhash</v>
          </cell>
          <cell r="Y2355">
            <v>0</v>
          </cell>
        </row>
        <row r="2356">
          <cell r="A2356" t="str">
            <v>00391276K</v>
          </cell>
          <cell r="B2356">
            <v>27.5</v>
          </cell>
          <cell r="C2356">
            <v>324.98</v>
          </cell>
          <cell r="D2356">
            <v>359.19</v>
          </cell>
          <cell r="E2356">
            <v>0</v>
          </cell>
          <cell r="F2356">
            <v>344.42199090000003</v>
          </cell>
          <cell r="G2356">
            <v>0</v>
          </cell>
          <cell r="H2356">
            <v>0</v>
          </cell>
          <cell r="I2356" t="str">
            <v>55015055</v>
          </cell>
          <cell r="J2356" t="str">
            <v>GROUPE ATLANTIC</v>
          </cell>
          <cell r="K2356" t="str">
            <v>Aluminium Foil Heater @ 230V(Rad chantier V2)</v>
          </cell>
          <cell r="L2356" t="str">
            <v>423 x 719 mm /700U07923090 C</v>
          </cell>
          <cell r="M2356" t="str">
            <v>Pass</v>
          </cell>
          <cell r="N2356" t="str">
            <v>07022513174706</v>
          </cell>
          <cell r="O2356" t="str">
            <v>sample
,Red chantier
,C10 ,C23 ,C1
,B.NO-6228</v>
          </cell>
          <cell r="P2356">
            <v>45840.5547465278</v>
          </cell>
          <cell r="T2356" t="str">
            <v>Subhash</v>
          </cell>
          <cell r="Y2356">
            <v>0</v>
          </cell>
        </row>
        <row r="2357">
          <cell r="A2357" t="str">
            <v>00391277K</v>
          </cell>
          <cell r="B2357">
            <v>27.5</v>
          </cell>
          <cell r="C2357">
            <v>324.98</v>
          </cell>
          <cell r="D2357">
            <v>359.19</v>
          </cell>
          <cell r="E2357">
            <v>0</v>
          </cell>
          <cell r="F2357">
            <v>347.18653784999998</v>
          </cell>
          <cell r="G2357">
            <v>0</v>
          </cell>
          <cell r="H2357">
            <v>0</v>
          </cell>
          <cell r="I2357" t="str">
            <v>55015055</v>
          </cell>
          <cell r="J2357" t="str">
            <v>GROUPE ATLANTIC</v>
          </cell>
          <cell r="K2357" t="str">
            <v>Aluminium Foil Heater @ 230V(Rad chantier V2)</v>
          </cell>
          <cell r="L2357" t="str">
            <v>423 x 719 mm /700U07923090 C</v>
          </cell>
          <cell r="M2357" t="str">
            <v>Pass</v>
          </cell>
          <cell r="N2357" t="str">
            <v>07022513174707</v>
          </cell>
          <cell r="O2357" t="str">
            <v>sample
,Red chantier
,C10 ,C23 ,C1
,B.NO-6228</v>
          </cell>
          <cell r="P2357">
            <v>45840.5547465278</v>
          </cell>
          <cell r="T2357" t="str">
            <v>Subhash</v>
          </cell>
          <cell r="Y2357">
            <v>0</v>
          </cell>
        </row>
        <row r="2358">
          <cell r="A2358" t="str">
            <v>00391278K</v>
          </cell>
          <cell r="B2358">
            <v>27.5</v>
          </cell>
          <cell r="C2358">
            <v>324.98</v>
          </cell>
          <cell r="D2358">
            <v>359.19</v>
          </cell>
          <cell r="E2358">
            <v>0</v>
          </cell>
          <cell r="F2358">
            <v>346.90905470000001</v>
          </cell>
          <cell r="G2358">
            <v>0</v>
          </cell>
          <cell r="H2358">
            <v>0</v>
          </cell>
          <cell r="I2358" t="str">
            <v>55015055</v>
          </cell>
          <cell r="J2358" t="str">
            <v>GROUPE ATLANTIC</v>
          </cell>
          <cell r="K2358" t="str">
            <v>Aluminium Foil Heater @ 230V(Rad chantier V2)</v>
          </cell>
          <cell r="L2358" t="str">
            <v>423 x 719 mm /700U07923090 C</v>
          </cell>
          <cell r="M2358" t="str">
            <v>Pass</v>
          </cell>
          <cell r="N2358" t="str">
            <v>07022513174708</v>
          </cell>
          <cell r="O2358" t="str">
            <v>sample
,Red chantier
,C10 ,C23 ,C1
,B.NO-6228</v>
          </cell>
          <cell r="P2358">
            <v>45840.5547465278</v>
          </cell>
          <cell r="T2358" t="str">
            <v>Subhash</v>
          </cell>
          <cell r="Y2358">
            <v>0</v>
          </cell>
        </row>
        <row r="2359">
          <cell r="A2359" t="str">
            <v>00277328C</v>
          </cell>
          <cell r="B2359">
            <v>32</v>
          </cell>
          <cell r="C2359">
            <v>15.05</v>
          </cell>
          <cell r="D2359">
            <v>17.21</v>
          </cell>
          <cell r="E2359">
            <v>0</v>
          </cell>
          <cell r="F2359">
            <v>16.075554199999999</v>
          </cell>
          <cell r="G2359">
            <v>0</v>
          </cell>
          <cell r="H2359">
            <v>0</v>
          </cell>
          <cell r="I2359" t="str">
            <v>55008172</v>
          </cell>
          <cell r="J2359" t="str">
            <v xml:space="preserve">SCHLUTER </v>
          </cell>
          <cell r="K2359" t="str">
            <v>UTHCT-FP 3.8W/Ft @ 120V</v>
          </cell>
          <cell r="L2359" t="str">
            <v>240.2 Ft</v>
          </cell>
          <cell r="M2359" t="str">
            <v>Pass</v>
          </cell>
          <cell r="N2359" t="str">
            <v>07022513205901</v>
          </cell>
          <cell r="O2359" t="str">
            <v>2C x 14 AWG,2.10 Mtrs
4.45,4.46  mm
36282B,56/4NR/B22(ALL)</v>
          </cell>
          <cell r="P2359">
            <v>45840.557958414298</v>
          </cell>
          <cell r="T2359" t="str">
            <v>Nagesh</v>
          </cell>
          <cell r="Y2359">
            <v>2077</v>
          </cell>
        </row>
        <row r="2360">
          <cell r="A2360" t="str">
            <v>00277329C</v>
          </cell>
          <cell r="B2360">
            <v>32</v>
          </cell>
          <cell r="C2360">
            <v>15.05</v>
          </cell>
          <cell r="D2360">
            <v>17.21</v>
          </cell>
          <cell r="E2360">
            <v>0</v>
          </cell>
          <cell r="F2360">
            <v>16.058212520000001</v>
          </cell>
          <cell r="G2360">
            <v>0</v>
          </cell>
          <cell r="H2360">
            <v>0</v>
          </cell>
          <cell r="I2360" t="str">
            <v>55008172</v>
          </cell>
          <cell r="J2360" t="str">
            <v xml:space="preserve">SCHLUTER </v>
          </cell>
          <cell r="K2360" t="str">
            <v>UTHCT-FP 3.8W/Ft @ 120V</v>
          </cell>
          <cell r="L2360" t="str">
            <v>240.2 Ft</v>
          </cell>
          <cell r="M2360" t="str">
            <v>Pass</v>
          </cell>
          <cell r="N2360" t="str">
            <v>07022513205902</v>
          </cell>
          <cell r="O2360" t="str">
            <v>2C x 14 AWG,2.10 Mtrs
4.45,4.46  mm
36282B,56/4NR/B22(ALL)</v>
          </cell>
          <cell r="P2360">
            <v>45840.557958414298</v>
          </cell>
          <cell r="T2360" t="str">
            <v>Nagesh</v>
          </cell>
          <cell r="Y2360">
            <v>2078</v>
          </cell>
        </row>
        <row r="2361">
          <cell r="A2361" t="str">
            <v>00277330C</v>
          </cell>
          <cell r="B2361">
            <v>32</v>
          </cell>
          <cell r="C2361">
            <v>15.05</v>
          </cell>
          <cell r="D2361">
            <v>17.21</v>
          </cell>
          <cell r="E2361">
            <v>0</v>
          </cell>
          <cell r="F2361">
            <v>16.112810249999999</v>
          </cell>
          <cell r="G2361">
            <v>0</v>
          </cell>
          <cell r="H2361">
            <v>0</v>
          </cell>
          <cell r="I2361" t="str">
            <v>55008172</v>
          </cell>
          <cell r="J2361" t="str">
            <v xml:space="preserve">SCHLUTER </v>
          </cell>
          <cell r="K2361" t="str">
            <v>UTHCT-FP 3.8W/Ft @ 120V</v>
          </cell>
          <cell r="L2361" t="str">
            <v>240.2 Ft</v>
          </cell>
          <cell r="M2361" t="str">
            <v>Pass</v>
          </cell>
          <cell r="N2361" t="str">
            <v>07022513205903</v>
          </cell>
          <cell r="O2361" t="str">
            <v>2C x 14 AWG,2.10 Mtrs
4.45,4.46  mm
36282B,56/4NR/B22(ALL)</v>
          </cell>
          <cell r="P2361">
            <v>45840.557958414298</v>
          </cell>
          <cell r="T2361" t="str">
            <v>Nagesh</v>
          </cell>
          <cell r="Y2361">
            <v>2079</v>
          </cell>
        </row>
        <row r="2362">
          <cell r="A2362" t="str">
            <v>00277331C</v>
          </cell>
          <cell r="B2362">
            <v>32</v>
          </cell>
          <cell r="C2362">
            <v>15.05</v>
          </cell>
          <cell r="D2362">
            <v>17.21</v>
          </cell>
          <cell r="E2362">
            <v>0</v>
          </cell>
          <cell r="F2362">
            <v>16.067169209999999</v>
          </cell>
          <cell r="G2362">
            <v>0</v>
          </cell>
          <cell r="H2362">
            <v>0</v>
          </cell>
          <cell r="I2362" t="str">
            <v>55008172</v>
          </cell>
          <cell r="J2362" t="str">
            <v xml:space="preserve">SCHLUTER </v>
          </cell>
          <cell r="K2362" t="str">
            <v>UTHCT-FP 3.8W/Ft @ 120V</v>
          </cell>
          <cell r="L2362" t="str">
            <v>240.2 Ft</v>
          </cell>
          <cell r="M2362" t="str">
            <v>Pass</v>
          </cell>
          <cell r="N2362" t="str">
            <v>07022513205904</v>
          </cell>
          <cell r="O2362" t="str">
            <v>2C x 14 AWG,2.10 Mtrs
4.45,4.46  mm
36282B,56/4NR/B22(ALL)</v>
          </cell>
          <cell r="P2362">
            <v>45840.557958414298</v>
          </cell>
          <cell r="T2362" t="str">
            <v>Nagesh</v>
          </cell>
          <cell r="Y2362">
            <v>2080</v>
          </cell>
        </row>
        <row r="2363">
          <cell r="A2363" t="str">
            <v>00277332C</v>
          </cell>
          <cell r="B2363">
            <v>32</v>
          </cell>
          <cell r="C2363">
            <v>15.05</v>
          </cell>
          <cell r="D2363">
            <v>17.21</v>
          </cell>
          <cell r="E2363">
            <v>0</v>
          </cell>
          <cell r="F2363">
            <v>16.12148109</v>
          </cell>
          <cell r="G2363">
            <v>0</v>
          </cell>
          <cell r="H2363">
            <v>0</v>
          </cell>
          <cell r="I2363" t="str">
            <v>55008172</v>
          </cell>
          <cell r="J2363" t="str">
            <v xml:space="preserve">SCHLUTER </v>
          </cell>
          <cell r="K2363" t="str">
            <v>UTHCT-FP 3.8W/Ft @ 120V</v>
          </cell>
          <cell r="L2363" t="str">
            <v>240.2 Ft</v>
          </cell>
          <cell r="M2363" t="str">
            <v>Pass</v>
          </cell>
          <cell r="N2363" t="str">
            <v>07022513205905</v>
          </cell>
          <cell r="O2363" t="str">
            <v>2C x 14 AWG,2.10 Mtrs
4.45,4.46  mm
36282B,56/4NR/B22(ALL)</v>
          </cell>
          <cell r="P2363">
            <v>45840.557958414298</v>
          </cell>
          <cell r="T2363" t="str">
            <v>Nagesh</v>
          </cell>
          <cell r="Y2363">
            <v>2067</v>
          </cell>
        </row>
        <row r="2364">
          <cell r="A2364" t="str">
            <v>00277333C</v>
          </cell>
          <cell r="B2364">
            <v>32</v>
          </cell>
          <cell r="C2364">
            <v>15.05</v>
          </cell>
          <cell r="D2364">
            <v>17.21</v>
          </cell>
          <cell r="E2364">
            <v>0</v>
          </cell>
          <cell r="F2364">
            <v>16.01104694</v>
          </cell>
          <cell r="G2364">
            <v>0</v>
          </cell>
          <cell r="H2364">
            <v>0</v>
          </cell>
          <cell r="I2364" t="str">
            <v>55008172</v>
          </cell>
          <cell r="J2364" t="str">
            <v xml:space="preserve">SCHLUTER </v>
          </cell>
          <cell r="K2364" t="str">
            <v>UTHCT-FP 3.8W/Ft @ 120V</v>
          </cell>
          <cell r="L2364" t="str">
            <v>240.2 Ft</v>
          </cell>
          <cell r="M2364" t="str">
            <v>Pass</v>
          </cell>
          <cell r="N2364" t="str">
            <v>07022513205906</v>
          </cell>
          <cell r="O2364" t="str">
            <v>2C x 14 AWG,2.10 Mtrs
4.45,4.46  mm
36282B,56/4NR/B22(ALL)</v>
          </cell>
          <cell r="P2364">
            <v>45840.557958414298</v>
          </cell>
          <cell r="T2364" t="str">
            <v>Nagesh</v>
          </cell>
          <cell r="Y2364">
            <v>2068</v>
          </cell>
        </row>
        <row r="2365">
          <cell r="A2365" t="str">
            <v>00277334C</v>
          </cell>
          <cell r="B2365">
            <v>32</v>
          </cell>
          <cell r="C2365">
            <v>15.05</v>
          </cell>
          <cell r="D2365">
            <v>17.21</v>
          </cell>
          <cell r="E2365">
            <v>0</v>
          </cell>
          <cell r="F2365">
            <v>16.089465669999999</v>
          </cell>
          <cell r="G2365">
            <v>0</v>
          </cell>
          <cell r="H2365">
            <v>0</v>
          </cell>
          <cell r="I2365" t="str">
            <v>55008172</v>
          </cell>
          <cell r="J2365" t="str">
            <v xml:space="preserve">SCHLUTER </v>
          </cell>
          <cell r="K2365" t="str">
            <v>UTHCT-FP 3.8W/Ft @ 120V</v>
          </cell>
          <cell r="L2365" t="str">
            <v>240.2 Ft</v>
          </cell>
          <cell r="M2365" t="str">
            <v>Pass</v>
          </cell>
          <cell r="N2365" t="str">
            <v>07022513205907</v>
          </cell>
          <cell r="O2365" t="str">
            <v>2C x 14 AWG,2.10 Mtrs
4.45,4.46  mm
36282B,56/4NR/B22(ALL)</v>
          </cell>
          <cell r="P2365">
            <v>45840.557958414298</v>
          </cell>
          <cell r="T2365" t="str">
            <v>Nagesh</v>
          </cell>
          <cell r="Y2365">
            <v>2069</v>
          </cell>
        </row>
        <row r="2366">
          <cell r="A2366" t="str">
            <v>00277335C</v>
          </cell>
          <cell r="B2366">
            <v>32</v>
          </cell>
          <cell r="C2366">
            <v>15.05</v>
          </cell>
          <cell r="D2366">
            <v>17.21</v>
          </cell>
          <cell r="E2366">
            <v>0</v>
          </cell>
          <cell r="F2366">
            <v>16.086321300000002</v>
          </cell>
          <cell r="G2366">
            <v>0</v>
          </cell>
          <cell r="H2366">
            <v>0</v>
          </cell>
          <cell r="I2366" t="str">
            <v>55008172</v>
          </cell>
          <cell r="J2366" t="str">
            <v xml:space="preserve">SCHLUTER </v>
          </cell>
          <cell r="K2366" t="str">
            <v>UTHCT-FP 3.8W/Ft @ 120V</v>
          </cell>
          <cell r="L2366" t="str">
            <v>240.2 Ft</v>
          </cell>
          <cell r="M2366" t="str">
            <v>Pass</v>
          </cell>
          <cell r="N2366" t="str">
            <v>07022513205908</v>
          </cell>
          <cell r="O2366" t="str">
            <v>2C x 14 AWG,2.10 Mtrs
4.45,4.46  mm
36282B,56/4NR/B22(ALL)</v>
          </cell>
          <cell r="P2366">
            <v>45840.557958414298</v>
          </cell>
          <cell r="T2366" t="str">
            <v>Nagesh</v>
          </cell>
          <cell r="Y2366">
            <v>2070</v>
          </cell>
        </row>
        <row r="2367">
          <cell r="A2367" t="str">
            <v>00277336C</v>
          </cell>
          <cell r="B2367">
            <v>32.5</v>
          </cell>
          <cell r="C2367">
            <v>15.05</v>
          </cell>
          <cell r="D2367">
            <v>17.21</v>
          </cell>
          <cell r="E2367">
            <v>0</v>
          </cell>
          <cell r="F2367">
            <v>16.063596189999998</v>
          </cell>
          <cell r="G2367">
            <v>0</v>
          </cell>
          <cell r="H2367">
            <v>0</v>
          </cell>
          <cell r="I2367" t="str">
            <v>55008172</v>
          </cell>
          <cell r="J2367" t="str">
            <v xml:space="preserve">SCHLUTER </v>
          </cell>
          <cell r="K2367" t="str">
            <v>UTHCT-FP 3.8W/Ft @ 120V</v>
          </cell>
          <cell r="L2367" t="str">
            <v>240.2 Ft</v>
          </cell>
          <cell r="M2367" t="str">
            <v>Pass</v>
          </cell>
          <cell r="N2367" t="str">
            <v>07022513284401</v>
          </cell>
          <cell r="O2367" t="str">
            <v>2C x 14 AWG,2.10 Mtrs
4.45,4.46  mm
36297B,56/4NR/B22(ALL)</v>
          </cell>
          <cell r="P2367">
            <v>45840.562327696804</v>
          </cell>
          <cell r="T2367" t="str">
            <v>Nagesh</v>
          </cell>
          <cell r="Y2367">
            <v>2057</v>
          </cell>
        </row>
        <row r="2368">
          <cell r="A2368" t="str">
            <v>00277337C</v>
          </cell>
          <cell r="B2368">
            <v>32.5</v>
          </cell>
          <cell r="C2368">
            <v>15.05</v>
          </cell>
          <cell r="D2368">
            <v>17.21</v>
          </cell>
          <cell r="E2368">
            <v>0</v>
          </cell>
          <cell r="F2368">
            <v>16.020901680000001</v>
          </cell>
          <cell r="G2368">
            <v>0</v>
          </cell>
          <cell r="H2368">
            <v>0</v>
          </cell>
          <cell r="I2368" t="str">
            <v>55008172</v>
          </cell>
          <cell r="J2368" t="str">
            <v xml:space="preserve">SCHLUTER </v>
          </cell>
          <cell r="K2368" t="str">
            <v>UTHCT-FP 3.8W/Ft @ 120V</v>
          </cell>
          <cell r="L2368" t="str">
            <v>240.2 Ft</v>
          </cell>
          <cell r="M2368" t="str">
            <v>Pass</v>
          </cell>
          <cell r="N2368" t="str">
            <v>07022513284402</v>
          </cell>
          <cell r="O2368" t="str">
            <v>2C x 14 AWG,2.10 Mtrs
4.45,4.46  mm
36297B,56/4NR/B22(ALL)</v>
          </cell>
          <cell r="P2368">
            <v>45840.562327696804</v>
          </cell>
          <cell r="T2368" t="str">
            <v>Nagesh</v>
          </cell>
          <cell r="Y2368">
            <v>2058</v>
          </cell>
        </row>
        <row r="2369">
          <cell r="A2369" t="str">
            <v>00277338C</v>
          </cell>
          <cell r="B2369">
            <v>32.5</v>
          </cell>
          <cell r="C2369">
            <v>15.05</v>
          </cell>
          <cell r="D2369">
            <v>17.21</v>
          </cell>
          <cell r="E2369">
            <v>0</v>
          </cell>
          <cell r="F2369">
            <v>16.011963399999999</v>
          </cell>
          <cell r="G2369">
            <v>0</v>
          </cell>
          <cell r="H2369">
            <v>0</v>
          </cell>
          <cell r="I2369" t="str">
            <v>55008172</v>
          </cell>
          <cell r="J2369" t="str">
            <v xml:space="preserve">SCHLUTER </v>
          </cell>
          <cell r="K2369" t="str">
            <v>UTHCT-FP 3.8W/Ft @ 120V</v>
          </cell>
          <cell r="L2369" t="str">
            <v>240.2 Ft</v>
          </cell>
          <cell r="M2369" t="str">
            <v>Pass</v>
          </cell>
          <cell r="N2369" t="str">
            <v>07022513284403</v>
          </cell>
          <cell r="O2369" t="str">
            <v>2C x 14 AWG,2.10 Mtrs
4.45,4.46  mm
36297B,56/4NR/B22(ALL)</v>
          </cell>
          <cell r="P2369">
            <v>45840.562327696804</v>
          </cell>
          <cell r="T2369" t="str">
            <v>Nagesh</v>
          </cell>
          <cell r="Y2369">
            <v>2059</v>
          </cell>
        </row>
        <row r="2370">
          <cell r="A2370" t="str">
            <v>00277339C</v>
          </cell>
          <cell r="B2370">
            <v>32.5</v>
          </cell>
          <cell r="C2370">
            <v>15.05</v>
          </cell>
          <cell r="D2370">
            <v>17.21</v>
          </cell>
          <cell r="E2370">
            <v>0</v>
          </cell>
          <cell r="F2370">
            <v>16.068730939999998</v>
          </cell>
          <cell r="G2370">
            <v>0</v>
          </cell>
          <cell r="H2370">
            <v>0</v>
          </cell>
          <cell r="I2370" t="str">
            <v>55008172</v>
          </cell>
          <cell r="J2370" t="str">
            <v xml:space="preserve">SCHLUTER </v>
          </cell>
          <cell r="K2370" t="str">
            <v>UTHCT-FP 3.8W/Ft @ 120V</v>
          </cell>
          <cell r="L2370" t="str">
            <v>240.2 Ft</v>
          </cell>
          <cell r="M2370" t="str">
            <v>Pass</v>
          </cell>
          <cell r="N2370" t="str">
            <v>07022513284404</v>
          </cell>
          <cell r="O2370" t="str">
            <v>2C x 14 AWG,2.10 Mtrs
4.45,4.46  mm
36297B,56/4NR/B22(ALL)</v>
          </cell>
          <cell r="P2370">
            <v>45840.562327696804</v>
          </cell>
          <cell r="T2370" t="str">
            <v>Nagesh</v>
          </cell>
          <cell r="Y2370">
            <v>2060</v>
          </cell>
        </row>
        <row r="2371">
          <cell r="A2371" t="str">
            <v>00277340C</v>
          </cell>
          <cell r="B2371">
            <v>32.5</v>
          </cell>
          <cell r="C2371">
            <v>15.05</v>
          </cell>
          <cell r="D2371">
            <v>17.21</v>
          </cell>
          <cell r="E2371">
            <v>0</v>
          </cell>
          <cell r="F2371">
            <v>15.983532090000001</v>
          </cell>
          <cell r="G2371">
            <v>0</v>
          </cell>
          <cell r="H2371">
            <v>0</v>
          </cell>
          <cell r="I2371" t="str">
            <v>55008172</v>
          </cell>
          <cell r="J2371" t="str">
            <v xml:space="preserve">SCHLUTER </v>
          </cell>
          <cell r="K2371" t="str">
            <v>UTHCT-FP 3.8W/Ft @ 120V</v>
          </cell>
          <cell r="L2371" t="str">
            <v>240.2 Ft</v>
          </cell>
          <cell r="M2371" t="str">
            <v>Pass</v>
          </cell>
          <cell r="N2371" t="str">
            <v>07022513284405</v>
          </cell>
          <cell r="O2371" t="str">
            <v>2C x 14 AWG,2.10 Mtrs
4.45,4.46  mm
36297B,56/4NR/B22(ALL)</v>
          </cell>
          <cell r="P2371">
            <v>45840.562327696804</v>
          </cell>
          <cell r="T2371" t="str">
            <v>Nagesh</v>
          </cell>
          <cell r="Y2371">
            <v>2052</v>
          </cell>
        </row>
        <row r="2372">
          <cell r="A2372" t="str">
            <v>00277341C</v>
          </cell>
          <cell r="B2372">
            <v>32.5</v>
          </cell>
          <cell r="C2372">
            <v>15.05</v>
          </cell>
          <cell r="D2372">
            <v>17.21</v>
          </cell>
          <cell r="E2372">
            <v>0</v>
          </cell>
          <cell r="F2372">
            <v>16.08508608</v>
          </cell>
          <cell r="G2372">
            <v>0</v>
          </cell>
          <cell r="H2372">
            <v>0</v>
          </cell>
          <cell r="I2372" t="str">
            <v>55008172</v>
          </cell>
          <cell r="J2372" t="str">
            <v xml:space="preserve">SCHLUTER </v>
          </cell>
          <cell r="K2372" t="str">
            <v>UTHCT-FP 3.8W/Ft @ 120V</v>
          </cell>
          <cell r="L2372" t="str">
            <v>240.2 Ft</v>
          </cell>
          <cell r="M2372" t="str">
            <v>Pass</v>
          </cell>
          <cell r="N2372" t="str">
            <v>07022513284406</v>
          </cell>
          <cell r="O2372" t="str">
            <v>2C x 14 AWG,2.10 Mtrs
4.45,4.46  mm
36297B,56/4NR/B22(ALL)</v>
          </cell>
          <cell r="P2372">
            <v>45840.562327696804</v>
          </cell>
          <cell r="T2372" t="str">
            <v>Nagesh</v>
          </cell>
          <cell r="Y2372">
            <v>2081</v>
          </cell>
        </row>
        <row r="2373">
          <cell r="A2373" t="str">
            <v>00277342C</v>
          </cell>
          <cell r="B2373">
            <v>32.5</v>
          </cell>
          <cell r="C2373">
            <v>15.05</v>
          </cell>
          <cell r="D2373">
            <v>17.21</v>
          </cell>
          <cell r="E2373">
            <v>0</v>
          </cell>
          <cell r="F2373">
            <v>16.001313549999999</v>
          </cell>
          <cell r="G2373">
            <v>0</v>
          </cell>
          <cell r="H2373">
            <v>0</v>
          </cell>
          <cell r="I2373" t="str">
            <v>55008172</v>
          </cell>
          <cell r="J2373" t="str">
            <v xml:space="preserve">SCHLUTER </v>
          </cell>
          <cell r="K2373" t="str">
            <v>UTHCT-FP 3.8W/Ft @ 120V</v>
          </cell>
          <cell r="L2373" t="str">
            <v>240.2 Ft</v>
          </cell>
          <cell r="M2373" t="str">
            <v>Pass</v>
          </cell>
          <cell r="N2373" t="str">
            <v>07022513284407</v>
          </cell>
          <cell r="O2373" t="str">
            <v>2C x 14 AWG,2.10 Mtrs
4.45,4.46  mm
36297B,56/4NR/B22(ALL)</v>
          </cell>
          <cell r="P2373">
            <v>45840.562327696804</v>
          </cell>
          <cell r="T2373" t="str">
            <v>Nagesh</v>
          </cell>
          <cell r="Y2373">
            <v>2061</v>
          </cell>
        </row>
        <row r="2374">
          <cell r="A2374" t="str">
            <v>00277343C</v>
          </cell>
          <cell r="B2374">
            <v>32.5</v>
          </cell>
          <cell r="C2374">
            <v>15.05</v>
          </cell>
          <cell r="D2374">
            <v>17.21</v>
          </cell>
          <cell r="E2374">
            <v>0</v>
          </cell>
          <cell r="F2374">
            <v>16.058081080000001</v>
          </cell>
          <cell r="G2374">
            <v>0</v>
          </cell>
          <cell r="H2374">
            <v>0</v>
          </cell>
          <cell r="I2374" t="str">
            <v>55008172</v>
          </cell>
          <cell r="J2374" t="str">
            <v xml:space="preserve">SCHLUTER </v>
          </cell>
          <cell r="K2374" t="str">
            <v>UTHCT-FP 3.8W/Ft @ 120V</v>
          </cell>
          <cell r="L2374" t="str">
            <v>240.2 Ft</v>
          </cell>
          <cell r="M2374" t="str">
            <v>Pass</v>
          </cell>
          <cell r="N2374" t="str">
            <v>07022513284408</v>
          </cell>
          <cell r="O2374" t="str">
            <v>2C x 14 AWG,2.10 Mtrs
4.45,4.46  mm
36297B,56/4NR/B22(ALL)</v>
          </cell>
          <cell r="P2374">
            <v>45840.562327696804</v>
          </cell>
          <cell r="T2374" t="str">
            <v>Nagesh</v>
          </cell>
          <cell r="Y2374">
            <v>2071</v>
          </cell>
        </row>
        <row r="2375">
          <cell r="A2375" t="str">
            <v>00191863B</v>
          </cell>
          <cell r="B2375">
            <v>31</v>
          </cell>
          <cell r="C2375">
            <v>101.98</v>
          </cell>
          <cell r="D2375">
            <v>118.08</v>
          </cell>
          <cell r="E2375">
            <v>0</v>
          </cell>
          <cell r="F2375">
            <v>108.9752259</v>
          </cell>
          <cell r="G2375">
            <v>0</v>
          </cell>
          <cell r="H2375">
            <v>0</v>
          </cell>
          <cell r="I2375" t="str">
            <v>55009692</v>
          </cell>
          <cell r="J2375" t="str">
            <v>WARMUP GERMANY</v>
          </cell>
          <cell r="K2375" t="str">
            <v>FHCT 20W/m @ 230V</v>
          </cell>
          <cell r="L2375" t="str">
            <v>25 m</v>
          </cell>
          <cell r="M2375" t="str">
            <v>Pass</v>
          </cell>
          <cell r="N2375" t="str">
            <v>07022513192901</v>
          </cell>
          <cell r="O2375" t="str">
            <v>62483--62/40,62/4,62/36 ( 5.38 mm )</v>
          </cell>
          <cell r="P2375">
            <v>45840.562795752303</v>
          </cell>
          <cell r="T2375" t="str">
            <v>prashanth</v>
          </cell>
          <cell r="Y2375">
            <v>0</v>
          </cell>
        </row>
        <row r="2376">
          <cell r="A2376" t="str">
            <v>00191864B</v>
          </cell>
          <cell r="B2376">
            <v>31</v>
          </cell>
          <cell r="C2376">
            <v>101.98</v>
          </cell>
          <cell r="D2376">
            <v>118.08</v>
          </cell>
          <cell r="E2376">
            <v>0</v>
          </cell>
          <cell r="F2376">
            <v>110.40277836</v>
          </cell>
          <cell r="G2376">
            <v>0</v>
          </cell>
          <cell r="H2376">
            <v>0</v>
          </cell>
          <cell r="I2376" t="str">
            <v>55009692</v>
          </cell>
          <cell r="J2376" t="str">
            <v>WARMUP GERMANY</v>
          </cell>
          <cell r="K2376" t="str">
            <v>FHCT 20W/m @ 230V</v>
          </cell>
          <cell r="L2376" t="str">
            <v>25 m</v>
          </cell>
          <cell r="M2376" t="str">
            <v>Pass</v>
          </cell>
          <cell r="N2376" t="str">
            <v>07022513192902</v>
          </cell>
          <cell r="O2376" t="str">
            <v>62483--62/40,62/4,62/36 ( 5.38 mm )</v>
          </cell>
          <cell r="P2376">
            <v>45840.562795752303</v>
          </cell>
          <cell r="T2376" t="str">
            <v>prashanth</v>
          </cell>
          <cell r="Y2376">
            <v>0</v>
          </cell>
        </row>
        <row r="2377">
          <cell r="A2377" t="str">
            <v>00191865B</v>
          </cell>
          <cell r="B2377">
            <v>31</v>
          </cell>
          <cell r="C2377">
            <v>101.98</v>
          </cell>
          <cell r="D2377">
            <v>118.08</v>
          </cell>
          <cell r="E2377">
            <v>0</v>
          </cell>
          <cell r="F2377">
            <v>109.87344546</v>
          </cell>
          <cell r="G2377">
            <v>0</v>
          </cell>
          <cell r="H2377">
            <v>0</v>
          </cell>
          <cell r="I2377" t="str">
            <v>55009692</v>
          </cell>
          <cell r="J2377" t="str">
            <v>WARMUP GERMANY</v>
          </cell>
          <cell r="K2377" t="str">
            <v>FHCT 20W/m @ 230V</v>
          </cell>
          <cell r="L2377" t="str">
            <v>25 m</v>
          </cell>
          <cell r="M2377" t="str">
            <v>Pass</v>
          </cell>
          <cell r="N2377" t="str">
            <v>07022513192903</v>
          </cell>
          <cell r="O2377" t="str">
            <v>62483--62/40,62/4,62/36 ( 5.38 mm )</v>
          </cell>
          <cell r="P2377">
            <v>45840.562795752303</v>
          </cell>
          <cell r="T2377" t="str">
            <v>prashanth</v>
          </cell>
          <cell r="Y2377">
            <v>0</v>
          </cell>
        </row>
        <row r="2378">
          <cell r="A2378" t="str">
            <v>00191866B</v>
          </cell>
          <cell r="B2378">
            <v>31</v>
          </cell>
          <cell r="C2378">
            <v>101.98</v>
          </cell>
          <cell r="D2378">
            <v>118.08</v>
          </cell>
          <cell r="E2378">
            <v>0</v>
          </cell>
          <cell r="F2378">
            <v>110.03858135999999</v>
          </cell>
          <cell r="G2378">
            <v>0</v>
          </cell>
          <cell r="H2378">
            <v>0</v>
          </cell>
          <cell r="I2378" t="str">
            <v>55009692</v>
          </cell>
          <cell r="J2378" t="str">
            <v>WARMUP GERMANY</v>
          </cell>
          <cell r="K2378" t="str">
            <v>FHCT 20W/m @ 230V</v>
          </cell>
          <cell r="L2378" t="str">
            <v>25 m</v>
          </cell>
          <cell r="M2378" t="str">
            <v>Pass</v>
          </cell>
          <cell r="N2378" t="str">
            <v>07022513192904</v>
          </cell>
          <cell r="O2378" t="str">
            <v>62483--62/40,62/4,62/36 ( 5.38 mm )</v>
          </cell>
          <cell r="P2378">
            <v>45840.562795752303</v>
          </cell>
          <cell r="T2378" t="str">
            <v>prashanth</v>
          </cell>
          <cell r="Y2378">
            <v>0</v>
          </cell>
        </row>
        <row r="2379">
          <cell r="A2379" t="str">
            <v>00191867B</v>
          </cell>
          <cell r="B2379">
            <v>31</v>
          </cell>
          <cell r="C2379">
            <v>101.98</v>
          </cell>
          <cell r="D2379">
            <v>118.08</v>
          </cell>
          <cell r="E2379">
            <v>0</v>
          </cell>
          <cell r="F2379">
            <v>109.75380924</v>
          </cell>
          <cell r="G2379">
            <v>0</v>
          </cell>
          <cell r="H2379">
            <v>0</v>
          </cell>
          <cell r="I2379" t="str">
            <v>55009692</v>
          </cell>
          <cell r="J2379" t="str">
            <v>WARMUP GERMANY</v>
          </cell>
          <cell r="K2379" t="str">
            <v>FHCT 20W/m @ 230V</v>
          </cell>
          <cell r="L2379" t="str">
            <v>25 m</v>
          </cell>
          <cell r="M2379" t="str">
            <v>Pass</v>
          </cell>
          <cell r="N2379" t="str">
            <v>07022513192905</v>
          </cell>
          <cell r="O2379" t="str">
            <v>62483--62/40,62/4,62/36 ( 5.38 mm )</v>
          </cell>
          <cell r="P2379">
            <v>45840.562795752303</v>
          </cell>
          <cell r="T2379" t="str">
            <v>prashanth</v>
          </cell>
          <cell r="Y2379">
            <v>0</v>
          </cell>
        </row>
        <row r="2380">
          <cell r="A2380" t="str">
            <v>00191868B</v>
          </cell>
          <cell r="B2380">
            <v>31</v>
          </cell>
          <cell r="C2380">
            <v>101.98</v>
          </cell>
          <cell r="D2380">
            <v>118.08</v>
          </cell>
          <cell r="E2380">
            <v>0</v>
          </cell>
          <cell r="F2380">
            <v>110.50295748000001</v>
          </cell>
          <cell r="G2380">
            <v>0</v>
          </cell>
          <cell r="H2380">
            <v>0</v>
          </cell>
          <cell r="I2380" t="str">
            <v>55009692</v>
          </cell>
          <cell r="J2380" t="str">
            <v>WARMUP GERMANY</v>
          </cell>
          <cell r="K2380" t="str">
            <v>FHCT 20W/m @ 230V</v>
          </cell>
          <cell r="L2380" t="str">
            <v>25 m</v>
          </cell>
          <cell r="M2380" t="str">
            <v>Pass</v>
          </cell>
          <cell r="N2380" t="str">
            <v>07022513192906</v>
          </cell>
          <cell r="O2380" t="str">
            <v>62483--62/40,62/4,62/36 ( 5.38 mm )</v>
          </cell>
          <cell r="P2380">
            <v>45840.562795752303</v>
          </cell>
          <cell r="T2380" t="str">
            <v>prashanth</v>
          </cell>
          <cell r="Y2380">
            <v>0</v>
          </cell>
        </row>
        <row r="2381">
          <cell r="A2381" t="str">
            <v>00191869B</v>
          </cell>
          <cell r="B2381">
            <v>31</v>
          </cell>
          <cell r="C2381">
            <v>101.98</v>
          </cell>
          <cell r="D2381">
            <v>118.08</v>
          </cell>
          <cell r="E2381">
            <v>0</v>
          </cell>
          <cell r="F2381">
            <v>109.88482037999999</v>
          </cell>
          <cell r="G2381">
            <v>0</v>
          </cell>
          <cell r="H2381">
            <v>0</v>
          </cell>
          <cell r="I2381" t="str">
            <v>55009692</v>
          </cell>
          <cell r="J2381" t="str">
            <v>WARMUP GERMANY</v>
          </cell>
          <cell r="K2381" t="str">
            <v>FHCT 20W/m @ 230V</v>
          </cell>
          <cell r="L2381" t="str">
            <v>25 m</v>
          </cell>
          <cell r="M2381" t="str">
            <v>Pass</v>
          </cell>
          <cell r="N2381" t="str">
            <v>07022513192907</v>
          </cell>
          <cell r="O2381" t="str">
            <v>62483--62/40,62/4,62/36 ( 5.38 mm )</v>
          </cell>
          <cell r="P2381">
            <v>45840.562795752303</v>
          </cell>
          <cell r="T2381" t="str">
            <v>prashanth</v>
          </cell>
          <cell r="Y2381">
            <v>0</v>
          </cell>
        </row>
        <row r="2382">
          <cell r="A2382" t="str">
            <v>00191870B</v>
          </cell>
          <cell r="B2382">
            <v>31</v>
          </cell>
          <cell r="C2382">
            <v>101.98</v>
          </cell>
          <cell r="D2382">
            <v>118.08</v>
          </cell>
          <cell r="E2382">
            <v>0</v>
          </cell>
          <cell r="F2382">
            <v>110.18455950000001</v>
          </cell>
          <cell r="G2382">
            <v>0</v>
          </cell>
          <cell r="H2382">
            <v>0</v>
          </cell>
          <cell r="I2382" t="str">
            <v>55009692</v>
          </cell>
          <cell r="J2382" t="str">
            <v>WARMUP GERMANY</v>
          </cell>
          <cell r="K2382" t="str">
            <v>FHCT 20W/m @ 230V</v>
          </cell>
          <cell r="L2382" t="str">
            <v>25 m</v>
          </cell>
          <cell r="M2382" t="str">
            <v>Pass</v>
          </cell>
          <cell r="N2382" t="str">
            <v>07022513192908</v>
          </cell>
          <cell r="O2382" t="str">
            <v>62483--62/40,62/4,62/36 ( 5.38 mm )</v>
          </cell>
          <cell r="P2382">
            <v>45840.562795752303</v>
          </cell>
          <cell r="T2382" t="str">
            <v>prashanth</v>
          </cell>
          <cell r="Y2382">
            <v>0</v>
          </cell>
        </row>
        <row r="2383">
          <cell r="A2383" t="str">
            <v>00191871B</v>
          </cell>
          <cell r="B2383">
            <v>31</v>
          </cell>
          <cell r="C2383">
            <v>101.98</v>
          </cell>
          <cell r="D2383">
            <v>118.08</v>
          </cell>
          <cell r="E2383">
            <v>0</v>
          </cell>
          <cell r="F2383">
            <v>110.0508543</v>
          </cell>
          <cell r="G2383">
            <v>0</v>
          </cell>
          <cell r="H2383">
            <v>0</v>
          </cell>
          <cell r="I2383" t="str">
            <v>55009692</v>
          </cell>
          <cell r="J2383" t="str">
            <v>WARMUP GERMANY</v>
          </cell>
          <cell r="K2383" t="str">
            <v>FHCT 20W/m @ 230V</v>
          </cell>
          <cell r="L2383" t="str">
            <v>25 m</v>
          </cell>
          <cell r="M2383" t="str">
            <v>Pass</v>
          </cell>
          <cell r="N2383" t="str">
            <v>07022513192901</v>
          </cell>
          <cell r="O2383" t="str">
            <v>62483--62/40,62/4,62/36 ( 5.38 mm )</v>
          </cell>
          <cell r="P2383">
            <v>45840.562795752303</v>
          </cell>
          <cell r="T2383" t="str">
            <v>prashanth</v>
          </cell>
          <cell r="Y2383">
            <v>0</v>
          </cell>
        </row>
        <row r="2384">
          <cell r="A2384" t="str">
            <v>00191872B</v>
          </cell>
          <cell r="B2384">
            <v>31</v>
          </cell>
          <cell r="C2384">
            <v>101.98</v>
          </cell>
          <cell r="D2384">
            <v>118.08</v>
          </cell>
          <cell r="E2384">
            <v>0</v>
          </cell>
          <cell r="F2384">
            <v>110.13975828</v>
          </cell>
          <cell r="G2384">
            <v>0</v>
          </cell>
          <cell r="H2384">
            <v>0</v>
          </cell>
          <cell r="I2384" t="str">
            <v>55009692</v>
          </cell>
          <cell r="J2384" t="str">
            <v>WARMUP GERMANY</v>
          </cell>
          <cell r="K2384" t="str">
            <v>FHCT 20W/m @ 230V</v>
          </cell>
          <cell r="L2384" t="str">
            <v>25 m</v>
          </cell>
          <cell r="M2384" t="str">
            <v>Pass</v>
          </cell>
          <cell r="N2384" t="str">
            <v>07022513192902</v>
          </cell>
          <cell r="O2384" t="str">
            <v>62483--62/40,62/4,62/36 ( 5.38 mm )</v>
          </cell>
          <cell r="P2384">
            <v>45840.562795752303</v>
          </cell>
          <cell r="T2384" t="str">
            <v>prashanth</v>
          </cell>
          <cell r="Y2384">
            <v>0</v>
          </cell>
        </row>
        <row r="2385">
          <cell r="A2385" t="str">
            <v>00191873B</v>
          </cell>
          <cell r="B2385">
            <v>31</v>
          </cell>
          <cell r="C2385">
            <v>101.98</v>
          </cell>
          <cell r="D2385">
            <v>118.08</v>
          </cell>
          <cell r="E2385">
            <v>0</v>
          </cell>
          <cell r="F2385">
            <v>110.00385792</v>
          </cell>
          <cell r="G2385">
            <v>0</v>
          </cell>
          <cell r="H2385">
            <v>0</v>
          </cell>
          <cell r="I2385" t="str">
            <v>55009692</v>
          </cell>
          <cell r="J2385" t="str">
            <v>WARMUP GERMANY</v>
          </cell>
          <cell r="K2385" t="str">
            <v>FHCT 20W/m @ 230V</v>
          </cell>
          <cell r="L2385" t="str">
            <v>25 m</v>
          </cell>
          <cell r="M2385" t="str">
            <v>Pass</v>
          </cell>
          <cell r="N2385" t="str">
            <v>07022513192903</v>
          </cell>
          <cell r="O2385" t="str">
            <v>62483--62/40,62/4,62/36 ( 5.38 mm )</v>
          </cell>
          <cell r="P2385">
            <v>45840.562795752303</v>
          </cell>
          <cell r="T2385" t="str">
            <v>prashanth</v>
          </cell>
          <cell r="Y2385">
            <v>0</v>
          </cell>
        </row>
        <row r="2386">
          <cell r="A2386" t="str">
            <v>00191874B</v>
          </cell>
          <cell r="B2386">
            <v>31</v>
          </cell>
          <cell r="C2386">
            <v>101.98</v>
          </cell>
          <cell r="D2386">
            <v>118.08</v>
          </cell>
          <cell r="E2386">
            <v>0</v>
          </cell>
          <cell r="F2386">
            <v>109.76338812</v>
          </cell>
          <cell r="G2386">
            <v>0</v>
          </cell>
          <cell r="H2386">
            <v>0</v>
          </cell>
          <cell r="I2386" t="str">
            <v>55009692</v>
          </cell>
          <cell r="J2386" t="str">
            <v>WARMUP GERMANY</v>
          </cell>
          <cell r="K2386" t="str">
            <v>FHCT 20W/m @ 230V</v>
          </cell>
          <cell r="L2386" t="str">
            <v>25 m</v>
          </cell>
          <cell r="M2386" t="str">
            <v>Pass</v>
          </cell>
          <cell r="N2386" t="str">
            <v>07022513192904</v>
          </cell>
          <cell r="O2386" t="str">
            <v>62483--62/40,62/4,62/36 ( 5.38 mm )</v>
          </cell>
          <cell r="P2386">
            <v>45840.562795752303</v>
          </cell>
          <cell r="T2386" t="str">
            <v>prashanth</v>
          </cell>
          <cell r="Y2386">
            <v>0</v>
          </cell>
        </row>
        <row r="2387">
          <cell r="A2387" t="str">
            <v>00191875B</v>
          </cell>
          <cell r="B2387">
            <v>31</v>
          </cell>
          <cell r="C2387">
            <v>101.98</v>
          </cell>
          <cell r="D2387">
            <v>118.08</v>
          </cell>
          <cell r="E2387">
            <v>0</v>
          </cell>
          <cell r="F2387">
            <v>109.29921156</v>
          </cell>
          <cell r="G2387">
            <v>0</v>
          </cell>
          <cell r="H2387">
            <v>0</v>
          </cell>
          <cell r="I2387" t="str">
            <v>55009692</v>
          </cell>
          <cell r="J2387" t="str">
            <v>WARMUP GERMANY</v>
          </cell>
          <cell r="K2387" t="str">
            <v>FHCT 20W/m @ 230V</v>
          </cell>
          <cell r="L2387" t="str">
            <v>25 m</v>
          </cell>
          <cell r="M2387" t="str">
            <v>Pass</v>
          </cell>
          <cell r="N2387" t="str">
            <v>07022513192905</v>
          </cell>
          <cell r="O2387" t="str">
            <v>62483--62/40,62/4,62/36 ( 5.38 mm )</v>
          </cell>
          <cell r="P2387">
            <v>45840.562795752303</v>
          </cell>
          <cell r="T2387" t="str">
            <v>prashanth</v>
          </cell>
          <cell r="Y2387">
            <v>0</v>
          </cell>
        </row>
        <row r="2388">
          <cell r="A2388" t="str">
            <v>00191876B</v>
          </cell>
          <cell r="B2388">
            <v>31</v>
          </cell>
          <cell r="C2388">
            <v>101.98</v>
          </cell>
          <cell r="D2388">
            <v>118.08</v>
          </cell>
          <cell r="E2388">
            <v>0</v>
          </cell>
          <cell r="F2388">
            <v>109.71629196000001</v>
          </cell>
          <cell r="G2388">
            <v>0</v>
          </cell>
          <cell r="H2388">
            <v>0</v>
          </cell>
          <cell r="I2388" t="str">
            <v>55009692</v>
          </cell>
          <cell r="J2388" t="str">
            <v>WARMUP GERMANY</v>
          </cell>
          <cell r="K2388" t="str">
            <v>FHCT 20W/m @ 230V</v>
          </cell>
          <cell r="L2388" t="str">
            <v>25 m</v>
          </cell>
          <cell r="M2388" t="str">
            <v>Pass</v>
          </cell>
          <cell r="N2388" t="str">
            <v>07022513192906</v>
          </cell>
          <cell r="O2388" t="str">
            <v>62483--62/40,62/4,62/36 ( 5.38 mm )</v>
          </cell>
          <cell r="P2388">
            <v>45840.562795752303</v>
          </cell>
          <cell r="T2388" t="str">
            <v>prashanth</v>
          </cell>
          <cell r="Y2388">
            <v>0</v>
          </cell>
        </row>
        <row r="2389">
          <cell r="A2389" t="str">
            <v>00191877B</v>
          </cell>
          <cell r="B2389">
            <v>31</v>
          </cell>
          <cell r="C2389">
            <v>101.98</v>
          </cell>
          <cell r="D2389">
            <v>118.08</v>
          </cell>
          <cell r="E2389">
            <v>0</v>
          </cell>
          <cell r="F2389">
            <v>110.09435838</v>
          </cell>
          <cell r="G2389">
            <v>0</v>
          </cell>
          <cell r="H2389">
            <v>0</v>
          </cell>
          <cell r="I2389" t="str">
            <v>55009692</v>
          </cell>
          <cell r="J2389" t="str">
            <v>WARMUP GERMANY</v>
          </cell>
          <cell r="K2389" t="str">
            <v>FHCT 20W/m @ 230V</v>
          </cell>
          <cell r="L2389" t="str">
            <v>25 m</v>
          </cell>
          <cell r="M2389" t="str">
            <v>Pass</v>
          </cell>
          <cell r="N2389" t="str">
            <v>07022513192907</v>
          </cell>
          <cell r="O2389" t="str">
            <v>62483--62/40,62/4,62/36 ( 5.38 mm )</v>
          </cell>
          <cell r="P2389">
            <v>45840.562795752303</v>
          </cell>
          <cell r="T2389" t="str">
            <v>prashanth</v>
          </cell>
          <cell r="Y2389">
            <v>0</v>
          </cell>
        </row>
        <row r="2390">
          <cell r="A2390" t="str">
            <v>00191878B</v>
          </cell>
          <cell r="B2390">
            <v>31</v>
          </cell>
          <cell r="C2390">
            <v>101.98</v>
          </cell>
          <cell r="D2390">
            <v>118.08</v>
          </cell>
          <cell r="E2390">
            <v>0</v>
          </cell>
          <cell r="F2390">
            <v>109.039584</v>
          </cell>
          <cell r="G2390">
            <v>0</v>
          </cell>
          <cell r="H2390">
            <v>0</v>
          </cell>
          <cell r="I2390" t="str">
            <v>55009692</v>
          </cell>
          <cell r="J2390" t="str">
            <v>WARMUP GERMANY</v>
          </cell>
          <cell r="K2390" t="str">
            <v>FHCT 20W/m @ 230V</v>
          </cell>
          <cell r="L2390" t="str">
            <v>25 m</v>
          </cell>
          <cell r="M2390" t="str">
            <v>Pass</v>
          </cell>
          <cell r="N2390" t="str">
            <v>07022513192908</v>
          </cell>
          <cell r="O2390" t="str">
            <v>62483--62/40,62/4,62/36 ( 5.38 mm )</v>
          </cell>
          <cell r="P2390">
            <v>45840.562795752303</v>
          </cell>
          <cell r="T2390" t="str">
            <v>prashanth</v>
          </cell>
          <cell r="Y2390">
            <v>0</v>
          </cell>
        </row>
        <row r="2391">
          <cell r="A2391" t="str">
            <v>00391279K</v>
          </cell>
          <cell r="B2391">
            <v>27.5</v>
          </cell>
          <cell r="C2391">
            <v>234.94</v>
          </cell>
          <cell r="D2391">
            <v>259.67</v>
          </cell>
          <cell r="E2391">
            <v>0</v>
          </cell>
          <cell r="F2391">
            <v>249.98888873999999</v>
          </cell>
          <cell r="G2391">
            <v>0</v>
          </cell>
          <cell r="H2391">
            <v>0</v>
          </cell>
          <cell r="I2391" t="str">
            <v>55015056</v>
          </cell>
          <cell r="J2391" t="str">
            <v>GROUPE ATLANTIC</v>
          </cell>
          <cell r="K2391" t="str">
            <v>Aluminium Foil Heater @ 230V(Rad chantier V2)</v>
          </cell>
          <cell r="L2391" t="str">
            <v>423 x 941 mm /700U07923100 C</v>
          </cell>
          <cell r="M2391" t="str">
            <v>Pass</v>
          </cell>
          <cell r="N2391" t="str">
            <v>07022513265201</v>
          </cell>
          <cell r="O2391" t="str">
            <v>sample
,Red chantier
,C10 ,C23 ,C1
,B.NO-6226</v>
          </cell>
          <cell r="P2391">
            <v>45840.561717592602</v>
          </cell>
          <cell r="T2391" t="str">
            <v>Subhash</v>
          </cell>
          <cell r="Y2391">
            <v>0</v>
          </cell>
        </row>
        <row r="2392">
          <cell r="A2392" t="str">
            <v>00391280K</v>
          </cell>
          <cell r="B2392">
            <v>27.5</v>
          </cell>
          <cell r="C2392">
            <v>234.94</v>
          </cell>
          <cell r="D2392">
            <v>259.67</v>
          </cell>
          <cell r="E2392">
            <v>0</v>
          </cell>
          <cell r="F2392">
            <v>248.88402472000001</v>
          </cell>
          <cell r="G2392">
            <v>0</v>
          </cell>
          <cell r="H2392">
            <v>0</v>
          </cell>
          <cell r="I2392" t="str">
            <v>55015056</v>
          </cell>
          <cell r="J2392" t="str">
            <v>GROUPE ATLANTIC</v>
          </cell>
          <cell r="K2392" t="str">
            <v>Aluminium Foil Heater @ 230V(Rad chantier V2)</v>
          </cell>
          <cell r="L2392" t="str">
            <v>423 x 941 mm /700U07923100 C</v>
          </cell>
          <cell r="M2392" t="str">
            <v>Pass</v>
          </cell>
          <cell r="N2392" t="str">
            <v>07022513265202</v>
          </cell>
          <cell r="O2392" t="str">
            <v>sample
,Red chantier
,C10 ,C23 ,C1
,B.NO-6226</v>
          </cell>
          <cell r="P2392">
            <v>45840.561717592602</v>
          </cell>
          <cell r="T2392" t="str">
            <v>Subhash</v>
          </cell>
          <cell r="Y2392">
            <v>0</v>
          </cell>
        </row>
        <row r="2393">
          <cell r="A2393" t="str">
            <v>00391281K</v>
          </cell>
          <cell r="B2393">
            <v>27.5</v>
          </cell>
          <cell r="C2393">
            <v>234.94</v>
          </cell>
          <cell r="D2393">
            <v>259.67</v>
          </cell>
          <cell r="E2393">
            <v>0</v>
          </cell>
          <cell r="F2393">
            <v>249.62810868</v>
          </cell>
          <cell r="G2393">
            <v>0</v>
          </cell>
          <cell r="H2393">
            <v>0</v>
          </cell>
          <cell r="I2393" t="str">
            <v>55015056</v>
          </cell>
          <cell r="J2393" t="str">
            <v>GROUPE ATLANTIC</v>
          </cell>
          <cell r="K2393" t="str">
            <v>Aluminium Foil Heater @ 230V(Rad chantier V2)</v>
          </cell>
          <cell r="L2393" t="str">
            <v>423 x 941 mm /700U07923100 C</v>
          </cell>
          <cell r="M2393" t="str">
            <v>Pass</v>
          </cell>
          <cell r="N2393" t="str">
            <v>07022513265203</v>
          </cell>
          <cell r="O2393" t="str">
            <v>sample
,Red chantier
,C10 ,C23 ,C1
,B.NO-6226</v>
          </cell>
          <cell r="P2393">
            <v>45840.561717592602</v>
          </cell>
          <cell r="T2393" t="str">
            <v>Subhash</v>
          </cell>
          <cell r="Y2393">
            <v>0</v>
          </cell>
        </row>
        <row r="2394">
          <cell r="A2394" t="str">
            <v>00391282K</v>
          </cell>
          <cell r="B2394">
            <v>27.5</v>
          </cell>
          <cell r="C2394">
            <v>234.94</v>
          </cell>
          <cell r="D2394">
            <v>259.67</v>
          </cell>
          <cell r="E2394">
            <v>0</v>
          </cell>
          <cell r="F2394">
            <v>249.38981444999999</v>
          </cell>
          <cell r="G2394">
            <v>0</v>
          </cell>
          <cell r="H2394">
            <v>0</v>
          </cell>
          <cell r="I2394" t="str">
            <v>55015056</v>
          </cell>
          <cell r="J2394" t="str">
            <v>GROUPE ATLANTIC</v>
          </cell>
          <cell r="K2394" t="str">
            <v>Aluminium Foil Heater @ 230V(Rad chantier V2)</v>
          </cell>
          <cell r="L2394" t="str">
            <v>423 x 941 mm /700U07923100 C</v>
          </cell>
          <cell r="M2394" t="str">
            <v>Pass</v>
          </cell>
          <cell r="N2394" t="str">
            <v>07022513265204</v>
          </cell>
          <cell r="O2394" t="str">
            <v>sample
,Red chantier
,C10 ,C23 ,C1
,B.NO-6226</v>
          </cell>
          <cell r="P2394">
            <v>45840.561717592602</v>
          </cell>
          <cell r="T2394" t="str">
            <v>Subhash</v>
          </cell>
          <cell r="Y2394">
            <v>0</v>
          </cell>
        </row>
        <row r="2395">
          <cell r="A2395" t="str">
            <v>00391283K</v>
          </cell>
          <cell r="B2395">
            <v>27.5</v>
          </cell>
          <cell r="C2395">
            <v>234.94</v>
          </cell>
          <cell r="D2395">
            <v>259.67</v>
          </cell>
          <cell r="E2395">
            <v>0</v>
          </cell>
          <cell r="F2395">
            <v>250.11037794000001</v>
          </cell>
          <cell r="G2395">
            <v>0</v>
          </cell>
          <cell r="H2395">
            <v>0</v>
          </cell>
          <cell r="I2395" t="str">
            <v>55015056</v>
          </cell>
          <cell r="J2395" t="str">
            <v>GROUPE ATLANTIC</v>
          </cell>
          <cell r="K2395" t="str">
            <v>Aluminium Foil Heater @ 230V(Rad chantier V2)</v>
          </cell>
          <cell r="L2395" t="str">
            <v>423 x 941 mm /700U07923100 C</v>
          </cell>
          <cell r="M2395" t="str">
            <v>Pass</v>
          </cell>
          <cell r="N2395" t="str">
            <v>07022513265205</v>
          </cell>
          <cell r="O2395" t="str">
            <v>sample
,Red chantier
,C10 ,C23 ,C1
,B.NO-6226</v>
          </cell>
          <cell r="P2395">
            <v>45840.561717592602</v>
          </cell>
          <cell r="T2395" t="str">
            <v>Subhash</v>
          </cell>
          <cell r="Y2395">
            <v>0</v>
          </cell>
        </row>
        <row r="2396">
          <cell r="A2396" t="str">
            <v>00391284K</v>
          </cell>
          <cell r="B2396">
            <v>27.5</v>
          </cell>
          <cell r="C2396">
            <v>234.94</v>
          </cell>
          <cell r="D2396">
            <v>259.67</v>
          </cell>
          <cell r="E2396">
            <v>0</v>
          </cell>
          <cell r="F2396">
            <v>249.48180339999999</v>
          </cell>
          <cell r="G2396">
            <v>0</v>
          </cell>
          <cell r="H2396">
            <v>0</v>
          </cell>
          <cell r="I2396" t="str">
            <v>55015056</v>
          </cell>
          <cell r="J2396" t="str">
            <v>GROUPE ATLANTIC</v>
          </cell>
          <cell r="K2396" t="str">
            <v>Aluminium Foil Heater @ 230V(Rad chantier V2)</v>
          </cell>
          <cell r="L2396" t="str">
            <v>423 x 941 mm /700U07923100 C</v>
          </cell>
          <cell r="M2396" t="str">
            <v>Pass</v>
          </cell>
          <cell r="N2396" t="str">
            <v>07022513265206</v>
          </cell>
          <cell r="O2396" t="str">
            <v>sample
,Red chantier
,C10 ,C23 ,C1
,B.NO-6226</v>
          </cell>
          <cell r="P2396">
            <v>45840.561717592602</v>
          </cell>
          <cell r="T2396" t="str">
            <v>Subhash</v>
          </cell>
          <cell r="Y2396">
            <v>0</v>
          </cell>
        </row>
        <row r="2397">
          <cell r="A2397" t="str">
            <v>00391285K</v>
          </cell>
          <cell r="B2397">
            <v>27.5</v>
          </cell>
          <cell r="C2397">
            <v>234.94</v>
          </cell>
          <cell r="D2397">
            <v>259.67</v>
          </cell>
          <cell r="E2397">
            <v>0</v>
          </cell>
          <cell r="F2397">
            <v>249.79444623000001</v>
          </cell>
          <cell r="G2397">
            <v>0</v>
          </cell>
          <cell r="H2397">
            <v>0</v>
          </cell>
          <cell r="I2397" t="str">
            <v>55015056</v>
          </cell>
          <cell r="J2397" t="str">
            <v>GROUPE ATLANTIC</v>
          </cell>
          <cell r="K2397" t="str">
            <v>Aluminium Foil Heater @ 230V(Rad chantier V2)</v>
          </cell>
          <cell r="L2397" t="str">
            <v>423 x 941 mm /700U07923100 C</v>
          </cell>
          <cell r="M2397" t="str">
            <v>Pass</v>
          </cell>
          <cell r="N2397" t="str">
            <v>07022513265207</v>
          </cell>
          <cell r="O2397" t="str">
            <v>sample
,Red chantier
,C10 ,C23 ,C1
,B.NO-6226</v>
          </cell>
          <cell r="P2397">
            <v>45840.561717592602</v>
          </cell>
          <cell r="T2397" t="str">
            <v>Subhash</v>
          </cell>
          <cell r="Y2397">
            <v>0</v>
          </cell>
        </row>
        <row r="2398">
          <cell r="A2398" t="str">
            <v>00391286K</v>
          </cell>
          <cell r="B2398">
            <v>27.5</v>
          </cell>
          <cell r="C2398">
            <v>234.94</v>
          </cell>
          <cell r="D2398">
            <v>259.67</v>
          </cell>
          <cell r="E2398">
            <v>0</v>
          </cell>
          <cell r="F2398">
            <v>249.52246589999999</v>
          </cell>
          <cell r="G2398">
            <v>0</v>
          </cell>
          <cell r="H2398">
            <v>0</v>
          </cell>
          <cell r="I2398" t="str">
            <v>55015056</v>
          </cell>
          <cell r="J2398" t="str">
            <v>GROUPE ATLANTIC</v>
          </cell>
          <cell r="K2398" t="str">
            <v>Aluminium Foil Heater @ 230V(Rad chantier V2)</v>
          </cell>
          <cell r="L2398" t="str">
            <v>423 x 941 mm /700U07923100 C</v>
          </cell>
          <cell r="M2398" t="str">
            <v>Pass</v>
          </cell>
          <cell r="N2398" t="str">
            <v>07022513265208</v>
          </cell>
          <cell r="O2398" t="str">
            <v>sample
,Red chantier
,C10 ,C23 ,C1
,B.NO-6226</v>
          </cell>
          <cell r="P2398">
            <v>45840.561717592602</v>
          </cell>
          <cell r="T2398" t="str">
            <v>Subhash</v>
          </cell>
          <cell r="Y2398">
            <v>0</v>
          </cell>
        </row>
        <row r="2399">
          <cell r="A2399" t="str">
            <v>00277344C</v>
          </cell>
          <cell r="B2399">
            <v>32.5</v>
          </cell>
          <cell r="C2399">
            <v>15.05</v>
          </cell>
          <cell r="D2399">
            <v>17.21</v>
          </cell>
          <cell r="E2399">
            <v>0</v>
          </cell>
          <cell r="F2399">
            <v>15.99703459</v>
          </cell>
          <cell r="G2399">
            <v>0</v>
          </cell>
          <cell r="H2399">
            <v>0</v>
          </cell>
          <cell r="I2399" t="str">
            <v>55008172</v>
          </cell>
          <cell r="J2399" t="str">
            <v xml:space="preserve">SCHLUTER </v>
          </cell>
          <cell r="K2399" t="str">
            <v>UTHCT-FP 3.8W/Ft @ 120V</v>
          </cell>
          <cell r="L2399" t="str">
            <v>240.2 Ft</v>
          </cell>
          <cell r="M2399" t="str">
            <v>Pass</v>
          </cell>
          <cell r="N2399" t="str">
            <v>07022513364101</v>
          </cell>
          <cell r="O2399" t="str">
            <v>2C x 14 AWG,2.10 Mtrs
4.45,4.46  mm
36282B,56/4NR/B22(ALL)</v>
          </cell>
          <cell r="P2399">
            <v>45840.567815891198</v>
          </cell>
          <cell r="T2399" t="str">
            <v>Nagesh</v>
          </cell>
          <cell r="Y2399">
            <v>2072</v>
          </cell>
        </row>
        <row r="2400">
          <cell r="A2400" t="str">
            <v>00277345C</v>
          </cell>
          <cell r="B2400">
            <v>32.5</v>
          </cell>
          <cell r="C2400">
            <v>15.05</v>
          </cell>
          <cell r="D2400">
            <v>17.21</v>
          </cell>
          <cell r="E2400">
            <v>0</v>
          </cell>
          <cell r="F2400">
            <v>16.067875149999999</v>
          </cell>
          <cell r="G2400">
            <v>0</v>
          </cell>
          <cell r="H2400">
            <v>0</v>
          </cell>
          <cell r="I2400" t="str">
            <v>55008172</v>
          </cell>
          <cell r="J2400" t="str">
            <v xml:space="preserve">SCHLUTER </v>
          </cell>
          <cell r="K2400" t="str">
            <v>UTHCT-FP 3.8W/Ft @ 120V</v>
          </cell>
          <cell r="L2400" t="str">
            <v>240.2 Ft</v>
          </cell>
          <cell r="M2400" t="str">
            <v>Pass</v>
          </cell>
          <cell r="N2400" t="str">
            <v>07022513364102</v>
          </cell>
          <cell r="O2400" t="str">
            <v>2C x 14 AWG,2.10 Mtrs
4.45,4.46  mm
36282B,56/4NR/B22(ALL)</v>
          </cell>
          <cell r="P2400">
            <v>45840.567815891198</v>
          </cell>
          <cell r="T2400" t="str">
            <v>Nagesh</v>
          </cell>
          <cell r="Y2400">
            <v>2062</v>
          </cell>
        </row>
        <row r="2401">
          <cell r="A2401" t="str">
            <v>00277346C</v>
          </cell>
          <cell r="B2401">
            <v>32.5</v>
          </cell>
          <cell r="C2401">
            <v>15.05</v>
          </cell>
          <cell r="D2401">
            <v>17.21</v>
          </cell>
          <cell r="E2401">
            <v>0</v>
          </cell>
          <cell r="F2401">
            <v>16.089079770000001</v>
          </cell>
          <cell r="G2401">
            <v>0</v>
          </cell>
          <cell r="H2401">
            <v>0</v>
          </cell>
          <cell r="I2401" t="str">
            <v>55008172</v>
          </cell>
          <cell r="J2401" t="str">
            <v xml:space="preserve">SCHLUTER </v>
          </cell>
          <cell r="K2401" t="str">
            <v>UTHCT-FP 3.8W/Ft @ 120V</v>
          </cell>
          <cell r="L2401" t="str">
            <v>240.2 Ft</v>
          </cell>
          <cell r="M2401" t="str">
            <v>Pass</v>
          </cell>
          <cell r="N2401" t="str">
            <v>07022513364103</v>
          </cell>
          <cell r="O2401" t="str">
            <v>2C x 14 AWG,2.10 Mtrs
4.45,4.46  mm
36282B,56/4NR/B22(ALL)</v>
          </cell>
          <cell r="P2401">
            <v>45840.567815891198</v>
          </cell>
          <cell r="T2401" t="str">
            <v>Nagesh</v>
          </cell>
          <cell r="Y2401">
            <v>2082</v>
          </cell>
        </row>
        <row r="2402">
          <cell r="A2402" t="str">
            <v>00277347C</v>
          </cell>
          <cell r="B2402">
            <v>32.5</v>
          </cell>
          <cell r="C2402">
            <v>15.05</v>
          </cell>
          <cell r="D2402">
            <v>17.21</v>
          </cell>
          <cell r="E2402">
            <v>0</v>
          </cell>
          <cell r="F2402">
            <v>16.096211369999999</v>
          </cell>
          <cell r="G2402">
            <v>0</v>
          </cell>
          <cell r="H2402">
            <v>0</v>
          </cell>
          <cell r="I2402" t="str">
            <v>55008172</v>
          </cell>
          <cell r="J2402" t="str">
            <v xml:space="preserve">SCHLUTER </v>
          </cell>
          <cell r="K2402" t="str">
            <v>UTHCT-FP 3.8W/Ft @ 120V</v>
          </cell>
          <cell r="L2402" t="str">
            <v>240.2 Ft</v>
          </cell>
          <cell r="M2402" t="str">
            <v>Pass</v>
          </cell>
          <cell r="N2402" t="str">
            <v>07022513364104</v>
          </cell>
          <cell r="O2402" t="str">
            <v>2C x 14 AWG,2.10 Mtrs
4.45,4.46  mm
36282B,56/4NR/B22(ALL)</v>
          </cell>
          <cell r="P2402">
            <v>45840.567815891198</v>
          </cell>
          <cell r="T2402" t="str">
            <v>Nagesh</v>
          </cell>
          <cell r="Y2402">
            <v>2087</v>
          </cell>
        </row>
        <row r="2403">
          <cell r="A2403" t="str">
            <v>00277348C</v>
          </cell>
          <cell r="B2403">
            <v>32.5</v>
          </cell>
          <cell r="C2403">
            <v>15.05</v>
          </cell>
          <cell r="D2403">
            <v>17.21</v>
          </cell>
          <cell r="E2403">
            <v>0</v>
          </cell>
          <cell r="F2403">
            <v>16.097447519999999</v>
          </cell>
          <cell r="G2403">
            <v>0</v>
          </cell>
          <cell r="H2403">
            <v>0</v>
          </cell>
          <cell r="I2403" t="str">
            <v>55008172</v>
          </cell>
          <cell r="J2403" t="str">
            <v xml:space="preserve">SCHLUTER </v>
          </cell>
          <cell r="K2403" t="str">
            <v>UTHCT-FP 3.8W/Ft @ 120V</v>
          </cell>
          <cell r="L2403" t="str">
            <v>240.2 Ft</v>
          </cell>
          <cell r="M2403" t="str">
            <v>Pass</v>
          </cell>
          <cell r="N2403" t="str">
            <v>07022513364105</v>
          </cell>
          <cell r="O2403" t="str">
            <v>2C x 14 AWG,2.10 Mtrs
4.45,4.46  mm
36282B,56/4NR/B22(ALL)</v>
          </cell>
          <cell r="P2403">
            <v>45840.567815891198</v>
          </cell>
          <cell r="T2403" t="str">
            <v>Nagesh</v>
          </cell>
          <cell r="Y2403">
            <v>2073</v>
          </cell>
        </row>
        <row r="2404">
          <cell r="A2404" t="str">
            <v>00277349C</v>
          </cell>
          <cell r="B2404">
            <v>32.5</v>
          </cell>
          <cell r="C2404">
            <v>15.05</v>
          </cell>
          <cell r="D2404">
            <v>17.21</v>
          </cell>
          <cell r="E2404">
            <v>0</v>
          </cell>
          <cell r="F2404">
            <v>16.0413456</v>
          </cell>
          <cell r="G2404">
            <v>0</v>
          </cell>
          <cell r="H2404">
            <v>0</v>
          </cell>
          <cell r="I2404" t="str">
            <v>55008172</v>
          </cell>
          <cell r="J2404" t="str">
            <v xml:space="preserve">SCHLUTER </v>
          </cell>
          <cell r="K2404" t="str">
            <v>UTHCT-FP 3.8W/Ft @ 120V</v>
          </cell>
          <cell r="L2404" t="str">
            <v>240.2 Ft</v>
          </cell>
          <cell r="M2404" t="str">
            <v>Pass</v>
          </cell>
          <cell r="N2404" t="str">
            <v>07022513364106</v>
          </cell>
          <cell r="O2404" t="str">
            <v>2C x 14 AWG,2.10 Mtrs
4.45,4.46  mm
36282B,56/4NR/B22(ALL)</v>
          </cell>
          <cell r="P2404">
            <v>45840.567815891198</v>
          </cell>
          <cell r="T2404" t="str">
            <v>Nagesh</v>
          </cell>
          <cell r="Y2404">
            <v>2074</v>
          </cell>
        </row>
        <row r="2405">
          <cell r="A2405" t="str">
            <v>00277350C</v>
          </cell>
          <cell r="B2405">
            <v>32.5</v>
          </cell>
          <cell r="C2405">
            <v>15.05</v>
          </cell>
          <cell r="D2405">
            <v>17.21</v>
          </cell>
          <cell r="E2405">
            <v>0</v>
          </cell>
          <cell r="F2405">
            <v>16.09963454</v>
          </cell>
          <cell r="G2405">
            <v>0</v>
          </cell>
          <cell r="H2405">
            <v>0</v>
          </cell>
          <cell r="I2405" t="str">
            <v>55008172</v>
          </cell>
          <cell r="J2405" t="str">
            <v xml:space="preserve">SCHLUTER </v>
          </cell>
          <cell r="K2405" t="str">
            <v>UTHCT-FP 3.8W/Ft @ 120V</v>
          </cell>
          <cell r="L2405" t="str">
            <v>240.2 Ft</v>
          </cell>
          <cell r="M2405" t="str">
            <v>Pass</v>
          </cell>
          <cell r="N2405" t="str">
            <v>07022513364107</v>
          </cell>
          <cell r="O2405" t="str">
            <v>2C x 14 AWG,2.10 Mtrs
4.45,4.46  mm
36282B,56/4NR/B22(ALL)</v>
          </cell>
          <cell r="P2405">
            <v>45840.567815891198</v>
          </cell>
          <cell r="T2405" t="str">
            <v>Nagesh</v>
          </cell>
          <cell r="Y2405">
            <v>2075</v>
          </cell>
        </row>
        <row r="2406">
          <cell r="A2406" t="str">
            <v>00277351C</v>
          </cell>
          <cell r="B2406">
            <v>32.5</v>
          </cell>
          <cell r="C2406">
            <v>15.05</v>
          </cell>
          <cell r="D2406">
            <v>17.21</v>
          </cell>
          <cell r="E2406">
            <v>0</v>
          </cell>
          <cell r="F2406">
            <v>16.0920275</v>
          </cell>
          <cell r="G2406">
            <v>0</v>
          </cell>
          <cell r="H2406">
            <v>0</v>
          </cell>
          <cell r="I2406" t="str">
            <v>55008172</v>
          </cell>
          <cell r="J2406" t="str">
            <v xml:space="preserve">SCHLUTER </v>
          </cell>
          <cell r="K2406" t="str">
            <v>UTHCT-FP 3.8W/Ft @ 120V</v>
          </cell>
          <cell r="L2406" t="str">
            <v>240.2 Ft</v>
          </cell>
          <cell r="M2406" t="str">
            <v>Pass</v>
          </cell>
          <cell r="N2406" t="str">
            <v>07022513364108</v>
          </cell>
          <cell r="O2406" t="str">
            <v>2C x 14 AWG,2.10 Mtrs
4.45,4.46  mm
36282B,56/4NR/B22(ALL)</v>
          </cell>
          <cell r="P2406">
            <v>45840.567815891198</v>
          </cell>
          <cell r="T2406" t="str">
            <v>Nagesh</v>
          </cell>
          <cell r="Y2406">
            <v>2076</v>
          </cell>
        </row>
        <row r="2407">
          <cell r="A2407" t="str">
            <v>00391287K</v>
          </cell>
          <cell r="B2407">
            <v>27</v>
          </cell>
          <cell r="C2407">
            <v>234.94</v>
          </cell>
          <cell r="D2407">
            <v>259.67</v>
          </cell>
          <cell r="E2407">
            <v>0</v>
          </cell>
          <cell r="F2407">
            <v>250.35209892</v>
          </cell>
          <cell r="G2407">
            <v>0</v>
          </cell>
          <cell r="H2407">
            <v>0</v>
          </cell>
          <cell r="I2407" t="str">
            <v>55015056</v>
          </cell>
          <cell r="J2407" t="str">
            <v>GROUPE ATLANTIC</v>
          </cell>
          <cell r="K2407" t="str">
            <v>Aluminium Foil Heater @ 230V(Rad chantier V2)</v>
          </cell>
          <cell r="L2407" t="str">
            <v>423 x 941 mm /700U07923100 C</v>
          </cell>
          <cell r="M2407" t="str">
            <v>Pass</v>
          </cell>
          <cell r="N2407" t="str">
            <v>07022513340101</v>
          </cell>
          <cell r="O2407" t="str">
            <v>sample
,Red chantier
,C10 ,C23 ,C1
,B.NO-6226</v>
          </cell>
          <cell r="P2407">
            <v>45840.565665624999</v>
          </cell>
          <cell r="T2407" t="str">
            <v>Subhash</v>
          </cell>
          <cell r="Y2407">
            <v>0</v>
          </cell>
        </row>
        <row r="2408">
          <cell r="A2408" t="str">
            <v>00391288K</v>
          </cell>
          <cell r="B2408">
            <v>27</v>
          </cell>
          <cell r="C2408">
            <v>234.94</v>
          </cell>
          <cell r="D2408">
            <v>259.67</v>
          </cell>
          <cell r="E2408">
            <v>0</v>
          </cell>
          <cell r="F2408">
            <v>250.07138595999999</v>
          </cell>
          <cell r="G2408">
            <v>0</v>
          </cell>
          <cell r="H2408">
            <v>0</v>
          </cell>
          <cell r="I2408" t="str">
            <v>55015056</v>
          </cell>
          <cell r="J2408" t="str">
            <v>GROUPE ATLANTIC</v>
          </cell>
          <cell r="K2408" t="str">
            <v>Aluminium Foil Heater @ 230V(Rad chantier V2)</v>
          </cell>
          <cell r="L2408" t="str">
            <v>423 x 941 mm /700U07923100 C</v>
          </cell>
          <cell r="M2408" t="str">
            <v>Pass</v>
          </cell>
          <cell r="N2408" t="str">
            <v>07022513340102</v>
          </cell>
          <cell r="O2408" t="str">
            <v>sample
,Red chantier
,C10 ,C23 ,C1
,B.NO-6226</v>
          </cell>
          <cell r="P2408">
            <v>45840.565665624999</v>
          </cell>
          <cell r="T2408" t="str">
            <v>Subhash</v>
          </cell>
          <cell r="Y2408">
            <v>0</v>
          </cell>
        </row>
        <row r="2409">
          <cell r="A2409" t="str">
            <v>00391289K</v>
          </cell>
          <cell r="B2409">
            <v>27</v>
          </cell>
          <cell r="C2409">
            <v>234.94</v>
          </cell>
          <cell r="D2409">
            <v>259.67</v>
          </cell>
          <cell r="E2409">
            <v>0</v>
          </cell>
          <cell r="F2409">
            <v>250.21951787</v>
          </cell>
          <cell r="G2409">
            <v>0</v>
          </cell>
          <cell r="H2409">
            <v>0</v>
          </cell>
          <cell r="I2409" t="str">
            <v>55015056</v>
          </cell>
          <cell r="J2409" t="str">
            <v>GROUPE ATLANTIC</v>
          </cell>
          <cell r="K2409" t="str">
            <v>Aluminium Foil Heater @ 230V(Rad chantier V2)</v>
          </cell>
          <cell r="L2409" t="str">
            <v>423 x 941 mm /700U07923100 C</v>
          </cell>
          <cell r="M2409" t="str">
            <v>Pass</v>
          </cell>
          <cell r="N2409" t="str">
            <v>07022513340103</v>
          </cell>
          <cell r="O2409" t="str">
            <v>sample
,Red chantier
,C10 ,C23 ,C1
,B.NO-6226</v>
          </cell>
          <cell r="P2409">
            <v>45840.565665624999</v>
          </cell>
          <cell r="T2409" t="str">
            <v>Subhash</v>
          </cell>
          <cell r="Y2409">
            <v>0</v>
          </cell>
        </row>
        <row r="2410">
          <cell r="A2410" t="str">
            <v>00391290K</v>
          </cell>
          <cell r="B2410">
            <v>27</v>
          </cell>
          <cell r="C2410">
            <v>234.94</v>
          </cell>
          <cell r="D2410">
            <v>259.67</v>
          </cell>
          <cell r="E2410">
            <v>0</v>
          </cell>
          <cell r="F2410">
            <v>248.98232733</v>
          </cell>
          <cell r="G2410">
            <v>0</v>
          </cell>
          <cell r="H2410">
            <v>0</v>
          </cell>
          <cell r="I2410" t="str">
            <v>55015056</v>
          </cell>
          <cell r="J2410" t="str">
            <v>GROUPE ATLANTIC</v>
          </cell>
          <cell r="K2410" t="str">
            <v>Aluminium Foil Heater @ 230V(Rad chantier V2)</v>
          </cell>
          <cell r="L2410" t="str">
            <v>423 x 941 mm /700U07923100 C</v>
          </cell>
          <cell r="M2410" t="str">
            <v>Pass</v>
          </cell>
          <cell r="N2410" t="str">
            <v>07022513340104</v>
          </cell>
          <cell r="O2410" t="str">
            <v>sample
,Red chantier
,C10 ,C23 ,C1
,B.NO-6226</v>
          </cell>
          <cell r="P2410">
            <v>45840.565665624999</v>
          </cell>
          <cell r="T2410" t="str">
            <v>Subhash</v>
          </cell>
          <cell r="Y2410">
            <v>0</v>
          </cell>
        </row>
        <row r="2411">
          <cell r="A2411" t="str">
            <v>00191879B</v>
          </cell>
          <cell r="B2411">
            <v>31.5</v>
          </cell>
          <cell r="C2411">
            <v>101.98</v>
          </cell>
          <cell r="D2411">
            <v>118.08</v>
          </cell>
          <cell r="E2411">
            <v>0</v>
          </cell>
          <cell r="F2411">
            <v>109.41237142</v>
          </cell>
          <cell r="G2411">
            <v>0</v>
          </cell>
          <cell r="H2411">
            <v>0</v>
          </cell>
          <cell r="I2411" t="str">
            <v>55009692</v>
          </cell>
          <cell r="J2411" t="str">
            <v>WARMUP GERMANY</v>
          </cell>
          <cell r="K2411" t="str">
            <v>FHCT 20W/m @ 230V</v>
          </cell>
          <cell r="L2411" t="str">
            <v>25 m</v>
          </cell>
          <cell r="M2411" t="str">
            <v>Pass</v>
          </cell>
          <cell r="N2411" t="str">
            <v>07022513340201</v>
          </cell>
          <cell r="O2411" t="str">
            <v>62483--62/40,62/4,62/36 ( 5.38 mm )</v>
          </cell>
          <cell r="P2411">
            <v>45840.571647141202</v>
          </cell>
          <cell r="T2411" t="str">
            <v>prashanth</v>
          </cell>
          <cell r="Y2411">
            <v>0</v>
          </cell>
        </row>
        <row r="2412">
          <cell r="A2412" t="str">
            <v>00191880B</v>
          </cell>
          <cell r="B2412">
            <v>31.5</v>
          </cell>
          <cell r="C2412">
            <v>101.98</v>
          </cell>
          <cell r="D2412">
            <v>118.08</v>
          </cell>
          <cell r="E2412">
            <v>0</v>
          </cell>
          <cell r="F2412">
            <v>110.27558146</v>
          </cell>
          <cell r="G2412">
            <v>0</v>
          </cell>
          <cell r="H2412">
            <v>0</v>
          </cell>
          <cell r="I2412" t="str">
            <v>55009692</v>
          </cell>
          <cell r="J2412" t="str">
            <v>WARMUP GERMANY</v>
          </cell>
          <cell r="K2412" t="str">
            <v>FHCT 20W/m @ 230V</v>
          </cell>
          <cell r="L2412" t="str">
            <v>25 m</v>
          </cell>
          <cell r="M2412" t="str">
            <v>Pass</v>
          </cell>
          <cell r="N2412" t="str">
            <v>07022513340202</v>
          </cell>
          <cell r="O2412" t="str">
            <v>62483--62/40,62/4,62/36 ( 5.38 mm )</v>
          </cell>
          <cell r="P2412">
            <v>45840.571647141202</v>
          </cell>
          <cell r="T2412" t="str">
            <v>prashanth</v>
          </cell>
          <cell r="Y2412">
            <v>0</v>
          </cell>
        </row>
        <row r="2413">
          <cell r="A2413" t="str">
            <v>00191881B</v>
          </cell>
          <cell r="B2413">
            <v>31.5</v>
          </cell>
          <cell r="C2413">
            <v>101.98</v>
          </cell>
          <cell r="D2413">
            <v>118.08</v>
          </cell>
          <cell r="E2413">
            <v>0</v>
          </cell>
          <cell r="F2413">
            <v>109.91281773999999</v>
          </cell>
          <cell r="G2413">
            <v>0</v>
          </cell>
          <cell r="H2413">
            <v>0</v>
          </cell>
          <cell r="I2413" t="str">
            <v>55009692</v>
          </cell>
          <cell r="J2413" t="str">
            <v>WARMUP GERMANY</v>
          </cell>
          <cell r="K2413" t="str">
            <v>FHCT 20W/m @ 230V</v>
          </cell>
          <cell r="L2413" t="str">
            <v>25 m</v>
          </cell>
          <cell r="M2413" t="str">
            <v>Pass</v>
          </cell>
          <cell r="N2413" t="str">
            <v>07022513340203</v>
          </cell>
          <cell r="O2413" t="str">
            <v>62483--62/40,62/4,62/36 ( 5.38 mm )</v>
          </cell>
          <cell r="P2413">
            <v>45840.571647141202</v>
          </cell>
          <cell r="T2413" t="str">
            <v>prashanth</v>
          </cell>
          <cell r="Y2413">
            <v>0</v>
          </cell>
        </row>
        <row r="2414">
          <cell r="A2414" t="str">
            <v>00191882B</v>
          </cell>
          <cell r="B2414">
            <v>31.5</v>
          </cell>
          <cell r="C2414">
            <v>101.98</v>
          </cell>
          <cell r="D2414">
            <v>118.08</v>
          </cell>
          <cell r="E2414">
            <v>0</v>
          </cell>
          <cell r="F2414">
            <v>109.92389221000001</v>
          </cell>
          <cell r="G2414">
            <v>0</v>
          </cell>
          <cell r="H2414">
            <v>0</v>
          </cell>
          <cell r="I2414" t="str">
            <v>55009692</v>
          </cell>
          <cell r="J2414" t="str">
            <v>WARMUP GERMANY</v>
          </cell>
          <cell r="K2414" t="str">
            <v>FHCT 20W/m @ 230V</v>
          </cell>
          <cell r="L2414" t="str">
            <v>25 m</v>
          </cell>
          <cell r="M2414" t="str">
            <v>Pass</v>
          </cell>
          <cell r="N2414" t="str">
            <v>07022513340204</v>
          </cell>
          <cell r="O2414" t="str">
            <v>62483--62/40,62/4,62/36 ( 5.38 mm )</v>
          </cell>
          <cell r="P2414">
            <v>45840.571647141202</v>
          </cell>
          <cell r="T2414" t="str">
            <v>prashanth</v>
          </cell>
          <cell r="Y2414">
            <v>0</v>
          </cell>
        </row>
        <row r="2415">
          <cell r="A2415" t="str">
            <v>00191883B</v>
          </cell>
          <cell r="B2415">
            <v>31.5</v>
          </cell>
          <cell r="C2415">
            <v>101.98</v>
          </cell>
          <cell r="D2415">
            <v>118.08</v>
          </cell>
          <cell r="E2415">
            <v>0</v>
          </cell>
          <cell r="F2415">
            <v>110.03553484</v>
          </cell>
          <cell r="G2415">
            <v>0</v>
          </cell>
          <cell r="H2415">
            <v>0</v>
          </cell>
          <cell r="I2415" t="str">
            <v>55009692</v>
          </cell>
          <cell r="J2415" t="str">
            <v>WARMUP GERMANY</v>
          </cell>
          <cell r="K2415" t="str">
            <v>FHCT 20W/m @ 230V</v>
          </cell>
          <cell r="L2415" t="str">
            <v>25 m</v>
          </cell>
          <cell r="M2415" t="str">
            <v>Pass</v>
          </cell>
          <cell r="N2415" t="str">
            <v>07022513340205</v>
          </cell>
          <cell r="O2415" t="str">
            <v>62483--62/40,62/4,62/36 ( 5.38 mm )</v>
          </cell>
          <cell r="P2415">
            <v>45840.571647141202</v>
          </cell>
          <cell r="T2415" t="str">
            <v>prashanth</v>
          </cell>
          <cell r="Y2415">
            <v>0</v>
          </cell>
        </row>
        <row r="2416">
          <cell r="A2416" t="str">
            <v>00191884B</v>
          </cell>
          <cell r="B2416">
            <v>31.5</v>
          </cell>
          <cell r="C2416">
            <v>101.98</v>
          </cell>
          <cell r="D2416">
            <v>118.08</v>
          </cell>
          <cell r="E2416">
            <v>0</v>
          </cell>
          <cell r="F2416">
            <v>110.45227413000001</v>
          </cell>
          <cell r="G2416">
            <v>0</v>
          </cell>
          <cell r="H2416">
            <v>0</v>
          </cell>
          <cell r="I2416" t="str">
            <v>55009692</v>
          </cell>
          <cell r="J2416" t="str">
            <v>WARMUP GERMANY</v>
          </cell>
          <cell r="K2416" t="str">
            <v>FHCT 20W/m @ 230V</v>
          </cell>
          <cell r="L2416" t="str">
            <v>25 m</v>
          </cell>
          <cell r="M2416" t="str">
            <v>Pass</v>
          </cell>
          <cell r="N2416" t="str">
            <v>07022513340206</v>
          </cell>
          <cell r="O2416" t="str">
            <v>62483--62/40,62/4,62/36 ( 5.38 mm )</v>
          </cell>
          <cell r="P2416">
            <v>45840.571647141202</v>
          </cell>
          <cell r="T2416" t="str">
            <v>prashanth</v>
          </cell>
          <cell r="Y2416">
            <v>0</v>
          </cell>
        </row>
        <row r="2417">
          <cell r="A2417" t="str">
            <v>00191885B</v>
          </cell>
          <cell r="B2417">
            <v>31.5</v>
          </cell>
          <cell r="C2417">
            <v>101.98</v>
          </cell>
          <cell r="D2417">
            <v>118.08</v>
          </cell>
          <cell r="E2417">
            <v>0</v>
          </cell>
          <cell r="F2417">
            <v>109.98086087999999</v>
          </cell>
          <cell r="G2417">
            <v>0</v>
          </cell>
          <cell r="H2417">
            <v>0</v>
          </cell>
          <cell r="I2417" t="str">
            <v>55009692</v>
          </cell>
          <cell r="J2417" t="str">
            <v>WARMUP GERMANY</v>
          </cell>
          <cell r="K2417" t="str">
            <v>FHCT 20W/m @ 230V</v>
          </cell>
          <cell r="L2417" t="str">
            <v>25 m</v>
          </cell>
          <cell r="M2417" t="str">
            <v>Pass</v>
          </cell>
          <cell r="N2417" t="str">
            <v>07022513340207</v>
          </cell>
          <cell r="O2417" t="str">
            <v>62483--62/40,62/4,62/36 ( 5.38 mm )</v>
          </cell>
          <cell r="P2417">
            <v>45840.571647141202</v>
          </cell>
          <cell r="T2417" t="str">
            <v>prashanth</v>
          </cell>
          <cell r="Y2417">
            <v>0</v>
          </cell>
        </row>
        <row r="2418">
          <cell r="A2418" t="str">
            <v>00277352C</v>
          </cell>
          <cell r="B2418">
            <v>32.5</v>
          </cell>
          <cell r="C2418">
            <v>15.05</v>
          </cell>
          <cell r="D2418">
            <v>17.21</v>
          </cell>
          <cell r="E2418">
            <v>0</v>
          </cell>
          <cell r="F2418">
            <v>16.019190089999999</v>
          </cell>
          <cell r="G2418">
            <v>0</v>
          </cell>
          <cell r="H2418">
            <v>0</v>
          </cell>
          <cell r="I2418" t="str">
            <v>55008172</v>
          </cell>
          <cell r="J2418" t="str">
            <v xml:space="preserve">SCHLUTER </v>
          </cell>
          <cell r="K2418" t="str">
            <v>UTHCT-FP 3.8W/Ft @ 120V</v>
          </cell>
          <cell r="L2418" t="str">
            <v>240.2 Ft</v>
          </cell>
          <cell r="M2418" t="str">
            <v>Pass</v>
          </cell>
          <cell r="N2418" t="str">
            <v>07022513435401</v>
          </cell>
          <cell r="O2418" t="str">
            <v>2C x 14 AWG,2.10 Mtrs
4.45,4.46  mm
36282B,55/4NR/B22(ALL)</v>
          </cell>
          <cell r="P2418">
            <v>45840.572522800903</v>
          </cell>
          <cell r="T2418" t="str">
            <v>Nagesh</v>
          </cell>
          <cell r="Y2418">
            <v>2063</v>
          </cell>
        </row>
        <row r="2419">
          <cell r="A2419" t="str">
            <v>00277353C</v>
          </cell>
          <cell r="B2419">
            <v>32.5</v>
          </cell>
          <cell r="C2419">
            <v>15.05</v>
          </cell>
          <cell r="D2419">
            <v>17.21</v>
          </cell>
          <cell r="E2419">
            <v>0</v>
          </cell>
          <cell r="F2419">
            <v>16.090030649999999</v>
          </cell>
          <cell r="G2419">
            <v>0</v>
          </cell>
          <cell r="H2419">
            <v>0</v>
          </cell>
          <cell r="I2419" t="str">
            <v>55008172</v>
          </cell>
          <cell r="J2419" t="str">
            <v xml:space="preserve">SCHLUTER </v>
          </cell>
          <cell r="K2419" t="str">
            <v>UTHCT-FP 3.8W/Ft @ 120V</v>
          </cell>
          <cell r="L2419" t="str">
            <v>240.2 Ft</v>
          </cell>
          <cell r="M2419" t="str">
            <v>Pass</v>
          </cell>
          <cell r="N2419" t="str">
            <v>07022513435402</v>
          </cell>
          <cell r="O2419" t="str">
            <v>2C x 14 AWG,2.10 Mtrs
4.45,4.46  mm
36282B,55/4NR/B22(ALL)</v>
          </cell>
          <cell r="P2419">
            <v>45840.572522800903</v>
          </cell>
          <cell r="T2419" t="str">
            <v>Nagesh</v>
          </cell>
          <cell r="Y2419">
            <v>2064</v>
          </cell>
        </row>
        <row r="2420">
          <cell r="A2420" t="str">
            <v>00277354C</v>
          </cell>
          <cell r="B2420">
            <v>32.5</v>
          </cell>
          <cell r="C2420">
            <v>15.05</v>
          </cell>
          <cell r="D2420">
            <v>17.21</v>
          </cell>
          <cell r="E2420">
            <v>0</v>
          </cell>
          <cell r="F2420">
            <v>16.01091744</v>
          </cell>
          <cell r="G2420">
            <v>0</v>
          </cell>
          <cell r="H2420">
            <v>0</v>
          </cell>
          <cell r="I2420" t="str">
            <v>55008172</v>
          </cell>
          <cell r="J2420" t="str">
            <v xml:space="preserve">SCHLUTER </v>
          </cell>
          <cell r="K2420" t="str">
            <v>UTHCT-FP 3.8W/Ft @ 120V</v>
          </cell>
          <cell r="L2420" t="str">
            <v>240.2 Ft</v>
          </cell>
          <cell r="M2420" t="str">
            <v>Pass</v>
          </cell>
          <cell r="N2420" t="str">
            <v>07022513435403</v>
          </cell>
          <cell r="O2420" t="str">
            <v>2C x 14 AWG,2.10 Mtrs
4.45,4.46  mm
36282B,55/4NR/B22(ALL)</v>
          </cell>
          <cell r="P2420">
            <v>45840.572522800903</v>
          </cell>
          <cell r="T2420" t="str">
            <v>Nagesh</v>
          </cell>
          <cell r="Y2420">
            <v>2065</v>
          </cell>
        </row>
        <row r="2421">
          <cell r="A2421" t="str">
            <v>00277355C</v>
          </cell>
          <cell r="B2421">
            <v>32.5</v>
          </cell>
          <cell r="C2421">
            <v>15.05</v>
          </cell>
          <cell r="D2421">
            <v>17.21</v>
          </cell>
          <cell r="E2421">
            <v>0</v>
          </cell>
          <cell r="F2421">
            <v>16.074816569999999</v>
          </cell>
          <cell r="G2421">
            <v>0</v>
          </cell>
          <cell r="H2421">
            <v>0</v>
          </cell>
          <cell r="I2421" t="str">
            <v>55008172</v>
          </cell>
          <cell r="J2421" t="str">
            <v xml:space="preserve">SCHLUTER </v>
          </cell>
          <cell r="K2421" t="str">
            <v>UTHCT-FP 3.8W/Ft @ 120V</v>
          </cell>
          <cell r="L2421" t="str">
            <v>240.2 Ft</v>
          </cell>
          <cell r="M2421" t="str">
            <v>Pass</v>
          </cell>
          <cell r="N2421" t="str">
            <v>07022513435404</v>
          </cell>
          <cell r="O2421" t="str">
            <v>2C x 14 AWG,2.10 Mtrs
4.45,4.46  mm
36282B,55/4NR/B22(ALL)</v>
          </cell>
          <cell r="P2421">
            <v>45840.572522800903</v>
          </cell>
          <cell r="T2421" t="str">
            <v>Nagesh</v>
          </cell>
          <cell r="Y2421">
            <v>2066</v>
          </cell>
        </row>
        <row r="2422">
          <cell r="A2422" t="str">
            <v>00277356C</v>
          </cell>
          <cell r="B2422">
            <v>32.5</v>
          </cell>
          <cell r="C2422">
            <v>15.05</v>
          </cell>
          <cell r="D2422">
            <v>17.21</v>
          </cell>
          <cell r="E2422">
            <v>0</v>
          </cell>
          <cell r="F2422">
            <v>16.042296480000001</v>
          </cell>
          <cell r="G2422">
            <v>0</v>
          </cell>
          <cell r="H2422">
            <v>0</v>
          </cell>
          <cell r="I2422" t="str">
            <v>55008172</v>
          </cell>
          <cell r="J2422" t="str">
            <v xml:space="preserve">SCHLUTER </v>
          </cell>
          <cell r="K2422" t="str">
            <v>UTHCT-FP 3.8W/Ft @ 120V</v>
          </cell>
          <cell r="L2422" t="str">
            <v>240.2 Ft</v>
          </cell>
          <cell r="M2422" t="str">
            <v>Pass</v>
          </cell>
          <cell r="N2422" t="str">
            <v>07022513435405</v>
          </cell>
          <cell r="O2422" t="str">
            <v>2C x 14 AWG,2.10 Mtrs
4.45,4.46  mm
36282B,55/4NR/B22(ALL)</v>
          </cell>
          <cell r="P2422">
            <v>45840.572522800903</v>
          </cell>
          <cell r="T2422" t="str">
            <v>Nagesh</v>
          </cell>
          <cell r="Y2422">
            <v>2053</v>
          </cell>
        </row>
        <row r="2423">
          <cell r="A2423" t="str">
            <v>00277357C</v>
          </cell>
          <cell r="B2423">
            <v>32.5</v>
          </cell>
          <cell r="C2423">
            <v>15.05</v>
          </cell>
          <cell r="D2423">
            <v>17.21</v>
          </cell>
          <cell r="E2423">
            <v>0</v>
          </cell>
          <cell r="F2423">
            <v>15.99446721</v>
          </cell>
          <cell r="G2423">
            <v>0</v>
          </cell>
          <cell r="H2423">
            <v>0</v>
          </cell>
          <cell r="I2423" t="str">
            <v>55008172</v>
          </cell>
          <cell r="J2423" t="str">
            <v xml:space="preserve">SCHLUTER </v>
          </cell>
          <cell r="K2423" t="str">
            <v>UTHCT-FP 3.8W/Ft @ 120V</v>
          </cell>
          <cell r="L2423" t="str">
            <v>240.2 Ft</v>
          </cell>
          <cell r="M2423" t="str">
            <v>Pass</v>
          </cell>
          <cell r="N2423" t="str">
            <v>07022513435406</v>
          </cell>
          <cell r="O2423" t="str">
            <v>2C x 14 AWG,2.10 Mtrs
4.45,4.46  mm
36282B,55/4NR/B22(ALL)</v>
          </cell>
          <cell r="P2423">
            <v>45840.572522800903</v>
          </cell>
          <cell r="T2423" t="str">
            <v>Nagesh</v>
          </cell>
          <cell r="Y2423">
            <v>2054</v>
          </cell>
        </row>
        <row r="2424">
          <cell r="A2424" t="str">
            <v>00277358C</v>
          </cell>
          <cell r="B2424">
            <v>32.5</v>
          </cell>
          <cell r="C2424">
            <v>15.05</v>
          </cell>
          <cell r="D2424">
            <v>17.21</v>
          </cell>
          <cell r="E2424">
            <v>0</v>
          </cell>
          <cell r="F2424">
            <v>16.053897209999999</v>
          </cell>
          <cell r="G2424">
            <v>0</v>
          </cell>
          <cell r="H2424">
            <v>0</v>
          </cell>
          <cell r="I2424" t="str">
            <v>55008172</v>
          </cell>
          <cell r="J2424" t="str">
            <v xml:space="preserve">SCHLUTER </v>
          </cell>
          <cell r="K2424" t="str">
            <v>UTHCT-FP 3.8W/Ft @ 120V</v>
          </cell>
          <cell r="L2424" t="str">
            <v>240.2 Ft</v>
          </cell>
          <cell r="M2424" t="str">
            <v>Pass</v>
          </cell>
          <cell r="N2424" t="str">
            <v>07022513435407</v>
          </cell>
          <cell r="O2424" t="str">
            <v>2C x 14 AWG,2.10 Mtrs
4.45,4.46  mm
36282B,55/4NR/B22(ALL)</v>
          </cell>
          <cell r="P2424">
            <v>45840.572522800903</v>
          </cell>
          <cell r="T2424" t="str">
            <v>Nagesh</v>
          </cell>
          <cell r="Y2424">
            <v>2055</v>
          </cell>
        </row>
        <row r="2425">
          <cell r="A2425" t="str">
            <v>00277359C</v>
          </cell>
          <cell r="B2425">
            <v>32.5</v>
          </cell>
          <cell r="C2425">
            <v>15.05</v>
          </cell>
          <cell r="D2425">
            <v>17.21</v>
          </cell>
          <cell r="E2425">
            <v>0</v>
          </cell>
          <cell r="F2425">
            <v>15.99418195</v>
          </cell>
          <cell r="G2425">
            <v>0</v>
          </cell>
          <cell r="H2425">
            <v>0</v>
          </cell>
          <cell r="I2425" t="str">
            <v>55008172</v>
          </cell>
          <cell r="J2425" t="str">
            <v xml:space="preserve">SCHLUTER </v>
          </cell>
          <cell r="K2425" t="str">
            <v>UTHCT-FP 3.8W/Ft @ 120V</v>
          </cell>
          <cell r="L2425" t="str">
            <v>240.2 Ft</v>
          </cell>
          <cell r="M2425" t="str">
            <v>Pass</v>
          </cell>
          <cell r="N2425" t="str">
            <v>07022513435408</v>
          </cell>
          <cell r="O2425" t="str">
            <v>2C x 14 AWG,2.10 Mtrs
4.45,4.46  mm
36282B,55/4NR/B22(ALL)</v>
          </cell>
          <cell r="P2425">
            <v>45840.572522800903</v>
          </cell>
          <cell r="T2425" t="str">
            <v>Nagesh</v>
          </cell>
          <cell r="Y2425">
            <v>2056</v>
          </cell>
        </row>
        <row r="2426">
          <cell r="A2426" t="str">
            <v>00277360C</v>
          </cell>
          <cell r="B2426">
            <v>32.5</v>
          </cell>
          <cell r="C2426">
            <v>15.05</v>
          </cell>
          <cell r="D2426">
            <v>17.21</v>
          </cell>
          <cell r="E2426">
            <v>0</v>
          </cell>
          <cell r="F2426">
            <v>16.08955521</v>
          </cell>
          <cell r="G2426">
            <v>0</v>
          </cell>
          <cell r="H2426">
            <v>0</v>
          </cell>
          <cell r="I2426" t="str">
            <v>55008172</v>
          </cell>
          <cell r="J2426" t="str">
            <v xml:space="preserve">SCHLUTER </v>
          </cell>
          <cell r="K2426" t="str">
            <v>UTHCT-FP 3.8W/Ft @ 120V</v>
          </cell>
          <cell r="L2426" t="str">
            <v>240.2 Ft</v>
          </cell>
          <cell r="M2426" t="str">
            <v>Pass</v>
          </cell>
          <cell r="N2426" t="str">
            <v>07022513501801</v>
          </cell>
          <cell r="O2426" t="str">
            <v>2C x 14 AWG,2.10 Mtrs
4.45,4.46  mm
36297B,55/4NR/B22(ALL)</v>
          </cell>
          <cell r="P2426">
            <v>45840.577346064798</v>
          </cell>
          <cell r="T2426" t="str">
            <v>Nagesh</v>
          </cell>
          <cell r="Y2426">
            <v>2088</v>
          </cell>
        </row>
        <row r="2427">
          <cell r="A2427" t="str">
            <v>00277361C</v>
          </cell>
          <cell r="B2427">
            <v>32.5</v>
          </cell>
          <cell r="C2427">
            <v>15.05</v>
          </cell>
          <cell r="D2427">
            <v>17.21</v>
          </cell>
          <cell r="E2427">
            <v>0</v>
          </cell>
          <cell r="F2427">
            <v>16.022423079999999</v>
          </cell>
          <cell r="G2427">
            <v>0</v>
          </cell>
          <cell r="H2427">
            <v>0</v>
          </cell>
          <cell r="I2427" t="str">
            <v>55008172</v>
          </cell>
          <cell r="J2427" t="str">
            <v xml:space="preserve">SCHLUTER </v>
          </cell>
          <cell r="K2427" t="str">
            <v>UTHCT-FP 3.8W/Ft @ 120V</v>
          </cell>
          <cell r="L2427" t="str">
            <v>240.2 Ft</v>
          </cell>
          <cell r="M2427" t="str">
            <v>Pass</v>
          </cell>
          <cell r="N2427" t="str">
            <v>07022513501802</v>
          </cell>
          <cell r="O2427" t="str">
            <v>2C x 14 AWG,2.10 Mtrs
4.45,4.46  mm
36297B,55/4NR/B22(ALL)</v>
          </cell>
          <cell r="P2427">
            <v>45840.577346064798</v>
          </cell>
          <cell r="T2427" t="str">
            <v>Nagesh</v>
          </cell>
          <cell r="Y2427">
            <v>2089</v>
          </cell>
        </row>
        <row r="2428">
          <cell r="A2428" t="str">
            <v>00277362C</v>
          </cell>
          <cell r="B2428">
            <v>32.5</v>
          </cell>
          <cell r="C2428">
            <v>15.05</v>
          </cell>
          <cell r="D2428">
            <v>17.21</v>
          </cell>
          <cell r="E2428">
            <v>0</v>
          </cell>
          <cell r="F2428">
            <v>16.005117070000001</v>
          </cell>
          <cell r="G2428">
            <v>0</v>
          </cell>
          <cell r="H2428">
            <v>0</v>
          </cell>
          <cell r="I2428" t="str">
            <v>55008172</v>
          </cell>
          <cell r="J2428" t="str">
            <v xml:space="preserve">SCHLUTER </v>
          </cell>
          <cell r="K2428" t="str">
            <v>UTHCT-FP 3.8W/Ft @ 120V</v>
          </cell>
          <cell r="L2428" t="str">
            <v>240.2 Ft</v>
          </cell>
          <cell r="M2428" t="str">
            <v>Pass</v>
          </cell>
          <cell r="N2428" t="str">
            <v>07022513501803</v>
          </cell>
          <cell r="O2428" t="str">
            <v>2C x 14 AWG,2.10 Mtrs
4.45,4.46  mm
36297B,55/4NR/B22(ALL)</v>
          </cell>
          <cell r="P2428">
            <v>45840.577346064798</v>
          </cell>
          <cell r="T2428" t="str">
            <v>Nagesh</v>
          </cell>
          <cell r="Y2428">
            <v>2090</v>
          </cell>
        </row>
        <row r="2429">
          <cell r="A2429" t="str">
            <v>00277363C</v>
          </cell>
          <cell r="B2429">
            <v>32.5</v>
          </cell>
          <cell r="C2429">
            <v>15.05</v>
          </cell>
          <cell r="D2429">
            <v>17.21</v>
          </cell>
          <cell r="E2429">
            <v>0</v>
          </cell>
          <cell r="F2429">
            <v>16.098398400000001</v>
          </cell>
          <cell r="G2429">
            <v>0</v>
          </cell>
          <cell r="H2429">
            <v>0</v>
          </cell>
          <cell r="I2429" t="str">
            <v>55008172</v>
          </cell>
          <cell r="J2429" t="str">
            <v xml:space="preserve">SCHLUTER </v>
          </cell>
          <cell r="K2429" t="str">
            <v>UTHCT-FP 3.8W/Ft @ 120V</v>
          </cell>
          <cell r="L2429" t="str">
            <v>240.2 Ft</v>
          </cell>
          <cell r="M2429" t="str">
            <v>Pass</v>
          </cell>
          <cell r="N2429" t="str">
            <v>07022513501804</v>
          </cell>
          <cell r="O2429" t="str">
            <v>2C x 14 AWG,2.10 Mtrs
4.45,4.46  mm
36297B,55/4NR/B22(ALL)</v>
          </cell>
          <cell r="P2429">
            <v>45840.577346064798</v>
          </cell>
          <cell r="T2429" t="str">
            <v>Nagesh</v>
          </cell>
          <cell r="Y2429">
            <v>2091</v>
          </cell>
        </row>
        <row r="2430">
          <cell r="A2430" t="str">
            <v>00277364C</v>
          </cell>
          <cell r="B2430">
            <v>32.5</v>
          </cell>
          <cell r="C2430">
            <v>15.05</v>
          </cell>
          <cell r="D2430">
            <v>17.21</v>
          </cell>
          <cell r="E2430">
            <v>0</v>
          </cell>
          <cell r="F2430">
            <v>16.02955468</v>
          </cell>
          <cell r="G2430">
            <v>0</v>
          </cell>
          <cell r="H2430">
            <v>0</v>
          </cell>
          <cell r="I2430" t="str">
            <v>55008172</v>
          </cell>
          <cell r="J2430" t="str">
            <v xml:space="preserve">SCHLUTER </v>
          </cell>
          <cell r="K2430" t="str">
            <v>UTHCT-FP 3.8W/Ft @ 120V</v>
          </cell>
          <cell r="L2430" t="str">
            <v>240.2 Ft</v>
          </cell>
          <cell r="M2430" t="str">
            <v>Pass</v>
          </cell>
          <cell r="N2430" t="str">
            <v>07022513501805</v>
          </cell>
          <cell r="O2430" t="str">
            <v>2C x 14 AWG,2.10 Mtrs
4.45,4.46  mm
36297B,55/4NR/B22(ALL)</v>
          </cell>
          <cell r="P2430">
            <v>45840.577346064798</v>
          </cell>
          <cell r="T2430" t="str">
            <v>Nagesh</v>
          </cell>
          <cell r="Y2430">
            <v>2083</v>
          </cell>
        </row>
        <row r="2431">
          <cell r="A2431" t="str">
            <v>00277365C</v>
          </cell>
          <cell r="B2431">
            <v>32.5</v>
          </cell>
          <cell r="C2431">
            <v>15.05</v>
          </cell>
          <cell r="D2431">
            <v>17.21</v>
          </cell>
          <cell r="E2431">
            <v>0</v>
          </cell>
          <cell r="F2431">
            <v>16.092312759999999</v>
          </cell>
          <cell r="G2431">
            <v>0</v>
          </cell>
          <cell r="H2431">
            <v>0</v>
          </cell>
          <cell r="I2431" t="str">
            <v>55008172</v>
          </cell>
          <cell r="J2431" t="str">
            <v xml:space="preserve">SCHLUTER </v>
          </cell>
          <cell r="K2431" t="str">
            <v>UTHCT-FP 3.8W/Ft @ 120V</v>
          </cell>
          <cell r="L2431" t="str">
            <v>240.2 Ft</v>
          </cell>
          <cell r="M2431" t="str">
            <v>Pass</v>
          </cell>
          <cell r="N2431" t="str">
            <v>07022513501806</v>
          </cell>
          <cell r="O2431" t="str">
            <v>2C x 14 AWG,2.10 Mtrs
4.45,4.46  mm
36297B,55/4NR/B22(ALL)</v>
          </cell>
          <cell r="P2431">
            <v>45840.577346064798</v>
          </cell>
          <cell r="T2431" t="str">
            <v>Nagesh</v>
          </cell>
          <cell r="Y2431">
            <v>2084</v>
          </cell>
        </row>
        <row r="2432">
          <cell r="A2432" t="str">
            <v>00277366C</v>
          </cell>
          <cell r="B2432">
            <v>32.5</v>
          </cell>
          <cell r="C2432">
            <v>15.05</v>
          </cell>
          <cell r="D2432">
            <v>17.21</v>
          </cell>
          <cell r="E2432">
            <v>0</v>
          </cell>
          <cell r="F2432">
            <v>16.034974699999999</v>
          </cell>
          <cell r="G2432">
            <v>0</v>
          </cell>
          <cell r="H2432">
            <v>0</v>
          </cell>
          <cell r="I2432" t="str">
            <v>55008172</v>
          </cell>
          <cell r="J2432" t="str">
            <v xml:space="preserve">SCHLUTER </v>
          </cell>
          <cell r="K2432" t="str">
            <v>UTHCT-FP 3.8W/Ft @ 120V</v>
          </cell>
          <cell r="L2432" t="str">
            <v>240.2 Ft</v>
          </cell>
          <cell r="M2432" t="str">
            <v>Pass</v>
          </cell>
          <cell r="N2432" t="str">
            <v>07022513501807</v>
          </cell>
          <cell r="O2432" t="str">
            <v>2C x 14 AWG,2.10 Mtrs
4.45,4.46  mm
36297B,55/4NR/B22(ALL)</v>
          </cell>
          <cell r="P2432">
            <v>45840.577346064798</v>
          </cell>
          <cell r="T2432" t="str">
            <v>Nagesh</v>
          </cell>
          <cell r="Y2432">
            <v>2085</v>
          </cell>
        </row>
        <row r="2433">
          <cell r="A2433" t="str">
            <v>00277367C</v>
          </cell>
          <cell r="B2433">
            <v>32.5</v>
          </cell>
          <cell r="C2433">
            <v>15.05</v>
          </cell>
          <cell r="D2433">
            <v>17.21</v>
          </cell>
          <cell r="E2433">
            <v>0</v>
          </cell>
          <cell r="F2433">
            <v>16.087653450000001</v>
          </cell>
          <cell r="G2433">
            <v>0</v>
          </cell>
          <cell r="H2433">
            <v>0</v>
          </cell>
          <cell r="I2433" t="str">
            <v>55008172</v>
          </cell>
          <cell r="J2433" t="str">
            <v xml:space="preserve">SCHLUTER </v>
          </cell>
          <cell r="K2433" t="str">
            <v>UTHCT-FP 3.8W/Ft @ 120V</v>
          </cell>
          <cell r="L2433" t="str">
            <v>240.2 Ft</v>
          </cell>
          <cell r="M2433" t="str">
            <v>Pass</v>
          </cell>
          <cell r="N2433" t="str">
            <v>07022513501808</v>
          </cell>
          <cell r="O2433" t="str">
            <v>2C x 14 AWG,2.10 Mtrs
4.45,4.46  mm
36297B,55/4NR/B22(ALL)</v>
          </cell>
          <cell r="P2433">
            <v>45840.577346064798</v>
          </cell>
          <cell r="T2433" t="str">
            <v>Nagesh</v>
          </cell>
          <cell r="Y2433">
            <v>2086</v>
          </cell>
        </row>
        <row r="2434">
          <cell r="A2434" t="str">
            <v>00391246K</v>
          </cell>
          <cell r="B2434">
            <v>27.5</v>
          </cell>
          <cell r="C2434">
            <v>497.42</v>
          </cell>
          <cell r="D2434">
            <v>549.78</v>
          </cell>
          <cell r="E2434">
            <v>0</v>
          </cell>
          <cell r="F2434">
            <v>521.54219999999998</v>
          </cell>
          <cell r="G2434">
            <v>0</v>
          </cell>
          <cell r="H2434">
            <v>0</v>
          </cell>
          <cell r="I2434" t="str">
            <v>55015054</v>
          </cell>
          <cell r="J2434" t="str">
            <v>GROUPE ATLANTIC</v>
          </cell>
          <cell r="K2434" t="str">
            <v>Aluminium Foil Heater @ 230V(Rad chantier V2)</v>
          </cell>
          <cell r="L2434" t="str">
            <v>423 x 450 mm /700U07923080 C</v>
          </cell>
          <cell r="M2434" t="str">
            <v>Pass</v>
          </cell>
          <cell r="N2434" t="str">
            <v>07022513414701</v>
          </cell>
          <cell r="O2434" t="str">
            <v>sample
,Red chantier
,C10 ,C29 ,C1
,B.NO-6230</v>
          </cell>
          <cell r="P2434">
            <v>45840.576835532403</v>
          </cell>
          <cell r="T2434" t="str">
            <v>Subhash</v>
          </cell>
          <cell r="Y2434">
            <v>0</v>
          </cell>
        </row>
        <row r="2435">
          <cell r="A2435" t="str">
            <v>00191886B</v>
          </cell>
          <cell r="B2435">
            <v>31</v>
          </cell>
          <cell r="C2435">
            <v>183.54</v>
          </cell>
          <cell r="D2435">
            <v>212.53</v>
          </cell>
          <cell r="E2435">
            <v>0</v>
          </cell>
          <cell r="F2435">
            <v>200.14099999999999</v>
          </cell>
          <cell r="G2435">
            <v>0</v>
          </cell>
          <cell r="H2435">
            <v>0</v>
          </cell>
          <cell r="I2435" t="str">
            <v>55009690</v>
          </cell>
          <cell r="J2435" t="str">
            <v>WARMUP GERMANY</v>
          </cell>
          <cell r="K2435" t="str">
            <v>FHCT 20W/m @ 230V</v>
          </cell>
          <cell r="L2435" t="str">
            <v>14 m</v>
          </cell>
          <cell r="M2435" t="str">
            <v>Pass</v>
          </cell>
          <cell r="N2435" t="str">
            <v>07022514033101</v>
          </cell>
          <cell r="O2435" t="str">
            <v>62485--62/49 ( 5.35 mm )</v>
          </cell>
          <cell r="P2435">
            <v>45840.586781168997</v>
          </cell>
          <cell r="T2435" t="str">
            <v>prashanth</v>
          </cell>
          <cell r="Y2435">
            <v>0</v>
          </cell>
        </row>
        <row r="2436">
          <cell r="A2436" t="str">
            <v>00191887B</v>
          </cell>
          <cell r="B2436">
            <v>31</v>
          </cell>
          <cell r="C2436">
            <v>183.54</v>
          </cell>
          <cell r="D2436">
            <v>212.53</v>
          </cell>
          <cell r="E2436">
            <v>0</v>
          </cell>
          <cell r="F2436">
            <v>200.36500000000001</v>
          </cell>
          <cell r="G2436">
            <v>0</v>
          </cell>
          <cell r="H2436">
            <v>0</v>
          </cell>
          <cell r="I2436" t="str">
            <v>55009690</v>
          </cell>
          <cell r="J2436" t="str">
            <v>WARMUP GERMANY</v>
          </cell>
          <cell r="K2436" t="str">
            <v>FHCT 20W/m @ 230V</v>
          </cell>
          <cell r="L2436" t="str">
            <v>14 m</v>
          </cell>
          <cell r="M2436" t="str">
            <v>Pass</v>
          </cell>
          <cell r="N2436" t="str">
            <v>07022514033102</v>
          </cell>
          <cell r="O2436" t="str">
            <v>62485--62/49 ( 5.35 mm )</v>
          </cell>
          <cell r="P2436">
            <v>45840.586781168997</v>
          </cell>
          <cell r="T2436" t="str">
            <v>prashanth</v>
          </cell>
          <cell r="Y2436">
            <v>0</v>
          </cell>
        </row>
        <row r="2437">
          <cell r="A2437" t="str">
            <v>00191888B</v>
          </cell>
          <cell r="B2437">
            <v>31</v>
          </cell>
          <cell r="C2437">
            <v>183.54</v>
          </cell>
          <cell r="D2437">
            <v>212.53</v>
          </cell>
          <cell r="E2437">
            <v>0</v>
          </cell>
          <cell r="F2437">
            <v>199.87200000000001</v>
          </cell>
          <cell r="G2437">
            <v>0</v>
          </cell>
          <cell r="H2437">
            <v>0</v>
          </cell>
          <cell r="I2437" t="str">
            <v>55009690</v>
          </cell>
          <cell r="J2437" t="str">
            <v>WARMUP GERMANY</v>
          </cell>
          <cell r="K2437" t="str">
            <v>FHCT 20W/m @ 230V</v>
          </cell>
          <cell r="L2437" t="str">
            <v>14 m</v>
          </cell>
          <cell r="M2437" t="str">
            <v>Pass</v>
          </cell>
          <cell r="N2437" t="str">
            <v>07022514033103</v>
          </cell>
          <cell r="O2437" t="str">
            <v>62485--62/49 ( 5.35 mm )</v>
          </cell>
          <cell r="P2437">
            <v>45840.586781168997</v>
          </cell>
          <cell r="T2437" t="str">
            <v>prashanth</v>
          </cell>
          <cell r="Y2437">
            <v>0</v>
          </cell>
        </row>
        <row r="2438">
          <cell r="A2438" t="str">
            <v>00191889B</v>
          </cell>
          <cell r="B2438">
            <v>31</v>
          </cell>
          <cell r="C2438">
            <v>183.54</v>
          </cell>
          <cell r="D2438">
            <v>212.53</v>
          </cell>
          <cell r="E2438">
            <v>0</v>
          </cell>
          <cell r="F2438">
            <v>199.69200000000001</v>
          </cell>
          <cell r="G2438">
            <v>0</v>
          </cell>
          <cell r="H2438">
            <v>0</v>
          </cell>
          <cell r="I2438" t="str">
            <v>55009690</v>
          </cell>
          <cell r="J2438" t="str">
            <v>WARMUP GERMANY</v>
          </cell>
          <cell r="K2438" t="str">
            <v>FHCT 20W/m @ 230V</v>
          </cell>
          <cell r="L2438" t="str">
            <v>14 m</v>
          </cell>
          <cell r="M2438" t="str">
            <v>Pass</v>
          </cell>
          <cell r="N2438" t="str">
            <v>07022514033104</v>
          </cell>
          <cell r="O2438" t="str">
            <v>62485--62/49 ( 5.35 mm )</v>
          </cell>
          <cell r="P2438">
            <v>45840.586781168997</v>
          </cell>
          <cell r="T2438" t="str">
            <v>prashanth</v>
          </cell>
          <cell r="Y2438">
            <v>0</v>
          </cell>
        </row>
        <row r="2439">
          <cell r="A2439" t="str">
            <v>00191890B</v>
          </cell>
          <cell r="B2439">
            <v>31</v>
          </cell>
          <cell r="C2439">
            <v>183.54</v>
          </cell>
          <cell r="D2439">
            <v>212.53</v>
          </cell>
          <cell r="E2439">
            <v>0</v>
          </cell>
          <cell r="F2439">
            <v>199.607</v>
          </cell>
          <cell r="G2439">
            <v>0</v>
          </cell>
          <cell r="H2439">
            <v>0</v>
          </cell>
          <cell r="I2439" t="str">
            <v>55009690</v>
          </cell>
          <cell r="J2439" t="str">
            <v>WARMUP GERMANY</v>
          </cell>
          <cell r="K2439" t="str">
            <v>FHCT 20W/m @ 230V</v>
          </cell>
          <cell r="L2439" t="str">
            <v>14 m</v>
          </cell>
          <cell r="M2439" t="str">
            <v>Pass</v>
          </cell>
          <cell r="N2439" t="str">
            <v>07022514033105</v>
          </cell>
          <cell r="O2439" t="str">
            <v>62485--62/49 ( 5.35 mm )</v>
          </cell>
          <cell r="P2439">
            <v>45840.586781168997</v>
          </cell>
          <cell r="T2439" t="str">
            <v>prashanth</v>
          </cell>
          <cell r="Y2439">
            <v>0</v>
          </cell>
        </row>
        <row r="2440">
          <cell r="A2440" t="str">
            <v>00191891B</v>
          </cell>
          <cell r="B2440">
            <v>31</v>
          </cell>
          <cell r="C2440">
            <v>183.54</v>
          </cell>
          <cell r="D2440">
            <v>212.53</v>
          </cell>
          <cell r="E2440">
            <v>0</v>
          </cell>
          <cell r="F2440">
            <v>199.55</v>
          </cell>
          <cell r="G2440">
            <v>0</v>
          </cell>
          <cell r="H2440">
            <v>0</v>
          </cell>
          <cell r="I2440" t="str">
            <v>55009690</v>
          </cell>
          <cell r="J2440" t="str">
            <v>WARMUP GERMANY</v>
          </cell>
          <cell r="K2440" t="str">
            <v>FHCT 20W/m @ 230V</v>
          </cell>
          <cell r="L2440" t="str">
            <v>14 m</v>
          </cell>
          <cell r="M2440" t="str">
            <v>Pass</v>
          </cell>
          <cell r="N2440" t="str">
            <v>07022514033106</v>
          </cell>
          <cell r="O2440" t="str">
            <v>62485--62/49 ( 5.35 mm )</v>
          </cell>
          <cell r="P2440">
            <v>45840.586781168997</v>
          </cell>
          <cell r="T2440" t="str">
            <v>prashanth</v>
          </cell>
          <cell r="Y2440">
            <v>0</v>
          </cell>
        </row>
        <row r="2441">
          <cell r="A2441" t="str">
            <v>00191892B</v>
          </cell>
          <cell r="B2441">
            <v>31</v>
          </cell>
          <cell r="C2441">
            <v>183.54</v>
          </cell>
          <cell r="D2441">
            <v>212.53</v>
          </cell>
          <cell r="E2441">
            <v>0</v>
          </cell>
          <cell r="F2441">
            <v>200.18100000000001</v>
          </cell>
          <cell r="G2441">
            <v>0</v>
          </cell>
          <cell r="H2441">
            <v>0</v>
          </cell>
          <cell r="I2441" t="str">
            <v>55009690</v>
          </cell>
          <cell r="J2441" t="str">
            <v>WARMUP GERMANY</v>
          </cell>
          <cell r="K2441" t="str">
            <v>FHCT 20W/m @ 230V</v>
          </cell>
          <cell r="L2441" t="str">
            <v>14 m</v>
          </cell>
          <cell r="M2441" t="str">
            <v>Pass</v>
          </cell>
          <cell r="N2441" t="str">
            <v>07022514033107</v>
          </cell>
          <cell r="O2441" t="str">
            <v>62485--62/49 ( 5.35 mm )</v>
          </cell>
          <cell r="P2441">
            <v>45840.586781168997</v>
          </cell>
          <cell r="T2441" t="str">
            <v>prashanth</v>
          </cell>
          <cell r="Y2441">
            <v>0</v>
          </cell>
        </row>
        <row r="2442">
          <cell r="A2442" t="str">
            <v>00191893B</v>
          </cell>
          <cell r="B2442">
            <v>31</v>
          </cell>
          <cell r="C2442">
            <v>183.54</v>
          </cell>
          <cell r="D2442">
            <v>212.53</v>
          </cell>
          <cell r="E2442">
            <v>0</v>
          </cell>
          <cell r="F2442">
            <v>200.13200000000001</v>
          </cell>
          <cell r="G2442">
            <v>0</v>
          </cell>
          <cell r="H2442">
            <v>0</v>
          </cell>
          <cell r="I2442" t="str">
            <v>55009690</v>
          </cell>
          <cell r="J2442" t="str">
            <v>WARMUP GERMANY</v>
          </cell>
          <cell r="K2442" t="str">
            <v>FHCT 20W/m @ 230V</v>
          </cell>
          <cell r="L2442" t="str">
            <v>14 m</v>
          </cell>
          <cell r="M2442" t="str">
            <v>Pass</v>
          </cell>
          <cell r="N2442" t="str">
            <v>07022514033108</v>
          </cell>
          <cell r="O2442" t="str">
            <v>62485--62/49 ( 5.35 mm )</v>
          </cell>
          <cell r="P2442">
            <v>45840.586781168997</v>
          </cell>
          <cell r="T2442" t="str">
            <v>prashanth</v>
          </cell>
          <cell r="Y2442">
            <v>0</v>
          </cell>
        </row>
        <row r="2443">
          <cell r="A2443" t="str">
            <v>00191894B</v>
          </cell>
          <cell r="B2443">
            <v>31</v>
          </cell>
          <cell r="C2443">
            <v>183.54</v>
          </cell>
          <cell r="D2443">
            <v>212.53</v>
          </cell>
          <cell r="E2443">
            <v>0</v>
          </cell>
          <cell r="F2443">
            <v>200.137</v>
          </cell>
          <cell r="G2443">
            <v>0</v>
          </cell>
          <cell r="H2443">
            <v>0</v>
          </cell>
          <cell r="I2443" t="str">
            <v>55009690</v>
          </cell>
          <cell r="J2443" t="str">
            <v>WARMUP GERMANY</v>
          </cell>
          <cell r="K2443" t="str">
            <v>FHCT 20W/m @ 230V</v>
          </cell>
          <cell r="L2443" t="str">
            <v>14 m</v>
          </cell>
          <cell r="M2443" t="str">
            <v>Pass</v>
          </cell>
          <cell r="N2443" t="str">
            <v>07022514033101</v>
          </cell>
          <cell r="O2443" t="str">
            <v>62485--62/49 ( 5.35 mm )</v>
          </cell>
          <cell r="P2443">
            <v>45840.586781168997</v>
          </cell>
          <cell r="T2443" t="str">
            <v>prashanth</v>
          </cell>
          <cell r="Y2443">
            <v>0</v>
          </cell>
        </row>
        <row r="2444">
          <cell r="A2444" t="str">
            <v>00191895B</v>
          </cell>
          <cell r="B2444">
            <v>31</v>
          </cell>
          <cell r="C2444">
            <v>183.54</v>
          </cell>
          <cell r="D2444">
            <v>212.53</v>
          </cell>
          <cell r="E2444">
            <v>0</v>
          </cell>
          <cell r="F2444">
            <v>200.36</v>
          </cell>
          <cell r="G2444">
            <v>0</v>
          </cell>
          <cell r="H2444">
            <v>0</v>
          </cell>
          <cell r="I2444" t="str">
            <v>55009690</v>
          </cell>
          <cell r="J2444" t="str">
            <v>WARMUP GERMANY</v>
          </cell>
          <cell r="K2444" t="str">
            <v>FHCT 20W/m @ 230V</v>
          </cell>
          <cell r="L2444" t="str">
            <v>14 m</v>
          </cell>
          <cell r="M2444" t="str">
            <v>Pass</v>
          </cell>
          <cell r="N2444" t="str">
            <v>07022514033102</v>
          </cell>
          <cell r="O2444" t="str">
            <v>62485--62/49 ( 5.35 mm )</v>
          </cell>
          <cell r="P2444">
            <v>45840.586781168997</v>
          </cell>
          <cell r="T2444" t="str">
            <v>prashanth</v>
          </cell>
          <cell r="Y2444">
            <v>0</v>
          </cell>
        </row>
        <row r="2445">
          <cell r="A2445" t="str">
            <v>00191896B</v>
          </cell>
          <cell r="B2445">
            <v>31</v>
          </cell>
          <cell r="C2445">
            <v>183.54</v>
          </cell>
          <cell r="D2445">
            <v>212.53</v>
          </cell>
          <cell r="E2445">
            <v>0</v>
          </cell>
          <cell r="F2445">
            <v>199.87299999999999</v>
          </cell>
          <cell r="G2445">
            <v>0</v>
          </cell>
          <cell r="H2445">
            <v>0</v>
          </cell>
          <cell r="I2445" t="str">
            <v>55009690</v>
          </cell>
          <cell r="J2445" t="str">
            <v>WARMUP GERMANY</v>
          </cell>
          <cell r="K2445" t="str">
            <v>FHCT 20W/m @ 230V</v>
          </cell>
          <cell r="L2445" t="str">
            <v>14 m</v>
          </cell>
          <cell r="M2445" t="str">
            <v>Pass</v>
          </cell>
          <cell r="N2445" t="str">
            <v>07022514033103</v>
          </cell>
          <cell r="O2445" t="str">
            <v>62485--62/49 ( 5.35 mm )</v>
          </cell>
          <cell r="P2445">
            <v>45840.586781168997</v>
          </cell>
          <cell r="T2445" t="str">
            <v>prashanth</v>
          </cell>
          <cell r="Y2445">
            <v>0</v>
          </cell>
        </row>
        <row r="2446">
          <cell r="A2446" t="str">
            <v>00191897B</v>
          </cell>
          <cell r="B2446">
            <v>31</v>
          </cell>
          <cell r="C2446">
            <v>183.54</v>
          </cell>
          <cell r="D2446">
            <v>212.53</v>
          </cell>
          <cell r="E2446">
            <v>0</v>
          </cell>
          <cell r="F2446">
            <v>199.69200000000001</v>
          </cell>
          <cell r="G2446">
            <v>0</v>
          </cell>
          <cell r="H2446">
            <v>0</v>
          </cell>
          <cell r="I2446" t="str">
            <v>55009690</v>
          </cell>
          <cell r="J2446" t="str">
            <v>WARMUP GERMANY</v>
          </cell>
          <cell r="K2446" t="str">
            <v>FHCT 20W/m @ 230V</v>
          </cell>
          <cell r="L2446" t="str">
            <v>14 m</v>
          </cell>
          <cell r="M2446" t="str">
            <v>Pass</v>
          </cell>
          <cell r="N2446" t="str">
            <v>07022514033104</v>
          </cell>
          <cell r="O2446" t="str">
            <v>62485--62/49 ( 5.35 mm )</v>
          </cell>
          <cell r="P2446">
            <v>45840.586781168997</v>
          </cell>
          <cell r="T2446" t="str">
            <v>prashanth</v>
          </cell>
          <cell r="Y2446">
            <v>0</v>
          </cell>
        </row>
        <row r="2447">
          <cell r="A2447" t="str">
            <v>00191898B</v>
          </cell>
          <cell r="B2447">
            <v>31</v>
          </cell>
          <cell r="C2447">
            <v>183.54</v>
          </cell>
          <cell r="D2447">
            <v>212.53</v>
          </cell>
          <cell r="E2447">
            <v>0</v>
          </cell>
          <cell r="F2447">
            <v>199.61</v>
          </cell>
          <cell r="G2447">
            <v>0</v>
          </cell>
          <cell r="H2447">
            <v>0</v>
          </cell>
          <cell r="I2447" t="str">
            <v>55009690</v>
          </cell>
          <cell r="J2447" t="str">
            <v>WARMUP GERMANY</v>
          </cell>
          <cell r="K2447" t="str">
            <v>FHCT 20W/m @ 230V</v>
          </cell>
          <cell r="L2447" t="str">
            <v>14 m</v>
          </cell>
          <cell r="M2447" t="str">
            <v>Pass</v>
          </cell>
          <cell r="N2447" t="str">
            <v>07022514033105</v>
          </cell>
          <cell r="O2447" t="str">
            <v>62485--62/49 ( 5.35 mm )</v>
          </cell>
          <cell r="P2447">
            <v>45840.586781168997</v>
          </cell>
          <cell r="T2447" t="str">
            <v>prashanth</v>
          </cell>
          <cell r="Y2447">
            <v>0</v>
          </cell>
        </row>
        <row r="2448">
          <cell r="A2448" t="str">
            <v>00191899B</v>
          </cell>
          <cell r="B2448">
            <v>31</v>
          </cell>
          <cell r="C2448">
            <v>183.54</v>
          </cell>
          <cell r="D2448">
            <v>212.53</v>
          </cell>
          <cell r="E2448">
            <v>0</v>
          </cell>
          <cell r="F2448">
            <v>199.54599999999999</v>
          </cell>
          <cell r="G2448">
            <v>0</v>
          </cell>
          <cell r="H2448">
            <v>0</v>
          </cell>
          <cell r="I2448" t="str">
            <v>55009690</v>
          </cell>
          <cell r="J2448" t="str">
            <v>WARMUP GERMANY</v>
          </cell>
          <cell r="K2448" t="str">
            <v>FHCT 20W/m @ 230V</v>
          </cell>
          <cell r="L2448" t="str">
            <v>14 m</v>
          </cell>
          <cell r="M2448" t="str">
            <v>Pass</v>
          </cell>
          <cell r="N2448" t="str">
            <v>07022514033106</v>
          </cell>
          <cell r="O2448" t="str">
            <v>62485--62/49 ( 5.35 mm )</v>
          </cell>
          <cell r="P2448">
            <v>45840.586781168997</v>
          </cell>
          <cell r="T2448" t="str">
            <v>prashanth</v>
          </cell>
          <cell r="Y2448">
            <v>0</v>
          </cell>
        </row>
        <row r="2449">
          <cell r="A2449" t="str">
            <v>00191900B</v>
          </cell>
          <cell r="B2449">
            <v>31</v>
          </cell>
          <cell r="C2449">
            <v>183.54</v>
          </cell>
          <cell r="D2449">
            <v>212.53</v>
          </cell>
          <cell r="E2449">
            <v>0</v>
          </cell>
          <cell r="F2449">
            <v>200.179</v>
          </cell>
          <cell r="G2449">
            <v>0</v>
          </cell>
          <cell r="H2449">
            <v>0</v>
          </cell>
          <cell r="I2449" t="str">
            <v>55009690</v>
          </cell>
          <cell r="J2449" t="str">
            <v>WARMUP GERMANY</v>
          </cell>
          <cell r="K2449" t="str">
            <v>FHCT 20W/m @ 230V</v>
          </cell>
          <cell r="L2449" t="str">
            <v>14 m</v>
          </cell>
          <cell r="M2449" t="str">
            <v>Pass</v>
          </cell>
          <cell r="N2449" t="str">
            <v>07022514033107</v>
          </cell>
          <cell r="O2449" t="str">
            <v>62485--62/49 ( 5.35 mm )</v>
          </cell>
          <cell r="P2449">
            <v>45840.586781168997</v>
          </cell>
          <cell r="T2449" t="str">
            <v>prashanth</v>
          </cell>
          <cell r="Y2449">
            <v>0</v>
          </cell>
        </row>
        <row r="2450">
          <cell r="A2450" t="str">
            <v>00191901B</v>
          </cell>
          <cell r="B2450">
            <v>31</v>
          </cell>
          <cell r="C2450">
            <v>183.54</v>
          </cell>
          <cell r="D2450">
            <v>212.53</v>
          </cell>
          <cell r="E2450">
            <v>0</v>
          </cell>
          <cell r="F2450">
            <v>200.12799999999999</v>
          </cell>
          <cell r="G2450">
            <v>0</v>
          </cell>
          <cell r="H2450">
            <v>0</v>
          </cell>
          <cell r="I2450" t="str">
            <v>55009690</v>
          </cell>
          <cell r="J2450" t="str">
            <v>WARMUP GERMANY</v>
          </cell>
          <cell r="K2450" t="str">
            <v>FHCT 20W/m @ 230V</v>
          </cell>
          <cell r="L2450" t="str">
            <v>14 m</v>
          </cell>
          <cell r="M2450" t="str">
            <v>Pass</v>
          </cell>
          <cell r="N2450" t="str">
            <v>07022514033108</v>
          </cell>
          <cell r="O2450" t="str">
            <v>62485--62/49 ( 5.35 mm )</v>
          </cell>
          <cell r="P2450">
            <v>45840.586781168997</v>
          </cell>
          <cell r="T2450" t="str">
            <v>prashanth</v>
          </cell>
          <cell r="Y2450">
            <v>0</v>
          </cell>
        </row>
        <row r="2451">
          <cell r="A2451" t="str">
            <v>00191902B</v>
          </cell>
          <cell r="B2451">
            <v>31.5</v>
          </cell>
          <cell r="C2451">
            <v>183.54</v>
          </cell>
          <cell r="D2451">
            <v>212.53</v>
          </cell>
          <cell r="E2451">
            <v>0</v>
          </cell>
          <cell r="F2451">
            <v>200.14099999999999</v>
          </cell>
          <cell r="G2451">
            <v>0</v>
          </cell>
          <cell r="H2451">
            <v>0</v>
          </cell>
          <cell r="I2451" t="str">
            <v>55009690</v>
          </cell>
          <cell r="J2451" t="str">
            <v>WARMUP GERMANY</v>
          </cell>
          <cell r="K2451" t="str">
            <v>FHCT 20W/m @ 230V</v>
          </cell>
          <cell r="L2451" t="str">
            <v>14 m</v>
          </cell>
          <cell r="M2451" t="str">
            <v>Pass</v>
          </cell>
          <cell r="N2451" t="str">
            <v>07022514050801</v>
          </cell>
          <cell r="O2451" t="str">
            <v>62485--62/49 ( 5.35 mm )</v>
          </cell>
          <cell r="P2451">
            <v>45840.589335995399</v>
          </cell>
          <cell r="T2451" t="str">
            <v>prashanth</v>
          </cell>
          <cell r="Y2451">
            <v>0</v>
          </cell>
        </row>
        <row r="2452">
          <cell r="A2452" t="str">
            <v>00191903B</v>
          </cell>
          <cell r="B2452">
            <v>31.5</v>
          </cell>
          <cell r="C2452">
            <v>183.54</v>
          </cell>
          <cell r="D2452">
            <v>212.53</v>
          </cell>
          <cell r="E2452">
            <v>0</v>
          </cell>
          <cell r="F2452">
            <v>200.34</v>
          </cell>
          <cell r="G2452">
            <v>0</v>
          </cell>
          <cell r="H2452">
            <v>0</v>
          </cell>
          <cell r="I2452" t="str">
            <v>55009690</v>
          </cell>
          <cell r="J2452" t="str">
            <v>WARMUP GERMANY</v>
          </cell>
          <cell r="K2452" t="str">
            <v>FHCT 20W/m @ 230V</v>
          </cell>
          <cell r="L2452" t="str">
            <v>14 m</v>
          </cell>
          <cell r="M2452" t="str">
            <v>Pass</v>
          </cell>
          <cell r="N2452" t="str">
            <v>07022514050802</v>
          </cell>
          <cell r="O2452" t="str">
            <v>62485--62/49 ( 5.35 mm )</v>
          </cell>
          <cell r="P2452">
            <v>45840.589335995399</v>
          </cell>
          <cell r="T2452" t="str">
            <v>prashanth</v>
          </cell>
          <cell r="Y2452">
            <v>0</v>
          </cell>
        </row>
        <row r="2453">
          <cell r="A2453" t="str">
            <v>00191904B</v>
          </cell>
          <cell r="B2453">
            <v>31.5</v>
          </cell>
          <cell r="C2453">
            <v>183.54</v>
          </cell>
          <cell r="D2453">
            <v>212.53</v>
          </cell>
          <cell r="E2453">
            <v>0</v>
          </cell>
          <cell r="F2453">
            <v>199.86699999999999</v>
          </cell>
          <cell r="G2453">
            <v>0</v>
          </cell>
          <cell r="H2453">
            <v>0</v>
          </cell>
          <cell r="I2453" t="str">
            <v>55009690</v>
          </cell>
          <cell r="J2453" t="str">
            <v>WARMUP GERMANY</v>
          </cell>
          <cell r="K2453" t="str">
            <v>FHCT 20W/m @ 230V</v>
          </cell>
          <cell r="L2453" t="str">
            <v>14 m</v>
          </cell>
          <cell r="M2453" t="str">
            <v>Pass</v>
          </cell>
          <cell r="N2453" t="str">
            <v>07022514050803</v>
          </cell>
          <cell r="O2453" t="str">
            <v>62485--62/49 ( 5.35 mm )</v>
          </cell>
          <cell r="P2453">
            <v>45840.589335995399</v>
          </cell>
          <cell r="T2453" t="str">
            <v>prashanth</v>
          </cell>
          <cell r="Y2453">
            <v>0</v>
          </cell>
        </row>
        <row r="2454">
          <cell r="A2454" t="str">
            <v>00191905B</v>
          </cell>
          <cell r="B2454">
            <v>31.5</v>
          </cell>
          <cell r="C2454">
            <v>183.54</v>
          </cell>
          <cell r="D2454">
            <v>212.53</v>
          </cell>
          <cell r="E2454">
            <v>0</v>
          </cell>
          <cell r="F2454">
            <v>199.69200000000001</v>
          </cell>
          <cell r="G2454">
            <v>0</v>
          </cell>
          <cell r="H2454">
            <v>0</v>
          </cell>
          <cell r="I2454" t="str">
            <v>55009690</v>
          </cell>
          <cell r="J2454" t="str">
            <v>WARMUP GERMANY</v>
          </cell>
          <cell r="K2454" t="str">
            <v>FHCT 20W/m @ 230V</v>
          </cell>
          <cell r="L2454" t="str">
            <v>14 m</v>
          </cell>
          <cell r="M2454" t="str">
            <v>Pass</v>
          </cell>
          <cell r="N2454" t="str">
            <v>07022514050804</v>
          </cell>
          <cell r="O2454" t="str">
            <v>62485--62/49 ( 5.35 mm )</v>
          </cell>
          <cell r="P2454">
            <v>45840.589335995399</v>
          </cell>
          <cell r="T2454" t="str">
            <v>prashanth</v>
          </cell>
          <cell r="Y2454">
            <v>0</v>
          </cell>
        </row>
        <row r="2455">
          <cell r="A2455" t="str">
            <v>00106268D</v>
          </cell>
          <cell r="B2455">
            <v>33</v>
          </cell>
          <cell r="C2455">
            <v>31.8</v>
          </cell>
          <cell r="D2455">
            <v>36.799999999999997</v>
          </cell>
          <cell r="E2455">
            <v>0</v>
          </cell>
          <cell r="F2455">
            <v>33.639224249999998</v>
          </cell>
          <cell r="G2455">
            <v>0</v>
          </cell>
          <cell r="H2455">
            <v>0</v>
          </cell>
          <cell r="I2455" t="str">
            <v>55013717</v>
          </cell>
          <cell r="J2455" t="str">
            <v xml:space="preserve">HEATCOM </v>
          </cell>
          <cell r="K2455" t="str">
            <v>FHC-T 18W/m @ 230V(HC60P18 RED)</v>
          </cell>
          <cell r="L2455" t="str">
            <v>88.0m</v>
          </cell>
          <cell r="M2455" t="str">
            <v>Pass</v>
          </cell>
          <cell r="N2455" t="str">
            <v>07022514561701</v>
          </cell>
          <cell r="O2455" t="str">
            <v>61258,2/53
CLD:2CX1.0   2.5M
DIA:6.12,6.18MM</v>
          </cell>
          <cell r="P2455">
            <v>45840.628849849498</v>
          </cell>
          <cell r="T2455" t="str">
            <v>Srinu</v>
          </cell>
          <cell r="Y2455">
            <v>0</v>
          </cell>
        </row>
        <row r="2456">
          <cell r="A2456" t="str">
            <v>00106269D</v>
          </cell>
          <cell r="B2456">
            <v>33</v>
          </cell>
          <cell r="C2456">
            <v>31.8</v>
          </cell>
          <cell r="D2456">
            <v>36.799999999999997</v>
          </cell>
          <cell r="E2456">
            <v>0</v>
          </cell>
          <cell r="F2456">
            <v>33.800747579999999</v>
          </cell>
          <cell r="G2456">
            <v>0</v>
          </cell>
          <cell r="H2456">
            <v>0</v>
          </cell>
          <cell r="I2456" t="str">
            <v>55013717</v>
          </cell>
          <cell r="J2456" t="str">
            <v xml:space="preserve">HEATCOM </v>
          </cell>
          <cell r="K2456" t="str">
            <v>FHC-T 18W/m @ 230V(HC60P18 RED)</v>
          </cell>
          <cell r="L2456" t="str">
            <v>88.0m</v>
          </cell>
          <cell r="M2456" t="str">
            <v>Pass</v>
          </cell>
          <cell r="N2456" t="str">
            <v>07022514561702</v>
          </cell>
          <cell r="O2456" t="str">
            <v>61258,2/53
CLD:2CX1.0   2.5M
DIA:6.12,6.18MM</v>
          </cell>
          <cell r="P2456">
            <v>45840.628849849498</v>
          </cell>
          <cell r="T2456" t="str">
            <v>Srinu</v>
          </cell>
          <cell r="Y2456">
            <v>0</v>
          </cell>
        </row>
        <row r="2457">
          <cell r="A2457" t="str">
            <v>00106270D</v>
          </cell>
          <cell r="B2457">
            <v>33</v>
          </cell>
          <cell r="C2457">
            <v>31.8</v>
          </cell>
          <cell r="D2457">
            <v>36.799999999999997</v>
          </cell>
          <cell r="E2457">
            <v>0</v>
          </cell>
          <cell r="F2457">
            <v>33.536097060000003</v>
          </cell>
          <cell r="G2457">
            <v>0</v>
          </cell>
          <cell r="H2457">
            <v>0</v>
          </cell>
          <cell r="I2457" t="str">
            <v>55013717</v>
          </cell>
          <cell r="J2457" t="str">
            <v xml:space="preserve">HEATCOM </v>
          </cell>
          <cell r="K2457" t="str">
            <v>FHC-T 18W/m @ 230V(HC60P18 RED)</v>
          </cell>
          <cell r="L2457" t="str">
            <v>88.0m</v>
          </cell>
          <cell r="M2457" t="str">
            <v>Pass</v>
          </cell>
          <cell r="N2457" t="str">
            <v>07022514561703</v>
          </cell>
          <cell r="O2457" t="str">
            <v>61258,2/53
CLD:2CX1.0   2.5M
DIA:6.12,6.18MM</v>
          </cell>
          <cell r="P2457">
            <v>45840.628849849498</v>
          </cell>
          <cell r="T2457" t="str">
            <v>Srinu</v>
          </cell>
          <cell r="Y2457">
            <v>0</v>
          </cell>
        </row>
        <row r="2458">
          <cell r="A2458" t="str">
            <v>00106271D</v>
          </cell>
          <cell r="B2458">
            <v>33</v>
          </cell>
          <cell r="C2458">
            <v>31.8</v>
          </cell>
          <cell r="D2458">
            <v>36.799999999999997</v>
          </cell>
          <cell r="E2458">
            <v>0</v>
          </cell>
          <cell r="F2458">
            <v>33.590265870000003</v>
          </cell>
          <cell r="G2458">
            <v>0</v>
          </cell>
          <cell r="H2458">
            <v>0</v>
          </cell>
          <cell r="I2458" t="str">
            <v>55013717</v>
          </cell>
          <cell r="J2458" t="str">
            <v xml:space="preserve">HEATCOM </v>
          </cell>
          <cell r="K2458" t="str">
            <v>FHC-T 18W/m @ 230V(HC60P18 RED)</v>
          </cell>
          <cell r="L2458" t="str">
            <v>88.0m</v>
          </cell>
          <cell r="M2458" t="str">
            <v>Pass</v>
          </cell>
          <cell r="N2458" t="str">
            <v>07022514561704</v>
          </cell>
          <cell r="O2458" t="str">
            <v>61258,2/53
CLD:2CX1.0   2.5M
DIA:6.12,6.18MM</v>
          </cell>
          <cell r="P2458">
            <v>45840.628849849498</v>
          </cell>
          <cell r="T2458" t="str">
            <v>Srinu</v>
          </cell>
          <cell r="Y2458">
            <v>0</v>
          </cell>
        </row>
        <row r="2459">
          <cell r="A2459" t="str">
            <v>00106366D</v>
          </cell>
          <cell r="B2459">
            <v>33.5</v>
          </cell>
          <cell r="C2459">
            <v>42.3</v>
          </cell>
          <cell r="D2459">
            <v>49</v>
          </cell>
          <cell r="E2459">
            <v>0</v>
          </cell>
          <cell r="F2459">
            <v>44.543104059999997</v>
          </cell>
          <cell r="G2459">
            <v>0</v>
          </cell>
          <cell r="H2459">
            <v>0</v>
          </cell>
          <cell r="I2459" t="str">
            <v>55013702</v>
          </cell>
          <cell r="J2459" t="str">
            <v xml:space="preserve">HEATCOM </v>
          </cell>
          <cell r="K2459" t="str">
            <v>FHC-T 14W/m @ 230V(HC60P14 RED)</v>
          </cell>
          <cell r="L2459" t="str">
            <v>84.0m</v>
          </cell>
          <cell r="M2459" t="str">
            <v>Pass</v>
          </cell>
          <cell r="N2459" t="str">
            <v>07022515105001</v>
          </cell>
          <cell r="O2459" t="str">
            <v>62598,50/56
DIA:6.14,6.18MM
CLD:2CX1.0   2.5M</v>
          </cell>
          <cell r="P2459">
            <v>45840.635230474501</v>
          </cell>
          <cell r="T2459" t="str">
            <v>Srinu</v>
          </cell>
          <cell r="Y2459">
            <v>0</v>
          </cell>
        </row>
        <row r="2460">
          <cell r="A2460" t="str">
            <v>00106367D</v>
          </cell>
          <cell r="B2460">
            <v>33.5</v>
          </cell>
          <cell r="C2460">
            <v>42.3</v>
          </cell>
          <cell r="D2460">
            <v>49</v>
          </cell>
          <cell r="E2460">
            <v>0</v>
          </cell>
          <cell r="F2460">
            <v>44.672885700000002</v>
          </cell>
          <cell r="G2460">
            <v>0</v>
          </cell>
          <cell r="H2460">
            <v>0</v>
          </cell>
          <cell r="I2460" t="str">
            <v>55013702</v>
          </cell>
          <cell r="J2460" t="str">
            <v xml:space="preserve">HEATCOM </v>
          </cell>
          <cell r="K2460" t="str">
            <v>FHC-T 14W/m @ 230V(HC60P14 RED)</v>
          </cell>
          <cell r="L2460" t="str">
            <v>84.0m</v>
          </cell>
          <cell r="M2460" t="str">
            <v>Pass</v>
          </cell>
          <cell r="N2460" t="str">
            <v>07022515105002</v>
          </cell>
          <cell r="O2460" t="str">
            <v>62598,50/56
DIA:6.14,6.18MM
CLD:2CX1.0   2.5M</v>
          </cell>
          <cell r="P2460">
            <v>45840.635230474501</v>
          </cell>
          <cell r="T2460" t="str">
            <v>Srinu</v>
          </cell>
          <cell r="Y2460">
            <v>0</v>
          </cell>
        </row>
        <row r="2461">
          <cell r="A2461" t="str">
            <v>00106368D</v>
          </cell>
          <cell r="B2461">
            <v>33.5</v>
          </cell>
          <cell r="C2461">
            <v>42.3</v>
          </cell>
          <cell r="D2461">
            <v>49</v>
          </cell>
          <cell r="E2461">
            <v>0</v>
          </cell>
          <cell r="F2461">
            <v>44.613152739999997</v>
          </cell>
          <cell r="G2461">
            <v>0</v>
          </cell>
          <cell r="H2461">
            <v>0</v>
          </cell>
          <cell r="I2461" t="str">
            <v>55013702</v>
          </cell>
          <cell r="J2461" t="str">
            <v xml:space="preserve">HEATCOM </v>
          </cell>
          <cell r="K2461" t="str">
            <v>FHC-T 14W/m @ 230V(HC60P14 RED)</v>
          </cell>
          <cell r="L2461" t="str">
            <v>84.0m</v>
          </cell>
          <cell r="M2461" t="str">
            <v>Pass</v>
          </cell>
          <cell r="N2461" t="str">
            <v>07022515105003</v>
          </cell>
          <cell r="O2461" t="str">
            <v>62598,50/56
DIA:6.14,6.18MM
CLD:2CX1.0   2.5M</v>
          </cell>
          <cell r="P2461">
            <v>45840.635230474501</v>
          </cell>
          <cell r="T2461" t="str">
            <v>Srinu</v>
          </cell>
          <cell r="Y2461">
            <v>0</v>
          </cell>
        </row>
        <row r="2462">
          <cell r="A2462" t="str">
            <v>00106369D</v>
          </cell>
          <cell r="B2462">
            <v>33.5</v>
          </cell>
          <cell r="C2462">
            <v>42.3</v>
          </cell>
          <cell r="D2462">
            <v>49</v>
          </cell>
          <cell r="E2462">
            <v>0</v>
          </cell>
          <cell r="F2462">
            <v>44.60195281</v>
          </cell>
          <cell r="G2462">
            <v>0</v>
          </cell>
          <cell r="H2462">
            <v>0</v>
          </cell>
          <cell r="I2462" t="str">
            <v>55013702</v>
          </cell>
          <cell r="J2462" t="str">
            <v xml:space="preserve">HEATCOM </v>
          </cell>
          <cell r="K2462" t="str">
            <v>FHC-T 14W/m @ 230V(HC60P14 RED)</v>
          </cell>
          <cell r="L2462" t="str">
            <v>84.0m</v>
          </cell>
          <cell r="M2462" t="str">
            <v>Pass</v>
          </cell>
          <cell r="N2462" t="str">
            <v>07022515105004</v>
          </cell>
          <cell r="O2462" t="str">
            <v>62598,50/56
DIA:6.14,6.18MM
CLD:2CX1.0   2.5M</v>
          </cell>
          <cell r="P2462">
            <v>45840.635230474501</v>
          </cell>
          <cell r="T2462" t="str">
            <v>Srinu</v>
          </cell>
          <cell r="Y2462">
            <v>0</v>
          </cell>
        </row>
        <row r="2463">
          <cell r="A2463" t="str">
            <v>00106370D</v>
          </cell>
          <cell r="B2463">
            <v>33.5</v>
          </cell>
          <cell r="C2463">
            <v>42.3</v>
          </cell>
          <cell r="D2463">
            <v>49</v>
          </cell>
          <cell r="E2463">
            <v>0</v>
          </cell>
          <cell r="F2463">
            <v>44.552732069999998</v>
          </cell>
          <cell r="G2463">
            <v>0</v>
          </cell>
          <cell r="H2463">
            <v>0</v>
          </cell>
          <cell r="I2463" t="str">
            <v>55013702</v>
          </cell>
          <cell r="J2463" t="str">
            <v xml:space="preserve">HEATCOM </v>
          </cell>
          <cell r="K2463" t="str">
            <v>FHC-T 14W/m @ 230V(HC60P14 RED)</v>
          </cell>
          <cell r="L2463" t="str">
            <v>84.0m</v>
          </cell>
          <cell r="M2463" t="str">
            <v>Pass</v>
          </cell>
          <cell r="N2463" t="str">
            <v>07022515105005</v>
          </cell>
          <cell r="O2463" t="str">
            <v>62598,50/56
DIA:6.14,6.18MM
CLD:2CX1.0   2.5M</v>
          </cell>
          <cell r="P2463">
            <v>45840.635230474501</v>
          </cell>
          <cell r="T2463" t="str">
            <v>Srinu</v>
          </cell>
          <cell r="Y2463">
            <v>0</v>
          </cell>
        </row>
        <row r="2464">
          <cell r="A2464" t="str">
            <v>00106371D</v>
          </cell>
          <cell r="B2464">
            <v>33.5</v>
          </cell>
          <cell r="C2464">
            <v>42.3</v>
          </cell>
          <cell r="D2464">
            <v>49</v>
          </cell>
          <cell r="E2464">
            <v>0</v>
          </cell>
          <cell r="F2464">
            <v>44.55057068</v>
          </cell>
          <cell r="G2464">
            <v>0</v>
          </cell>
          <cell r="H2464">
            <v>0</v>
          </cell>
          <cell r="I2464" t="str">
            <v>55013702</v>
          </cell>
          <cell r="J2464" t="str">
            <v xml:space="preserve">HEATCOM </v>
          </cell>
          <cell r="K2464" t="str">
            <v>FHC-T 14W/m @ 230V(HC60P14 RED)</v>
          </cell>
          <cell r="L2464" t="str">
            <v>84.0m</v>
          </cell>
          <cell r="M2464" t="str">
            <v>Pass</v>
          </cell>
          <cell r="N2464" t="str">
            <v>07022515105006</v>
          </cell>
          <cell r="O2464" t="str">
            <v>62598,50/56
DIA:6.14,6.18MM
CLD:2CX1.0   2.5M</v>
          </cell>
          <cell r="P2464">
            <v>45840.635230474501</v>
          </cell>
          <cell r="T2464" t="str">
            <v>Srinu</v>
          </cell>
          <cell r="Y2464">
            <v>0</v>
          </cell>
        </row>
        <row r="2465">
          <cell r="A2465" t="str">
            <v>00106372D</v>
          </cell>
          <cell r="B2465">
            <v>33.5</v>
          </cell>
          <cell r="C2465">
            <v>42.3</v>
          </cell>
          <cell r="D2465">
            <v>49</v>
          </cell>
          <cell r="E2465">
            <v>0</v>
          </cell>
          <cell r="F2465">
            <v>44.71012056</v>
          </cell>
          <cell r="G2465">
            <v>0</v>
          </cell>
          <cell r="H2465">
            <v>0</v>
          </cell>
          <cell r="I2465" t="str">
            <v>55013702</v>
          </cell>
          <cell r="J2465" t="str">
            <v xml:space="preserve">HEATCOM </v>
          </cell>
          <cell r="K2465" t="str">
            <v>FHC-T 14W/m @ 230V(HC60P14 RED)</v>
          </cell>
          <cell r="L2465" t="str">
            <v>84.0m</v>
          </cell>
          <cell r="M2465" t="str">
            <v>Pass</v>
          </cell>
          <cell r="N2465" t="str">
            <v>07022515105007</v>
          </cell>
          <cell r="O2465" t="str">
            <v>62598,50/56
DIA:6.14,6.18MM
CLD:2CX1.0   2.5M</v>
          </cell>
          <cell r="P2465">
            <v>45840.635230474501</v>
          </cell>
          <cell r="T2465" t="str">
            <v>Srinu</v>
          </cell>
          <cell r="Y2465">
            <v>0</v>
          </cell>
        </row>
        <row r="2466">
          <cell r="A2466" t="str">
            <v>00106373D</v>
          </cell>
          <cell r="B2466">
            <v>33.5</v>
          </cell>
          <cell r="C2466">
            <v>42.3</v>
          </cell>
          <cell r="D2466">
            <v>49</v>
          </cell>
          <cell r="E2466">
            <v>0</v>
          </cell>
          <cell r="F2466">
            <v>44.510388470000002</v>
          </cell>
          <cell r="G2466">
            <v>0</v>
          </cell>
          <cell r="H2466">
            <v>0</v>
          </cell>
          <cell r="I2466" t="str">
            <v>55013702</v>
          </cell>
          <cell r="J2466" t="str">
            <v xml:space="preserve">HEATCOM </v>
          </cell>
          <cell r="K2466" t="str">
            <v>FHC-T 14W/m @ 230V(HC60P14 RED)</v>
          </cell>
          <cell r="L2466" t="str">
            <v>84.0m</v>
          </cell>
          <cell r="M2466" t="str">
            <v>Pass</v>
          </cell>
          <cell r="N2466" t="str">
            <v>07022515105008</v>
          </cell>
          <cell r="O2466" t="str">
            <v>62598,50/56
DIA:6.14,6.18MM
CLD:2CX1.0   2.5M</v>
          </cell>
          <cell r="P2466">
            <v>45840.635230474501</v>
          </cell>
          <cell r="T2466" t="str">
            <v>Srinu</v>
          </cell>
          <cell r="Y2466">
            <v>0</v>
          </cell>
        </row>
        <row r="2467">
          <cell r="A2467" t="str">
            <v>00106374D</v>
          </cell>
          <cell r="B2467">
            <v>33.5</v>
          </cell>
          <cell r="C2467">
            <v>42.3</v>
          </cell>
          <cell r="D2467">
            <v>49</v>
          </cell>
          <cell r="E2467">
            <v>0</v>
          </cell>
          <cell r="F2467">
            <v>44.58868974</v>
          </cell>
          <cell r="G2467">
            <v>0</v>
          </cell>
          <cell r="H2467">
            <v>0</v>
          </cell>
          <cell r="I2467" t="str">
            <v>55013702</v>
          </cell>
          <cell r="J2467" t="str">
            <v xml:space="preserve">HEATCOM </v>
          </cell>
          <cell r="K2467" t="str">
            <v>FHC-T 14W/m @ 230V(HC60P14 RED)</v>
          </cell>
          <cell r="L2467" t="str">
            <v>84.0m</v>
          </cell>
          <cell r="M2467" t="str">
            <v>Pass</v>
          </cell>
          <cell r="N2467" t="str">
            <v>07022515294701</v>
          </cell>
          <cell r="O2467" t="str">
            <v>62598,50/56
DIA:6.14,6.18MM
CLD:2CX1.0   2.5M</v>
          </cell>
          <cell r="P2467">
            <v>45840.646387766203</v>
          </cell>
          <cell r="T2467" t="str">
            <v>Srinu</v>
          </cell>
          <cell r="Y2467">
            <v>0</v>
          </cell>
        </row>
        <row r="2468">
          <cell r="A2468" t="str">
            <v>00106375D</v>
          </cell>
          <cell r="B2468">
            <v>33.5</v>
          </cell>
          <cell r="C2468">
            <v>42.3</v>
          </cell>
          <cell r="D2468">
            <v>49</v>
          </cell>
          <cell r="E2468">
            <v>0</v>
          </cell>
          <cell r="F2468">
            <v>44.676127790000002</v>
          </cell>
          <cell r="G2468">
            <v>0</v>
          </cell>
          <cell r="H2468">
            <v>0</v>
          </cell>
          <cell r="I2468" t="str">
            <v>55013702</v>
          </cell>
          <cell r="J2468" t="str">
            <v xml:space="preserve">HEATCOM </v>
          </cell>
          <cell r="K2468" t="str">
            <v>FHC-T 14W/m @ 230V(HC60P14 RED)</v>
          </cell>
          <cell r="L2468" t="str">
            <v>84.0m</v>
          </cell>
          <cell r="M2468" t="str">
            <v>Pass</v>
          </cell>
          <cell r="N2468" t="str">
            <v>07022515294702</v>
          </cell>
          <cell r="O2468" t="str">
            <v>62598,50/56
DIA:6.14,6.18MM
CLD:2CX1.0   2.5M</v>
          </cell>
          <cell r="P2468">
            <v>45840.646387766203</v>
          </cell>
          <cell r="T2468" t="str">
            <v>Srinu</v>
          </cell>
          <cell r="Y2468">
            <v>0</v>
          </cell>
        </row>
        <row r="2469">
          <cell r="A2469" t="str">
            <v>00106376D</v>
          </cell>
          <cell r="B2469">
            <v>33.5</v>
          </cell>
          <cell r="C2469">
            <v>42.3</v>
          </cell>
          <cell r="D2469">
            <v>49</v>
          </cell>
          <cell r="E2469">
            <v>0</v>
          </cell>
          <cell r="F2469">
            <v>44.495946459999999</v>
          </cell>
          <cell r="G2469">
            <v>0</v>
          </cell>
          <cell r="H2469">
            <v>0</v>
          </cell>
          <cell r="I2469" t="str">
            <v>55013702</v>
          </cell>
          <cell r="J2469" t="str">
            <v xml:space="preserve">HEATCOM </v>
          </cell>
          <cell r="K2469" t="str">
            <v>FHC-T 14W/m @ 230V(HC60P14 RED)</v>
          </cell>
          <cell r="L2469" t="str">
            <v>84.0m</v>
          </cell>
          <cell r="M2469" t="str">
            <v>Pass</v>
          </cell>
          <cell r="N2469" t="str">
            <v>07022515294703</v>
          </cell>
          <cell r="O2469" t="str">
            <v>62598,50/56
DIA:6.14,6.18MM
CLD:2CX1.0   2.5M</v>
          </cell>
          <cell r="P2469">
            <v>45840.646387766203</v>
          </cell>
          <cell r="T2469" t="str">
            <v>Srinu</v>
          </cell>
          <cell r="Y2469">
            <v>0</v>
          </cell>
        </row>
        <row r="2470">
          <cell r="A2470" t="str">
            <v>00106377D</v>
          </cell>
          <cell r="B2470">
            <v>33.5</v>
          </cell>
          <cell r="C2470">
            <v>42.3</v>
          </cell>
          <cell r="D2470">
            <v>49</v>
          </cell>
          <cell r="E2470">
            <v>0</v>
          </cell>
          <cell r="F2470">
            <v>44.590458150000003</v>
          </cell>
          <cell r="G2470">
            <v>0</v>
          </cell>
          <cell r="H2470">
            <v>0</v>
          </cell>
          <cell r="I2470" t="str">
            <v>55013702</v>
          </cell>
          <cell r="J2470" t="str">
            <v xml:space="preserve">HEATCOM </v>
          </cell>
          <cell r="K2470" t="str">
            <v>FHC-T 14W/m @ 230V(HC60P14 RED)</v>
          </cell>
          <cell r="L2470" t="str">
            <v>84.0m</v>
          </cell>
          <cell r="M2470" t="str">
            <v>Pass</v>
          </cell>
          <cell r="N2470" t="str">
            <v>07022515294704</v>
          </cell>
          <cell r="O2470" t="str">
            <v>62598,50/56
DIA:6.14,6.18MM
CLD:2CX1.0   2.5M</v>
          </cell>
          <cell r="P2470">
            <v>45840.646387766203</v>
          </cell>
          <cell r="T2470" t="str">
            <v>Srinu</v>
          </cell>
          <cell r="Y2470">
            <v>0</v>
          </cell>
        </row>
        <row r="2471">
          <cell r="A2471" t="str">
            <v>00106378D</v>
          </cell>
          <cell r="B2471">
            <v>33.5</v>
          </cell>
          <cell r="C2471">
            <v>42.3</v>
          </cell>
          <cell r="D2471">
            <v>49</v>
          </cell>
          <cell r="E2471">
            <v>0</v>
          </cell>
          <cell r="F2471">
            <v>44.508227079999997</v>
          </cell>
          <cell r="G2471">
            <v>0</v>
          </cell>
          <cell r="H2471">
            <v>0</v>
          </cell>
          <cell r="I2471" t="str">
            <v>55013702</v>
          </cell>
          <cell r="J2471" t="str">
            <v xml:space="preserve">HEATCOM </v>
          </cell>
          <cell r="K2471" t="str">
            <v>FHC-T 14W/m @ 230V(HC60P14 RED)</v>
          </cell>
          <cell r="L2471" t="str">
            <v>84.0m</v>
          </cell>
          <cell r="M2471" t="str">
            <v>Pass</v>
          </cell>
          <cell r="N2471" t="str">
            <v>07022515294705</v>
          </cell>
          <cell r="O2471" t="str">
            <v>62598,50/56
DIA:6.14,6.18MM
CLD:2CX1.0   2.5M</v>
          </cell>
          <cell r="P2471">
            <v>45840.646387766203</v>
          </cell>
          <cell r="T2471" t="str">
            <v>Srinu</v>
          </cell>
          <cell r="Y2471">
            <v>0</v>
          </cell>
        </row>
        <row r="2472">
          <cell r="A2472" t="str">
            <v>00106379D</v>
          </cell>
          <cell r="B2472">
            <v>33.5</v>
          </cell>
          <cell r="C2472">
            <v>42.3</v>
          </cell>
          <cell r="D2472">
            <v>49</v>
          </cell>
          <cell r="E2472">
            <v>0</v>
          </cell>
          <cell r="F2472">
            <v>44.559216239999998</v>
          </cell>
          <cell r="G2472">
            <v>0</v>
          </cell>
          <cell r="H2472">
            <v>0</v>
          </cell>
          <cell r="I2472" t="str">
            <v>55013702</v>
          </cell>
          <cell r="J2472" t="str">
            <v xml:space="preserve">HEATCOM </v>
          </cell>
          <cell r="K2472" t="str">
            <v>FHC-T 14W/m @ 230V(HC60P14 RED)</v>
          </cell>
          <cell r="L2472" t="str">
            <v>84.0m</v>
          </cell>
          <cell r="M2472" t="str">
            <v>Pass</v>
          </cell>
          <cell r="N2472" t="str">
            <v>07022515294706</v>
          </cell>
          <cell r="O2472" t="str">
            <v>62598,50/56
DIA:6.14,6.18MM
CLD:2CX1.0   2.5M</v>
          </cell>
          <cell r="P2472">
            <v>45840.646387766203</v>
          </cell>
          <cell r="T2472" t="str">
            <v>Srinu</v>
          </cell>
          <cell r="Y2472">
            <v>0</v>
          </cell>
        </row>
        <row r="2473">
          <cell r="A2473" t="str">
            <v>00106380D</v>
          </cell>
          <cell r="B2473">
            <v>33.5</v>
          </cell>
          <cell r="C2473">
            <v>42.3</v>
          </cell>
          <cell r="D2473">
            <v>49</v>
          </cell>
          <cell r="E2473">
            <v>0</v>
          </cell>
          <cell r="F2473">
            <v>44.911915790000002</v>
          </cell>
          <cell r="G2473">
            <v>0</v>
          </cell>
          <cell r="H2473">
            <v>0</v>
          </cell>
          <cell r="I2473" t="str">
            <v>55013702</v>
          </cell>
          <cell r="J2473" t="str">
            <v xml:space="preserve">HEATCOM </v>
          </cell>
          <cell r="K2473" t="str">
            <v>FHC-T 14W/m @ 230V(HC60P14 RED)</v>
          </cell>
          <cell r="L2473" t="str">
            <v>84.0m</v>
          </cell>
          <cell r="M2473" t="str">
            <v>Pass</v>
          </cell>
          <cell r="N2473" t="str">
            <v>07022515294707</v>
          </cell>
          <cell r="O2473" t="str">
            <v>62598,50/56
DIA:6.14,6.18MM
CLD:2CX1.0   2.5M</v>
          </cell>
          <cell r="P2473">
            <v>45840.646387766203</v>
          </cell>
          <cell r="T2473" t="str">
            <v>Srinu</v>
          </cell>
          <cell r="Y2473">
            <v>0</v>
          </cell>
        </row>
        <row r="2474">
          <cell r="A2474" t="str">
            <v>00391292K</v>
          </cell>
          <cell r="B2474">
            <v>27.5</v>
          </cell>
          <cell r="C2474">
            <v>118.25</v>
          </cell>
          <cell r="D2474">
            <v>136.91999999999999</v>
          </cell>
          <cell r="E2474">
            <v>0</v>
          </cell>
          <cell r="F2474">
            <v>126.3282</v>
          </cell>
          <cell r="G2474">
            <v>0</v>
          </cell>
          <cell r="H2474">
            <v>0</v>
          </cell>
          <cell r="I2474" t="str">
            <v>55015280</v>
          </cell>
          <cell r="J2474" t="str">
            <v>MARWONA</v>
          </cell>
          <cell r="K2474" t="str">
            <v>ALLUMINIUM FOIL HEATER</v>
          </cell>
          <cell r="L2474" t="str">
            <v>357 x 957 mm</v>
          </cell>
          <cell r="M2474" t="str">
            <v>Pass</v>
          </cell>
          <cell r="N2474" t="str">
            <v>07022515294601</v>
          </cell>
          <cell r="O2474" t="str">
            <v>BOBBIN NO - 62422
MAT MAKING - 27
POWER NO - C2
LIM NO - C7</v>
          </cell>
          <cell r="P2474">
            <v>45840.648137731499</v>
          </cell>
          <cell r="T2474" t="str">
            <v>SAI</v>
          </cell>
          <cell r="Y2474">
            <v>0</v>
          </cell>
        </row>
        <row r="2475">
          <cell r="A2475" t="str">
            <v>00391293K</v>
          </cell>
          <cell r="B2475">
            <v>27.5</v>
          </cell>
          <cell r="C2475">
            <v>118.25</v>
          </cell>
          <cell r="D2475">
            <v>136.91999999999999</v>
          </cell>
          <cell r="E2475">
            <v>0</v>
          </cell>
          <cell r="F2475">
            <v>126.32259999999999</v>
          </cell>
          <cell r="G2475">
            <v>0</v>
          </cell>
          <cell r="H2475">
            <v>0</v>
          </cell>
          <cell r="I2475" t="str">
            <v>55015280</v>
          </cell>
          <cell r="J2475" t="str">
            <v>MARWONA</v>
          </cell>
          <cell r="K2475" t="str">
            <v>ALLUMINIUM FOIL HEATER</v>
          </cell>
          <cell r="L2475" t="str">
            <v>357 x 957 mm</v>
          </cell>
          <cell r="M2475" t="str">
            <v>Pass</v>
          </cell>
          <cell r="N2475" t="str">
            <v>07022515294602</v>
          </cell>
          <cell r="O2475" t="str">
            <v>BOBBIN NO - 62422
MAT MAKING - 27
POWER NO - C2
LIM NO - C7</v>
          </cell>
          <cell r="P2475">
            <v>45840.648137731499</v>
          </cell>
          <cell r="T2475" t="str">
            <v>SAI</v>
          </cell>
          <cell r="Y2475">
            <v>0</v>
          </cell>
        </row>
        <row r="2476">
          <cell r="A2476" t="str">
            <v>00391294K</v>
          </cell>
          <cell r="B2476">
            <v>27.5</v>
          </cell>
          <cell r="C2476">
            <v>118.25</v>
          </cell>
          <cell r="D2476">
            <v>136.91999999999999</v>
          </cell>
          <cell r="E2476">
            <v>0</v>
          </cell>
          <cell r="F2476">
            <v>126.4002</v>
          </cell>
          <cell r="G2476">
            <v>0</v>
          </cell>
          <cell r="H2476">
            <v>0</v>
          </cell>
          <cell r="I2476" t="str">
            <v>55015280</v>
          </cell>
          <cell r="J2476" t="str">
            <v>MARWONA</v>
          </cell>
          <cell r="K2476" t="str">
            <v>ALLUMINIUM FOIL HEATER</v>
          </cell>
          <cell r="L2476" t="str">
            <v>357 x 957 mm</v>
          </cell>
          <cell r="M2476" t="str">
            <v>Pass</v>
          </cell>
          <cell r="N2476" t="str">
            <v>07022515294603</v>
          </cell>
          <cell r="O2476" t="str">
            <v>BOBBIN NO - 62422
MAT MAKING - 27
POWER NO - C2
LIM NO - C7</v>
          </cell>
          <cell r="P2476">
            <v>45840.648137731499</v>
          </cell>
          <cell r="T2476" t="str">
            <v>SAI</v>
          </cell>
          <cell r="Y2476">
            <v>0</v>
          </cell>
        </row>
        <row r="2477">
          <cell r="A2477" t="str">
            <v>00391295K</v>
          </cell>
          <cell r="B2477">
            <v>27.5</v>
          </cell>
          <cell r="C2477">
            <v>118.25</v>
          </cell>
          <cell r="D2477">
            <v>136.91999999999999</v>
          </cell>
          <cell r="E2477">
            <v>0</v>
          </cell>
          <cell r="F2477">
            <v>126.10209999999999</v>
          </cell>
          <cell r="G2477">
            <v>0</v>
          </cell>
          <cell r="H2477">
            <v>0</v>
          </cell>
          <cell r="I2477" t="str">
            <v>55015280</v>
          </cell>
          <cell r="J2477" t="str">
            <v>MARWONA</v>
          </cell>
          <cell r="K2477" t="str">
            <v>ALLUMINIUM FOIL HEATER</v>
          </cell>
          <cell r="L2477" t="str">
            <v>357 x 957 mm</v>
          </cell>
          <cell r="M2477" t="str">
            <v>Pass</v>
          </cell>
          <cell r="N2477" t="str">
            <v>07022515294604</v>
          </cell>
          <cell r="O2477" t="str">
            <v>BOBBIN NO - 62422
MAT MAKING - 27
POWER NO - C2
LIM NO - C7</v>
          </cell>
          <cell r="P2477">
            <v>45840.648137731499</v>
          </cell>
          <cell r="T2477" t="str">
            <v>SAI</v>
          </cell>
          <cell r="Y2477">
            <v>0</v>
          </cell>
        </row>
        <row r="2478">
          <cell r="A2478" t="str">
            <v>00391296K</v>
          </cell>
          <cell r="B2478">
            <v>27.5</v>
          </cell>
          <cell r="C2478">
            <v>118.25</v>
          </cell>
          <cell r="D2478">
            <v>136.91999999999999</v>
          </cell>
          <cell r="E2478">
            <v>0</v>
          </cell>
          <cell r="F2478">
            <v>126.34010000000001</v>
          </cell>
          <cell r="G2478">
            <v>0</v>
          </cell>
          <cell r="H2478">
            <v>0</v>
          </cell>
          <cell r="I2478" t="str">
            <v>55015280</v>
          </cell>
          <cell r="J2478" t="str">
            <v>MARWONA</v>
          </cell>
          <cell r="K2478" t="str">
            <v>ALLUMINIUM FOIL HEATER</v>
          </cell>
          <cell r="L2478" t="str">
            <v>357 x 957 mm</v>
          </cell>
          <cell r="M2478" t="str">
            <v>Pass</v>
          </cell>
          <cell r="N2478" t="str">
            <v>07022515294605</v>
          </cell>
          <cell r="O2478" t="str">
            <v>BOBBIN NO - 62422
MAT MAKING - 27
POWER NO - C2
LIM NO - C7</v>
          </cell>
          <cell r="P2478">
            <v>45840.648137731499</v>
          </cell>
          <cell r="T2478" t="str">
            <v>SAI</v>
          </cell>
          <cell r="Y2478">
            <v>0</v>
          </cell>
        </row>
        <row r="2479">
          <cell r="A2479" t="str">
            <v>00391297K</v>
          </cell>
          <cell r="B2479">
            <v>27.5</v>
          </cell>
          <cell r="C2479">
            <v>118.25</v>
          </cell>
          <cell r="D2479">
            <v>136.91999999999999</v>
          </cell>
          <cell r="E2479">
            <v>0</v>
          </cell>
          <cell r="F2479">
            <v>126.19840000000001</v>
          </cell>
          <cell r="G2479">
            <v>0</v>
          </cell>
          <cell r="H2479">
            <v>0</v>
          </cell>
          <cell r="I2479" t="str">
            <v>55015280</v>
          </cell>
          <cell r="J2479" t="str">
            <v>MARWONA</v>
          </cell>
          <cell r="K2479" t="str">
            <v>ALLUMINIUM FOIL HEATER</v>
          </cell>
          <cell r="L2479" t="str">
            <v>357 x 957 mm</v>
          </cell>
          <cell r="M2479" t="str">
            <v>Pass</v>
          </cell>
          <cell r="N2479" t="str">
            <v>07022515294606</v>
          </cell>
          <cell r="O2479" t="str">
            <v>BOBBIN NO - 62422
MAT MAKING - 27
POWER NO - C2
LIM NO - C7</v>
          </cell>
          <cell r="P2479">
            <v>45840.648137731499</v>
          </cell>
          <cell r="T2479" t="str">
            <v>SAI</v>
          </cell>
          <cell r="Y2479">
            <v>0</v>
          </cell>
        </row>
        <row r="2480">
          <cell r="A2480" t="str">
            <v>00106273D</v>
          </cell>
          <cell r="B2480">
            <v>33.5</v>
          </cell>
          <cell r="C2480">
            <v>42.3</v>
          </cell>
          <cell r="D2480">
            <v>49</v>
          </cell>
          <cell r="E2480">
            <v>0</v>
          </cell>
          <cell r="F2480">
            <v>44.653629680000002</v>
          </cell>
          <cell r="G2480">
            <v>0</v>
          </cell>
          <cell r="H2480">
            <v>0</v>
          </cell>
          <cell r="I2480" t="str">
            <v>55013702</v>
          </cell>
          <cell r="J2480" t="str">
            <v xml:space="preserve">HEATCOM </v>
          </cell>
          <cell r="K2480" t="str">
            <v>FHC-T 14W/m @ 230V(HC60P14 RED)</v>
          </cell>
          <cell r="L2480" t="str">
            <v>84.0m</v>
          </cell>
          <cell r="M2480" t="str">
            <v>Pass</v>
          </cell>
          <cell r="N2480" t="str">
            <v>07022515381001</v>
          </cell>
          <cell r="O2480" t="str">
            <v>62598,50/56
DIA:6.14,6.18MM
CLD:2CX1.0   2.5M</v>
          </cell>
          <cell r="P2480">
            <v>45840.652035995401</v>
          </cell>
          <cell r="T2480" t="str">
            <v>Srinu</v>
          </cell>
          <cell r="Y2480">
            <v>0</v>
          </cell>
        </row>
        <row r="2481">
          <cell r="A2481" t="str">
            <v>00191906B</v>
          </cell>
          <cell r="B2481">
            <v>31</v>
          </cell>
          <cell r="C2481">
            <v>50.97</v>
          </cell>
          <cell r="D2481">
            <v>59.02</v>
          </cell>
          <cell r="E2481">
            <v>0</v>
          </cell>
          <cell r="F2481">
            <v>56.015852449999997</v>
          </cell>
          <cell r="G2481">
            <v>0</v>
          </cell>
          <cell r="H2481">
            <v>0</v>
          </cell>
          <cell r="I2481" t="str">
            <v>55000468</v>
          </cell>
          <cell r="J2481" t="str">
            <v>WARMUP UK</v>
          </cell>
          <cell r="K2481" t="str">
            <v>FHCT 20W/m @ 230V</v>
          </cell>
          <cell r="L2481" t="str">
            <v>50 m</v>
          </cell>
          <cell r="M2481" t="str">
            <v>Pass</v>
          </cell>
          <cell r="N2481" t="str">
            <v>07022514555901</v>
          </cell>
          <cell r="O2481" t="str">
            <v>DIA-5.43 MM
62/36 62476</v>
          </cell>
          <cell r="P2481">
            <v>45840.652006979202</v>
          </cell>
          <cell r="T2481" t="str">
            <v>pavan</v>
          </cell>
          <cell r="Y2481">
            <v>0</v>
          </cell>
        </row>
        <row r="2482">
          <cell r="A2482" t="str">
            <v>00191907B</v>
          </cell>
          <cell r="B2482">
            <v>31</v>
          </cell>
          <cell r="C2482">
            <v>50.97</v>
          </cell>
          <cell r="D2482">
            <v>59.02</v>
          </cell>
          <cell r="E2482">
            <v>0</v>
          </cell>
          <cell r="F2482">
            <v>55.739856449999998</v>
          </cell>
          <cell r="G2482">
            <v>0</v>
          </cell>
          <cell r="H2482">
            <v>0</v>
          </cell>
          <cell r="I2482" t="str">
            <v>55000468</v>
          </cell>
          <cell r="J2482" t="str">
            <v>WARMUP UK</v>
          </cell>
          <cell r="K2482" t="str">
            <v>FHCT 20W/m @ 230V</v>
          </cell>
          <cell r="L2482" t="str">
            <v>50 m</v>
          </cell>
          <cell r="M2482" t="str">
            <v>Pass</v>
          </cell>
          <cell r="N2482" t="str">
            <v>07022515393501</v>
          </cell>
          <cell r="O2482" t="str">
            <v>DIA-5.43 MM
62/36 62476</v>
          </cell>
          <cell r="P2482">
            <v>45840.652776655101</v>
          </cell>
          <cell r="T2482" t="str">
            <v>pavan</v>
          </cell>
          <cell r="Y2482">
            <v>0</v>
          </cell>
        </row>
        <row r="2483">
          <cell r="A2483" t="str">
            <v>00191908B</v>
          </cell>
          <cell r="B2483">
            <v>31</v>
          </cell>
          <cell r="C2483">
            <v>50.97</v>
          </cell>
          <cell r="D2483">
            <v>59.02</v>
          </cell>
          <cell r="E2483">
            <v>0</v>
          </cell>
          <cell r="F2483">
            <v>55.54596926</v>
          </cell>
          <cell r="G2483">
            <v>0</v>
          </cell>
          <cell r="H2483">
            <v>0</v>
          </cell>
          <cell r="I2483" t="str">
            <v>55000468</v>
          </cell>
          <cell r="J2483" t="str">
            <v>WARMUP UK</v>
          </cell>
          <cell r="K2483" t="str">
            <v>FHCT 20W/m @ 230V</v>
          </cell>
          <cell r="L2483" t="str">
            <v>50 m</v>
          </cell>
          <cell r="M2483" t="str">
            <v>Pass</v>
          </cell>
          <cell r="N2483" t="str">
            <v>07022515402401</v>
          </cell>
          <cell r="O2483" t="str">
            <v>DIA-5.43 MM
62/35 62476</v>
          </cell>
          <cell r="P2483">
            <v>45840.653337384298</v>
          </cell>
          <cell r="T2483" t="str">
            <v>pavan</v>
          </cell>
          <cell r="Y2483">
            <v>0</v>
          </cell>
        </row>
        <row r="2484">
          <cell r="A2484" t="str">
            <v>00391291K</v>
          </cell>
          <cell r="B2484">
            <v>27.5</v>
          </cell>
          <cell r="C2484">
            <v>118.25</v>
          </cell>
          <cell r="D2484">
            <v>136.91999999999999</v>
          </cell>
          <cell r="E2484">
            <v>0</v>
          </cell>
          <cell r="F2484">
            <v>126.29519999999999</v>
          </cell>
          <cell r="G2484">
            <v>0</v>
          </cell>
          <cell r="H2484">
            <v>0</v>
          </cell>
          <cell r="I2484" t="str">
            <v>55015280</v>
          </cell>
          <cell r="J2484" t="str">
            <v>MARWONA</v>
          </cell>
          <cell r="K2484" t="str">
            <v>ALLUMINIUM FOIL HEATER</v>
          </cell>
          <cell r="L2484" t="str">
            <v>357 x 957 mm</v>
          </cell>
          <cell r="M2484" t="str">
            <v>Pass</v>
          </cell>
          <cell r="N2484" t="str">
            <v>07022515372201</v>
          </cell>
          <cell r="O2484" t="str">
            <v>BOBBIN NO - 62422
MAT MAKING - 27
POWER NO - C2
LIM NO - C7</v>
          </cell>
          <cell r="P2484">
            <v>45840.651257141202</v>
          </cell>
          <cell r="T2484" t="str">
            <v>SAI</v>
          </cell>
          <cell r="Y2484">
            <v>0</v>
          </cell>
        </row>
        <row r="2485">
          <cell r="A2485" t="str">
            <v>00191909B</v>
          </cell>
          <cell r="B2485">
            <v>31</v>
          </cell>
          <cell r="C2485">
            <v>50.97</v>
          </cell>
          <cell r="D2485">
            <v>59.02</v>
          </cell>
          <cell r="E2485">
            <v>0</v>
          </cell>
          <cell r="F2485">
            <v>55.710384019999999</v>
          </cell>
          <cell r="G2485">
            <v>0</v>
          </cell>
          <cell r="H2485">
            <v>0</v>
          </cell>
          <cell r="I2485" t="str">
            <v>55000468</v>
          </cell>
          <cell r="J2485" t="str">
            <v>WARMUP UK</v>
          </cell>
          <cell r="K2485" t="str">
            <v>FHCT 20W/m @ 230V</v>
          </cell>
          <cell r="L2485" t="str">
            <v>50 m</v>
          </cell>
          <cell r="M2485" t="str">
            <v>Pass</v>
          </cell>
          <cell r="N2485" t="str">
            <v>07022515413001</v>
          </cell>
          <cell r="O2485" t="str">
            <v>DIA-5.43 MM
62/35 62476</v>
          </cell>
          <cell r="P2485">
            <v>45840.6541047801</v>
          </cell>
          <cell r="T2485" t="str">
            <v>pavan</v>
          </cell>
          <cell r="Y2485">
            <v>0</v>
          </cell>
        </row>
        <row r="2486">
          <cell r="A2486" t="str">
            <v>00191910B</v>
          </cell>
          <cell r="B2486">
            <v>31</v>
          </cell>
          <cell r="C2486">
            <v>50.97</v>
          </cell>
          <cell r="D2486">
            <v>59.02</v>
          </cell>
          <cell r="E2486">
            <v>0</v>
          </cell>
          <cell r="F2486">
            <v>55.587960080000002</v>
          </cell>
          <cell r="G2486">
            <v>0</v>
          </cell>
          <cell r="H2486">
            <v>0</v>
          </cell>
          <cell r="I2486" t="str">
            <v>55000468</v>
          </cell>
          <cell r="J2486" t="str">
            <v>WARMUP UK</v>
          </cell>
          <cell r="K2486" t="str">
            <v>FHCT 20W/m @ 230V</v>
          </cell>
          <cell r="L2486" t="str">
            <v>50 m</v>
          </cell>
          <cell r="M2486" t="str">
            <v>Pass</v>
          </cell>
          <cell r="N2486" t="str">
            <v>07022515424401</v>
          </cell>
          <cell r="O2486" t="str">
            <v>DIA-5.43 MM
62/36 62476</v>
          </cell>
          <cell r="P2486">
            <v>45840.654918437504</v>
          </cell>
          <cell r="T2486" t="str">
            <v>pavan</v>
          </cell>
          <cell r="Y2486">
            <v>0</v>
          </cell>
        </row>
        <row r="2487">
          <cell r="A2487" t="str">
            <v>00191911B</v>
          </cell>
          <cell r="B2487">
            <v>31</v>
          </cell>
          <cell r="C2487">
            <v>50.97</v>
          </cell>
          <cell r="D2487">
            <v>59.02</v>
          </cell>
          <cell r="E2487">
            <v>0</v>
          </cell>
          <cell r="F2487">
            <v>55.822260970000002</v>
          </cell>
          <cell r="G2487">
            <v>0</v>
          </cell>
          <cell r="H2487">
            <v>0</v>
          </cell>
          <cell r="I2487" t="str">
            <v>55000468</v>
          </cell>
          <cell r="J2487" t="str">
            <v>WARMUP UK</v>
          </cell>
          <cell r="K2487" t="str">
            <v>FHCT 20W/m @ 230V</v>
          </cell>
          <cell r="L2487" t="str">
            <v>50 m</v>
          </cell>
          <cell r="M2487" t="str">
            <v>Pass</v>
          </cell>
          <cell r="N2487" t="str">
            <v>07022515435101</v>
          </cell>
          <cell r="O2487" t="str">
            <v>DIA-5.43 MM
62/36 62476</v>
          </cell>
          <cell r="P2487">
            <v>45840.656128472197</v>
          </cell>
          <cell r="T2487" t="str">
            <v>pavan</v>
          </cell>
          <cell r="Y2487">
            <v>0</v>
          </cell>
        </row>
        <row r="2488">
          <cell r="A2488" t="str">
            <v>00191912B</v>
          </cell>
          <cell r="B2488">
            <v>31</v>
          </cell>
          <cell r="C2488">
            <v>50.97</v>
          </cell>
          <cell r="D2488">
            <v>59.02</v>
          </cell>
          <cell r="E2488">
            <v>0</v>
          </cell>
          <cell r="F2488">
            <v>55.752867690000002</v>
          </cell>
          <cell r="G2488">
            <v>0</v>
          </cell>
          <cell r="H2488">
            <v>0</v>
          </cell>
          <cell r="I2488" t="str">
            <v>55000468</v>
          </cell>
          <cell r="J2488" t="str">
            <v>WARMUP UK</v>
          </cell>
          <cell r="K2488" t="str">
            <v>FHCT 20W/m @ 230V</v>
          </cell>
          <cell r="L2488" t="str">
            <v>50 m</v>
          </cell>
          <cell r="M2488" t="str">
            <v>Pass</v>
          </cell>
          <cell r="N2488" t="str">
            <v>07022515445101</v>
          </cell>
          <cell r="O2488" t="str">
            <v>DIA-5.43 MM
62/35 62476</v>
          </cell>
          <cell r="P2488">
            <v>45840.656476655102</v>
          </cell>
          <cell r="T2488" t="str">
            <v>pavan</v>
          </cell>
          <cell r="Y2488">
            <v>0</v>
          </cell>
        </row>
        <row r="2489">
          <cell r="A2489" t="str">
            <v>00191913B</v>
          </cell>
          <cell r="B2489">
            <v>31</v>
          </cell>
          <cell r="C2489">
            <v>50.97</v>
          </cell>
          <cell r="D2489">
            <v>59.02</v>
          </cell>
          <cell r="E2489">
            <v>0</v>
          </cell>
          <cell r="F2489">
            <v>55.896188469999998</v>
          </cell>
          <cell r="G2489">
            <v>0</v>
          </cell>
          <cell r="H2489">
            <v>0</v>
          </cell>
          <cell r="I2489" t="str">
            <v>55000468</v>
          </cell>
          <cell r="J2489" t="str">
            <v>WARMUP UK</v>
          </cell>
          <cell r="K2489" t="str">
            <v>FHCT 20W/m @ 230V</v>
          </cell>
          <cell r="L2489" t="str">
            <v>50 m</v>
          </cell>
          <cell r="M2489" t="str">
            <v>Pass</v>
          </cell>
          <cell r="N2489" t="str">
            <v>07022515455301</v>
          </cell>
          <cell r="O2489" t="str">
            <v>DIA-5.43 MM
62/35 62476</v>
          </cell>
          <cell r="P2489">
            <v>45840.6571700231</v>
          </cell>
          <cell r="T2489" t="str">
            <v>pavan</v>
          </cell>
          <cell r="Y2489">
            <v>0</v>
          </cell>
        </row>
        <row r="2490">
          <cell r="A2490" t="str">
            <v>00391298K</v>
          </cell>
          <cell r="B2490">
            <v>27.5</v>
          </cell>
          <cell r="C2490">
            <v>118.25</v>
          </cell>
          <cell r="D2490">
            <v>136.91999999999999</v>
          </cell>
          <cell r="E2490">
            <v>0</v>
          </cell>
          <cell r="F2490">
            <v>126.4482</v>
          </cell>
          <cell r="G2490">
            <v>0</v>
          </cell>
          <cell r="H2490">
            <v>0</v>
          </cell>
          <cell r="I2490" t="str">
            <v>55015280</v>
          </cell>
          <cell r="J2490" t="str">
            <v>MARWONA</v>
          </cell>
          <cell r="K2490" t="str">
            <v>ALLUMINIUM FOIL HEATER</v>
          </cell>
          <cell r="L2490" t="str">
            <v>357 x 957 mm</v>
          </cell>
          <cell r="M2490" t="str">
            <v>Pass</v>
          </cell>
          <cell r="N2490" t="str">
            <v>07022515425801</v>
          </cell>
          <cell r="O2490" t="str">
            <v>BOBBIN NO - 62422
MAT MAKING - 27
POWER NO - C2
LIM NO - C7</v>
          </cell>
          <cell r="P2490">
            <v>45840.6557511227</v>
          </cell>
          <cell r="T2490" t="str">
            <v>SAI</v>
          </cell>
          <cell r="Y2490">
            <v>0</v>
          </cell>
        </row>
        <row r="2491">
          <cell r="A2491" t="str">
            <v>00391299K</v>
          </cell>
          <cell r="B2491">
            <v>27.5</v>
          </cell>
          <cell r="C2491">
            <v>118.25</v>
          </cell>
          <cell r="D2491">
            <v>136.91999999999999</v>
          </cell>
          <cell r="E2491">
            <v>0</v>
          </cell>
          <cell r="F2491">
            <v>126.92059999999999</v>
          </cell>
          <cell r="G2491">
            <v>0</v>
          </cell>
          <cell r="H2491">
            <v>0</v>
          </cell>
          <cell r="I2491" t="str">
            <v>55015280</v>
          </cell>
          <cell r="J2491" t="str">
            <v>MARWONA</v>
          </cell>
          <cell r="K2491" t="str">
            <v>ALLUMINIUM FOIL HEATER</v>
          </cell>
          <cell r="L2491" t="str">
            <v>357 x 957 mm</v>
          </cell>
          <cell r="M2491" t="str">
            <v>Pass</v>
          </cell>
          <cell r="N2491" t="str">
            <v>07022515425802</v>
          </cell>
          <cell r="O2491" t="str">
            <v>BOBBIN NO - 62422
MAT MAKING - 27
POWER NO - C2
LIM NO - C7</v>
          </cell>
          <cell r="P2491">
            <v>45840.6557511227</v>
          </cell>
          <cell r="T2491" t="str">
            <v>SAI</v>
          </cell>
          <cell r="Y2491">
            <v>0</v>
          </cell>
        </row>
        <row r="2492">
          <cell r="A2492" t="str">
            <v>00391300K</v>
          </cell>
          <cell r="B2492">
            <v>27.5</v>
          </cell>
          <cell r="C2492">
            <v>118.25</v>
          </cell>
          <cell r="D2492">
            <v>136.91999999999999</v>
          </cell>
          <cell r="E2492">
            <v>0</v>
          </cell>
          <cell r="F2492">
            <v>126.29519999999999</v>
          </cell>
          <cell r="G2492">
            <v>0</v>
          </cell>
          <cell r="H2492">
            <v>0</v>
          </cell>
          <cell r="I2492" t="str">
            <v>55015280</v>
          </cell>
          <cell r="J2492" t="str">
            <v>MARWONA</v>
          </cell>
          <cell r="K2492" t="str">
            <v>ALLUMINIUM FOIL HEATER</v>
          </cell>
          <cell r="L2492" t="str">
            <v>357 x 957 mm</v>
          </cell>
          <cell r="M2492" t="str">
            <v>Pass</v>
          </cell>
          <cell r="N2492" t="str">
            <v>07022515425803</v>
          </cell>
          <cell r="O2492" t="str">
            <v>BOBBIN NO - 62422
MAT MAKING - 27
POWER NO - C2
LIM NO - C7</v>
          </cell>
          <cell r="P2492">
            <v>45840.6557511227</v>
          </cell>
          <cell r="T2492" t="str">
            <v>SAI</v>
          </cell>
          <cell r="Y2492">
            <v>0</v>
          </cell>
        </row>
        <row r="2493">
          <cell r="A2493" t="str">
            <v>00391301K</v>
          </cell>
          <cell r="B2493">
            <v>27.5</v>
          </cell>
          <cell r="C2493">
            <v>118.25</v>
          </cell>
          <cell r="D2493">
            <v>136.91999999999999</v>
          </cell>
          <cell r="E2493">
            <v>0</v>
          </cell>
          <cell r="F2493">
            <v>126.37609999999999</v>
          </cell>
          <cell r="G2493">
            <v>0</v>
          </cell>
          <cell r="H2493">
            <v>0</v>
          </cell>
          <cell r="I2493" t="str">
            <v>55015280</v>
          </cell>
          <cell r="J2493" t="str">
            <v>MARWONA</v>
          </cell>
          <cell r="K2493" t="str">
            <v>ALLUMINIUM FOIL HEATER</v>
          </cell>
          <cell r="L2493" t="str">
            <v>357 x 957 mm</v>
          </cell>
          <cell r="M2493" t="str">
            <v>Pass</v>
          </cell>
          <cell r="N2493" t="str">
            <v>07022515425804</v>
          </cell>
          <cell r="O2493" t="str">
            <v>BOBBIN NO - 62422
MAT MAKING - 27
POWER NO - C2
LIM NO - C7</v>
          </cell>
          <cell r="P2493">
            <v>45840.6557511227</v>
          </cell>
          <cell r="T2493" t="str">
            <v>SAI</v>
          </cell>
          <cell r="Y2493">
            <v>0</v>
          </cell>
        </row>
        <row r="2494">
          <cell r="A2494" t="str">
            <v>00391302K</v>
          </cell>
          <cell r="B2494">
            <v>27.5</v>
          </cell>
          <cell r="C2494">
            <v>118.25</v>
          </cell>
          <cell r="D2494">
            <v>136.91999999999999</v>
          </cell>
          <cell r="E2494">
            <v>0</v>
          </cell>
          <cell r="F2494">
            <v>126.8121</v>
          </cell>
          <cell r="G2494">
            <v>0</v>
          </cell>
          <cell r="H2494">
            <v>0</v>
          </cell>
          <cell r="I2494" t="str">
            <v>55015280</v>
          </cell>
          <cell r="J2494" t="str">
            <v>MARWONA</v>
          </cell>
          <cell r="K2494" t="str">
            <v>ALLUMINIUM FOIL HEATER</v>
          </cell>
          <cell r="L2494" t="str">
            <v>357 x 957 mm</v>
          </cell>
          <cell r="M2494" t="str">
            <v>Pass</v>
          </cell>
          <cell r="N2494" t="str">
            <v>07022515425805</v>
          </cell>
          <cell r="O2494" t="str">
            <v>BOBBIN NO - 62422
MAT MAKING - 27
POWER NO - C2
LIM NO - C7</v>
          </cell>
          <cell r="P2494">
            <v>45840.6557511227</v>
          </cell>
          <cell r="T2494" t="str">
            <v>SAI</v>
          </cell>
          <cell r="Y2494">
            <v>0</v>
          </cell>
        </row>
        <row r="2495">
          <cell r="A2495" t="str">
            <v>00391303K</v>
          </cell>
          <cell r="B2495">
            <v>27.5</v>
          </cell>
          <cell r="C2495">
            <v>118.25</v>
          </cell>
          <cell r="D2495">
            <v>136.91999999999999</v>
          </cell>
          <cell r="E2495">
            <v>0</v>
          </cell>
          <cell r="F2495">
            <v>126.2514</v>
          </cell>
          <cell r="G2495">
            <v>0</v>
          </cell>
          <cell r="H2495">
            <v>0</v>
          </cell>
          <cell r="I2495" t="str">
            <v>55015280</v>
          </cell>
          <cell r="J2495" t="str">
            <v>MARWONA</v>
          </cell>
          <cell r="K2495" t="str">
            <v>ALLUMINIUM FOIL HEATER</v>
          </cell>
          <cell r="L2495" t="str">
            <v>357 x 957 mm</v>
          </cell>
          <cell r="M2495" t="str">
            <v>Pass</v>
          </cell>
          <cell r="N2495" t="str">
            <v>07022515425806</v>
          </cell>
          <cell r="O2495" t="str">
            <v>BOBBIN NO - 62422
MAT MAKING - 27
POWER NO - C2
LIM NO - C7</v>
          </cell>
          <cell r="P2495">
            <v>45840.6557511227</v>
          </cell>
          <cell r="T2495" t="str">
            <v>SAI</v>
          </cell>
          <cell r="Y2495">
            <v>0</v>
          </cell>
        </row>
        <row r="2496">
          <cell r="A2496" t="str">
            <v>00191914B</v>
          </cell>
          <cell r="B2496">
            <v>31</v>
          </cell>
          <cell r="C2496">
            <v>50.97</v>
          </cell>
          <cell r="D2496">
            <v>59.02</v>
          </cell>
          <cell r="E2496">
            <v>0</v>
          </cell>
          <cell r="F2496">
            <v>55.635273679999997</v>
          </cell>
          <cell r="G2496">
            <v>0</v>
          </cell>
          <cell r="H2496">
            <v>0</v>
          </cell>
          <cell r="I2496" t="str">
            <v>55000468</v>
          </cell>
          <cell r="J2496" t="str">
            <v>WARMUP UK</v>
          </cell>
          <cell r="K2496" t="str">
            <v>FHCT 20W/m @ 230V</v>
          </cell>
          <cell r="L2496" t="str">
            <v>50 m</v>
          </cell>
          <cell r="M2496" t="str">
            <v>Pass</v>
          </cell>
          <cell r="N2496" t="str">
            <v>07022515481601</v>
          </cell>
          <cell r="O2496" t="str">
            <v>DIA-5.43 MM
62/36 62476</v>
          </cell>
          <cell r="P2496">
            <v>45840.658894560198</v>
          </cell>
          <cell r="T2496" t="str">
            <v>pavan</v>
          </cell>
          <cell r="Y2496">
            <v>0</v>
          </cell>
        </row>
        <row r="2497">
          <cell r="A2497" t="str">
            <v>00191915B</v>
          </cell>
          <cell r="B2497">
            <v>31</v>
          </cell>
          <cell r="C2497">
            <v>50.97</v>
          </cell>
          <cell r="D2497">
            <v>59.02</v>
          </cell>
          <cell r="E2497">
            <v>0</v>
          </cell>
          <cell r="F2497">
            <v>55.781157280000002</v>
          </cell>
          <cell r="G2497">
            <v>0</v>
          </cell>
          <cell r="H2497">
            <v>0</v>
          </cell>
          <cell r="I2497" t="str">
            <v>55000468</v>
          </cell>
          <cell r="J2497" t="str">
            <v>WARMUP UK</v>
          </cell>
          <cell r="K2497" t="str">
            <v>FHCT 20W/m @ 230V</v>
          </cell>
          <cell r="L2497" t="str">
            <v>50 m</v>
          </cell>
          <cell r="M2497" t="str">
            <v>Pass</v>
          </cell>
          <cell r="N2497" t="str">
            <v>07022515491301</v>
          </cell>
          <cell r="O2497" t="str">
            <v>DIA-5.43 MM
62/36 62476</v>
          </cell>
          <cell r="P2497">
            <v>45840.659556944403</v>
          </cell>
          <cell r="T2497" t="str">
            <v>pavan</v>
          </cell>
          <cell r="Y2497">
            <v>0</v>
          </cell>
        </row>
        <row r="2498">
          <cell r="A2498" t="str">
            <v>00191916B</v>
          </cell>
          <cell r="B2498">
            <v>31</v>
          </cell>
          <cell r="C2498">
            <v>50.97</v>
          </cell>
          <cell r="D2498">
            <v>59.02</v>
          </cell>
          <cell r="E2498">
            <v>0</v>
          </cell>
          <cell r="F2498">
            <v>55.739462170000003</v>
          </cell>
          <cell r="G2498">
            <v>0</v>
          </cell>
          <cell r="H2498">
            <v>0</v>
          </cell>
          <cell r="I2498" t="str">
            <v>55000468</v>
          </cell>
          <cell r="J2498" t="str">
            <v>WARMUP UK</v>
          </cell>
          <cell r="K2498" t="str">
            <v>FHCT 20W/m @ 230V</v>
          </cell>
          <cell r="L2498" t="str">
            <v>50 m</v>
          </cell>
          <cell r="M2498" t="str">
            <v>Pass</v>
          </cell>
          <cell r="N2498" t="str">
            <v>07022515503201</v>
          </cell>
          <cell r="O2498" t="str">
            <v>DIA-5.43 MM
62/36 62476</v>
          </cell>
          <cell r="P2498">
            <v>45840.660437500002</v>
          </cell>
          <cell r="T2498" t="str">
            <v>pavan</v>
          </cell>
          <cell r="Y2498">
            <v>0</v>
          </cell>
        </row>
        <row r="2499">
          <cell r="A2499" t="str">
            <v>00191917B</v>
          </cell>
          <cell r="B2499">
            <v>31</v>
          </cell>
          <cell r="C2499">
            <v>50.97</v>
          </cell>
          <cell r="D2499">
            <v>59.02</v>
          </cell>
          <cell r="E2499">
            <v>0</v>
          </cell>
          <cell r="F2499">
            <v>55.795154220000001</v>
          </cell>
          <cell r="G2499">
            <v>0</v>
          </cell>
          <cell r="H2499">
            <v>0</v>
          </cell>
          <cell r="I2499" t="str">
            <v>55000468</v>
          </cell>
          <cell r="J2499" t="str">
            <v>WARMUP UK</v>
          </cell>
          <cell r="K2499" t="str">
            <v>FHCT 20W/m @ 230V</v>
          </cell>
          <cell r="L2499" t="str">
            <v>50 m</v>
          </cell>
          <cell r="M2499" t="str">
            <v>Pass</v>
          </cell>
          <cell r="N2499" t="str">
            <v>07022515532001</v>
          </cell>
          <cell r="O2499" t="str">
            <v>DIA-5.43 MM
62/36 62476</v>
          </cell>
          <cell r="P2499">
            <v>45840.662281284698</v>
          </cell>
          <cell r="T2499" t="str">
            <v>pavan</v>
          </cell>
          <cell r="Y2499">
            <v>0</v>
          </cell>
        </row>
        <row r="2500">
          <cell r="A2500" t="str">
            <v>00277368C</v>
          </cell>
          <cell r="B2500">
            <v>32</v>
          </cell>
          <cell r="C2500">
            <v>15.05</v>
          </cell>
          <cell r="D2500">
            <v>17.21</v>
          </cell>
          <cell r="E2500">
            <v>0</v>
          </cell>
          <cell r="F2500">
            <v>16.0672645</v>
          </cell>
          <cell r="G2500">
            <v>0</v>
          </cell>
          <cell r="H2500">
            <v>0</v>
          </cell>
          <cell r="I2500" t="str">
            <v>55008172</v>
          </cell>
          <cell r="J2500" t="str">
            <v xml:space="preserve">SCHLUTER </v>
          </cell>
          <cell r="K2500" t="str">
            <v>UTHCT-FP 3.8W/Ft @ 120V</v>
          </cell>
          <cell r="L2500" t="str">
            <v>240.2 Ft</v>
          </cell>
          <cell r="M2500" t="str">
            <v>Pass</v>
          </cell>
          <cell r="N2500" t="str">
            <v>07022515580701</v>
          </cell>
          <cell r="O2500" t="str">
            <v>36269b,n4/56.b22,n4/56.b22,n4/56.b22,n4/56.b22,n4/56.b22,n4/56.b22,n4/56.b22,n4/56.b22</v>
          </cell>
          <cell r="P2500">
            <v>45840.666826504603</v>
          </cell>
          <cell r="T2500" t="str">
            <v>Srinu</v>
          </cell>
          <cell r="Y2500">
            <v>2098</v>
          </cell>
        </row>
        <row r="2501">
          <cell r="A2501" t="str">
            <v>00277369C</v>
          </cell>
          <cell r="B2501">
            <v>32</v>
          </cell>
          <cell r="C2501">
            <v>15.05</v>
          </cell>
          <cell r="D2501">
            <v>17.21</v>
          </cell>
          <cell r="E2501">
            <v>0</v>
          </cell>
          <cell r="F2501">
            <v>16.143491699999998</v>
          </cell>
          <cell r="G2501">
            <v>0</v>
          </cell>
          <cell r="H2501">
            <v>0</v>
          </cell>
          <cell r="I2501" t="str">
            <v>55008172</v>
          </cell>
          <cell r="J2501" t="str">
            <v xml:space="preserve">SCHLUTER </v>
          </cell>
          <cell r="K2501" t="str">
            <v>UTHCT-FP 3.8W/Ft @ 120V</v>
          </cell>
          <cell r="L2501" t="str">
            <v>240.2 Ft</v>
          </cell>
          <cell r="M2501" t="str">
            <v>Pass</v>
          </cell>
          <cell r="N2501" t="str">
            <v>07022515580702</v>
          </cell>
          <cell r="O2501" t="str">
            <v>36269b,n4/56.b22,n4/56.b22,n4/56.b22,n4/56.b22,n4/56.b22,n4/56.b22,n4/56.b22,n4/56.b22</v>
          </cell>
          <cell r="P2501">
            <v>45840.666826504603</v>
          </cell>
          <cell r="T2501" t="str">
            <v>Srinu</v>
          </cell>
          <cell r="Y2501">
            <v>2099</v>
          </cell>
        </row>
        <row r="2502">
          <cell r="A2502" t="str">
            <v>00277370C</v>
          </cell>
          <cell r="B2502">
            <v>32</v>
          </cell>
          <cell r="C2502">
            <v>15.05</v>
          </cell>
          <cell r="D2502">
            <v>17.21</v>
          </cell>
          <cell r="E2502">
            <v>0</v>
          </cell>
          <cell r="F2502">
            <v>16.359024099999999</v>
          </cell>
          <cell r="G2502">
            <v>0</v>
          </cell>
          <cell r="H2502">
            <v>0</v>
          </cell>
          <cell r="I2502" t="str">
            <v>55008172</v>
          </cell>
          <cell r="J2502" t="str">
            <v xml:space="preserve">SCHLUTER </v>
          </cell>
          <cell r="K2502" t="str">
            <v>UTHCT-FP 3.8W/Ft @ 120V</v>
          </cell>
          <cell r="L2502" t="str">
            <v>240.2 Ft</v>
          </cell>
          <cell r="M2502" t="str">
            <v>Pass</v>
          </cell>
          <cell r="N2502" t="str">
            <v>07022515580703</v>
          </cell>
          <cell r="O2502" t="str">
            <v>36269b,n4/56.b22,n4/56.b22,n4/56.b22,n4/56.b22,n4/56.b22,n4/56.b22,n4/56.b22,n4/56.b22</v>
          </cell>
          <cell r="P2502">
            <v>45840.666826504603</v>
          </cell>
          <cell r="T2502" t="str">
            <v>Srinu</v>
          </cell>
          <cell r="Y2502">
            <v>2100</v>
          </cell>
        </row>
        <row r="2503">
          <cell r="A2503" t="str">
            <v>00277371C</v>
          </cell>
          <cell r="B2503">
            <v>32</v>
          </cell>
          <cell r="C2503">
            <v>15.05</v>
          </cell>
          <cell r="D2503">
            <v>17.21</v>
          </cell>
          <cell r="E2503">
            <v>0</v>
          </cell>
          <cell r="F2503">
            <v>16.147779480000001</v>
          </cell>
          <cell r="G2503">
            <v>0</v>
          </cell>
          <cell r="H2503">
            <v>0</v>
          </cell>
          <cell r="I2503" t="str">
            <v>55008172</v>
          </cell>
          <cell r="J2503" t="str">
            <v xml:space="preserve">SCHLUTER </v>
          </cell>
          <cell r="K2503" t="str">
            <v>UTHCT-FP 3.8W/Ft @ 120V</v>
          </cell>
          <cell r="L2503" t="str">
            <v>240.2 Ft</v>
          </cell>
          <cell r="M2503" t="str">
            <v>Pass</v>
          </cell>
          <cell r="N2503" t="str">
            <v>07022515580704</v>
          </cell>
          <cell r="O2503" t="str">
            <v>36269b,n4/56.b22,n4/56.b22,n4/56.b22,n4/56.b22,n4/56.b22,n4/56.b22,n4/56.b22,n4/56.b22</v>
          </cell>
          <cell r="P2503">
            <v>45840.666826504603</v>
          </cell>
          <cell r="T2503" t="str">
            <v>Srinu</v>
          </cell>
          <cell r="Y2503">
            <v>2101</v>
          </cell>
        </row>
        <row r="2504">
          <cell r="A2504" t="str">
            <v>00277372C</v>
          </cell>
          <cell r="B2504">
            <v>32</v>
          </cell>
          <cell r="C2504">
            <v>15.05</v>
          </cell>
          <cell r="D2504">
            <v>17.21</v>
          </cell>
          <cell r="E2504">
            <v>0</v>
          </cell>
          <cell r="F2504">
            <v>16.034296229999999</v>
          </cell>
          <cell r="G2504">
            <v>0</v>
          </cell>
          <cell r="H2504">
            <v>0</v>
          </cell>
          <cell r="I2504" t="str">
            <v>55008172</v>
          </cell>
          <cell r="J2504" t="str">
            <v xml:space="preserve">SCHLUTER </v>
          </cell>
          <cell r="K2504" t="str">
            <v>UTHCT-FP 3.8W/Ft @ 120V</v>
          </cell>
          <cell r="L2504" t="str">
            <v>240.2 Ft</v>
          </cell>
          <cell r="M2504" t="str">
            <v>Pass</v>
          </cell>
          <cell r="N2504" t="str">
            <v>07022515580705</v>
          </cell>
          <cell r="O2504" t="str">
            <v>36269b,n4/56.b22,n4/56.b22,n4/56.b22,n4/56.b22,n4/56.b22,n4/56.b22,n4/56.b22,n4/56.b22</v>
          </cell>
          <cell r="P2504">
            <v>45840.666826504603</v>
          </cell>
          <cell r="T2504" t="str">
            <v>Srinu</v>
          </cell>
          <cell r="Y2504">
            <v>2108</v>
          </cell>
        </row>
        <row r="2505">
          <cell r="A2505" t="str">
            <v>00277373C</v>
          </cell>
          <cell r="B2505">
            <v>32</v>
          </cell>
          <cell r="C2505">
            <v>15.05</v>
          </cell>
          <cell r="D2505">
            <v>17.21</v>
          </cell>
          <cell r="E2505">
            <v>0</v>
          </cell>
          <cell r="F2505">
            <v>16.061928590000001</v>
          </cell>
          <cell r="G2505">
            <v>0</v>
          </cell>
          <cell r="H2505">
            <v>0</v>
          </cell>
          <cell r="I2505" t="str">
            <v>55008172</v>
          </cell>
          <cell r="J2505" t="str">
            <v xml:space="preserve">SCHLUTER </v>
          </cell>
          <cell r="K2505" t="str">
            <v>UTHCT-FP 3.8W/Ft @ 120V</v>
          </cell>
          <cell r="L2505" t="str">
            <v>240.2 Ft</v>
          </cell>
          <cell r="M2505" t="str">
            <v>Pass</v>
          </cell>
          <cell r="N2505" t="str">
            <v>07022515580706</v>
          </cell>
          <cell r="O2505" t="str">
            <v>36269b,n4/56.b22,n4/56.b22,n4/56.b22,n4/56.b22,n4/56.b22,n4/56.b22,n4/56.b22,n4/56.b22</v>
          </cell>
          <cell r="P2505">
            <v>45840.666826504603</v>
          </cell>
          <cell r="T2505" t="str">
            <v>Srinu</v>
          </cell>
          <cell r="Y2505">
            <v>2109</v>
          </cell>
        </row>
        <row r="2506">
          <cell r="A2506" t="str">
            <v>00277374C</v>
          </cell>
          <cell r="B2506">
            <v>32</v>
          </cell>
          <cell r="C2506">
            <v>15.05</v>
          </cell>
          <cell r="D2506">
            <v>17.21</v>
          </cell>
          <cell r="E2506">
            <v>0</v>
          </cell>
          <cell r="F2506">
            <v>16.074601359999999</v>
          </cell>
          <cell r="G2506">
            <v>0</v>
          </cell>
          <cell r="H2506">
            <v>0</v>
          </cell>
          <cell r="I2506" t="str">
            <v>55008172</v>
          </cell>
          <cell r="J2506" t="str">
            <v xml:space="preserve">SCHLUTER </v>
          </cell>
          <cell r="K2506" t="str">
            <v>UTHCT-FP 3.8W/Ft @ 120V</v>
          </cell>
          <cell r="L2506" t="str">
            <v>240.2 Ft</v>
          </cell>
          <cell r="M2506" t="str">
            <v>Pass</v>
          </cell>
          <cell r="N2506" t="str">
            <v>07022515580707</v>
          </cell>
          <cell r="O2506" t="str">
            <v>36269b,n4/56.b22,n4/56.b22,n4/56.b22,n4/56.b22,n4/56.b22,n4/56.b22,n4/56.b22,n4/56.b22</v>
          </cell>
          <cell r="P2506">
            <v>45840.666826504603</v>
          </cell>
          <cell r="T2506" t="str">
            <v>Srinu</v>
          </cell>
          <cell r="Y2506">
            <v>2110</v>
          </cell>
        </row>
        <row r="2507">
          <cell r="A2507" t="str">
            <v>00277375C</v>
          </cell>
          <cell r="B2507">
            <v>32</v>
          </cell>
          <cell r="C2507">
            <v>15.05</v>
          </cell>
          <cell r="D2507">
            <v>17.21</v>
          </cell>
          <cell r="E2507">
            <v>0</v>
          </cell>
          <cell r="F2507">
            <v>16.1363454</v>
          </cell>
          <cell r="G2507">
            <v>0</v>
          </cell>
          <cell r="H2507">
            <v>0</v>
          </cell>
          <cell r="I2507" t="str">
            <v>55008172</v>
          </cell>
          <cell r="J2507" t="str">
            <v xml:space="preserve">SCHLUTER </v>
          </cell>
          <cell r="K2507" t="str">
            <v>UTHCT-FP 3.8W/Ft @ 120V</v>
          </cell>
          <cell r="L2507" t="str">
            <v>240.2 Ft</v>
          </cell>
          <cell r="M2507" t="str">
            <v>Pass</v>
          </cell>
          <cell r="N2507" t="str">
            <v>07022515580708</v>
          </cell>
          <cell r="O2507" t="str">
            <v>36269b,n4/56.b22,n4/56.b22,n4/56.b22,n4/56.b22,n4/56.b22,n4/56.b22,n4/56.b22,n4/56.b22</v>
          </cell>
          <cell r="P2507">
            <v>45840.666826504603</v>
          </cell>
          <cell r="T2507" t="str">
            <v>Srinu</v>
          </cell>
          <cell r="Y2507">
            <v>2111</v>
          </cell>
        </row>
        <row r="2508">
          <cell r="A2508" t="str">
            <v>00391304K</v>
          </cell>
          <cell r="B2508">
            <v>27.5</v>
          </cell>
          <cell r="C2508">
            <v>118.25</v>
          </cell>
          <cell r="D2508">
            <v>136.91999999999999</v>
          </cell>
          <cell r="E2508">
            <v>0</v>
          </cell>
          <cell r="F2508">
            <v>126.1802</v>
          </cell>
          <cell r="G2508">
            <v>0</v>
          </cell>
          <cell r="H2508">
            <v>0</v>
          </cell>
          <cell r="I2508" t="str">
            <v>55015280</v>
          </cell>
          <cell r="J2508" t="str">
            <v>MARWONA</v>
          </cell>
          <cell r="K2508" t="str">
            <v>ALLUMINIUM FOIL HEATER</v>
          </cell>
          <cell r="L2508" t="str">
            <v>357 x 957 mm</v>
          </cell>
          <cell r="M2508" t="str">
            <v>Pass</v>
          </cell>
          <cell r="N2508" t="str">
            <v>07022516002601</v>
          </cell>
          <cell r="O2508" t="str">
            <v>BOBBIN NO - 62422
MAT MAKING - 27
POWER NO - C2
LIM NO - C7</v>
          </cell>
          <cell r="P2508">
            <v>45840.667662534703</v>
          </cell>
          <cell r="T2508" t="str">
            <v>SAI</v>
          </cell>
          <cell r="Y2508">
            <v>0</v>
          </cell>
        </row>
        <row r="2509">
          <cell r="A2509" t="str">
            <v>00391305K</v>
          </cell>
          <cell r="B2509">
            <v>27.5</v>
          </cell>
          <cell r="C2509">
            <v>118.25</v>
          </cell>
          <cell r="D2509">
            <v>136.91999999999999</v>
          </cell>
          <cell r="E2509">
            <v>0</v>
          </cell>
          <cell r="F2509">
            <v>125.98860000000001</v>
          </cell>
          <cell r="G2509">
            <v>0</v>
          </cell>
          <cell r="H2509">
            <v>0</v>
          </cell>
          <cell r="I2509" t="str">
            <v>55015280</v>
          </cell>
          <cell r="J2509" t="str">
            <v>MARWONA</v>
          </cell>
          <cell r="K2509" t="str">
            <v>ALLUMINIUM FOIL HEATER</v>
          </cell>
          <cell r="L2509" t="str">
            <v>357 x 957 mm</v>
          </cell>
          <cell r="M2509" t="str">
            <v>Pass</v>
          </cell>
          <cell r="N2509" t="str">
            <v>07022516002602</v>
          </cell>
          <cell r="O2509" t="str">
            <v>BOBBIN NO - 62422
MAT MAKING - 27
POWER NO - C2
LIM NO - C7</v>
          </cell>
          <cell r="P2509">
            <v>45840.667662534703</v>
          </cell>
          <cell r="T2509" t="str">
            <v>SAI</v>
          </cell>
          <cell r="Y2509">
            <v>0</v>
          </cell>
        </row>
        <row r="2510">
          <cell r="A2510" t="str">
            <v>00391306K</v>
          </cell>
          <cell r="B2510">
            <v>27.5</v>
          </cell>
          <cell r="C2510">
            <v>118.25</v>
          </cell>
          <cell r="D2510">
            <v>136.91999999999999</v>
          </cell>
          <cell r="E2510">
            <v>0</v>
          </cell>
          <cell r="F2510">
            <v>126.2932</v>
          </cell>
          <cell r="G2510">
            <v>0</v>
          </cell>
          <cell r="H2510">
            <v>0</v>
          </cell>
          <cell r="I2510" t="str">
            <v>55015280</v>
          </cell>
          <cell r="J2510" t="str">
            <v>MARWONA</v>
          </cell>
          <cell r="K2510" t="str">
            <v>ALLUMINIUM FOIL HEATER</v>
          </cell>
          <cell r="L2510" t="str">
            <v>357 x 957 mm</v>
          </cell>
          <cell r="M2510" t="str">
            <v>Pass</v>
          </cell>
          <cell r="N2510" t="str">
            <v>07022516002603</v>
          </cell>
          <cell r="O2510" t="str">
            <v>BOBBIN NO - 62422
MAT MAKING - 27
POWER NO - C2
LIM NO - C7</v>
          </cell>
          <cell r="P2510">
            <v>45840.667662534703</v>
          </cell>
          <cell r="T2510" t="str">
            <v>SAI</v>
          </cell>
          <cell r="Y2510">
            <v>0</v>
          </cell>
        </row>
        <row r="2511">
          <cell r="A2511" t="str">
            <v>00391307K</v>
          </cell>
          <cell r="B2511">
            <v>27.5</v>
          </cell>
          <cell r="C2511">
            <v>118.25</v>
          </cell>
          <cell r="D2511">
            <v>136.91999999999999</v>
          </cell>
          <cell r="E2511">
            <v>0</v>
          </cell>
          <cell r="F2511">
            <v>126.1151</v>
          </cell>
          <cell r="G2511">
            <v>0</v>
          </cell>
          <cell r="H2511">
            <v>0</v>
          </cell>
          <cell r="I2511" t="str">
            <v>55015280</v>
          </cell>
          <cell r="J2511" t="str">
            <v>MARWONA</v>
          </cell>
          <cell r="K2511" t="str">
            <v>ALLUMINIUM FOIL HEATER</v>
          </cell>
          <cell r="L2511" t="str">
            <v>357 x 957 mm</v>
          </cell>
          <cell r="M2511" t="str">
            <v>Pass</v>
          </cell>
          <cell r="N2511" t="str">
            <v>07022516002604</v>
          </cell>
          <cell r="O2511" t="str">
            <v>BOBBIN NO - 62422
MAT MAKING - 27
POWER NO - C2
LIM NO - C7</v>
          </cell>
          <cell r="P2511">
            <v>45840.667662534703</v>
          </cell>
          <cell r="T2511" t="str">
            <v>SAI</v>
          </cell>
          <cell r="Y2511">
            <v>0</v>
          </cell>
        </row>
        <row r="2512">
          <cell r="A2512" t="str">
            <v>00391308K</v>
          </cell>
          <cell r="B2512">
            <v>27.5</v>
          </cell>
          <cell r="C2512">
            <v>118.25</v>
          </cell>
          <cell r="D2512">
            <v>136.91999999999999</v>
          </cell>
          <cell r="E2512">
            <v>0</v>
          </cell>
          <cell r="F2512">
            <v>126.62309999999999</v>
          </cell>
          <cell r="G2512">
            <v>0</v>
          </cell>
          <cell r="H2512">
            <v>0</v>
          </cell>
          <cell r="I2512" t="str">
            <v>55015280</v>
          </cell>
          <cell r="J2512" t="str">
            <v>MARWONA</v>
          </cell>
          <cell r="K2512" t="str">
            <v>ALLUMINIUM FOIL HEATER</v>
          </cell>
          <cell r="L2512" t="str">
            <v>357 x 957 mm</v>
          </cell>
          <cell r="M2512" t="str">
            <v>Pass</v>
          </cell>
          <cell r="N2512" t="str">
            <v>07022516002605</v>
          </cell>
          <cell r="O2512" t="str">
            <v>BOBBIN NO - 62422
MAT MAKING - 27
POWER NO - C2
LIM NO - C7</v>
          </cell>
          <cell r="P2512">
            <v>45840.667662534703</v>
          </cell>
          <cell r="T2512" t="str">
            <v>SAI</v>
          </cell>
          <cell r="Y2512">
            <v>0</v>
          </cell>
        </row>
        <row r="2513">
          <cell r="A2513" t="str">
            <v>00391309K</v>
          </cell>
          <cell r="B2513">
            <v>27.5</v>
          </cell>
          <cell r="C2513">
            <v>118.25</v>
          </cell>
          <cell r="D2513">
            <v>136.91999999999999</v>
          </cell>
          <cell r="E2513">
            <v>0</v>
          </cell>
          <cell r="F2513">
            <v>126.1574</v>
          </cell>
          <cell r="G2513">
            <v>0</v>
          </cell>
          <cell r="H2513">
            <v>0</v>
          </cell>
          <cell r="I2513" t="str">
            <v>55015280</v>
          </cell>
          <cell r="J2513" t="str">
            <v>MARWONA</v>
          </cell>
          <cell r="K2513" t="str">
            <v>ALLUMINIUM FOIL HEATER</v>
          </cell>
          <cell r="L2513" t="str">
            <v>357 x 957 mm</v>
          </cell>
          <cell r="M2513" t="str">
            <v>Pass</v>
          </cell>
          <cell r="N2513" t="str">
            <v>07022516002606</v>
          </cell>
          <cell r="O2513" t="str">
            <v>BOBBIN NO - 62422
MAT MAKING - 27
POWER NO - C2
LIM NO - C7</v>
          </cell>
          <cell r="P2513">
            <v>45840.667662534703</v>
          </cell>
          <cell r="T2513" t="str">
            <v>SAI</v>
          </cell>
          <cell r="Y2513">
            <v>0</v>
          </cell>
        </row>
        <row r="2514">
          <cell r="A2514" t="str">
            <v>00277376C</v>
          </cell>
          <cell r="B2514">
            <v>32.5</v>
          </cell>
          <cell r="C2514">
            <v>15.05</v>
          </cell>
          <cell r="D2514">
            <v>17.21</v>
          </cell>
          <cell r="E2514">
            <v>0</v>
          </cell>
          <cell r="F2514">
            <v>16.0865124</v>
          </cell>
          <cell r="G2514">
            <v>0</v>
          </cell>
          <cell r="H2514">
            <v>0</v>
          </cell>
          <cell r="I2514" t="str">
            <v>55008172</v>
          </cell>
          <cell r="J2514" t="str">
            <v xml:space="preserve">SCHLUTER </v>
          </cell>
          <cell r="K2514" t="str">
            <v>UTHCT-FP 3.8W/Ft @ 120V</v>
          </cell>
          <cell r="L2514" t="str">
            <v>240.2 Ft</v>
          </cell>
          <cell r="M2514" t="str">
            <v>Pass</v>
          </cell>
          <cell r="N2514" t="str">
            <v>07022516060101</v>
          </cell>
          <cell r="O2514" t="str">
            <v>36297b,n4/56.b22,n4/56.b22,n4/56.b22,n4/56.b22,n4/56.b22,n4/56.b22,n4/56.b22,n4/56.b22</v>
          </cell>
          <cell r="P2514">
            <v>45840.6713866551</v>
          </cell>
          <cell r="T2514" t="str">
            <v>Srinu</v>
          </cell>
          <cell r="Y2514">
            <v>2107</v>
          </cell>
        </row>
        <row r="2515">
          <cell r="A2515" t="str">
            <v>00277377C</v>
          </cell>
          <cell r="B2515">
            <v>32.5</v>
          </cell>
          <cell r="C2515">
            <v>15.05</v>
          </cell>
          <cell r="D2515">
            <v>17.21</v>
          </cell>
          <cell r="E2515">
            <v>0</v>
          </cell>
          <cell r="F2515">
            <v>16.020616409999999</v>
          </cell>
          <cell r="G2515">
            <v>0</v>
          </cell>
          <cell r="H2515">
            <v>0</v>
          </cell>
          <cell r="I2515" t="str">
            <v>55008172</v>
          </cell>
          <cell r="J2515" t="str">
            <v xml:space="preserve">SCHLUTER </v>
          </cell>
          <cell r="K2515" t="str">
            <v>UTHCT-FP 3.8W/Ft @ 120V</v>
          </cell>
          <cell r="L2515" t="str">
            <v>240.2 Ft</v>
          </cell>
          <cell r="M2515" t="str">
            <v>Pass</v>
          </cell>
          <cell r="N2515" t="str">
            <v>07022516060102</v>
          </cell>
          <cell r="O2515" t="str">
            <v>36297b,n4/56.b22,n4/56.b22,n4/56.b22,n4/56.b22,n4/56.b22,n4/56.b22,n4/56.b22,n4/56.b22</v>
          </cell>
          <cell r="P2515">
            <v>45840.6713866551</v>
          </cell>
          <cell r="T2515" t="str">
            <v>Srinu</v>
          </cell>
          <cell r="Y2515">
            <v>2102</v>
          </cell>
        </row>
        <row r="2516">
          <cell r="A2516" t="str">
            <v>00277378C</v>
          </cell>
          <cell r="B2516">
            <v>32.5</v>
          </cell>
          <cell r="C2516">
            <v>15.05</v>
          </cell>
          <cell r="D2516">
            <v>17.21</v>
          </cell>
          <cell r="E2516">
            <v>0</v>
          </cell>
          <cell r="F2516">
            <v>16.031361359999998</v>
          </cell>
          <cell r="G2516">
            <v>0</v>
          </cell>
          <cell r="H2516">
            <v>0</v>
          </cell>
          <cell r="I2516" t="str">
            <v>55008172</v>
          </cell>
          <cell r="J2516" t="str">
            <v xml:space="preserve">SCHLUTER </v>
          </cell>
          <cell r="K2516" t="str">
            <v>UTHCT-FP 3.8W/Ft @ 120V</v>
          </cell>
          <cell r="L2516" t="str">
            <v>240.2 Ft</v>
          </cell>
          <cell r="M2516" t="str">
            <v>Pass</v>
          </cell>
          <cell r="N2516" t="str">
            <v>07022516060103</v>
          </cell>
          <cell r="O2516" t="str">
            <v>36297b,n4/56.b22,n4/56.b22,n4/56.b22,n4/56.b22,n4/56.b22,n4/56.b22,n4/56.b22,n4/56.b22</v>
          </cell>
          <cell r="P2516">
            <v>45840.6713866551</v>
          </cell>
          <cell r="T2516" t="str">
            <v>Srinu</v>
          </cell>
          <cell r="Y2516">
            <v>2097</v>
          </cell>
        </row>
        <row r="2517">
          <cell r="A2517" t="str">
            <v>00277379C</v>
          </cell>
          <cell r="B2517">
            <v>32.5</v>
          </cell>
          <cell r="C2517">
            <v>15.05</v>
          </cell>
          <cell r="D2517">
            <v>17.21</v>
          </cell>
          <cell r="E2517">
            <v>0</v>
          </cell>
          <cell r="F2517">
            <v>16.079380799999999</v>
          </cell>
          <cell r="G2517">
            <v>0</v>
          </cell>
          <cell r="H2517">
            <v>0</v>
          </cell>
          <cell r="I2517" t="str">
            <v>55008172</v>
          </cell>
          <cell r="J2517" t="str">
            <v xml:space="preserve">SCHLUTER </v>
          </cell>
          <cell r="K2517" t="str">
            <v>UTHCT-FP 3.8W/Ft @ 120V</v>
          </cell>
          <cell r="L2517" t="str">
            <v>240.2 Ft</v>
          </cell>
          <cell r="M2517" t="str">
            <v>Pass</v>
          </cell>
          <cell r="N2517" t="str">
            <v>07022516060104</v>
          </cell>
          <cell r="O2517" t="str">
            <v>36297b,n4/56.b22,n4/56.b22,n4/56.b22,n4/56.b22,n4/56.b22,n4/56.b22,n4/56.b22,n4/56.b22</v>
          </cell>
          <cell r="P2517">
            <v>45840.6713866551</v>
          </cell>
          <cell r="T2517" t="str">
            <v>Srinu</v>
          </cell>
          <cell r="Y2517">
            <v>2092</v>
          </cell>
        </row>
        <row r="2518">
          <cell r="A2518" t="str">
            <v>00277380C</v>
          </cell>
          <cell r="B2518">
            <v>32.5</v>
          </cell>
          <cell r="C2518">
            <v>15.05</v>
          </cell>
          <cell r="D2518">
            <v>17.21</v>
          </cell>
          <cell r="E2518">
            <v>0</v>
          </cell>
          <cell r="F2518">
            <v>16.044958940000001</v>
          </cell>
          <cell r="G2518">
            <v>0</v>
          </cell>
          <cell r="H2518">
            <v>0</v>
          </cell>
          <cell r="I2518" t="str">
            <v>55008172</v>
          </cell>
          <cell r="J2518" t="str">
            <v xml:space="preserve">SCHLUTER </v>
          </cell>
          <cell r="K2518" t="str">
            <v>UTHCT-FP 3.8W/Ft @ 120V</v>
          </cell>
          <cell r="L2518" t="str">
            <v>240.2 Ft</v>
          </cell>
          <cell r="M2518" t="str">
            <v>Pass</v>
          </cell>
          <cell r="N2518" t="str">
            <v>07022516060105</v>
          </cell>
          <cell r="O2518" t="str">
            <v>36297b,n4/56.b22,n4/56.b22,n4/56.b22,n4/56.b22,n4/56.b22,n4/56.b22,n4/56.b22,n4/56.b22</v>
          </cell>
          <cell r="P2518">
            <v>45840.6713866551</v>
          </cell>
          <cell r="T2518" t="str">
            <v>Srinu</v>
          </cell>
          <cell r="Y2518">
            <v>2093</v>
          </cell>
        </row>
        <row r="2519">
          <cell r="A2519" t="str">
            <v>00277381C</v>
          </cell>
          <cell r="B2519">
            <v>32.5</v>
          </cell>
          <cell r="C2519">
            <v>15.05</v>
          </cell>
          <cell r="D2519">
            <v>17.21</v>
          </cell>
          <cell r="E2519">
            <v>0</v>
          </cell>
          <cell r="F2519">
            <v>16.06121899</v>
          </cell>
          <cell r="G2519">
            <v>0</v>
          </cell>
          <cell r="H2519">
            <v>0</v>
          </cell>
          <cell r="I2519" t="str">
            <v>55008172</v>
          </cell>
          <cell r="J2519" t="str">
            <v xml:space="preserve">SCHLUTER </v>
          </cell>
          <cell r="K2519" t="str">
            <v>UTHCT-FP 3.8W/Ft @ 120V</v>
          </cell>
          <cell r="L2519" t="str">
            <v>240.2 Ft</v>
          </cell>
          <cell r="M2519" t="str">
            <v>Pass</v>
          </cell>
          <cell r="N2519" t="str">
            <v>07022516060106</v>
          </cell>
          <cell r="O2519" t="str">
            <v>36297b,n4/56.b22,n4/56.b22,n4/56.b22,n4/56.b22,n4/56.b22,n4/56.b22,n4/56.b22,n4/56.b22</v>
          </cell>
          <cell r="P2519">
            <v>45840.6713866551</v>
          </cell>
          <cell r="T2519" t="str">
            <v>Srinu</v>
          </cell>
          <cell r="Y2519">
            <v>2094</v>
          </cell>
        </row>
        <row r="2520">
          <cell r="A2520" t="str">
            <v>00277382C</v>
          </cell>
          <cell r="B2520">
            <v>32.5</v>
          </cell>
          <cell r="C2520">
            <v>15.05</v>
          </cell>
          <cell r="D2520">
            <v>17.21</v>
          </cell>
          <cell r="E2520">
            <v>0</v>
          </cell>
          <cell r="F2520">
            <v>16.123311449999999</v>
          </cell>
          <cell r="G2520">
            <v>0</v>
          </cell>
          <cell r="H2520">
            <v>0</v>
          </cell>
          <cell r="I2520" t="str">
            <v>55008172</v>
          </cell>
          <cell r="J2520" t="str">
            <v xml:space="preserve">SCHLUTER </v>
          </cell>
          <cell r="K2520" t="str">
            <v>UTHCT-FP 3.8W/Ft @ 120V</v>
          </cell>
          <cell r="L2520" t="str">
            <v>240.2 Ft</v>
          </cell>
          <cell r="M2520" t="str">
            <v>Pass</v>
          </cell>
          <cell r="N2520" t="str">
            <v>07022516060107</v>
          </cell>
          <cell r="O2520" t="str">
            <v>36297b,n4/56.b22,n4/56.b22,n4/56.b22,n4/56.b22,n4/56.b22,n4/56.b22,n4/56.b22,n4/56.b22</v>
          </cell>
          <cell r="P2520">
            <v>45840.6713866551</v>
          </cell>
          <cell r="T2520" t="str">
            <v>Srinu</v>
          </cell>
          <cell r="Y2520">
            <v>2095</v>
          </cell>
        </row>
        <row r="2521">
          <cell r="A2521" t="str">
            <v>00277383C</v>
          </cell>
          <cell r="B2521">
            <v>32.5</v>
          </cell>
          <cell r="C2521">
            <v>15.05</v>
          </cell>
          <cell r="D2521">
            <v>17.21</v>
          </cell>
          <cell r="E2521">
            <v>0</v>
          </cell>
          <cell r="F2521">
            <v>15.997890379999999</v>
          </cell>
          <cell r="G2521">
            <v>0</v>
          </cell>
          <cell r="H2521">
            <v>0</v>
          </cell>
          <cell r="I2521" t="str">
            <v>55008172</v>
          </cell>
          <cell r="J2521" t="str">
            <v xml:space="preserve">SCHLUTER </v>
          </cell>
          <cell r="K2521" t="str">
            <v>UTHCT-FP 3.8W/Ft @ 120V</v>
          </cell>
          <cell r="L2521" t="str">
            <v>240.2 Ft</v>
          </cell>
          <cell r="M2521" t="str">
            <v>Pass</v>
          </cell>
          <cell r="N2521" t="str">
            <v>07022516060108</v>
          </cell>
          <cell r="O2521" t="str">
            <v>36297b,n4/56.b22,n4/56.b22,n4/56.b22,n4/56.b22,n4/56.b22,n4/56.b22,n4/56.b22,n4/56.b22</v>
          </cell>
          <cell r="P2521">
            <v>45840.6713866551</v>
          </cell>
          <cell r="T2521" t="str">
            <v>Srinu</v>
          </cell>
          <cell r="Y2521">
            <v>2096</v>
          </cell>
        </row>
        <row r="2522">
          <cell r="A2522" t="str">
            <v>00277384C</v>
          </cell>
          <cell r="B2522">
            <v>32.5</v>
          </cell>
          <cell r="C2522">
            <v>15.05</v>
          </cell>
          <cell r="D2522">
            <v>17.21</v>
          </cell>
          <cell r="E2522">
            <v>0</v>
          </cell>
          <cell r="F2522">
            <v>16.011583049999999</v>
          </cell>
          <cell r="G2522">
            <v>0</v>
          </cell>
          <cell r="H2522">
            <v>0</v>
          </cell>
          <cell r="I2522" t="str">
            <v>55008172</v>
          </cell>
          <cell r="J2522" t="str">
            <v xml:space="preserve">SCHLUTER </v>
          </cell>
          <cell r="K2522" t="str">
            <v>UTHCT-FP 3.8W/Ft @ 120V</v>
          </cell>
          <cell r="L2522" t="str">
            <v>240.2 Ft</v>
          </cell>
          <cell r="M2522" t="str">
            <v>Pass</v>
          </cell>
          <cell r="N2522" t="str">
            <v>07022516122101</v>
          </cell>
          <cell r="O2522" t="str">
            <v>36296b,n4/56.b22,n4/56.b22,n4/56.b22,n4/56.b22,n4/56.b22,n4/56.b22,n4/56.b22,n4/56.b22</v>
          </cell>
          <cell r="P2522">
            <v>45840.676044525499</v>
          </cell>
          <cell r="T2522" t="str">
            <v>Srinu</v>
          </cell>
          <cell r="Y2522">
            <v>2103</v>
          </cell>
        </row>
        <row r="2523">
          <cell r="A2523" t="str">
            <v>00277385C</v>
          </cell>
          <cell r="B2523">
            <v>32.5</v>
          </cell>
          <cell r="C2523">
            <v>15.05</v>
          </cell>
          <cell r="D2523">
            <v>17.21</v>
          </cell>
          <cell r="E2523">
            <v>0</v>
          </cell>
          <cell r="F2523">
            <v>16.025180639999999</v>
          </cell>
          <cell r="G2523">
            <v>0</v>
          </cell>
          <cell r="H2523">
            <v>0</v>
          </cell>
          <cell r="I2523" t="str">
            <v>55008172</v>
          </cell>
          <cell r="J2523" t="str">
            <v xml:space="preserve">SCHLUTER </v>
          </cell>
          <cell r="K2523" t="str">
            <v>UTHCT-FP 3.8W/Ft @ 120V</v>
          </cell>
          <cell r="L2523" t="str">
            <v>240.2 Ft</v>
          </cell>
          <cell r="M2523" t="str">
            <v>Pass</v>
          </cell>
          <cell r="N2523" t="str">
            <v>07022516122102</v>
          </cell>
          <cell r="O2523" t="str">
            <v>36296b,n4/56.b22,n4/56.b22,n4/56.b22,n4/56.b22,n4/56.b22,n4/56.b22,n4/56.b22,n4/56.b22</v>
          </cell>
          <cell r="P2523">
            <v>45840.676044525499</v>
          </cell>
          <cell r="T2523" t="str">
            <v>Srinu</v>
          </cell>
          <cell r="Y2523">
            <v>2104</v>
          </cell>
        </row>
        <row r="2524">
          <cell r="A2524" t="str">
            <v>00277386C</v>
          </cell>
          <cell r="B2524">
            <v>32.5</v>
          </cell>
          <cell r="C2524">
            <v>15.05</v>
          </cell>
          <cell r="D2524">
            <v>17.21</v>
          </cell>
          <cell r="E2524">
            <v>0</v>
          </cell>
          <cell r="F2524">
            <v>15.990948960000001</v>
          </cell>
          <cell r="G2524">
            <v>0</v>
          </cell>
          <cell r="H2524">
            <v>0</v>
          </cell>
          <cell r="I2524" t="str">
            <v>55008172</v>
          </cell>
          <cell r="J2524" t="str">
            <v xml:space="preserve">SCHLUTER </v>
          </cell>
          <cell r="K2524" t="str">
            <v>UTHCT-FP 3.8W/Ft @ 120V</v>
          </cell>
          <cell r="L2524" t="str">
            <v>240.2 Ft</v>
          </cell>
          <cell r="M2524" t="str">
            <v>Pass</v>
          </cell>
          <cell r="N2524" t="str">
            <v>07022516122103</v>
          </cell>
          <cell r="O2524" t="str">
            <v>36296b,n4/56.b22,n4/56.b22,n4/56.b22,n4/56.b22,n4/56.b22,n4/56.b22,n4/56.b22,n4/56.b22</v>
          </cell>
          <cell r="P2524">
            <v>45840.676044525499</v>
          </cell>
          <cell r="T2524" t="str">
            <v>Srinu</v>
          </cell>
          <cell r="Y2524">
            <v>2105</v>
          </cell>
        </row>
        <row r="2525">
          <cell r="A2525" t="str">
            <v>00277387C</v>
          </cell>
          <cell r="B2525">
            <v>32.5</v>
          </cell>
          <cell r="C2525">
            <v>15.05</v>
          </cell>
          <cell r="D2525">
            <v>17.21</v>
          </cell>
          <cell r="E2525">
            <v>0</v>
          </cell>
          <cell r="F2525">
            <v>16.06245513</v>
          </cell>
          <cell r="G2525">
            <v>0</v>
          </cell>
          <cell r="H2525">
            <v>0</v>
          </cell>
          <cell r="I2525" t="str">
            <v>55008172</v>
          </cell>
          <cell r="J2525" t="str">
            <v xml:space="preserve">SCHLUTER </v>
          </cell>
          <cell r="K2525" t="str">
            <v>UTHCT-FP 3.8W/Ft @ 120V</v>
          </cell>
          <cell r="L2525" t="str">
            <v>240.2 Ft</v>
          </cell>
          <cell r="M2525" t="str">
            <v>Pass</v>
          </cell>
          <cell r="N2525" t="str">
            <v>07022516122104</v>
          </cell>
          <cell r="O2525" t="str">
            <v>36296b,n4/56.b22,n4/56.b22,n4/56.b22,n4/56.b22,n4/56.b22,n4/56.b22,n4/56.b22,n4/56.b22</v>
          </cell>
          <cell r="P2525">
            <v>45840.676044525499</v>
          </cell>
          <cell r="T2525" t="str">
            <v>Srinu</v>
          </cell>
          <cell r="Y2525">
            <v>109</v>
          </cell>
        </row>
        <row r="2526">
          <cell r="A2526" t="str">
            <v>00277388C</v>
          </cell>
          <cell r="B2526">
            <v>32.5</v>
          </cell>
          <cell r="C2526">
            <v>15.05</v>
          </cell>
          <cell r="D2526">
            <v>17.21</v>
          </cell>
          <cell r="E2526">
            <v>0</v>
          </cell>
          <cell r="F2526">
            <v>16.12179004</v>
          </cell>
          <cell r="G2526">
            <v>0</v>
          </cell>
          <cell r="H2526">
            <v>0</v>
          </cell>
          <cell r="I2526" t="str">
            <v>55008172</v>
          </cell>
          <cell r="J2526" t="str">
            <v xml:space="preserve">SCHLUTER </v>
          </cell>
          <cell r="K2526" t="str">
            <v>UTHCT-FP 3.8W/Ft @ 120V</v>
          </cell>
          <cell r="L2526" t="str">
            <v>240.2 Ft</v>
          </cell>
          <cell r="M2526" t="str">
            <v>Pass</v>
          </cell>
          <cell r="N2526" t="str">
            <v>07022516122105</v>
          </cell>
          <cell r="O2526" t="str">
            <v>36296b,n4/56.b22,n4/56.b22,n4/56.b22,n4/56.b22,n4/56.b22,n4/56.b22,n4/56.b22,n4/56.b22</v>
          </cell>
          <cell r="P2526">
            <v>45840.676044525499</v>
          </cell>
          <cell r="T2526" t="str">
            <v>Srinu</v>
          </cell>
          <cell r="Y2526">
            <v>2118</v>
          </cell>
        </row>
        <row r="2527">
          <cell r="A2527" t="str">
            <v>00277389C</v>
          </cell>
          <cell r="B2527">
            <v>32.5</v>
          </cell>
          <cell r="C2527">
            <v>15.05</v>
          </cell>
          <cell r="D2527">
            <v>17.21</v>
          </cell>
          <cell r="E2527">
            <v>0</v>
          </cell>
          <cell r="F2527">
            <v>16.0571302</v>
          </cell>
          <cell r="G2527">
            <v>0</v>
          </cell>
          <cell r="H2527">
            <v>0</v>
          </cell>
          <cell r="I2527" t="str">
            <v>55008172</v>
          </cell>
          <cell r="J2527" t="str">
            <v xml:space="preserve">SCHLUTER </v>
          </cell>
          <cell r="K2527" t="str">
            <v>UTHCT-FP 3.8W/Ft @ 120V</v>
          </cell>
          <cell r="L2527" t="str">
            <v>240.2 Ft</v>
          </cell>
          <cell r="M2527" t="str">
            <v>Pass</v>
          </cell>
          <cell r="N2527" t="str">
            <v>07022516122106</v>
          </cell>
          <cell r="O2527" t="str">
            <v>36296b,n4/56.b22,n4/56.b22,n4/56.b22,n4/56.b22,n4/56.b22,n4/56.b22,n4/56.b22,n4/56.b22</v>
          </cell>
          <cell r="P2527">
            <v>45840.676044525499</v>
          </cell>
          <cell r="T2527" t="str">
            <v>Srinu</v>
          </cell>
          <cell r="Y2527">
            <v>2119</v>
          </cell>
        </row>
        <row r="2528">
          <cell r="A2528" t="str">
            <v>00277390C</v>
          </cell>
          <cell r="B2528">
            <v>32.5</v>
          </cell>
          <cell r="C2528">
            <v>15.05</v>
          </cell>
          <cell r="D2528">
            <v>17.21</v>
          </cell>
          <cell r="E2528">
            <v>0</v>
          </cell>
          <cell r="F2528">
            <v>16.05484809</v>
          </cell>
          <cell r="G2528">
            <v>0</v>
          </cell>
          <cell r="H2528">
            <v>0</v>
          </cell>
          <cell r="I2528" t="str">
            <v>55008172</v>
          </cell>
          <cell r="J2528" t="str">
            <v xml:space="preserve">SCHLUTER </v>
          </cell>
          <cell r="K2528" t="str">
            <v>UTHCT-FP 3.8W/Ft @ 120V</v>
          </cell>
          <cell r="L2528" t="str">
            <v>240.2 Ft</v>
          </cell>
          <cell r="M2528" t="str">
            <v>Pass</v>
          </cell>
          <cell r="N2528" t="str">
            <v>07022516122107</v>
          </cell>
          <cell r="O2528" t="str">
            <v>36296b,n4/56.b22,n4/56.b22,n4/56.b22,n4/56.b22,n4/56.b22,n4/56.b22,n4/56.b22,n4/56.b22</v>
          </cell>
          <cell r="P2528">
            <v>45840.676044525499</v>
          </cell>
          <cell r="T2528" t="str">
            <v>Srinu</v>
          </cell>
          <cell r="Y2528">
            <v>2120</v>
          </cell>
        </row>
        <row r="2529">
          <cell r="A2529" t="str">
            <v>00277391C</v>
          </cell>
          <cell r="B2529">
            <v>32.5</v>
          </cell>
          <cell r="C2529">
            <v>15.05</v>
          </cell>
          <cell r="D2529">
            <v>17.21</v>
          </cell>
          <cell r="E2529">
            <v>0</v>
          </cell>
          <cell r="F2529">
            <v>16.080712030000001</v>
          </cell>
          <cell r="G2529">
            <v>0</v>
          </cell>
          <cell r="H2529">
            <v>0</v>
          </cell>
          <cell r="I2529" t="str">
            <v>55008172</v>
          </cell>
          <cell r="J2529" t="str">
            <v xml:space="preserve">SCHLUTER </v>
          </cell>
          <cell r="K2529" t="str">
            <v>UTHCT-FP 3.8W/Ft @ 120V</v>
          </cell>
          <cell r="L2529" t="str">
            <v>240.2 Ft</v>
          </cell>
          <cell r="M2529" t="str">
            <v>Pass</v>
          </cell>
          <cell r="N2529" t="str">
            <v>07022516122108</v>
          </cell>
          <cell r="O2529" t="str">
            <v>36296b,n4/56.b22,n4/56.b22,n4/56.b22,n4/56.b22,n4/56.b22,n4/56.b22,n4/56.b22,n4/56.b22</v>
          </cell>
          <cell r="P2529">
            <v>45840.676044525499</v>
          </cell>
          <cell r="T2529" t="str">
            <v>Srinu</v>
          </cell>
          <cell r="Y2529">
            <v>2120</v>
          </cell>
        </row>
        <row r="2530">
          <cell r="A2530" t="str">
            <v>00191918B</v>
          </cell>
          <cell r="B2530">
            <v>31</v>
          </cell>
          <cell r="C2530">
            <v>50.97</v>
          </cell>
          <cell r="D2530">
            <v>59.02</v>
          </cell>
          <cell r="E2530">
            <v>0</v>
          </cell>
          <cell r="F2530">
            <v>55.547940660000002</v>
          </cell>
          <cell r="G2530">
            <v>0</v>
          </cell>
          <cell r="H2530">
            <v>0</v>
          </cell>
          <cell r="I2530" t="str">
            <v>55000468</v>
          </cell>
          <cell r="J2530" t="str">
            <v>WARMUP UK</v>
          </cell>
          <cell r="K2530" t="str">
            <v>FHCT 20W/m @ 230V</v>
          </cell>
          <cell r="L2530" t="str">
            <v>50 m</v>
          </cell>
          <cell r="M2530" t="str">
            <v>Pass</v>
          </cell>
          <cell r="N2530" t="str">
            <v>07022516141901</v>
          </cell>
          <cell r="O2530" t="str">
            <v>DIA-5.43 MM
62/36 62476</v>
          </cell>
          <cell r="P2530">
            <v>45840.676891747702</v>
          </cell>
          <cell r="T2530" t="str">
            <v>pavan</v>
          </cell>
          <cell r="Y2530">
            <v>0</v>
          </cell>
        </row>
        <row r="2531">
          <cell r="A2531" t="str">
            <v>00191919B</v>
          </cell>
          <cell r="B2531">
            <v>31</v>
          </cell>
          <cell r="C2531">
            <v>50.97</v>
          </cell>
          <cell r="D2531">
            <v>59.02</v>
          </cell>
          <cell r="E2531">
            <v>0</v>
          </cell>
          <cell r="F2531">
            <v>55.683868689999997</v>
          </cell>
          <cell r="G2531">
            <v>0</v>
          </cell>
          <cell r="H2531">
            <v>0</v>
          </cell>
          <cell r="I2531" t="str">
            <v>55000468</v>
          </cell>
          <cell r="J2531" t="str">
            <v>WARMUP UK</v>
          </cell>
          <cell r="K2531" t="str">
            <v>FHCT 20W/m @ 230V</v>
          </cell>
          <cell r="L2531" t="str">
            <v>50 m</v>
          </cell>
          <cell r="M2531" t="str">
            <v>Pass</v>
          </cell>
          <cell r="N2531" t="str">
            <v>07022516153001</v>
          </cell>
          <cell r="O2531" t="str">
            <v>DIA-5.43 MM
62/36 62476</v>
          </cell>
          <cell r="P2531">
            <v>45840.678179513903</v>
          </cell>
          <cell r="T2531" t="str">
            <v>pavan</v>
          </cell>
          <cell r="Y2531">
            <v>0</v>
          </cell>
        </row>
        <row r="2532">
          <cell r="A2532" t="str">
            <v>00391310K</v>
          </cell>
          <cell r="B2532">
            <v>28</v>
          </cell>
          <cell r="C2532">
            <v>118.25</v>
          </cell>
          <cell r="D2532">
            <v>136.91999999999999</v>
          </cell>
          <cell r="E2532">
            <v>0</v>
          </cell>
          <cell r="F2532">
            <v>126.4482</v>
          </cell>
          <cell r="G2532">
            <v>0</v>
          </cell>
          <cell r="H2532">
            <v>0</v>
          </cell>
          <cell r="I2532" t="str">
            <v>55015280</v>
          </cell>
          <cell r="J2532" t="str">
            <v>MARWONA</v>
          </cell>
          <cell r="K2532" t="str">
            <v>ALLUMINIUM FOIL HEATER</v>
          </cell>
          <cell r="L2532" t="str">
            <v>357 x 957 mm</v>
          </cell>
          <cell r="M2532" t="str">
            <v>Pass</v>
          </cell>
          <cell r="N2532" t="str">
            <v>07022516124401</v>
          </cell>
          <cell r="O2532" t="str">
            <v>BOBBIN NO - 62422
MAT MAKING - 27
POWER NO - C2
LIM NO - C6</v>
          </cell>
          <cell r="P2532">
            <v>45840.675894213004</v>
          </cell>
          <cell r="T2532" t="str">
            <v>SAI</v>
          </cell>
          <cell r="Y2532">
            <v>0</v>
          </cell>
        </row>
        <row r="2533">
          <cell r="A2533" t="str">
            <v>00391311K</v>
          </cell>
          <cell r="B2533">
            <v>28</v>
          </cell>
          <cell r="C2533">
            <v>118.25</v>
          </cell>
          <cell r="D2533">
            <v>136.91999999999999</v>
          </cell>
          <cell r="E2533">
            <v>0</v>
          </cell>
          <cell r="F2533">
            <v>126.4456</v>
          </cell>
          <cell r="G2533">
            <v>0</v>
          </cell>
          <cell r="H2533">
            <v>0</v>
          </cell>
          <cell r="I2533" t="str">
            <v>55015280</v>
          </cell>
          <cell r="J2533" t="str">
            <v>MARWONA</v>
          </cell>
          <cell r="K2533" t="str">
            <v>ALLUMINIUM FOIL HEATER</v>
          </cell>
          <cell r="L2533" t="str">
            <v>357 x 957 mm</v>
          </cell>
          <cell r="M2533" t="str">
            <v>Pass</v>
          </cell>
          <cell r="N2533" t="str">
            <v>07022516124402</v>
          </cell>
          <cell r="O2533" t="str">
            <v>BOBBIN NO - 62422
MAT MAKING - 27
POWER NO - C2
LIM NO - C6</v>
          </cell>
          <cell r="P2533">
            <v>45840.675894213004</v>
          </cell>
          <cell r="T2533" t="str">
            <v>SAI</v>
          </cell>
          <cell r="Y2533">
            <v>0</v>
          </cell>
        </row>
        <row r="2534">
          <cell r="A2534" t="str">
            <v>00391312K</v>
          </cell>
          <cell r="B2534">
            <v>28</v>
          </cell>
          <cell r="C2534">
            <v>118.25</v>
          </cell>
          <cell r="D2534">
            <v>136.91999999999999</v>
          </cell>
          <cell r="E2534">
            <v>0</v>
          </cell>
          <cell r="F2534">
            <v>125.8552</v>
          </cell>
          <cell r="G2534">
            <v>0</v>
          </cell>
          <cell r="H2534">
            <v>0</v>
          </cell>
          <cell r="I2534" t="str">
            <v>55015280</v>
          </cell>
          <cell r="J2534" t="str">
            <v>MARWONA</v>
          </cell>
          <cell r="K2534" t="str">
            <v>ALLUMINIUM FOIL HEATER</v>
          </cell>
          <cell r="L2534" t="str">
            <v>357 x 957 mm</v>
          </cell>
          <cell r="M2534" t="str">
            <v>Pass</v>
          </cell>
          <cell r="N2534" t="str">
            <v>07022516124403</v>
          </cell>
          <cell r="O2534" t="str">
            <v>BOBBIN NO - 62422
MAT MAKING - 27
POWER NO - C2
LIM NO - C6</v>
          </cell>
          <cell r="P2534">
            <v>45840.675894213004</v>
          </cell>
          <cell r="T2534" t="str">
            <v>SAI</v>
          </cell>
          <cell r="Y2534">
            <v>0</v>
          </cell>
        </row>
        <row r="2535">
          <cell r="A2535" t="str">
            <v>00391313K</v>
          </cell>
          <cell r="B2535">
            <v>28</v>
          </cell>
          <cell r="C2535">
            <v>118.25</v>
          </cell>
          <cell r="D2535">
            <v>136.91999999999999</v>
          </cell>
          <cell r="E2535">
            <v>0</v>
          </cell>
          <cell r="F2535">
            <v>127.6601</v>
          </cell>
          <cell r="G2535">
            <v>0</v>
          </cell>
          <cell r="H2535">
            <v>0</v>
          </cell>
          <cell r="I2535" t="str">
            <v>55015280</v>
          </cell>
          <cell r="J2535" t="str">
            <v>MARWONA</v>
          </cell>
          <cell r="K2535" t="str">
            <v>ALLUMINIUM FOIL HEATER</v>
          </cell>
          <cell r="L2535" t="str">
            <v>357 x 957 mm</v>
          </cell>
          <cell r="M2535" t="str">
            <v>Pass</v>
          </cell>
          <cell r="N2535" t="str">
            <v>07022516124404</v>
          </cell>
          <cell r="O2535" t="str">
            <v>BOBBIN NO - 62422
MAT MAKING - 27
POWER NO - C2
LIM NO - C6</v>
          </cell>
          <cell r="P2535">
            <v>45840.675894213004</v>
          </cell>
          <cell r="T2535" t="str">
            <v>SAI</v>
          </cell>
          <cell r="Y2535">
            <v>0</v>
          </cell>
        </row>
        <row r="2536">
          <cell r="A2536" t="str">
            <v>00391314K</v>
          </cell>
          <cell r="B2536">
            <v>28</v>
          </cell>
          <cell r="C2536">
            <v>118.25</v>
          </cell>
          <cell r="D2536">
            <v>136.91999999999999</v>
          </cell>
          <cell r="E2536">
            <v>0</v>
          </cell>
          <cell r="F2536">
            <v>126.6901</v>
          </cell>
          <cell r="G2536">
            <v>0</v>
          </cell>
          <cell r="H2536">
            <v>0</v>
          </cell>
          <cell r="I2536" t="str">
            <v>55015280</v>
          </cell>
          <cell r="J2536" t="str">
            <v>MARWONA</v>
          </cell>
          <cell r="K2536" t="str">
            <v>ALLUMINIUM FOIL HEATER</v>
          </cell>
          <cell r="L2536" t="str">
            <v>357 x 957 mm</v>
          </cell>
          <cell r="M2536" t="str">
            <v>Pass</v>
          </cell>
          <cell r="N2536" t="str">
            <v>07022516124405</v>
          </cell>
          <cell r="O2536" t="str">
            <v>BOBBIN NO - 62422
MAT MAKING - 27
POWER NO - C2
LIM NO - C6</v>
          </cell>
          <cell r="P2536">
            <v>45840.675894213004</v>
          </cell>
          <cell r="T2536" t="str">
            <v>SAI</v>
          </cell>
          <cell r="Y2536">
            <v>0</v>
          </cell>
        </row>
        <row r="2537">
          <cell r="A2537" t="str">
            <v>00391315K</v>
          </cell>
          <cell r="B2537">
            <v>28</v>
          </cell>
          <cell r="C2537">
            <v>118.25</v>
          </cell>
          <cell r="D2537">
            <v>136.91999999999999</v>
          </cell>
          <cell r="E2537">
            <v>0</v>
          </cell>
          <cell r="F2537">
            <v>126.7184</v>
          </cell>
          <cell r="G2537">
            <v>0</v>
          </cell>
          <cell r="H2537">
            <v>0</v>
          </cell>
          <cell r="I2537" t="str">
            <v>55015280</v>
          </cell>
          <cell r="J2537" t="str">
            <v>MARWONA</v>
          </cell>
          <cell r="K2537" t="str">
            <v>ALLUMINIUM FOIL HEATER</v>
          </cell>
          <cell r="L2537" t="str">
            <v>357 x 957 mm</v>
          </cell>
          <cell r="M2537" t="str">
            <v>Pass</v>
          </cell>
          <cell r="N2537" t="str">
            <v>07022516124406</v>
          </cell>
          <cell r="O2537" t="str">
            <v>BOBBIN NO - 62422
MAT MAKING - 27
POWER NO - C2
LIM NO - C6</v>
          </cell>
          <cell r="P2537">
            <v>45840.675894213004</v>
          </cell>
          <cell r="T2537" t="str">
            <v>SAI</v>
          </cell>
          <cell r="Y2537">
            <v>0</v>
          </cell>
        </row>
        <row r="2538">
          <cell r="A2538" t="str">
            <v>00391316K</v>
          </cell>
          <cell r="B2538">
            <v>28</v>
          </cell>
          <cell r="C2538">
            <v>118.25</v>
          </cell>
          <cell r="D2538">
            <v>136.91999999999999</v>
          </cell>
          <cell r="E2538">
            <v>0</v>
          </cell>
          <cell r="F2538">
            <v>127.4941</v>
          </cell>
          <cell r="G2538">
            <v>0</v>
          </cell>
          <cell r="H2538">
            <v>0</v>
          </cell>
          <cell r="I2538" t="str">
            <v>55015280</v>
          </cell>
          <cell r="J2538" t="str">
            <v>MARWONA</v>
          </cell>
          <cell r="K2538" t="str">
            <v>ALLUMINIUM FOIL HEATER</v>
          </cell>
          <cell r="L2538" t="str">
            <v>357 x 957 mm</v>
          </cell>
          <cell r="M2538" t="str">
            <v>Pass</v>
          </cell>
          <cell r="N2538" t="str">
            <v>07022516124407</v>
          </cell>
          <cell r="O2538" t="str">
            <v>BOBBIN NO - 62422
MAT MAKING - 27
POWER NO - C2
LIM NO - C6</v>
          </cell>
          <cell r="P2538">
            <v>45840.675894213004</v>
          </cell>
          <cell r="T2538" t="str">
            <v>SAI</v>
          </cell>
          <cell r="Y2538">
            <v>0</v>
          </cell>
        </row>
        <row r="2539">
          <cell r="A2539" t="str">
            <v>00391317K</v>
          </cell>
          <cell r="B2539">
            <v>28</v>
          </cell>
          <cell r="C2539">
            <v>118.25</v>
          </cell>
          <cell r="D2539">
            <v>136.91999999999999</v>
          </cell>
          <cell r="E2539">
            <v>0</v>
          </cell>
          <cell r="F2539">
            <v>126.3372</v>
          </cell>
          <cell r="G2539">
            <v>0</v>
          </cell>
          <cell r="H2539">
            <v>0</v>
          </cell>
          <cell r="I2539" t="str">
            <v>55015280</v>
          </cell>
          <cell r="J2539" t="str">
            <v>MARWONA</v>
          </cell>
          <cell r="K2539" t="str">
            <v>ALLUMINIUM FOIL HEATER</v>
          </cell>
          <cell r="L2539" t="str">
            <v>357 x 957 mm</v>
          </cell>
          <cell r="M2539" t="str">
            <v>Pass</v>
          </cell>
          <cell r="N2539" t="str">
            <v>07022516124408</v>
          </cell>
          <cell r="O2539" t="str">
            <v>BOBBIN NO - 62422
MAT MAKING - 27
POWER NO - C2
LIM NO - C6</v>
          </cell>
          <cell r="P2539">
            <v>45840.675894213004</v>
          </cell>
          <cell r="T2539" t="str">
            <v>SAI</v>
          </cell>
          <cell r="Y2539">
            <v>0</v>
          </cell>
        </row>
        <row r="2540">
          <cell r="A2540" t="str">
            <v>00277392C</v>
          </cell>
          <cell r="B2540">
            <v>32.5</v>
          </cell>
          <cell r="C2540">
            <v>15.05</v>
          </cell>
          <cell r="D2540">
            <v>17.21</v>
          </cell>
          <cell r="E2540">
            <v>0</v>
          </cell>
          <cell r="F2540">
            <v>16.020996759999999</v>
          </cell>
          <cell r="G2540">
            <v>0</v>
          </cell>
          <cell r="H2540">
            <v>0</v>
          </cell>
          <cell r="I2540" t="str">
            <v>55008172</v>
          </cell>
          <cell r="J2540" t="str">
            <v xml:space="preserve">SCHLUTER </v>
          </cell>
          <cell r="K2540" t="str">
            <v>UTHCT-FP 3.8W/Ft @ 120V</v>
          </cell>
          <cell r="L2540" t="str">
            <v>240.2 Ft</v>
          </cell>
          <cell r="M2540" t="str">
            <v>Pass</v>
          </cell>
          <cell r="N2540" t="str">
            <v>07022516184801</v>
          </cell>
          <cell r="O2540" t="str">
            <v>36296b,n4/56.b22,n4/56.b22,n4/56.b22,n4/56.b22,n4/56.b22,n4/56.b22,n4/56.b22,n4/56.b22</v>
          </cell>
          <cell r="P2540">
            <v>45840.680469942097</v>
          </cell>
          <cell r="T2540" t="str">
            <v>Srinu</v>
          </cell>
          <cell r="Y2540">
            <v>2122</v>
          </cell>
        </row>
        <row r="2541">
          <cell r="A2541" t="str">
            <v>00277393C</v>
          </cell>
          <cell r="B2541">
            <v>32.5</v>
          </cell>
          <cell r="C2541">
            <v>15.05</v>
          </cell>
          <cell r="D2541">
            <v>17.21</v>
          </cell>
          <cell r="E2541">
            <v>0</v>
          </cell>
          <cell r="F2541">
            <v>16.06102881</v>
          </cell>
          <cell r="G2541">
            <v>0</v>
          </cell>
          <cell r="H2541">
            <v>0</v>
          </cell>
          <cell r="I2541" t="str">
            <v>55008172</v>
          </cell>
          <cell r="J2541" t="str">
            <v xml:space="preserve">SCHLUTER </v>
          </cell>
          <cell r="K2541" t="str">
            <v>UTHCT-FP 3.8W/Ft @ 120V</v>
          </cell>
          <cell r="L2541" t="str">
            <v>240.2 Ft</v>
          </cell>
          <cell r="M2541" t="str">
            <v>Pass</v>
          </cell>
          <cell r="N2541" t="str">
            <v>07022516184802</v>
          </cell>
          <cell r="O2541" t="str">
            <v>36296b,n4/56.b22,n4/56.b22,n4/56.b22,n4/56.b22,n4/56.b22,n4/56.b22,n4/56.b22,n4/56.b22</v>
          </cell>
          <cell r="P2541">
            <v>45840.680469942097</v>
          </cell>
          <cell r="T2541" t="str">
            <v>Srinu</v>
          </cell>
          <cell r="Y2541">
            <v>2127</v>
          </cell>
        </row>
        <row r="2542">
          <cell r="A2542" t="str">
            <v>00277394C</v>
          </cell>
          <cell r="B2542">
            <v>32.5</v>
          </cell>
          <cell r="C2542">
            <v>15.05</v>
          </cell>
          <cell r="D2542">
            <v>17.21</v>
          </cell>
          <cell r="E2542">
            <v>0</v>
          </cell>
          <cell r="F2542">
            <v>16.092502939999999</v>
          </cell>
          <cell r="G2542">
            <v>0</v>
          </cell>
          <cell r="H2542">
            <v>0</v>
          </cell>
          <cell r="I2542" t="str">
            <v>55008172</v>
          </cell>
          <cell r="J2542" t="str">
            <v xml:space="preserve">SCHLUTER </v>
          </cell>
          <cell r="K2542" t="str">
            <v>UTHCT-FP 3.8W/Ft @ 120V</v>
          </cell>
          <cell r="L2542" t="str">
            <v>240.2 Ft</v>
          </cell>
          <cell r="M2542" t="str">
            <v>Pass</v>
          </cell>
          <cell r="N2542" t="str">
            <v>07022516184803</v>
          </cell>
          <cell r="O2542" t="str">
            <v>36296b,n4/56.b22,n4/56.b22,n4/56.b22,n4/56.b22,n4/56.b22,n4/56.b22,n4/56.b22,n4/56.b22</v>
          </cell>
          <cell r="P2542">
            <v>45840.680469942097</v>
          </cell>
          <cell r="T2542" t="str">
            <v>Srinu</v>
          </cell>
          <cell r="Y2542">
            <v>2112</v>
          </cell>
        </row>
        <row r="2543">
          <cell r="A2543" t="str">
            <v>00277395C</v>
          </cell>
          <cell r="B2543">
            <v>32.5</v>
          </cell>
          <cell r="C2543">
            <v>15.05</v>
          </cell>
          <cell r="D2543">
            <v>17.21</v>
          </cell>
          <cell r="E2543">
            <v>0</v>
          </cell>
          <cell r="F2543">
            <v>16.080236589999998</v>
          </cell>
          <cell r="G2543">
            <v>0</v>
          </cell>
          <cell r="H2543">
            <v>0</v>
          </cell>
          <cell r="I2543" t="str">
            <v>55008172</v>
          </cell>
          <cell r="J2543" t="str">
            <v xml:space="preserve">SCHLUTER </v>
          </cell>
          <cell r="K2543" t="str">
            <v>UTHCT-FP 3.8W/Ft @ 120V</v>
          </cell>
          <cell r="L2543" t="str">
            <v>240.2 Ft</v>
          </cell>
          <cell r="M2543" t="str">
            <v>Pass</v>
          </cell>
          <cell r="N2543" t="str">
            <v>07022516184804</v>
          </cell>
          <cell r="O2543" t="str">
            <v>36296b,n4/56.b22,n4/56.b22,n4/56.b22,n4/56.b22,n4/56.b22,n4/56.b22,n4/56.b22,n4/56.b22</v>
          </cell>
          <cell r="P2543">
            <v>45840.680469942097</v>
          </cell>
          <cell r="T2543" t="str">
            <v>Srinu</v>
          </cell>
          <cell r="Y2543">
            <v>2117</v>
          </cell>
        </row>
        <row r="2544">
          <cell r="A2544" t="str">
            <v>00277396C</v>
          </cell>
          <cell r="B2544">
            <v>32.5</v>
          </cell>
          <cell r="C2544">
            <v>15.05</v>
          </cell>
          <cell r="D2544">
            <v>17.21</v>
          </cell>
          <cell r="E2544">
            <v>0</v>
          </cell>
          <cell r="F2544">
            <v>16.015291479999998</v>
          </cell>
          <cell r="G2544">
            <v>0</v>
          </cell>
          <cell r="H2544">
            <v>0</v>
          </cell>
          <cell r="I2544" t="str">
            <v>55008172</v>
          </cell>
          <cell r="J2544" t="str">
            <v xml:space="preserve">SCHLUTER </v>
          </cell>
          <cell r="K2544" t="str">
            <v>UTHCT-FP 3.8W/Ft @ 120V</v>
          </cell>
          <cell r="L2544" t="str">
            <v>240.2 Ft</v>
          </cell>
          <cell r="M2544" t="str">
            <v>Pass</v>
          </cell>
          <cell r="N2544" t="str">
            <v>07022516184805</v>
          </cell>
          <cell r="O2544" t="str">
            <v>36296b,n4/56.b22,n4/56.b22,n4/56.b22,n4/56.b22,n4/56.b22,n4/56.b22,n4/56.b22,n4/56.b22</v>
          </cell>
          <cell r="P2544">
            <v>45840.680469942097</v>
          </cell>
          <cell r="T2544" t="str">
            <v>Srinu</v>
          </cell>
          <cell r="Y2544">
            <v>2128</v>
          </cell>
        </row>
        <row r="2545">
          <cell r="A2545" t="str">
            <v>00277397C</v>
          </cell>
          <cell r="B2545">
            <v>32.5</v>
          </cell>
          <cell r="C2545">
            <v>15.05</v>
          </cell>
          <cell r="D2545">
            <v>17.21</v>
          </cell>
          <cell r="E2545">
            <v>0</v>
          </cell>
          <cell r="F2545">
            <v>16.01538657</v>
          </cell>
          <cell r="G2545">
            <v>0</v>
          </cell>
          <cell r="H2545">
            <v>0</v>
          </cell>
          <cell r="I2545" t="str">
            <v>55008172</v>
          </cell>
          <cell r="J2545" t="str">
            <v xml:space="preserve">SCHLUTER </v>
          </cell>
          <cell r="K2545" t="str">
            <v>UTHCT-FP 3.8W/Ft @ 120V</v>
          </cell>
          <cell r="L2545" t="str">
            <v>240.2 Ft</v>
          </cell>
          <cell r="M2545" t="str">
            <v>Pass</v>
          </cell>
          <cell r="N2545" t="str">
            <v>07022516184806</v>
          </cell>
          <cell r="O2545" t="str">
            <v>36296b,n4/56.b22,n4/56.b22,n4/56.b22,n4/56.b22,n4/56.b22,n4/56.b22,n4/56.b22,n4/56.b22</v>
          </cell>
          <cell r="P2545">
            <v>45840.680469942097</v>
          </cell>
          <cell r="T2545" t="str">
            <v>Srinu</v>
          </cell>
          <cell r="Y2545">
            <v>2129</v>
          </cell>
        </row>
        <row r="2546">
          <cell r="A2546" t="str">
            <v>00277398C</v>
          </cell>
          <cell r="B2546">
            <v>32.5</v>
          </cell>
          <cell r="C2546">
            <v>15.05</v>
          </cell>
          <cell r="D2546">
            <v>17.21</v>
          </cell>
          <cell r="E2546">
            <v>0</v>
          </cell>
          <cell r="F2546">
            <v>16.045529470000002</v>
          </cell>
          <cell r="G2546">
            <v>0</v>
          </cell>
          <cell r="H2546">
            <v>0</v>
          </cell>
          <cell r="I2546" t="str">
            <v>55008172</v>
          </cell>
          <cell r="J2546" t="str">
            <v xml:space="preserve">SCHLUTER </v>
          </cell>
          <cell r="K2546" t="str">
            <v>UTHCT-FP 3.8W/Ft @ 120V</v>
          </cell>
          <cell r="L2546" t="str">
            <v>240.2 Ft</v>
          </cell>
          <cell r="M2546" t="str">
            <v>Pass</v>
          </cell>
          <cell r="N2546" t="str">
            <v>07022516184807</v>
          </cell>
          <cell r="O2546" t="str">
            <v>36296b,n4/56.b22,n4/56.b22,n4/56.b22,n4/56.b22,n4/56.b22,n4/56.b22,n4/56.b22,n4/56.b22</v>
          </cell>
          <cell r="P2546">
            <v>45840.680469942097</v>
          </cell>
          <cell r="T2546" t="str">
            <v>Srinu</v>
          </cell>
          <cell r="Y2546">
            <v>2130</v>
          </cell>
        </row>
        <row r="2547">
          <cell r="A2547" t="str">
            <v>00277399C</v>
          </cell>
          <cell r="B2547">
            <v>32.5</v>
          </cell>
          <cell r="C2547">
            <v>15.05</v>
          </cell>
          <cell r="D2547">
            <v>17.21</v>
          </cell>
          <cell r="E2547">
            <v>0</v>
          </cell>
          <cell r="F2547">
            <v>16.026226600000001</v>
          </cell>
          <cell r="G2547">
            <v>0</v>
          </cell>
          <cell r="H2547">
            <v>0</v>
          </cell>
          <cell r="I2547" t="str">
            <v>55008172</v>
          </cell>
          <cell r="J2547" t="str">
            <v xml:space="preserve">SCHLUTER </v>
          </cell>
          <cell r="K2547" t="str">
            <v>UTHCT-FP 3.8W/Ft @ 120V</v>
          </cell>
          <cell r="L2547" t="str">
            <v>240.2 Ft</v>
          </cell>
          <cell r="M2547" t="str">
            <v>Pass</v>
          </cell>
          <cell r="N2547" t="str">
            <v>07022516184808</v>
          </cell>
          <cell r="O2547" t="str">
            <v>36296b,n4/56.b22,n4/56.b22,n4/56.b22,n4/56.b22,n4/56.b22,n4/56.b22,n4/56.b22,n4/56.b22</v>
          </cell>
          <cell r="P2547">
            <v>45840.680469942097</v>
          </cell>
          <cell r="T2547" t="str">
            <v>Srinu</v>
          </cell>
          <cell r="Y2547">
            <v>2131</v>
          </cell>
        </row>
        <row r="2548">
          <cell r="A2548" t="str">
            <v>00191920B</v>
          </cell>
          <cell r="B2548">
            <v>31</v>
          </cell>
          <cell r="C2548">
            <v>50.97</v>
          </cell>
          <cell r="D2548">
            <v>59.02</v>
          </cell>
          <cell r="E2548">
            <v>0</v>
          </cell>
          <cell r="F2548">
            <v>55.832807959999997</v>
          </cell>
          <cell r="G2548">
            <v>0</v>
          </cell>
          <cell r="H2548">
            <v>0</v>
          </cell>
          <cell r="I2548" t="str">
            <v>55000468</v>
          </cell>
          <cell r="J2548" t="str">
            <v>WARMUP UK</v>
          </cell>
          <cell r="K2548" t="str">
            <v>FHCT 20W/m @ 230V</v>
          </cell>
          <cell r="L2548" t="str">
            <v>50 m</v>
          </cell>
          <cell r="M2548" t="str">
            <v>Pass</v>
          </cell>
          <cell r="N2548" t="str">
            <v>07022516223601</v>
          </cell>
          <cell r="O2548" t="str">
            <v>DIA-5.43 MM
62/49 62476</v>
          </cell>
          <cell r="P2548">
            <v>45840.682784490702</v>
          </cell>
          <cell r="T2548" t="str">
            <v>pavan</v>
          </cell>
          <cell r="Y2548">
            <v>0</v>
          </cell>
        </row>
        <row r="2549">
          <cell r="A2549" t="str">
            <v>00191921B</v>
          </cell>
          <cell r="B2549">
            <v>31</v>
          </cell>
          <cell r="C2549">
            <v>50.97</v>
          </cell>
          <cell r="D2549">
            <v>59.02</v>
          </cell>
          <cell r="E2549">
            <v>0</v>
          </cell>
          <cell r="F2549">
            <v>55.72477524</v>
          </cell>
          <cell r="G2549">
            <v>0</v>
          </cell>
          <cell r="H2549">
            <v>0</v>
          </cell>
          <cell r="I2549" t="str">
            <v>55000468</v>
          </cell>
          <cell r="J2549" t="str">
            <v>WARMUP UK</v>
          </cell>
          <cell r="K2549" t="str">
            <v>FHCT 20W/m @ 230V</v>
          </cell>
          <cell r="L2549" t="str">
            <v>50 m</v>
          </cell>
          <cell r="M2549" t="str">
            <v>Pass</v>
          </cell>
          <cell r="N2549" t="str">
            <v>07022516242801</v>
          </cell>
          <cell r="O2549" t="str">
            <v>DIA-5.43 MM
62/36 62476</v>
          </cell>
          <cell r="P2549">
            <v>45840.683932210603</v>
          </cell>
          <cell r="T2549" t="str">
            <v>pavan</v>
          </cell>
          <cell r="Y2549">
            <v>0</v>
          </cell>
        </row>
        <row r="2550">
          <cell r="A2550" t="str">
            <v>00191922B</v>
          </cell>
          <cell r="B2550">
            <v>31</v>
          </cell>
          <cell r="C2550">
            <v>50.97</v>
          </cell>
          <cell r="D2550">
            <v>59.02</v>
          </cell>
          <cell r="E2550">
            <v>0</v>
          </cell>
          <cell r="F2550">
            <v>55.718466759999998</v>
          </cell>
          <cell r="G2550">
            <v>0</v>
          </cell>
          <cell r="H2550">
            <v>0</v>
          </cell>
          <cell r="I2550" t="str">
            <v>55000468</v>
          </cell>
          <cell r="J2550" t="str">
            <v>WARMUP UK</v>
          </cell>
          <cell r="K2550" t="str">
            <v>FHCT 20W/m @ 230V</v>
          </cell>
          <cell r="L2550" t="str">
            <v>50 m</v>
          </cell>
          <cell r="M2550" t="str">
            <v>Pass</v>
          </cell>
          <cell r="N2550" t="str">
            <v>07022516262101</v>
          </cell>
          <cell r="O2550" t="str">
            <v>DIA-5.43 MM
62/49 62476</v>
          </cell>
          <cell r="P2550">
            <v>45840.686740705998</v>
          </cell>
          <cell r="T2550" t="str">
            <v>pavan</v>
          </cell>
          <cell r="Y2550">
            <v>0</v>
          </cell>
        </row>
        <row r="2551">
          <cell r="A2551" t="str">
            <v>00391318K</v>
          </cell>
          <cell r="B2551">
            <v>27.5</v>
          </cell>
          <cell r="C2551">
            <v>118.25</v>
          </cell>
          <cell r="D2551">
            <v>136.91999999999999</v>
          </cell>
          <cell r="E2551">
            <v>0</v>
          </cell>
          <cell r="F2551">
            <v>126.11620000000001</v>
          </cell>
          <cell r="G2551">
            <v>0</v>
          </cell>
          <cell r="H2551">
            <v>0</v>
          </cell>
          <cell r="I2551" t="str">
            <v>55015280</v>
          </cell>
          <cell r="J2551" t="str">
            <v>MARWONA</v>
          </cell>
          <cell r="K2551" t="str">
            <v>ALLUMINIUM FOIL HEATER</v>
          </cell>
          <cell r="L2551" t="str">
            <v>357 x 957 mm</v>
          </cell>
          <cell r="M2551" t="str">
            <v>Pass</v>
          </cell>
          <cell r="N2551" t="str">
            <v>07022516245001</v>
          </cell>
          <cell r="O2551" t="str">
            <v>BOBBIN NO - 62422
MAT MAKING - 27
POWER NO - C2
LIM NO - C7</v>
          </cell>
          <cell r="P2551">
            <v>45840.684493865701</v>
          </cell>
          <cell r="T2551" t="str">
            <v>SAI</v>
          </cell>
          <cell r="Y2551">
            <v>0</v>
          </cell>
        </row>
        <row r="2552">
          <cell r="A2552" t="str">
            <v>00391319K</v>
          </cell>
          <cell r="B2552">
            <v>27.5</v>
          </cell>
          <cell r="C2552">
            <v>118.25</v>
          </cell>
          <cell r="D2552">
            <v>136.91999999999999</v>
          </cell>
          <cell r="E2552">
            <v>0</v>
          </cell>
          <cell r="F2552">
            <v>125.9616</v>
          </cell>
          <cell r="G2552">
            <v>0</v>
          </cell>
          <cell r="H2552">
            <v>0</v>
          </cell>
          <cell r="I2552" t="str">
            <v>55015280</v>
          </cell>
          <cell r="J2552" t="str">
            <v>MARWONA</v>
          </cell>
          <cell r="K2552" t="str">
            <v>ALLUMINIUM FOIL HEATER</v>
          </cell>
          <cell r="L2552" t="str">
            <v>357 x 957 mm</v>
          </cell>
          <cell r="M2552" t="str">
            <v>Pass</v>
          </cell>
          <cell r="N2552" t="str">
            <v>07022516245002</v>
          </cell>
          <cell r="O2552" t="str">
            <v>BOBBIN NO - 62422
MAT MAKING - 27
POWER NO - C2
LIM NO - C7</v>
          </cell>
          <cell r="P2552">
            <v>45840.684493865701</v>
          </cell>
          <cell r="T2552" t="str">
            <v>SAI</v>
          </cell>
          <cell r="Y2552">
            <v>0</v>
          </cell>
        </row>
        <row r="2553">
          <cell r="A2553" t="str">
            <v>00391320K</v>
          </cell>
          <cell r="B2553">
            <v>27.5</v>
          </cell>
          <cell r="C2553">
            <v>118.25</v>
          </cell>
          <cell r="D2553">
            <v>136.91999999999999</v>
          </cell>
          <cell r="E2553">
            <v>0</v>
          </cell>
          <cell r="F2553">
            <v>126.3762</v>
          </cell>
          <cell r="G2553">
            <v>0</v>
          </cell>
          <cell r="H2553">
            <v>0</v>
          </cell>
          <cell r="I2553" t="str">
            <v>55015280</v>
          </cell>
          <cell r="J2553" t="str">
            <v>MARWONA</v>
          </cell>
          <cell r="K2553" t="str">
            <v>ALLUMINIUM FOIL HEATER</v>
          </cell>
          <cell r="L2553" t="str">
            <v>357 x 957 mm</v>
          </cell>
          <cell r="M2553" t="str">
            <v>Pass</v>
          </cell>
          <cell r="N2553" t="str">
            <v>07022516245003</v>
          </cell>
          <cell r="O2553" t="str">
            <v>BOBBIN NO - 62422
MAT MAKING - 27
POWER NO - C2
LIM NO - C7</v>
          </cell>
          <cell r="P2553">
            <v>45840.684493865701</v>
          </cell>
          <cell r="T2553" t="str">
            <v>SAI</v>
          </cell>
          <cell r="Y2553">
            <v>0</v>
          </cell>
        </row>
        <row r="2554">
          <cell r="A2554" t="str">
            <v>00391321K</v>
          </cell>
          <cell r="B2554">
            <v>27.5</v>
          </cell>
          <cell r="C2554">
            <v>118.25</v>
          </cell>
          <cell r="D2554">
            <v>136.91999999999999</v>
          </cell>
          <cell r="E2554">
            <v>0</v>
          </cell>
          <cell r="F2554">
            <v>126.5411</v>
          </cell>
          <cell r="G2554">
            <v>0</v>
          </cell>
          <cell r="H2554">
            <v>0</v>
          </cell>
          <cell r="I2554" t="str">
            <v>55015280</v>
          </cell>
          <cell r="J2554" t="str">
            <v>MARWONA</v>
          </cell>
          <cell r="K2554" t="str">
            <v>ALLUMINIUM FOIL HEATER</v>
          </cell>
          <cell r="L2554" t="str">
            <v>357 x 957 mm</v>
          </cell>
          <cell r="M2554" t="str">
            <v>Pass</v>
          </cell>
          <cell r="N2554" t="str">
            <v>07022516245004</v>
          </cell>
          <cell r="O2554" t="str">
            <v>BOBBIN NO - 62422
MAT MAKING - 27
POWER NO - C2
LIM NO - C7</v>
          </cell>
          <cell r="P2554">
            <v>45840.684493865701</v>
          </cell>
          <cell r="T2554" t="str">
            <v>SAI</v>
          </cell>
          <cell r="Y2554">
            <v>0</v>
          </cell>
        </row>
        <row r="2555">
          <cell r="A2555" t="str">
            <v>00391322K</v>
          </cell>
          <cell r="B2555">
            <v>27.5</v>
          </cell>
          <cell r="C2555">
            <v>118.25</v>
          </cell>
          <cell r="D2555">
            <v>136.91999999999999</v>
          </cell>
          <cell r="E2555">
            <v>0</v>
          </cell>
          <cell r="F2555">
            <v>126.6831</v>
          </cell>
          <cell r="G2555">
            <v>0</v>
          </cell>
          <cell r="H2555">
            <v>0</v>
          </cell>
          <cell r="I2555" t="str">
            <v>55015280</v>
          </cell>
          <cell r="J2555" t="str">
            <v>MARWONA</v>
          </cell>
          <cell r="K2555" t="str">
            <v>ALLUMINIUM FOIL HEATER</v>
          </cell>
          <cell r="L2555" t="str">
            <v>357 x 957 mm</v>
          </cell>
          <cell r="M2555" t="str">
            <v>Pass</v>
          </cell>
          <cell r="N2555" t="str">
            <v>07022516245005</v>
          </cell>
          <cell r="O2555" t="str">
            <v>BOBBIN NO - 62422
MAT MAKING - 27
POWER NO - C2
LIM NO - C7</v>
          </cell>
          <cell r="P2555">
            <v>45840.684493865701</v>
          </cell>
          <cell r="T2555" t="str">
            <v>SAI</v>
          </cell>
          <cell r="Y2555">
            <v>0</v>
          </cell>
        </row>
        <row r="2556">
          <cell r="A2556" t="str">
            <v>00391323K</v>
          </cell>
          <cell r="B2556">
            <v>27.5</v>
          </cell>
          <cell r="C2556">
            <v>118.25</v>
          </cell>
          <cell r="D2556">
            <v>136.91999999999999</v>
          </cell>
          <cell r="E2556">
            <v>0</v>
          </cell>
          <cell r="F2556">
            <v>126.21639999999999</v>
          </cell>
          <cell r="G2556">
            <v>0</v>
          </cell>
          <cell r="H2556">
            <v>0</v>
          </cell>
          <cell r="I2556" t="str">
            <v>55015280</v>
          </cell>
          <cell r="J2556" t="str">
            <v>MARWONA</v>
          </cell>
          <cell r="K2556" t="str">
            <v>ALLUMINIUM FOIL HEATER</v>
          </cell>
          <cell r="L2556" t="str">
            <v>357 x 957 mm</v>
          </cell>
          <cell r="M2556" t="str">
            <v>Pass</v>
          </cell>
          <cell r="N2556" t="str">
            <v>07022516245006</v>
          </cell>
          <cell r="O2556" t="str">
            <v>BOBBIN NO - 62422
MAT MAKING - 27
POWER NO - C2
LIM NO - C7</v>
          </cell>
          <cell r="P2556">
            <v>45840.684493865701</v>
          </cell>
          <cell r="T2556" t="str">
            <v>SAI</v>
          </cell>
          <cell r="Y2556">
            <v>0</v>
          </cell>
        </row>
        <row r="2557">
          <cell r="A2557" t="str">
            <v>00391324K</v>
          </cell>
          <cell r="B2557">
            <v>27.5</v>
          </cell>
          <cell r="C2557">
            <v>118.25</v>
          </cell>
          <cell r="D2557">
            <v>136.91999999999999</v>
          </cell>
          <cell r="E2557">
            <v>0</v>
          </cell>
          <cell r="F2557">
            <v>126.42610000000001</v>
          </cell>
          <cell r="G2557">
            <v>0</v>
          </cell>
          <cell r="H2557">
            <v>0</v>
          </cell>
          <cell r="I2557" t="str">
            <v>55015280</v>
          </cell>
          <cell r="J2557" t="str">
            <v>MARWONA</v>
          </cell>
          <cell r="K2557" t="str">
            <v>ALLUMINIUM FOIL HEATER</v>
          </cell>
          <cell r="L2557" t="str">
            <v>357 x 957 mm</v>
          </cell>
          <cell r="M2557" t="str">
            <v>Pass</v>
          </cell>
          <cell r="N2557" t="str">
            <v>07022516245007</v>
          </cell>
          <cell r="O2557" t="str">
            <v>BOBBIN NO - 62422
MAT MAKING - 27
POWER NO - C2
LIM NO - C7</v>
          </cell>
          <cell r="P2557">
            <v>45840.684493865701</v>
          </cell>
          <cell r="T2557" t="str">
            <v>SAI</v>
          </cell>
          <cell r="Y2557">
            <v>0</v>
          </cell>
        </row>
        <row r="2558">
          <cell r="A2558" t="str">
            <v>00391325K</v>
          </cell>
          <cell r="B2558">
            <v>27.5</v>
          </cell>
          <cell r="C2558">
            <v>118.25</v>
          </cell>
          <cell r="D2558">
            <v>136.91999999999999</v>
          </cell>
          <cell r="E2558">
            <v>0</v>
          </cell>
          <cell r="F2558">
            <v>126.71720000000001</v>
          </cell>
          <cell r="G2558">
            <v>0</v>
          </cell>
          <cell r="H2558">
            <v>0</v>
          </cell>
          <cell r="I2558" t="str">
            <v>55015280</v>
          </cell>
          <cell r="J2558" t="str">
            <v>MARWONA</v>
          </cell>
          <cell r="K2558" t="str">
            <v>ALLUMINIUM FOIL HEATER</v>
          </cell>
          <cell r="L2558" t="str">
            <v>357 x 957 mm</v>
          </cell>
          <cell r="M2558" t="str">
            <v>Pass</v>
          </cell>
          <cell r="N2558" t="str">
            <v>07022516245008</v>
          </cell>
          <cell r="O2558" t="str">
            <v>BOBBIN NO - 62422
MAT MAKING - 27
POWER NO - C2
LIM NO - C7</v>
          </cell>
          <cell r="P2558">
            <v>45840.684493865701</v>
          </cell>
          <cell r="T2558" t="str">
            <v>SAI</v>
          </cell>
          <cell r="Y2558">
            <v>0</v>
          </cell>
        </row>
        <row r="2559">
          <cell r="A2559" t="str">
            <v>00191923B</v>
          </cell>
          <cell r="B2559">
            <v>31</v>
          </cell>
          <cell r="C2559">
            <v>50.97</v>
          </cell>
          <cell r="D2559">
            <v>59.02</v>
          </cell>
          <cell r="E2559">
            <v>0</v>
          </cell>
          <cell r="F2559">
            <v>55.837243610000002</v>
          </cell>
          <cell r="G2559">
            <v>0</v>
          </cell>
          <cell r="H2559">
            <v>0</v>
          </cell>
          <cell r="I2559" t="str">
            <v>55000468</v>
          </cell>
          <cell r="J2559" t="str">
            <v>WARMUP UK</v>
          </cell>
          <cell r="K2559" t="str">
            <v>FHCT 20W/m @ 230V</v>
          </cell>
          <cell r="L2559" t="str">
            <v>50 m</v>
          </cell>
          <cell r="M2559" t="str">
            <v>Pass</v>
          </cell>
          <cell r="N2559" t="str">
            <v>07022516293201</v>
          </cell>
          <cell r="O2559" t="str">
            <v>DIA-5.43 MM
62/36 62476</v>
          </cell>
          <cell r="P2559">
            <v>45840.687424224503</v>
          </cell>
          <cell r="T2559" t="str">
            <v>pavan</v>
          </cell>
          <cell r="Y2559">
            <v>0</v>
          </cell>
        </row>
        <row r="2560">
          <cell r="A2560" t="str">
            <v>00191924B</v>
          </cell>
          <cell r="B2560">
            <v>31</v>
          </cell>
          <cell r="C2560">
            <v>50.97</v>
          </cell>
          <cell r="D2560">
            <v>59.02</v>
          </cell>
          <cell r="E2560">
            <v>0</v>
          </cell>
          <cell r="F2560">
            <v>55.674405970000002</v>
          </cell>
          <cell r="G2560">
            <v>0</v>
          </cell>
          <cell r="H2560">
            <v>0</v>
          </cell>
          <cell r="I2560" t="str">
            <v>55000468</v>
          </cell>
          <cell r="J2560" t="str">
            <v>WARMUP UK</v>
          </cell>
          <cell r="K2560" t="str">
            <v>FHCT 20W/m @ 230V</v>
          </cell>
          <cell r="L2560" t="str">
            <v>50 m</v>
          </cell>
          <cell r="M2560" t="str">
            <v>Pass</v>
          </cell>
          <cell r="N2560" t="str">
            <v>07022516303001</v>
          </cell>
          <cell r="O2560" t="str">
            <v>DIA-5.43 MM
62/36 62476</v>
          </cell>
          <cell r="P2560">
            <v>45840.688091169002</v>
          </cell>
          <cell r="T2560" t="str">
            <v>pavan</v>
          </cell>
          <cell r="Y2560">
            <v>0</v>
          </cell>
        </row>
        <row r="2561">
          <cell r="A2561" t="str">
            <v>00191925B</v>
          </cell>
          <cell r="B2561">
            <v>31</v>
          </cell>
          <cell r="C2561">
            <v>50.97</v>
          </cell>
          <cell r="D2561">
            <v>59.02</v>
          </cell>
          <cell r="E2561">
            <v>0</v>
          </cell>
          <cell r="F2561">
            <v>55.96548318</v>
          </cell>
          <cell r="G2561">
            <v>0</v>
          </cell>
          <cell r="H2561">
            <v>0</v>
          </cell>
          <cell r="I2561" t="str">
            <v>55000468</v>
          </cell>
          <cell r="J2561" t="str">
            <v>WARMUP UK</v>
          </cell>
          <cell r="K2561" t="str">
            <v>FHCT 20W/m @ 230V</v>
          </cell>
          <cell r="L2561" t="str">
            <v>50 m</v>
          </cell>
          <cell r="M2561" t="str">
            <v>Pass</v>
          </cell>
          <cell r="N2561" t="str">
            <v>07022516313701</v>
          </cell>
          <cell r="O2561" t="str">
            <v>DIA-5.43 MM
62/35 62476</v>
          </cell>
          <cell r="P2561">
            <v>45840.688891817103</v>
          </cell>
          <cell r="T2561" t="str">
            <v>pavan</v>
          </cell>
          <cell r="Y2561">
            <v>0</v>
          </cell>
        </row>
        <row r="2562">
          <cell r="A2562" t="str">
            <v>00277400C</v>
          </cell>
          <cell r="B2562">
            <v>32.5</v>
          </cell>
          <cell r="C2562">
            <v>15.05</v>
          </cell>
          <cell r="D2562">
            <v>17.21</v>
          </cell>
          <cell r="E2562">
            <v>0</v>
          </cell>
          <cell r="F2562">
            <v>16.087368189999999</v>
          </cell>
          <cell r="G2562">
            <v>0</v>
          </cell>
          <cell r="H2562">
            <v>0</v>
          </cell>
          <cell r="I2562" t="str">
            <v>55008172</v>
          </cell>
          <cell r="J2562" t="str">
            <v xml:space="preserve">SCHLUTER </v>
          </cell>
          <cell r="K2562" t="str">
            <v>UTHCT-FP 3.8W/Ft @ 120V</v>
          </cell>
          <cell r="L2562" t="str">
            <v>240.2 Ft</v>
          </cell>
          <cell r="M2562" t="str">
            <v>Pass</v>
          </cell>
          <cell r="N2562" t="str">
            <v>07022516315301</v>
          </cell>
          <cell r="O2562" t="str">
            <v>36297b,n4/56.b22,n4/56.b22,n4/56.b22,n4/56.b22,n4/56.b22,n4/56.b22,n4/56.b22,n4/56.b22</v>
          </cell>
          <cell r="P2562">
            <v>45840.689456678199</v>
          </cell>
          <cell r="T2562" t="str">
            <v>Srinu</v>
          </cell>
          <cell r="Y2562">
            <v>2113</v>
          </cell>
        </row>
        <row r="2563">
          <cell r="A2563" t="str">
            <v>00277401C</v>
          </cell>
          <cell r="B2563">
            <v>32.5</v>
          </cell>
          <cell r="C2563">
            <v>15.05</v>
          </cell>
          <cell r="D2563">
            <v>17.21</v>
          </cell>
          <cell r="E2563">
            <v>0</v>
          </cell>
          <cell r="F2563">
            <v>16.093358729999999</v>
          </cell>
          <cell r="G2563">
            <v>0</v>
          </cell>
          <cell r="H2563">
            <v>0</v>
          </cell>
          <cell r="I2563" t="str">
            <v>55008172</v>
          </cell>
          <cell r="J2563" t="str">
            <v xml:space="preserve">SCHLUTER </v>
          </cell>
          <cell r="K2563" t="str">
            <v>UTHCT-FP 3.8W/Ft @ 120V</v>
          </cell>
          <cell r="L2563" t="str">
            <v>240.2 Ft</v>
          </cell>
          <cell r="M2563" t="str">
            <v>Pass</v>
          </cell>
          <cell r="N2563" t="str">
            <v>07022516315302</v>
          </cell>
          <cell r="O2563" t="str">
            <v>36297b,n4/56.b22,n4/56.b22,n4/56.b22,n4/56.b22,n4/56.b22,n4/56.b22,n4/56.b22,n4/56.b22</v>
          </cell>
          <cell r="P2563">
            <v>45840.689456678199</v>
          </cell>
          <cell r="T2563" t="str">
            <v>Srinu</v>
          </cell>
          <cell r="Y2563">
            <v>2114</v>
          </cell>
        </row>
        <row r="2564">
          <cell r="A2564" t="str">
            <v>00277402C</v>
          </cell>
          <cell r="B2564">
            <v>32.5</v>
          </cell>
          <cell r="C2564">
            <v>15.05</v>
          </cell>
          <cell r="D2564">
            <v>17.21</v>
          </cell>
          <cell r="E2564">
            <v>0</v>
          </cell>
          <cell r="F2564">
            <v>16.008350060000001</v>
          </cell>
          <cell r="G2564">
            <v>0</v>
          </cell>
          <cell r="H2564">
            <v>0</v>
          </cell>
          <cell r="I2564" t="str">
            <v>55008172</v>
          </cell>
          <cell r="J2564" t="str">
            <v xml:space="preserve">SCHLUTER </v>
          </cell>
          <cell r="K2564" t="str">
            <v>UTHCT-FP 3.8W/Ft @ 120V</v>
          </cell>
          <cell r="L2564" t="str">
            <v>240.2 Ft</v>
          </cell>
          <cell r="M2564" t="str">
            <v>Pass</v>
          </cell>
          <cell r="N2564" t="str">
            <v>07022516315303</v>
          </cell>
          <cell r="O2564" t="str">
            <v>36297b,n4/56.b22,n4/56.b22,n4/56.b22,n4/56.b22,n4/56.b22,n4/56.b22,n4/56.b22,n4/56.b22</v>
          </cell>
          <cell r="P2564">
            <v>45840.689456678199</v>
          </cell>
          <cell r="T2564" t="str">
            <v>Srinu</v>
          </cell>
          <cell r="Y2564">
            <v>2115</v>
          </cell>
        </row>
        <row r="2565">
          <cell r="A2565" t="str">
            <v>00277403C</v>
          </cell>
          <cell r="B2565">
            <v>32.5</v>
          </cell>
          <cell r="C2565">
            <v>15.05</v>
          </cell>
          <cell r="D2565">
            <v>17.21</v>
          </cell>
          <cell r="E2565">
            <v>0</v>
          </cell>
          <cell r="F2565">
            <v>16.064451980000001</v>
          </cell>
          <cell r="G2565">
            <v>0</v>
          </cell>
          <cell r="H2565">
            <v>0</v>
          </cell>
          <cell r="I2565" t="str">
            <v>55008172</v>
          </cell>
          <cell r="J2565" t="str">
            <v xml:space="preserve">SCHLUTER </v>
          </cell>
          <cell r="K2565" t="str">
            <v>UTHCT-FP 3.8W/Ft @ 120V</v>
          </cell>
          <cell r="L2565" t="str">
            <v>240.2 Ft</v>
          </cell>
          <cell r="M2565" t="str">
            <v>Pass</v>
          </cell>
          <cell r="N2565" t="str">
            <v>07022516315304</v>
          </cell>
          <cell r="O2565" t="str">
            <v>36297b,n4/56.b22,n4/56.b22,n4/56.b22,n4/56.b22,n4/56.b22,n4/56.b22,n4/56.b22,n4/56.b22</v>
          </cell>
          <cell r="P2565">
            <v>45840.689456678199</v>
          </cell>
          <cell r="T2565" t="str">
            <v>Srinu</v>
          </cell>
          <cell r="Y2565">
            <v>2116</v>
          </cell>
        </row>
        <row r="2566">
          <cell r="A2566" t="str">
            <v>00277404C</v>
          </cell>
          <cell r="B2566">
            <v>32.5</v>
          </cell>
          <cell r="C2566">
            <v>15.05</v>
          </cell>
          <cell r="D2566">
            <v>17.21</v>
          </cell>
          <cell r="E2566">
            <v>0</v>
          </cell>
          <cell r="F2566">
            <v>16.038778220000001</v>
          </cell>
          <cell r="G2566">
            <v>0</v>
          </cell>
          <cell r="H2566">
            <v>0</v>
          </cell>
          <cell r="I2566" t="str">
            <v>55008172</v>
          </cell>
          <cell r="J2566" t="str">
            <v xml:space="preserve">SCHLUTER </v>
          </cell>
          <cell r="K2566" t="str">
            <v>UTHCT-FP 3.8W/Ft @ 120V</v>
          </cell>
          <cell r="L2566" t="str">
            <v>240.2 Ft</v>
          </cell>
          <cell r="M2566" t="str">
            <v>Pass</v>
          </cell>
          <cell r="N2566" t="str">
            <v>07022516315305</v>
          </cell>
          <cell r="O2566" t="str">
            <v>36297b,n4/56.b22,n4/56.b22,n4/56.b22,n4/56.b22,n4/56.b22,n4/56.b22,n4/56.b22,n4/56.b22</v>
          </cell>
          <cell r="P2566">
            <v>45840.689456678199</v>
          </cell>
          <cell r="T2566" t="str">
            <v>Srinu</v>
          </cell>
          <cell r="Y2566">
            <v>2132</v>
          </cell>
        </row>
        <row r="2567">
          <cell r="A2567" t="str">
            <v>00277405C</v>
          </cell>
          <cell r="B2567">
            <v>32.5</v>
          </cell>
          <cell r="C2567">
            <v>15.05</v>
          </cell>
          <cell r="D2567">
            <v>17.21</v>
          </cell>
          <cell r="E2567">
            <v>0</v>
          </cell>
          <cell r="F2567">
            <v>16.058461439999999</v>
          </cell>
          <cell r="G2567">
            <v>0</v>
          </cell>
          <cell r="H2567">
            <v>0</v>
          </cell>
          <cell r="I2567" t="str">
            <v>55008172</v>
          </cell>
          <cell r="J2567" t="str">
            <v xml:space="preserve">SCHLUTER </v>
          </cell>
          <cell r="K2567" t="str">
            <v>UTHCT-FP 3.8W/Ft @ 120V</v>
          </cell>
          <cell r="L2567" t="str">
            <v>240.2 Ft</v>
          </cell>
          <cell r="M2567" t="str">
            <v>Pass</v>
          </cell>
          <cell r="N2567" t="str">
            <v>07022516315306</v>
          </cell>
          <cell r="O2567" t="str">
            <v>36297b,n4/56.b22,n4/56.b22,n4/56.b22,n4/56.b22,n4/56.b22,n4/56.b22,n4/56.b22,n4/56.b22</v>
          </cell>
          <cell r="P2567">
            <v>45840.689456678199</v>
          </cell>
          <cell r="T2567" t="str">
            <v>Srinu</v>
          </cell>
          <cell r="Y2567">
            <v>2133</v>
          </cell>
        </row>
        <row r="2568">
          <cell r="A2568" t="str">
            <v>00277406C</v>
          </cell>
          <cell r="B2568">
            <v>32.5</v>
          </cell>
          <cell r="C2568">
            <v>15.05</v>
          </cell>
          <cell r="D2568">
            <v>17.21</v>
          </cell>
          <cell r="E2568">
            <v>0</v>
          </cell>
          <cell r="F2568">
            <v>16.111805799999999</v>
          </cell>
          <cell r="G2568">
            <v>0</v>
          </cell>
          <cell r="H2568">
            <v>0</v>
          </cell>
          <cell r="I2568" t="str">
            <v>55008172</v>
          </cell>
          <cell r="J2568" t="str">
            <v xml:space="preserve">SCHLUTER </v>
          </cell>
          <cell r="K2568" t="str">
            <v>UTHCT-FP 3.8W/Ft @ 120V</v>
          </cell>
          <cell r="L2568" t="str">
            <v>240.2 Ft</v>
          </cell>
          <cell r="M2568" t="str">
            <v>Pass</v>
          </cell>
          <cell r="N2568" t="str">
            <v>07022516315307</v>
          </cell>
          <cell r="O2568" t="str">
            <v>36297b,n4/56.b22,n4/56.b22,n4/56.b22,n4/56.b22,n4/56.b22,n4/56.b22,n4/56.b22,n4/56.b22</v>
          </cell>
          <cell r="P2568">
            <v>45840.689456678199</v>
          </cell>
          <cell r="T2568" t="str">
            <v>Srinu</v>
          </cell>
          <cell r="Y2568">
            <v>2134</v>
          </cell>
        </row>
        <row r="2569">
          <cell r="A2569" t="str">
            <v>00277407C</v>
          </cell>
          <cell r="B2569">
            <v>32.5</v>
          </cell>
          <cell r="C2569">
            <v>15.05</v>
          </cell>
          <cell r="D2569">
            <v>17.21</v>
          </cell>
          <cell r="E2569">
            <v>0</v>
          </cell>
          <cell r="F2569">
            <v>16.089079770000001</v>
          </cell>
          <cell r="G2569">
            <v>0</v>
          </cell>
          <cell r="H2569">
            <v>0</v>
          </cell>
          <cell r="I2569" t="str">
            <v>55008172</v>
          </cell>
          <cell r="J2569" t="str">
            <v xml:space="preserve">SCHLUTER </v>
          </cell>
          <cell r="K2569" t="str">
            <v>UTHCT-FP 3.8W/Ft @ 120V</v>
          </cell>
          <cell r="L2569" t="str">
            <v>240.2 Ft</v>
          </cell>
          <cell r="M2569" t="str">
            <v>Pass</v>
          </cell>
          <cell r="N2569" t="str">
            <v>07022516315308</v>
          </cell>
          <cell r="O2569" t="str">
            <v>36297b,n4/56.b22,n4/56.b22,n4/56.b22,n4/56.b22,n4/56.b22,n4/56.b22,n4/56.b22,n4/56.b22</v>
          </cell>
          <cell r="P2569">
            <v>45840.689456678199</v>
          </cell>
          <cell r="T2569" t="str">
            <v>Srinu</v>
          </cell>
          <cell r="Y2569">
            <v>2135</v>
          </cell>
        </row>
        <row r="2570">
          <cell r="A2570" t="str">
            <v>00391326K</v>
          </cell>
          <cell r="B2570">
            <v>27.5</v>
          </cell>
          <cell r="C2570">
            <v>118.25</v>
          </cell>
          <cell r="D2570">
            <v>136.91999999999999</v>
          </cell>
          <cell r="E2570">
            <v>0</v>
          </cell>
          <cell r="F2570">
            <v>126.2002</v>
          </cell>
          <cell r="G2570">
            <v>0</v>
          </cell>
          <cell r="H2570">
            <v>0</v>
          </cell>
          <cell r="I2570" t="str">
            <v>55015280</v>
          </cell>
          <cell r="J2570" t="str">
            <v>MARWONA</v>
          </cell>
          <cell r="K2570" t="str">
            <v>ALLUMINIUM FOIL HEATER</v>
          </cell>
          <cell r="L2570" t="str">
            <v>357 x 957 mm</v>
          </cell>
          <cell r="M2570" t="str">
            <v>Pass</v>
          </cell>
          <cell r="N2570" t="str">
            <v>07022516341301</v>
          </cell>
          <cell r="O2570" t="str">
            <v>BOBBIN NO - 62422
MAT MAKING - 27
POWER NO - C2
LIM NO - C7</v>
          </cell>
          <cell r="P2570">
            <v>45840.691071261601</v>
          </cell>
          <cell r="T2570" t="str">
            <v>SAI</v>
          </cell>
          <cell r="Y2570">
            <v>0</v>
          </cell>
        </row>
        <row r="2571">
          <cell r="A2571" t="str">
            <v>00391327K</v>
          </cell>
          <cell r="B2571">
            <v>27.5</v>
          </cell>
          <cell r="C2571">
            <v>118.25</v>
          </cell>
          <cell r="D2571">
            <v>136.91999999999999</v>
          </cell>
          <cell r="E2571">
            <v>0</v>
          </cell>
          <cell r="F2571">
            <v>126.1536</v>
          </cell>
          <cell r="G2571">
            <v>0</v>
          </cell>
          <cell r="H2571">
            <v>0</v>
          </cell>
          <cell r="I2571" t="str">
            <v>55015280</v>
          </cell>
          <cell r="J2571" t="str">
            <v>MARWONA</v>
          </cell>
          <cell r="K2571" t="str">
            <v>ALLUMINIUM FOIL HEATER</v>
          </cell>
          <cell r="L2571" t="str">
            <v>357 x 957 mm</v>
          </cell>
          <cell r="M2571" t="str">
            <v>Pass</v>
          </cell>
          <cell r="N2571" t="str">
            <v>07022516341302</v>
          </cell>
          <cell r="O2571" t="str">
            <v>BOBBIN NO - 62422
MAT MAKING - 27
POWER NO - C2
LIM NO - C7</v>
          </cell>
          <cell r="P2571">
            <v>45840.691071261601</v>
          </cell>
          <cell r="T2571" t="str">
            <v>SAI</v>
          </cell>
          <cell r="Y2571">
            <v>0</v>
          </cell>
        </row>
        <row r="2572">
          <cell r="A2572" t="str">
            <v>00391328K</v>
          </cell>
          <cell r="B2572">
            <v>27.5</v>
          </cell>
          <cell r="C2572">
            <v>118.25</v>
          </cell>
          <cell r="D2572">
            <v>136.91999999999999</v>
          </cell>
          <cell r="E2572">
            <v>0</v>
          </cell>
          <cell r="F2572">
            <v>126.1952</v>
          </cell>
          <cell r="G2572">
            <v>0</v>
          </cell>
          <cell r="H2572">
            <v>0</v>
          </cell>
          <cell r="I2572" t="str">
            <v>55015280</v>
          </cell>
          <cell r="J2572" t="str">
            <v>MARWONA</v>
          </cell>
          <cell r="K2572" t="str">
            <v>ALLUMINIUM FOIL HEATER</v>
          </cell>
          <cell r="L2572" t="str">
            <v>357 x 957 mm</v>
          </cell>
          <cell r="M2572" t="str">
            <v>Pass</v>
          </cell>
          <cell r="N2572" t="str">
            <v>07022516341303</v>
          </cell>
          <cell r="O2572" t="str">
            <v>BOBBIN NO - 62422
MAT MAKING - 27
POWER NO - C2
LIM NO - C7</v>
          </cell>
          <cell r="P2572">
            <v>45840.691071261601</v>
          </cell>
          <cell r="T2572" t="str">
            <v>SAI</v>
          </cell>
          <cell r="Y2572">
            <v>0</v>
          </cell>
        </row>
        <row r="2573">
          <cell r="A2573" t="str">
            <v>00391329K</v>
          </cell>
          <cell r="B2573">
            <v>27.5</v>
          </cell>
          <cell r="C2573">
            <v>118.25</v>
          </cell>
          <cell r="D2573">
            <v>136.91999999999999</v>
          </cell>
          <cell r="E2573">
            <v>0</v>
          </cell>
          <cell r="F2573">
            <v>126.2501</v>
          </cell>
          <cell r="G2573">
            <v>0</v>
          </cell>
          <cell r="H2573">
            <v>0</v>
          </cell>
          <cell r="I2573" t="str">
            <v>55015280</v>
          </cell>
          <cell r="J2573" t="str">
            <v>MARWONA</v>
          </cell>
          <cell r="K2573" t="str">
            <v>ALLUMINIUM FOIL HEATER</v>
          </cell>
          <cell r="L2573" t="str">
            <v>357 x 957 mm</v>
          </cell>
          <cell r="M2573" t="str">
            <v>Pass</v>
          </cell>
          <cell r="N2573" t="str">
            <v>07022516341304</v>
          </cell>
          <cell r="O2573" t="str">
            <v>BOBBIN NO - 62422
MAT MAKING - 27
POWER NO - C2
LIM NO - C7</v>
          </cell>
          <cell r="P2573">
            <v>45840.691071261601</v>
          </cell>
          <cell r="T2573" t="str">
            <v>SAI</v>
          </cell>
          <cell r="Y2573">
            <v>0</v>
          </cell>
        </row>
        <row r="2574">
          <cell r="A2574" t="str">
            <v>00391330K</v>
          </cell>
          <cell r="B2574">
            <v>27.5</v>
          </cell>
          <cell r="C2574">
            <v>118.25</v>
          </cell>
          <cell r="D2574">
            <v>136.91999999999999</v>
          </cell>
          <cell r="E2574">
            <v>0</v>
          </cell>
          <cell r="F2574">
            <v>126.6131</v>
          </cell>
          <cell r="G2574">
            <v>0</v>
          </cell>
          <cell r="H2574">
            <v>0</v>
          </cell>
          <cell r="I2574" t="str">
            <v>55015280</v>
          </cell>
          <cell r="J2574" t="str">
            <v>MARWONA</v>
          </cell>
          <cell r="K2574" t="str">
            <v>ALLUMINIUM FOIL HEATER</v>
          </cell>
          <cell r="L2574" t="str">
            <v>357 x 957 mm</v>
          </cell>
          <cell r="M2574" t="str">
            <v>Pass</v>
          </cell>
          <cell r="N2574" t="str">
            <v>07022516341305</v>
          </cell>
          <cell r="O2574" t="str">
            <v>BOBBIN NO - 62422
MAT MAKING - 27
POWER NO - C2
LIM NO - C7</v>
          </cell>
          <cell r="P2574">
            <v>45840.691071261601</v>
          </cell>
          <cell r="T2574" t="str">
            <v>SAI</v>
          </cell>
          <cell r="Y2574">
            <v>0</v>
          </cell>
        </row>
        <row r="2575">
          <cell r="A2575" t="str">
            <v>00391331K</v>
          </cell>
          <cell r="B2575">
            <v>27.5</v>
          </cell>
          <cell r="C2575">
            <v>118.25</v>
          </cell>
          <cell r="D2575">
            <v>136.91999999999999</v>
          </cell>
          <cell r="E2575">
            <v>0</v>
          </cell>
          <cell r="F2575">
            <v>126.3274</v>
          </cell>
          <cell r="G2575">
            <v>0</v>
          </cell>
          <cell r="H2575">
            <v>0</v>
          </cell>
          <cell r="I2575" t="str">
            <v>55015280</v>
          </cell>
          <cell r="J2575" t="str">
            <v>MARWONA</v>
          </cell>
          <cell r="K2575" t="str">
            <v>ALLUMINIUM FOIL HEATER</v>
          </cell>
          <cell r="L2575" t="str">
            <v>357 x 957 mm</v>
          </cell>
          <cell r="M2575" t="str">
            <v>Pass</v>
          </cell>
          <cell r="N2575" t="str">
            <v>07022516341306</v>
          </cell>
          <cell r="O2575" t="str">
            <v>BOBBIN NO - 62422
MAT MAKING - 27
POWER NO - C2
LIM NO - C7</v>
          </cell>
          <cell r="P2575">
            <v>45840.691071261601</v>
          </cell>
          <cell r="T2575" t="str">
            <v>SAI</v>
          </cell>
          <cell r="Y2575">
            <v>0</v>
          </cell>
        </row>
        <row r="2576">
          <cell r="A2576" t="str">
            <v>00391332K</v>
          </cell>
          <cell r="B2576">
            <v>27.5</v>
          </cell>
          <cell r="C2576">
            <v>118.25</v>
          </cell>
          <cell r="D2576">
            <v>136.91999999999999</v>
          </cell>
          <cell r="E2576">
            <v>0</v>
          </cell>
          <cell r="F2576">
            <v>126.6601</v>
          </cell>
          <cell r="G2576">
            <v>0</v>
          </cell>
          <cell r="H2576">
            <v>0</v>
          </cell>
          <cell r="I2576" t="str">
            <v>55015280</v>
          </cell>
          <cell r="J2576" t="str">
            <v>MARWONA</v>
          </cell>
          <cell r="K2576" t="str">
            <v>ALLUMINIUM FOIL HEATER</v>
          </cell>
          <cell r="L2576" t="str">
            <v>357 x 957 mm</v>
          </cell>
          <cell r="M2576" t="str">
            <v>Pass</v>
          </cell>
          <cell r="N2576" t="str">
            <v>07022516341307</v>
          </cell>
          <cell r="O2576" t="str">
            <v>BOBBIN NO - 62422
MAT MAKING - 27
POWER NO - C2
LIM NO - C7</v>
          </cell>
          <cell r="P2576">
            <v>45840.691071261601</v>
          </cell>
          <cell r="T2576" t="str">
            <v>SAI</v>
          </cell>
          <cell r="Y2576">
            <v>0</v>
          </cell>
        </row>
        <row r="2577">
          <cell r="A2577" t="str">
            <v>00391333K</v>
          </cell>
          <cell r="B2577">
            <v>27.5</v>
          </cell>
          <cell r="C2577">
            <v>118.25</v>
          </cell>
          <cell r="D2577">
            <v>136.91999999999999</v>
          </cell>
          <cell r="E2577">
            <v>0</v>
          </cell>
          <cell r="F2577">
            <v>126.2012</v>
          </cell>
          <cell r="G2577">
            <v>0</v>
          </cell>
          <cell r="H2577">
            <v>0</v>
          </cell>
          <cell r="I2577" t="str">
            <v>55015280</v>
          </cell>
          <cell r="J2577" t="str">
            <v>MARWONA</v>
          </cell>
          <cell r="K2577" t="str">
            <v>ALLUMINIUM FOIL HEATER</v>
          </cell>
          <cell r="L2577" t="str">
            <v>357 x 957 mm</v>
          </cell>
          <cell r="M2577" t="str">
            <v>Pass</v>
          </cell>
          <cell r="N2577" t="str">
            <v>07022516341308</v>
          </cell>
          <cell r="O2577" t="str">
            <v>BOBBIN NO - 62422
MAT MAKING - 27
POWER NO - C2
LIM NO - C7</v>
          </cell>
          <cell r="P2577">
            <v>45840.691071261601</v>
          </cell>
          <cell r="T2577" t="str">
            <v>SAI</v>
          </cell>
          <cell r="Y2577">
            <v>0</v>
          </cell>
        </row>
        <row r="2578">
          <cell r="A2578" t="str">
            <v>00191926B</v>
          </cell>
          <cell r="B2578">
            <v>31</v>
          </cell>
          <cell r="C2578">
            <v>50.97</v>
          </cell>
          <cell r="D2578">
            <v>59.02</v>
          </cell>
          <cell r="E2578">
            <v>0</v>
          </cell>
          <cell r="F2578">
            <v>55.79840703</v>
          </cell>
          <cell r="G2578">
            <v>0</v>
          </cell>
          <cell r="H2578">
            <v>0</v>
          </cell>
          <cell r="I2578" t="str">
            <v>55000468</v>
          </cell>
          <cell r="J2578" t="str">
            <v>WARMUP UK</v>
          </cell>
          <cell r="K2578" t="str">
            <v>FHCT 20W/m @ 230V</v>
          </cell>
          <cell r="L2578" t="str">
            <v>50 m</v>
          </cell>
          <cell r="M2578" t="str">
            <v>Pass</v>
          </cell>
          <cell r="N2578" t="str">
            <v>07022516423101</v>
          </cell>
          <cell r="O2578" t="str">
            <v>DIA-5.43 MM
62/36 62476</v>
          </cell>
          <cell r="P2578">
            <v>45840.696442013897</v>
          </cell>
          <cell r="T2578" t="str">
            <v>pavan</v>
          </cell>
          <cell r="Y2578">
            <v>0</v>
          </cell>
        </row>
        <row r="2579">
          <cell r="A2579" t="str">
            <v>00391334K</v>
          </cell>
          <cell r="B2579">
            <v>27.5</v>
          </cell>
          <cell r="C2579">
            <v>118.25</v>
          </cell>
          <cell r="D2579">
            <v>136.91999999999999</v>
          </cell>
          <cell r="E2579">
            <v>0</v>
          </cell>
          <cell r="F2579">
            <v>126.2602</v>
          </cell>
          <cell r="G2579">
            <v>0</v>
          </cell>
          <cell r="H2579">
            <v>0</v>
          </cell>
          <cell r="I2579" t="str">
            <v>55015280</v>
          </cell>
          <cell r="J2579" t="str">
            <v>MARWONA</v>
          </cell>
          <cell r="K2579" t="str">
            <v>ALLUMINIUM FOIL HEATER</v>
          </cell>
          <cell r="L2579" t="str">
            <v>357 x 957 mm</v>
          </cell>
          <cell r="M2579" t="str">
            <v>Pass</v>
          </cell>
          <cell r="N2579" t="str">
            <v>07022516395401</v>
          </cell>
          <cell r="O2579" t="str">
            <v>BOBBIN NO - 62422
MAT MAKING - 27
POWER NO - C2
LIM NO - C6</v>
          </cell>
          <cell r="P2579">
            <v>45840.694787187502</v>
          </cell>
          <cell r="T2579" t="str">
            <v>SAI</v>
          </cell>
          <cell r="Y2579">
            <v>0</v>
          </cell>
        </row>
        <row r="2580">
          <cell r="A2580" t="str">
            <v>00391335K</v>
          </cell>
          <cell r="B2580">
            <v>27.5</v>
          </cell>
          <cell r="C2580">
            <v>118.25</v>
          </cell>
          <cell r="D2580">
            <v>136.91999999999999</v>
          </cell>
          <cell r="E2580">
            <v>0</v>
          </cell>
          <cell r="F2580">
            <v>126.21559999999999</v>
          </cell>
          <cell r="G2580">
            <v>0</v>
          </cell>
          <cell r="H2580">
            <v>0</v>
          </cell>
          <cell r="I2580" t="str">
            <v>55015280</v>
          </cell>
          <cell r="J2580" t="str">
            <v>MARWONA</v>
          </cell>
          <cell r="K2580" t="str">
            <v>ALLUMINIUM FOIL HEATER</v>
          </cell>
          <cell r="L2580" t="str">
            <v>357 x 957 mm</v>
          </cell>
          <cell r="M2580" t="str">
            <v>Pass</v>
          </cell>
          <cell r="N2580" t="str">
            <v>07022516395402</v>
          </cell>
          <cell r="O2580" t="str">
            <v>BOBBIN NO - 62422
MAT MAKING - 27
POWER NO - C2
LIM NO - C6</v>
          </cell>
          <cell r="P2580">
            <v>45840.694787187502</v>
          </cell>
          <cell r="T2580" t="str">
            <v>SAI</v>
          </cell>
          <cell r="Y2580">
            <v>0</v>
          </cell>
        </row>
        <row r="2581">
          <cell r="A2581" t="str">
            <v>00391336K</v>
          </cell>
          <cell r="B2581">
            <v>27.5</v>
          </cell>
          <cell r="C2581">
            <v>118.25</v>
          </cell>
          <cell r="D2581">
            <v>136.91999999999999</v>
          </cell>
          <cell r="E2581">
            <v>0</v>
          </cell>
          <cell r="F2581">
            <v>125.8972</v>
          </cell>
          <cell r="G2581">
            <v>0</v>
          </cell>
          <cell r="H2581">
            <v>0</v>
          </cell>
          <cell r="I2581" t="str">
            <v>55015280</v>
          </cell>
          <cell r="J2581" t="str">
            <v>MARWONA</v>
          </cell>
          <cell r="K2581" t="str">
            <v>ALLUMINIUM FOIL HEATER</v>
          </cell>
          <cell r="L2581" t="str">
            <v>357 x 957 mm</v>
          </cell>
          <cell r="M2581" t="str">
            <v>Pass</v>
          </cell>
          <cell r="N2581" t="str">
            <v>07022516395403</v>
          </cell>
          <cell r="O2581" t="str">
            <v>BOBBIN NO - 62422
MAT MAKING - 27
POWER NO - C2
LIM NO - C6</v>
          </cell>
          <cell r="P2581">
            <v>45840.694787187502</v>
          </cell>
          <cell r="T2581" t="str">
            <v>SAI</v>
          </cell>
          <cell r="Y2581">
            <v>0</v>
          </cell>
        </row>
        <row r="2582">
          <cell r="A2582" t="str">
            <v>00391337K</v>
          </cell>
          <cell r="B2582">
            <v>27.5</v>
          </cell>
          <cell r="C2582">
            <v>118.25</v>
          </cell>
          <cell r="D2582">
            <v>136.91999999999999</v>
          </cell>
          <cell r="E2582">
            <v>0</v>
          </cell>
          <cell r="F2582">
            <v>126.2161</v>
          </cell>
          <cell r="G2582">
            <v>0</v>
          </cell>
          <cell r="H2582">
            <v>0</v>
          </cell>
          <cell r="I2582" t="str">
            <v>55015280</v>
          </cell>
          <cell r="J2582" t="str">
            <v>MARWONA</v>
          </cell>
          <cell r="K2582" t="str">
            <v>ALLUMINIUM FOIL HEATER</v>
          </cell>
          <cell r="L2582" t="str">
            <v>357 x 957 mm</v>
          </cell>
          <cell r="M2582" t="str">
            <v>Pass</v>
          </cell>
          <cell r="N2582" t="str">
            <v>07022516395404</v>
          </cell>
          <cell r="O2582" t="str">
            <v>BOBBIN NO - 62422
MAT MAKING - 27
POWER NO - C2
LIM NO - C6</v>
          </cell>
          <cell r="P2582">
            <v>45840.694787187502</v>
          </cell>
          <cell r="T2582" t="str">
            <v>SAI</v>
          </cell>
          <cell r="Y2582">
            <v>0</v>
          </cell>
        </row>
        <row r="2583">
          <cell r="A2583" t="str">
            <v>00391338K</v>
          </cell>
          <cell r="B2583">
            <v>27.5</v>
          </cell>
          <cell r="C2583">
            <v>118.25</v>
          </cell>
          <cell r="D2583">
            <v>136.91999999999999</v>
          </cell>
          <cell r="E2583">
            <v>0</v>
          </cell>
          <cell r="F2583">
            <v>126.7861</v>
          </cell>
          <cell r="G2583">
            <v>0</v>
          </cell>
          <cell r="H2583">
            <v>0</v>
          </cell>
          <cell r="I2583" t="str">
            <v>55015280</v>
          </cell>
          <cell r="J2583" t="str">
            <v>MARWONA</v>
          </cell>
          <cell r="K2583" t="str">
            <v>ALLUMINIUM FOIL HEATER</v>
          </cell>
          <cell r="L2583" t="str">
            <v>357 x 957 mm</v>
          </cell>
          <cell r="M2583" t="str">
            <v>Pass</v>
          </cell>
          <cell r="N2583" t="str">
            <v>07022516395405</v>
          </cell>
          <cell r="O2583" t="str">
            <v>BOBBIN NO - 62422
MAT MAKING - 27
POWER NO - C2
LIM NO - C6</v>
          </cell>
          <cell r="P2583">
            <v>45840.694787187502</v>
          </cell>
          <cell r="T2583" t="str">
            <v>SAI</v>
          </cell>
          <cell r="Y2583">
            <v>0</v>
          </cell>
        </row>
        <row r="2584">
          <cell r="A2584" t="str">
            <v>00391339K</v>
          </cell>
          <cell r="B2584">
            <v>27.5</v>
          </cell>
          <cell r="C2584">
            <v>118.25</v>
          </cell>
          <cell r="D2584">
            <v>136.91999999999999</v>
          </cell>
          <cell r="E2584">
            <v>0</v>
          </cell>
          <cell r="F2584">
            <v>126.4324</v>
          </cell>
          <cell r="G2584">
            <v>0</v>
          </cell>
          <cell r="H2584">
            <v>0</v>
          </cell>
          <cell r="I2584" t="str">
            <v>55015280</v>
          </cell>
          <cell r="J2584" t="str">
            <v>MARWONA</v>
          </cell>
          <cell r="K2584" t="str">
            <v>ALLUMINIUM FOIL HEATER</v>
          </cell>
          <cell r="L2584" t="str">
            <v>357 x 957 mm</v>
          </cell>
          <cell r="M2584" t="str">
            <v>Pass</v>
          </cell>
          <cell r="N2584" t="str">
            <v>07022516395406</v>
          </cell>
          <cell r="O2584" t="str">
            <v>BOBBIN NO - 62422
MAT MAKING - 27
POWER NO - C2
LIM NO - C6</v>
          </cell>
          <cell r="P2584">
            <v>45840.694787187502</v>
          </cell>
          <cell r="T2584" t="str">
            <v>SAI</v>
          </cell>
          <cell r="Y2584">
            <v>0</v>
          </cell>
        </row>
        <row r="2585">
          <cell r="A2585" t="str">
            <v>00391340K</v>
          </cell>
          <cell r="B2585">
            <v>27.5</v>
          </cell>
          <cell r="C2585">
            <v>118.25</v>
          </cell>
          <cell r="D2585">
            <v>136.91999999999999</v>
          </cell>
          <cell r="E2585">
            <v>0</v>
          </cell>
          <cell r="F2585">
            <v>126.4941</v>
          </cell>
          <cell r="G2585">
            <v>0</v>
          </cell>
          <cell r="H2585">
            <v>0</v>
          </cell>
          <cell r="I2585" t="str">
            <v>55015280</v>
          </cell>
          <cell r="J2585" t="str">
            <v>MARWONA</v>
          </cell>
          <cell r="K2585" t="str">
            <v>ALLUMINIUM FOIL HEATER</v>
          </cell>
          <cell r="L2585" t="str">
            <v>357 x 957 mm</v>
          </cell>
          <cell r="M2585" t="str">
            <v>Pass</v>
          </cell>
          <cell r="N2585" t="str">
            <v>07022516395407</v>
          </cell>
          <cell r="O2585" t="str">
            <v>BOBBIN NO - 62422
MAT MAKING - 27
POWER NO - C2
LIM NO - C6</v>
          </cell>
          <cell r="P2585">
            <v>45840.694787187502</v>
          </cell>
          <cell r="T2585" t="str">
            <v>SAI</v>
          </cell>
          <cell r="Y2585">
            <v>0</v>
          </cell>
        </row>
        <row r="2586">
          <cell r="A2586" t="str">
            <v>00391341K</v>
          </cell>
          <cell r="B2586">
            <v>27.5</v>
          </cell>
          <cell r="C2586">
            <v>118.25</v>
          </cell>
          <cell r="D2586">
            <v>136.91999999999999</v>
          </cell>
          <cell r="E2586">
            <v>0</v>
          </cell>
          <cell r="F2586">
            <v>126.3342</v>
          </cell>
          <cell r="G2586">
            <v>0</v>
          </cell>
          <cell r="H2586">
            <v>0</v>
          </cell>
          <cell r="I2586" t="str">
            <v>55015280</v>
          </cell>
          <cell r="J2586" t="str">
            <v>MARWONA</v>
          </cell>
          <cell r="K2586" t="str">
            <v>ALLUMINIUM FOIL HEATER</v>
          </cell>
          <cell r="L2586" t="str">
            <v>357 x 957 mm</v>
          </cell>
          <cell r="M2586" t="str">
            <v>Pass</v>
          </cell>
          <cell r="N2586" t="str">
            <v>07022516395408</v>
          </cell>
          <cell r="O2586" t="str">
            <v>BOBBIN NO - 62422
MAT MAKING - 27
POWER NO - C2
LIM NO - C6</v>
          </cell>
          <cell r="P2586">
            <v>45840.694787187502</v>
          </cell>
          <cell r="T2586" t="str">
            <v>SAI</v>
          </cell>
          <cell r="Y2586">
            <v>0</v>
          </cell>
        </row>
        <row r="2587">
          <cell r="A2587" t="str">
            <v>00191927B</v>
          </cell>
          <cell r="B2587">
            <v>31</v>
          </cell>
          <cell r="C2587">
            <v>50.97</v>
          </cell>
          <cell r="D2587">
            <v>59.02</v>
          </cell>
          <cell r="E2587">
            <v>0</v>
          </cell>
          <cell r="F2587">
            <v>55.71196114</v>
          </cell>
          <cell r="G2587">
            <v>0</v>
          </cell>
          <cell r="H2587">
            <v>0</v>
          </cell>
          <cell r="I2587" t="str">
            <v>55000468</v>
          </cell>
          <cell r="J2587" t="str">
            <v>WARMUP UK</v>
          </cell>
          <cell r="K2587" t="str">
            <v>FHCT 20W/m @ 230V</v>
          </cell>
          <cell r="L2587" t="str">
            <v>50 m</v>
          </cell>
          <cell r="M2587" t="str">
            <v>Pass</v>
          </cell>
          <cell r="N2587" t="str">
            <v>07022516434901</v>
          </cell>
          <cell r="O2587" t="str">
            <v>DIA-5.43 MM
62/36 62476</v>
          </cell>
          <cell r="P2587">
            <v>45840.6974164352</v>
          </cell>
          <cell r="T2587" t="str">
            <v>pavan</v>
          </cell>
          <cell r="Y2587">
            <v>0</v>
          </cell>
        </row>
        <row r="2588">
          <cell r="A2588" t="str">
            <v>00191928B</v>
          </cell>
          <cell r="B2588">
            <v>31</v>
          </cell>
          <cell r="C2588">
            <v>131.08000000000001</v>
          </cell>
          <cell r="D2588">
            <v>151.77000000000001</v>
          </cell>
          <cell r="E2588">
            <v>0</v>
          </cell>
          <cell r="F2588">
            <v>140.70099999999999</v>
          </cell>
          <cell r="G2588">
            <v>0</v>
          </cell>
          <cell r="H2588">
            <v>0</v>
          </cell>
          <cell r="I2588" t="str">
            <v>55000464</v>
          </cell>
          <cell r="J2588" t="str">
            <v>WARMUP UK</v>
          </cell>
          <cell r="K2588" t="str">
            <v>FHCT 20W/m @ 230V</v>
          </cell>
          <cell r="L2588" t="str">
            <v>19.5 m</v>
          </cell>
          <cell r="M2588" t="str">
            <v>Pass</v>
          </cell>
          <cell r="N2588" t="str">
            <v>07022516462301</v>
          </cell>
          <cell r="O2588" t="str">
            <v>DIA-5.45 MM
62/49 62482</v>
          </cell>
          <cell r="P2588">
            <v>45840.699694942101</v>
          </cell>
          <cell r="T2588" t="str">
            <v>pavan</v>
          </cell>
          <cell r="Y2588">
            <v>0</v>
          </cell>
        </row>
        <row r="2589">
          <cell r="A2589" t="str">
            <v>00191929B</v>
          </cell>
          <cell r="B2589">
            <v>31</v>
          </cell>
          <cell r="C2589">
            <v>131.08000000000001</v>
          </cell>
          <cell r="D2589">
            <v>151.77000000000001</v>
          </cell>
          <cell r="E2589">
            <v>0</v>
          </cell>
          <cell r="F2589">
            <v>142.00200000000001</v>
          </cell>
          <cell r="G2589">
            <v>0</v>
          </cell>
          <cell r="H2589">
            <v>0</v>
          </cell>
          <cell r="I2589" t="str">
            <v>55000464</v>
          </cell>
          <cell r="J2589" t="str">
            <v>WARMUP UK</v>
          </cell>
          <cell r="K2589" t="str">
            <v>FHCT 20W/m @ 230V</v>
          </cell>
          <cell r="L2589" t="str">
            <v>19.5 m</v>
          </cell>
          <cell r="M2589" t="str">
            <v>Pass</v>
          </cell>
          <cell r="N2589" t="str">
            <v>07022516462302</v>
          </cell>
          <cell r="O2589" t="str">
            <v>DIA-5.45 MM
62/49 62482</v>
          </cell>
          <cell r="P2589">
            <v>45840.699694942101</v>
          </cell>
          <cell r="T2589" t="str">
            <v>pavan</v>
          </cell>
          <cell r="Y2589">
            <v>0</v>
          </cell>
        </row>
        <row r="2590">
          <cell r="A2590" t="str">
            <v>00191930B</v>
          </cell>
          <cell r="B2590">
            <v>31</v>
          </cell>
          <cell r="C2590">
            <v>131.08000000000001</v>
          </cell>
          <cell r="D2590">
            <v>151.77000000000001</v>
          </cell>
          <cell r="E2590">
            <v>0</v>
          </cell>
          <cell r="F2590">
            <v>140.79400000000001</v>
          </cell>
          <cell r="G2590">
            <v>0</v>
          </cell>
          <cell r="H2590">
            <v>0</v>
          </cell>
          <cell r="I2590" t="str">
            <v>55000464</v>
          </cell>
          <cell r="J2590" t="str">
            <v>WARMUP UK</v>
          </cell>
          <cell r="K2590" t="str">
            <v>FHCT 20W/m @ 230V</v>
          </cell>
          <cell r="L2590" t="str">
            <v>19.5 m</v>
          </cell>
          <cell r="M2590" t="str">
            <v>Pass</v>
          </cell>
          <cell r="N2590" t="str">
            <v>07022516483901</v>
          </cell>
          <cell r="O2590" t="str">
            <v>DIA-5.45 MM
62/49 62482</v>
          </cell>
          <cell r="P2590">
            <v>45840.704939004601</v>
          </cell>
          <cell r="T2590" t="str">
            <v>pavan</v>
          </cell>
          <cell r="Y2590">
            <v>0</v>
          </cell>
        </row>
        <row r="2591">
          <cell r="A2591" t="str">
            <v>00191931B</v>
          </cell>
          <cell r="B2591">
            <v>31</v>
          </cell>
          <cell r="C2591">
            <v>131.08000000000001</v>
          </cell>
          <cell r="D2591">
            <v>151.77000000000001</v>
          </cell>
          <cell r="E2591">
            <v>0</v>
          </cell>
          <cell r="F2591">
            <v>141.208</v>
          </cell>
          <cell r="G2591">
            <v>0</v>
          </cell>
          <cell r="H2591">
            <v>0</v>
          </cell>
          <cell r="I2591" t="str">
            <v>55000464</v>
          </cell>
          <cell r="J2591" t="str">
            <v>WARMUP UK</v>
          </cell>
          <cell r="K2591" t="str">
            <v>FHCT 20W/m @ 230V</v>
          </cell>
          <cell r="L2591" t="str">
            <v>19.5 m</v>
          </cell>
          <cell r="M2591" t="str">
            <v>Pass</v>
          </cell>
          <cell r="N2591" t="str">
            <v>07022516483902</v>
          </cell>
          <cell r="O2591" t="str">
            <v>DIA-5.45 MM
62/49 62482</v>
          </cell>
          <cell r="P2591">
            <v>45840.704939004601</v>
          </cell>
          <cell r="T2591" t="str">
            <v>pavan</v>
          </cell>
          <cell r="Y2591">
            <v>0</v>
          </cell>
        </row>
        <row r="2592">
          <cell r="A2592" t="str">
            <v>00391342K</v>
          </cell>
          <cell r="B2592">
            <v>27.5</v>
          </cell>
          <cell r="C2592">
            <v>118.25</v>
          </cell>
          <cell r="D2592">
            <v>136.91999999999999</v>
          </cell>
          <cell r="E2592">
            <v>0</v>
          </cell>
          <cell r="F2592">
            <v>126.7522</v>
          </cell>
          <cell r="G2592">
            <v>0</v>
          </cell>
          <cell r="H2592">
            <v>0</v>
          </cell>
          <cell r="I2592" t="str">
            <v>55015280</v>
          </cell>
          <cell r="J2592" t="str">
            <v>MARWONA</v>
          </cell>
          <cell r="K2592" t="str">
            <v>ALLUMINIUM FOIL HEATER</v>
          </cell>
          <cell r="L2592" t="str">
            <v>357 x 957 mm</v>
          </cell>
          <cell r="M2592" t="str">
            <v>Pass</v>
          </cell>
          <cell r="N2592" t="str">
            <v>07022516491201</v>
          </cell>
          <cell r="O2592" t="str">
            <v>BOBBIN NO - 62422
MAT MAKING - 27
POWER NO - C2
LIM NO - C7</v>
          </cell>
          <cell r="P2592">
            <v>45840.703776932904</v>
          </cell>
          <cell r="T2592" t="str">
            <v>SAI</v>
          </cell>
          <cell r="Y2592">
            <v>0</v>
          </cell>
        </row>
        <row r="2593">
          <cell r="A2593" t="str">
            <v>00391343K</v>
          </cell>
          <cell r="B2593">
            <v>27.5</v>
          </cell>
          <cell r="C2593">
            <v>118.25</v>
          </cell>
          <cell r="D2593">
            <v>136.91999999999999</v>
          </cell>
          <cell r="E2593">
            <v>0</v>
          </cell>
          <cell r="F2593">
            <v>126.3296</v>
          </cell>
          <cell r="G2593">
            <v>0</v>
          </cell>
          <cell r="H2593">
            <v>0</v>
          </cell>
          <cell r="I2593" t="str">
            <v>55015280</v>
          </cell>
          <cell r="J2593" t="str">
            <v>MARWONA</v>
          </cell>
          <cell r="K2593" t="str">
            <v>ALLUMINIUM FOIL HEATER</v>
          </cell>
          <cell r="L2593" t="str">
            <v>357 x 957 mm</v>
          </cell>
          <cell r="M2593" t="str">
            <v>Pass</v>
          </cell>
          <cell r="N2593" t="str">
            <v>07022516491202</v>
          </cell>
          <cell r="O2593" t="str">
            <v>BOBBIN NO - 62422
MAT MAKING - 27
POWER NO - C2
LIM NO - C7</v>
          </cell>
          <cell r="P2593">
            <v>45840.703776932904</v>
          </cell>
          <cell r="T2593" t="str">
            <v>SAI</v>
          </cell>
          <cell r="Y2593">
            <v>0</v>
          </cell>
        </row>
        <row r="2594">
          <cell r="A2594" t="str">
            <v>00391344K</v>
          </cell>
          <cell r="B2594">
            <v>27.5</v>
          </cell>
          <cell r="C2594">
            <v>118.25</v>
          </cell>
          <cell r="D2594">
            <v>136.91999999999999</v>
          </cell>
          <cell r="E2594">
            <v>0</v>
          </cell>
          <cell r="F2594">
            <v>126.1842</v>
          </cell>
          <cell r="G2594">
            <v>0</v>
          </cell>
          <cell r="H2594">
            <v>0</v>
          </cell>
          <cell r="I2594" t="str">
            <v>55015280</v>
          </cell>
          <cell r="J2594" t="str">
            <v>MARWONA</v>
          </cell>
          <cell r="K2594" t="str">
            <v>ALLUMINIUM FOIL HEATER</v>
          </cell>
          <cell r="L2594" t="str">
            <v>357 x 957 mm</v>
          </cell>
          <cell r="M2594" t="str">
            <v>Pass</v>
          </cell>
          <cell r="N2594" t="str">
            <v>07022516491203</v>
          </cell>
          <cell r="O2594" t="str">
            <v>BOBBIN NO - 62422
MAT MAKING - 27
POWER NO - C2
LIM NO - C7</v>
          </cell>
          <cell r="P2594">
            <v>45840.703776932904</v>
          </cell>
          <cell r="T2594" t="str">
            <v>SAI</v>
          </cell>
          <cell r="Y2594">
            <v>0</v>
          </cell>
        </row>
        <row r="2595">
          <cell r="A2595" t="str">
            <v>00391345K</v>
          </cell>
          <cell r="B2595">
            <v>27.5</v>
          </cell>
          <cell r="C2595">
            <v>118.25</v>
          </cell>
          <cell r="D2595">
            <v>136.91999999999999</v>
          </cell>
          <cell r="E2595">
            <v>0</v>
          </cell>
          <cell r="F2595">
            <v>126.4731</v>
          </cell>
          <cell r="G2595">
            <v>0</v>
          </cell>
          <cell r="H2595">
            <v>0</v>
          </cell>
          <cell r="I2595" t="str">
            <v>55015280</v>
          </cell>
          <cell r="J2595" t="str">
            <v>MARWONA</v>
          </cell>
          <cell r="K2595" t="str">
            <v>ALLUMINIUM FOIL HEATER</v>
          </cell>
          <cell r="L2595" t="str">
            <v>357 x 957 mm</v>
          </cell>
          <cell r="M2595" t="str">
            <v>Pass</v>
          </cell>
          <cell r="N2595" t="str">
            <v>07022516491204</v>
          </cell>
          <cell r="O2595" t="str">
            <v>BOBBIN NO - 62422
MAT MAKING - 27
POWER NO - C2
LIM NO - C7</v>
          </cell>
          <cell r="P2595">
            <v>45840.703776932904</v>
          </cell>
          <cell r="T2595" t="str">
            <v>SAI</v>
          </cell>
          <cell r="Y2595">
            <v>0</v>
          </cell>
        </row>
        <row r="2596">
          <cell r="A2596" t="str">
            <v>00391346K</v>
          </cell>
          <cell r="B2596">
            <v>27.5</v>
          </cell>
          <cell r="C2596">
            <v>118.25</v>
          </cell>
          <cell r="D2596">
            <v>136.91999999999999</v>
          </cell>
          <cell r="E2596">
            <v>0</v>
          </cell>
          <cell r="F2596">
            <v>126.75409999999999</v>
          </cell>
          <cell r="G2596">
            <v>0</v>
          </cell>
          <cell r="H2596">
            <v>0</v>
          </cell>
          <cell r="I2596" t="str">
            <v>55015280</v>
          </cell>
          <cell r="J2596" t="str">
            <v>MARWONA</v>
          </cell>
          <cell r="K2596" t="str">
            <v>ALLUMINIUM FOIL HEATER</v>
          </cell>
          <cell r="L2596" t="str">
            <v>357 x 957 mm</v>
          </cell>
          <cell r="M2596" t="str">
            <v>Pass</v>
          </cell>
          <cell r="N2596" t="str">
            <v>07022516491205</v>
          </cell>
          <cell r="O2596" t="str">
            <v>BOBBIN NO - 62422
MAT MAKING - 27
POWER NO - C2
LIM NO - C7</v>
          </cell>
          <cell r="P2596">
            <v>45840.703776932904</v>
          </cell>
          <cell r="T2596" t="str">
            <v>SAI</v>
          </cell>
          <cell r="Y2596">
            <v>0</v>
          </cell>
        </row>
        <row r="2597">
          <cell r="A2597" t="str">
            <v>00391347K</v>
          </cell>
          <cell r="B2597">
            <v>27.5</v>
          </cell>
          <cell r="C2597">
            <v>118.25</v>
          </cell>
          <cell r="D2597">
            <v>136.91999999999999</v>
          </cell>
          <cell r="E2597">
            <v>0</v>
          </cell>
          <cell r="F2597">
            <v>126.07640000000001</v>
          </cell>
          <cell r="G2597">
            <v>0</v>
          </cell>
          <cell r="H2597">
            <v>0</v>
          </cell>
          <cell r="I2597" t="str">
            <v>55015280</v>
          </cell>
          <cell r="J2597" t="str">
            <v>MARWONA</v>
          </cell>
          <cell r="K2597" t="str">
            <v>ALLUMINIUM FOIL HEATER</v>
          </cell>
          <cell r="L2597" t="str">
            <v>357 x 957 mm</v>
          </cell>
          <cell r="M2597" t="str">
            <v>Pass</v>
          </cell>
          <cell r="N2597" t="str">
            <v>07022516491206</v>
          </cell>
          <cell r="O2597" t="str">
            <v>BOBBIN NO - 62422
MAT MAKING - 27
POWER NO - C2
LIM NO - C7</v>
          </cell>
          <cell r="P2597">
            <v>45840.703776932904</v>
          </cell>
          <cell r="T2597" t="str">
            <v>SAI</v>
          </cell>
          <cell r="Y2597">
            <v>0</v>
          </cell>
        </row>
        <row r="2598">
          <cell r="A2598" t="str">
            <v>00391348K</v>
          </cell>
          <cell r="B2598">
            <v>27.5</v>
          </cell>
          <cell r="C2598">
            <v>118.25</v>
          </cell>
          <cell r="D2598">
            <v>136.91999999999999</v>
          </cell>
          <cell r="E2598">
            <v>0</v>
          </cell>
          <cell r="F2598">
            <v>128.99510000000001</v>
          </cell>
          <cell r="G2598">
            <v>0</v>
          </cell>
          <cell r="H2598">
            <v>0</v>
          </cell>
          <cell r="I2598" t="str">
            <v>55015280</v>
          </cell>
          <cell r="J2598" t="str">
            <v>MARWONA</v>
          </cell>
          <cell r="K2598" t="str">
            <v>ALLUMINIUM FOIL HEATER</v>
          </cell>
          <cell r="L2598" t="str">
            <v>357 x 957 mm</v>
          </cell>
          <cell r="M2598" t="str">
            <v>Pass</v>
          </cell>
          <cell r="N2598" t="str">
            <v>07022516491207</v>
          </cell>
          <cell r="O2598" t="str">
            <v>BOBBIN NO - 62422
MAT MAKING - 27
POWER NO - C2
LIM NO - C7</v>
          </cell>
          <cell r="P2598">
            <v>45840.703776932904</v>
          </cell>
          <cell r="T2598" t="str">
            <v>SAI</v>
          </cell>
          <cell r="Y2598">
            <v>0</v>
          </cell>
        </row>
        <row r="2599">
          <cell r="A2599" t="str">
            <v>00391349K</v>
          </cell>
          <cell r="B2599">
            <v>27.5</v>
          </cell>
          <cell r="C2599">
            <v>118.25</v>
          </cell>
          <cell r="D2599">
            <v>136.91999999999999</v>
          </cell>
          <cell r="E2599">
            <v>0</v>
          </cell>
          <cell r="F2599">
            <v>126.4152</v>
          </cell>
          <cell r="G2599">
            <v>0</v>
          </cell>
          <cell r="H2599">
            <v>0</v>
          </cell>
          <cell r="I2599" t="str">
            <v>55015280</v>
          </cell>
          <cell r="J2599" t="str">
            <v>MARWONA</v>
          </cell>
          <cell r="K2599" t="str">
            <v>ALLUMINIUM FOIL HEATER</v>
          </cell>
          <cell r="L2599" t="str">
            <v>357 x 957 mm</v>
          </cell>
          <cell r="M2599" t="str">
            <v>Pass</v>
          </cell>
          <cell r="N2599" t="str">
            <v>07022516491208</v>
          </cell>
          <cell r="O2599" t="str">
            <v>BOBBIN NO - 62422
MAT MAKING - 27
POWER NO - C2
LIM NO - C7</v>
          </cell>
          <cell r="P2599">
            <v>45840.703776932904</v>
          </cell>
          <cell r="T2599" t="str">
            <v>SAI</v>
          </cell>
          <cell r="Y2599">
            <v>0</v>
          </cell>
        </row>
        <row r="2600">
          <cell r="A2600" t="str">
            <v>00191932B</v>
          </cell>
          <cell r="B2600">
            <v>31</v>
          </cell>
          <cell r="C2600">
            <v>131.08000000000001</v>
          </cell>
          <cell r="D2600">
            <v>151.77000000000001</v>
          </cell>
          <cell r="E2600">
            <v>0</v>
          </cell>
          <cell r="F2600">
            <v>141.31899999999999</v>
          </cell>
          <cell r="G2600">
            <v>0</v>
          </cell>
          <cell r="H2600">
            <v>0</v>
          </cell>
          <cell r="I2600" t="str">
            <v>55000464</v>
          </cell>
          <cell r="J2600" t="str">
            <v>WARMUP UK</v>
          </cell>
          <cell r="K2600" t="str">
            <v>FHCT 20W/m @ 230V</v>
          </cell>
          <cell r="L2600" t="str">
            <v>19.5 m</v>
          </cell>
          <cell r="M2600" t="str">
            <v>Pass</v>
          </cell>
          <cell r="N2600" t="str">
            <v>07022516565701</v>
          </cell>
          <cell r="O2600" t="str">
            <v>DIA-5.45 MM
62/49 62482</v>
          </cell>
          <cell r="P2600">
            <v>45840.706499074098</v>
          </cell>
          <cell r="T2600" t="str">
            <v>pavan</v>
          </cell>
          <cell r="Y2600">
            <v>0</v>
          </cell>
        </row>
        <row r="2601">
          <cell r="A2601" t="str">
            <v>00191933B</v>
          </cell>
          <cell r="B2601">
            <v>31</v>
          </cell>
          <cell r="C2601">
            <v>131.08000000000001</v>
          </cell>
          <cell r="D2601">
            <v>151.77000000000001</v>
          </cell>
          <cell r="E2601">
            <v>0</v>
          </cell>
          <cell r="F2601">
            <v>141.28</v>
          </cell>
          <cell r="G2601">
            <v>0</v>
          </cell>
          <cell r="H2601">
            <v>0</v>
          </cell>
          <cell r="I2601" t="str">
            <v>55000464</v>
          </cell>
          <cell r="J2601" t="str">
            <v>WARMUP UK</v>
          </cell>
          <cell r="K2601" t="str">
            <v>FHCT 20W/m @ 230V</v>
          </cell>
          <cell r="L2601" t="str">
            <v>19.5 m</v>
          </cell>
          <cell r="M2601" t="str">
            <v>Pass</v>
          </cell>
          <cell r="N2601" t="str">
            <v>07022516565702</v>
          </cell>
          <cell r="O2601" t="str">
            <v>DIA-5.45 MM
62/49 62482</v>
          </cell>
          <cell r="P2601">
            <v>45840.706499074098</v>
          </cell>
          <cell r="T2601" t="str">
            <v>pavan</v>
          </cell>
          <cell r="Y2601">
            <v>0</v>
          </cell>
        </row>
        <row r="2602">
          <cell r="A2602" t="str">
            <v>00191934B</v>
          </cell>
          <cell r="B2602">
            <v>31</v>
          </cell>
          <cell r="C2602">
            <v>131.08000000000001</v>
          </cell>
          <cell r="D2602">
            <v>151.77000000000001</v>
          </cell>
          <cell r="E2602">
            <v>0</v>
          </cell>
          <cell r="F2602">
            <v>140.51499999999999</v>
          </cell>
          <cell r="G2602">
            <v>0</v>
          </cell>
          <cell r="H2602">
            <v>0</v>
          </cell>
          <cell r="I2602" t="str">
            <v>55000464</v>
          </cell>
          <cell r="J2602" t="str">
            <v>WARMUP UK</v>
          </cell>
          <cell r="K2602" t="str">
            <v>FHCT 20W/m @ 230V</v>
          </cell>
          <cell r="L2602" t="str">
            <v>19.5 m</v>
          </cell>
          <cell r="M2602" t="str">
            <v>Pass</v>
          </cell>
          <cell r="N2602" t="str">
            <v>07022516584001</v>
          </cell>
          <cell r="O2602" t="str">
            <v>DIA-5.45 MM
62/49 62482</v>
          </cell>
          <cell r="P2602">
            <v>45840.707667210598</v>
          </cell>
          <cell r="T2602" t="str">
            <v>pavan</v>
          </cell>
          <cell r="Y2602">
            <v>0</v>
          </cell>
        </row>
        <row r="2603">
          <cell r="A2603" t="str">
            <v>00191935B</v>
          </cell>
          <cell r="B2603">
            <v>31</v>
          </cell>
          <cell r="C2603">
            <v>131.08000000000001</v>
          </cell>
          <cell r="D2603">
            <v>151.77000000000001</v>
          </cell>
          <cell r="E2603">
            <v>0</v>
          </cell>
          <cell r="F2603">
            <v>140.71100000000001</v>
          </cell>
          <cell r="G2603">
            <v>0</v>
          </cell>
          <cell r="H2603">
            <v>0</v>
          </cell>
          <cell r="I2603" t="str">
            <v>55000464</v>
          </cell>
          <cell r="J2603" t="str">
            <v>WARMUP UK</v>
          </cell>
          <cell r="K2603" t="str">
            <v>FHCT 20W/m @ 230V</v>
          </cell>
          <cell r="L2603" t="str">
            <v>19.5 m</v>
          </cell>
          <cell r="M2603" t="str">
            <v>Pass</v>
          </cell>
          <cell r="N2603" t="str">
            <v>07022516584002</v>
          </cell>
          <cell r="O2603" t="str">
            <v>DIA-5.45 MM
62/49 62482</v>
          </cell>
          <cell r="P2603">
            <v>45840.707667210598</v>
          </cell>
          <cell r="T2603" t="str">
            <v>pavan</v>
          </cell>
          <cell r="Y2603">
            <v>0</v>
          </cell>
        </row>
        <row r="2604">
          <cell r="A2604" t="str">
            <v>00191936B</v>
          </cell>
          <cell r="B2604">
            <v>31</v>
          </cell>
          <cell r="C2604">
            <v>131.08000000000001</v>
          </cell>
          <cell r="D2604">
            <v>151.77000000000001</v>
          </cell>
          <cell r="E2604">
            <v>0</v>
          </cell>
          <cell r="F2604">
            <v>140.43799999999999</v>
          </cell>
          <cell r="G2604">
            <v>0</v>
          </cell>
          <cell r="H2604">
            <v>0</v>
          </cell>
          <cell r="I2604" t="str">
            <v>55000464</v>
          </cell>
          <cell r="J2604" t="str">
            <v>WARMUP UK</v>
          </cell>
          <cell r="K2604" t="str">
            <v>FHCT 20W/m @ 230V</v>
          </cell>
          <cell r="L2604" t="str">
            <v>19.5 m</v>
          </cell>
          <cell r="M2604" t="str">
            <v>Pass</v>
          </cell>
          <cell r="N2604" t="str">
            <v>07022517005501</v>
          </cell>
          <cell r="O2604" t="str">
            <v>DIA-5.45 MM
62/49 62482</v>
          </cell>
          <cell r="P2604">
            <v>45840.709338807901</v>
          </cell>
          <cell r="T2604" t="str">
            <v>pavan</v>
          </cell>
          <cell r="Y2604">
            <v>0</v>
          </cell>
        </row>
        <row r="2605">
          <cell r="A2605" t="str">
            <v>00191937B</v>
          </cell>
          <cell r="B2605">
            <v>31</v>
          </cell>
          <cell r="C2605">
            <v>131.08000000000001</v>
          </cell>
          <cell r="D2605">
            <v>151.77000000000001</v>
          </cell>
          <cell r="E2605">
            <v>0</v>
          </cell>
          <cell r="F2605">
            <v>140.65199999999999</v>
          </cell>
          <cell r="G2605">
            <v>0</v>
          </cell>
          <cell r="H2605">
            <v>0</v>
          </cell>
          <cell r="I2605" t="str">
            <v>55000464</v>
          </cell>
          <cell r="J2605" t="str">
            <v>WARMUP UK</v>
          </cell>
          <cell r="K2605" t="str">
            <v>FHCT 20W/m @ 230V</v>
          </cell>
          <cell r="L2605" t="str">
            <v>19.5 m</v>
          </cell>
          <cell r="M2605" t="str">
            <v>Pass</v>
          </cell>
          <cell r="N2605" t="str">
            <v>07022517005502</v>
          </cell>
          <cell r="O2605" t="str">
            <v>DIA-5.45 MM
62/49 62482</v>
          </cell>
          <cell r="P2605">
            <v>45840.709338807901</v>
          </cell>
          <cell r="T2605" t="str">
            <v>pavan</v>
          </cell>
          <cell r="Y2605">
            <v>0</v>
          </cell>
        </row>
        <row r="2606">
          <cell r="A2606" t="str">
            <v>00191938B</v>
          </cell>
          <cell r="B2606">
            <v>31</v>
          </cell>
          <cell r="C2606">
            <v>131.08000000000001</v>
          </cell>
          <cell r="D2606">
            <v>151.77000000000001</v>
          </cell>
          <cell r="E2606">
            <v>0</v>
          </cell>
          <cell r="F2606">
            <v>140.41200000000001</v>
          </cell>
          <cell r="G2606">
            <v>0</v>
          </cell>
          <cell r="H2606">
            <v>0</v>
          </cell>
          <cell r="I2606" t="str">
            <v>55000464</v>
          </cell>
          <cell r="J2606" t="str">
            <v>WARMUP UK</v>
          </cell>
          <cell r="K2606" t="str">
            <v>FHCT 20W/m @ 230V</v>
          </cell>
          <cell r="L2606" t="str">
            <v>19.5 m</v>
          </cell>
          <cell r="M2606" t="str">
            <v>Pass</v>
          </cell>
          <cell r="N2606" t="str">
            <v>07022517005503</v>
          </cell>
          <cell r="O2606" t="str">
            <v>DIA-5.45 MM
62/49 62482</v>
          </cell>
          <cell r="P2606">
            <v>45840.709338807901</v>
          </cell>
          <cell r="T2606" t="str">
            <v>pavan</v>
          </cell>
          <cell r="Y2606">
            <v>0</v>
          </cell>
        </row>
        <row r="2607">
          <cell r="A2607" t="str">
            <v>00191939B</v>
          </cell>
          <cell r="B2607">
            <v>31</v>
          </cell>
          <cell r="C2607">
            <v>183.54</v>
          </cell>
          <cell r="D2607">
            <v>212.53</v>
          </cell>
          <cell r="E2607">
            <v>0</v>
          </cell>
          <cell r="F2607">
            <v>199.69300000000001</v>
          </cell>
          <cell r="G2607">
            <v>0</v>
          </cell>
          <cell r="H2607">
            <v>0</v>
          </cell>
          <cell r="I2607" t="str">
            <v>55000463</v>
          </cell>
          <cell r="J2607" t="str">
            <v>WARMUP UK</v>
          </cell>
          <cell r="K2607" t="str">
            <v>FHCT 20W/m @ 230V</v>
          </cell>
          <cell r="L2607" t="str">
            <v>14 m</v>
          </cell>
          <cell r="M2607" t="str">
            <v>Pass</v>
          </cell>
          <cell r="N2607" t="str">
            <v>07022517065701</v>
          </cell>
          <cell r="O2607" t="str">
            <v>62/49 62485</v>
          </cell>
          <cell r="P2607">
            <v>45840.7137790856</v>
          </cell>
          <cell r="T2607" t="str">
            <v>pavan</v>
          </cell>
          <cell r="Y2607">
            <v>0</v>
          </cell>
        </row>
        <row r="2608">
          <cell r="A2608" t="str">
            <v>00391350K</v>
          </cell>
          <cell r="B2608">
            <v>28</v>
          </cell>
          <cell r="C2608">
            <v>118.25</v>
          </cell>
          <cell r="D2608">
            <v>136.91999999999999</v>
          </cell>
          <cell r="E2608">
            <v>0</v>
          </cell>
          <cell r="F2608">
            <v>126.3622</v>
          </cell>
          <cell r="G2608">
            <v>0</v>
          </cell>
          <cell r="H2608">
            <v>0</v>
          </cell>
          <cell r="I2608" t="str">
            <v>55015280</v>
          </cell>
          <cell r="J2608" t="str">
            <v>MARWONA</v>
          </cell>
          <cell r="K2608" t="str">
            <v>ALLUMINIUM FOIL HEATER</v>
          </cell>
          <cell r="L2608" t="str">
            <v>357 x 957 mm</v>
          </cell>
          <cell r="M2608" t="str">
            <v>Pass</v>
          </cell>
          <cell r="N2608" t="str">
            <v>07022517051701</v>
          </cell>
          <cell r="O2608" t="str">
            <v>BOBBIN NO - 62422
MAT MAKING - 27
POWER NO - C2
LIM NO - C7</v>
          </cell>
          <cell r="P2608">
            <v>45840.712415856498</v>
          </cell>
          <cell r="T2608" t="str">
            <v>SAI</v>
          </cell>
          <cell r="Y2608">
            <v>0</v>
          </cell>
        </row>
        <row r="2609">
          <cell r="A2609" t="str">
            <v>00391351K</v>
          </cell>
          <cell r="B2609">
            <v>28</v>
          </cell>
          <cell r="C2609">
            <v>118.25</v>
          </cell>
          <cell r="D2609">
            <v>136.91999999999999</v>
          </cell>
          <cell r="E2609">
            <v>0</v>
          </cell>
          <cell r="F2609">
            <v>126.58759999999999</v>
          </cell>
          <cell r="G2609">
            <v>0</v>
          </cell>
          <cell r="H2609">
            <v>0</v>
          </cell>
          <cell r="I2609" t="str">
            <v>55015280</v>
          </cell>
          <cell r="J2609" t="str">
            <v>MARWONA</v>
          </cell>
          <cell r="K2609" t="str">
            <v>ALLUMINIUM FOIL HEATER</v>
          </cell>
          <cell r="L2609" t="str">
            <v>357 x 957 mm</v>
          </cell>
          <cell r="M2609" t="str">
            <v>Pass</v>
          </cell>
          <cell r="N2609" t="str">
            <v>07022517051702</v>
          </cell>
          <cell r="O2609" t="str">
            <v>BOBBIN NO - 62422
MAT MAKING - 27
POWER NO - C2
LIM NO - C7</v>
          </cell>
          <cell r="P2609">
            <v>45840.712415856498</v>
          </cell>
          <cell r="T2609" t="str">
            <v>SAI</v>
          </cell>
          <cell r="Y2609">
            <v>0</v>
          </cell>
        </row>
        <row r="2610">
          <cell r="A2610" t="str">
            <v>00391352K</v>
          </cell>
          <cell r="B2610">
            <v>28</v>
          </cell>
          <cell r="C2610">
            <v>118.25</v>
          </cell>
          <cell r="D2610">
            <v>136.91999999999999</v>
          </cell>
          <cell r="E2610">
            <v>0</v>
          </cell>
          <cell r="F2610">
            <v>125.8892</v>
          </cell>
          <cell r="G2610">
            <v>0</v>
          </cell>
          <cell r="H2610">
            <v>0</v>
          </cell>
          <cell r="I2610" t="str">
            <v>55015280</v>
          </cell>
          <cell r="J2610" t="str">
            <v>MARWONA</v>
          </cell>
          <cell r="K2610" t="str">
            <v>ALLUMINIUM FOIL HEATER</v>
          </cell>
          <cell r="L2610" t="str">
            <v>357 x 957 mm</v>
          </cell>
          <cell r="M2610" t="str">
            <v>Pass</v>
          </cell>
          <cell r="N2610" t="str">
            <v>07022517051703</v>
          </cell>
          <cell r="O2610" t="str">
            <v>BOBBIN NO - 62422
MAT MAKING - 27
POWER NO - C2
LIM NO - C7</v>
          </cell>
          <cell r="P2610">
            <v>45840.712415856498</v>
          </cell>
          <cell r="T2610" t="str">
            <v>SAI</v>
          </cell>
          <cell r="Y2610">
            <v>0</v>
          </cell>
        </row>
        <row r="2611">
          <cell r="A2611" t="str">
            <v>00391353K</v>
          </cell>
          <cell r="B2611">
            <v>28</v>
          </cell>
          <cell r="C2611">
            <v>118.25</v>
          </cell>
          <cell r="D2611">
            <v>136.91999999999999</v>
          </cell>
          <cell r="E2611">
            <v>0</v>
          </cell>
          <cell r="F2611">
            <v>125.9051</v>
          </cell>
          <cell r="G2611">
            <v>0</v>
          </cell>
          <cell r="H2611">
            <v>0</v>
          </cell>
          <cell r="I2611" t="str">
            <v>55015280</v>
          </cell>
          <cell r="J2611" t="str">
            <v>MARWONA</v>
          </cell>
          <cell r="K2611" t="str">
            <v>ALLUMINIUM FOIL HEATER</v>
          </cell>
          <cell r="L2611" t="str">
            <v>357 x 957 mm</v>
          </cell>
          <cell r="M2611" t="str">
            <v>Pass</v>
          </cell>
          <cell r="N2611" t="str">
            <v>07022517051704</v>
          </cell>
          <cell r="O2611" t="str">
            <v>BOBBIN NO - 62422
MAT MAKING - 27
POWER NO - C2
LIM NO - C7</v>
          </cell>
          <cell r="P2611">
            <v>45840.712415856498</v>
          </cell>
          <cell r="T2611" t="str">
            <v>SAI</v>
          </cell>
          <cell r="Y2611">
            <v>0</v>
          </cell>
        </row>
        <row r="2612">
          <cell r="A2612" t="str">
            <v>00391354K</v>
          </cell>
          <cell r="B2612">
            <v>28</v>
          </cell>
          <cell r="C2612">
            <v>118.25</v>
          </cell>
          <cell r="D2612">
            <v>136.91999999999999</v>
          </cell>
          <cell r="E2612">
            <v>0</v>
          </cell>
          <cell r="F2612">
            <v>126.5051</v>
          </cell>
          <cell r="G2612">
            <v>0</v>
          </cell>
          <cell r="H2612">
            <v>0</v>
          </cell>
          <cell r="I2612" t="str">
            <v>55015280</v>
          </cell>
          <cell r="J2612" t="str">
            <v>MARWONA</v>
          </cell>
          <cell r="K2612" t="str">
            <v>ALLUMINIUM FOIL HEATER</v>
          </cell>
          <cell r="L2612" t="str">
            <v>357 x 957 mm</v>
          </cell>
          <cell r="M2612" t="str">
            <v>Pass</v>
          </cell>
          <cell r="N2612" t="str">
            <v>07022517051705</v>
          </cell>
          <cell r="O2612" t="str">
            <v>BOBBIN NO - 62422
MAT MAKING - 27
POWER NO - C2
LIM NO - C7</v>
          </cell>
          <cell r="P2612">
            <v>45840.712415856498</v>
          </cell>
          <cell r="T2612" t="str">
            <v>SAI</v>
          </cell>
          <cell r="Y2612">
            <v>0</v>
          </cell>
        </row>
        <row r="2613">
          <cell r="A2613" t="str">
            <v>00391355K</v>
          </cell>
          <cell r="B2613">
            <v>28</v>
          </cell>
          <cell r="C2613">
            <v>118.25</v>
          </cell>
          <cell r="D2613">
            <v>136.91999999999999</v>
          </cell>
          <cell r="E2613">
            <v>0</v>
          </cell>
          <cell r="F2613">
            <v>127.6414</v>
          </cell>
          <cell r="G2613">
            <v>0</v>
          </cell>
          <cell r="H2613">
            <v>0</v>
          </cell>
          <cell r="I2613" t="str">
            <v>55015280</v>
          </cell>
          <cell r="J2613" t="str">
            <v>MARWONA</v>
          </cell>
          <cell r="K2613" t="str">
            <v>ALLUMINIUM FOIL HEATER</v>
          </cell>
          <cell r="L2613" t="str">
            <v>357 x 957 mm</v>
          </cell>
          <cell r="M2613" t="str">
            <v>Pass</v>
          </cell>
          <cell r="N2613" t="str">
            <v>07022517051706</v>
          </cell>
          <cell r="O2613" t="str">
            <v>BOBBIN NO - 62422
MAT MAKING - 27
POWER NO - C2
LIM NO - C7</v>
          </cell>
          <cell r="P2613">
            <v>45840.712415856498</v>
          </cell>
          <cell r="T2613" t="str">
            <v>SAI</v>
          </cell>
          <cell r="Y2613">
            <v>0</v>
          </cell>
        </row>
        <row r="2614">
          <cell r="A2614" t="str">
            <v>00391356K</v>
          </cell>
          <cell r="B2614">
            <v>28</v>
          </cell>
          <cell r="C2614">
            <v>118.25</v>
          </cell>
          <cell r="D2614">
            <v>136.91999999999999</v>
          </cell>
          <cell r="E2614">
            <v>0</v>
          </cell>
          <cell r="F2614">
            <v>126.2891</v>
          </cell>
          <cell r="G2614">
            <v>0</v>
          </cell>
          <cell r="H2614">
            <v>0</v>
          </cell>
          <cell r="I2614" t="str">
            <v>55015280</v>
          </cell>
          <cell r="J2614" t="str">
            <v>MARWONA</v>
          </cell>
          <cell r="K2614" t="str">
            <v>ALLUMINIUM FOIL HEATER</v>
          </cell>
          <cell r="L2614" t="str">
            <v>357 x 957 mm</v>
          </cell>
          <cell r="M2614" t="str">
            <v>Pass</v>
          </cell>
          <cell r="N2614" t="str">
            <v>07022517051707</v>
          </cell>
          <cell r="O2614" t="str">
            <v>BOBBIN NO - 62422
MAT MAKING - 27
POWER NO - C2
LIM NO - C7</v>
          </cell>
          <cell r="P2614">
            <v>45840.712415856498</v>
          </cell>
          <cell r="T2614" t="str">
            <v>SAI</v>
          </cell>
          <cell r="Y2614">
            <v>0</v>
          </cell>
        </row>
        <row r="2615">
          <cell r="A2615" t="str">
            <v>00391357K</v>
          </cell>
          <cell r="B2615">
            <v>28</v>
          </cell>
          <cell r="C2615">
            <v>118.25</v>
          </cell>
          <cell r="D2615">
            <v>136.91999999999999</v>
          </cell>
          <cell r="E2615">
            <v>0</v>
          </cell>
          <cell r="F2615">
            <v>126.18519999999999</v>
          </cell>
          <cell r="G2615">
            <v>0</v>
          </cell>
          <cell r="H2615">
            <v>0</v>
          </cell>
          <cell r="I2615" t="str">
            <v>55015280</v>
          </cell>
          <cell r="J2615" t="str">
            <v>MARWONA</v>
          </cell>
          <cell r="K2615" t="str">
            <v>ALLUMINIUM FOIL HEATER</v>
          </cell>
          <cell r="L2615" t="str">
            <v>357 x 957 mm</v>
          </cell>
          <cell r="M2615" t="str">
            <v>Pass</v>
          </cell>
          <cell r="N2615" t="str">
            <v>07022517051708</v>
          </cell>
          <cell r="O2615" t="str">
            <v>BOBBIN NO - 62422
MAT MAKING - 27
POWER NO - C2
LIM NO - C7</v>
          </cell>
          <cell r="P2615">
            <v>45840.712415856498</v>
          </cell>
          <cell r="T2615" t="str">
            <v>SAI</v>
          </cell>
          <cell r="Y2615">
            <v>0</v>
          </cell>
        </row>
        <row r="2616">
          <cell r="A2616" t="str">
            <v>00191940B</v>
          </cell>
          <cell r="B2616">
            <v>31</v>
          </cell>
          <cell r="C2616">
            <v>42.02</v>
          </cell>
          <cell r="D2616">
            <v>48.66</v>
          </cell>
          <cell r="E2616">
            <v>0</v>
          </cell>
          <cell r="F2616">
            <v>45.086016569999998</v>
          </cell>
          <cell r="G2616">
            <v>0</v>
          </cell>
          <cell r="H2616">
            <v>0</v>
          </cell>
          <cell r="I2616" t="str">
            <v>55000469</v>
          </cell>
          <cell r="J2616" t="str">
            <v>WARMUP UK</v>
          </cell>
          <cell r="K2616" t="str">
            <v>FHCT 20W/m @ 230V</v>
          </cell>
          <cell r="L2616" t="str">
            <v>60 m</v>
          </cell>
          <cell r="M2616" t="str">
            <v>Pass</v>
          </cell>
          <cell r="N2616" t="str">
            <v>07022517103801</v>
          </cell>
          <cell r="O2616" t="str">
            <v>DIA-5.42MM
62/49 62474</v>
          </cell>
          <cell r="P2616">
            <v>45840.716379432903</v>
          </cell>
          <cell r="T2616" t="str">
            <v>pavan</v>
          </cell>
          <cell r="Y2616">
            <v>0</v>
          </cell>
        </row>
        <row r="2617">
          <cell r="A2617" t="str">
            <v>00191941B</v>
          </cell>
          <cell r="B2617">
            <v>31</v>
          </cell>
          <cell r="C2617">
            <v>42.02</v>
          </cell>
          <cell r="D2617">
            <v>48.66</v>
          </cell>
          <cell r="E2617">
            <v>0</v>
          </cell>
          <cell r="F2617">
            <v>44.938161569999998</v>
          </cell>
          <cell r="G2617">
            <v>0</v>
          </cell>
          <cell r="H2617">
            <v>0</v>
          </cell>
          <cell r="I2617" t="str">
            <v>55000469</v>
          </cell>
          <cell r="J2617" t="str">
            <v>WARMUP UK</v>
          </cell>
          <cell r="K2617" t="str">
            <v>FHCT 20W/m @ 230V</v>
          </cell>
          <cell r="L2617" t="str">
            <v>60 m</v>
          </cell>
          <cell r="M2617" t="str">
            <v>Pass</v>
          </cell>
          <cell r="N2617" t="str">
            <v>07022517115001</v>
          </cell>
          <cell r="O2617" t="str">
            <v>DIA-5.42MM
62/49 62474</v>
          </cell>
          <cell r="P2617">
            <v>45840.7172222222</v>
          </cell>
          <cell r="T2617" t="str">
            <v>pavan</v>
          </cell>
          <cell r="Y2617">
            <v>0</v>
          </cell>
        </row>
        <row r="2618">
          <cell r="A2618" t="str">
            <v>00191942B</v>
          </cell>
          <cell r="B2618">
            <v>31</v>
          </cell>
          <cell r="C2618">
            <v>42.02</v>
          </cell>
          <cell r="D2618">
            <v>48.66</v>
          </cell>
          <cell r="E2618">
            <v>0</v>
          </cell>
          <cell r="F2618">
            <v>45.351564150000002</v>
          </cell>
          <cell r="G2618">
            <v>0</v>
          </cell>
          <cell r="H2618">
            <v>0</v>
          </cell>
          <cell r="I2618" t="str">
            <v>55000469</v>
          </cell>
          <cell r="J2618" t="str">
            <v>WARMUP UK</v>
          </cell>
          <cell r="K2618" t="str">
            <v>FHCT 20W/m @ 230V</v>
          </cell>
          <cell r="L2618" t="str">
            <v>60 m</v>
          </cell>
          <cell r="M2618" t="str">
            <v>Pass</v>
          </cell>
          <cell r="N2618" t="str">
            <v>07022517132201</v>
          </cell>
          <cell r="O2618" t="str">
            <v>DIA-5.42MM
62/49 62474</v>
          </cell>
          <cell r="P2618">
            <v>45840.717867511601</v>
          </cell>
          <cell r="T2618" t="str">
            <v>pavan</v>
          </cell>
          <cell r="Y2618">
            <v>0</v>
          </cell>
        </row>
        <row r="2619">
          <cell r="A2619" t="str">
            <v>00191943B</v>
          </cell>
          <cell r="B2619">
            <v>31</v>
          </cell>
          <cell r="C2619">
            <v>42.02</v>
          </cell>
          <cell r="D2619">
            <v>48.66</v>
          </cell>
          <cell r="E2619">
            <v>0</v>
          </cell>
          <cell r="F2619">
            <v>44.952749930000003</v>
          </cell>
          <cell r="G2619">
            <v>0</v>
          </cell>
          <cell r="H2619">
            <v>0</v>
          </cell>
          <cell r="I2619" t="str">
            <v>55000469</v>
          </cell>
          <cell r="J2619" t="str">
            <v>WARMUP UK</v>
          </cell>
          <cell r="K2619" t="str">
            <v>FHCT 20W/m @ 230V</v>
          </cell>
          <cell r="L2619" t="str">
            <v>60 m</v>
          </cell>
          <cell r="M2619" t="str">
            <v>Pass</v>
          </cell>
          <cell r="N2619" t="str">
            <v>07022517141401</v>
          </cell>
          <cell r="O2619" t="str">
            <v>DIA-5.42MM
62/49 62474</v>
          </cell>
          <cell r="P2619">
            <v>45840.718564386603</v>
          </cell>
          <cell r="T2619" t="str">
            <v>pavan</v>
          </cell>
          <cell r="Y2619">
            <v>0</v>
          </cell>
        </row>
        <row r="2620">
          <cell r="A2620" t="str">
            <v>00191944B</v>
          </cell>
          <cell r="B2620">
            <v>31</v>
          </cell>
          <cell r="C2620">
            <v>42.02</v>
          </cell>
          <cell r="D2620">
            <v>48.66</v>
          </cell>
          <cell r="E2620">
            <v>0</v>
          </cell>
          <cell r="F2620">
            <v>45.013961899999998</v>
          </cell>
          <cell r="G2620">
            <v>0</v>
          </cell>
          <cell r="H2620">
            <v>0</v>
          </cell>
          <cell r="I2620" t="str">
            <v>55000469</v>
          </cell>
          <cell r="J2620" t="str">
            <v>WARMUP UK</v>
          </cell>
          <cell r="K2620" t="str">
            <v>FHCT 20W/m @ 230V</v>
          </cell>
          <cell r="L2620" t="str">
            <v>60 m</v>
          </cell>
          <cell r="M2620" t="str">
            <v>Pass</v>
          </cell>
          <cell r="N2620" t="str">
            <v>07022517150901</v>
          </cell>
          <cell r="O2620" t="str">
            <v>DIA-5.42MM
62/49 62474</v>
          </cell>
          <cell r="P2620">
            <v>45840.719095023102</v>
          </cell>
          <cell r="T2620" t="str">
            <v>pavan</v>
          </cell>
          <cell r="Y2620">
            <v>0</v>
          </cell>
        </row>
        <row r="2621">
          <cell r="A2621" t="str">
            <v>00277408C</v>
          </cell>
          <cell r="B2621">
            <v>32.5</v>
          </cell>
          <cell r="C2621">
            <v>15.05</v>
          </cell>
          <cell r="D2621">
            <v>17.21</v>
          </cell>
          <cell r="E2621">
            <v>0</v>
          </cell>
          <cell r="F2621">
            <v>16.06635374</v>
          </cell>
          <cell r="G2621">
            <v>0</v>
          </cell>
          <cell r="H2621">
            <v>0</v>
          </cell>
          <cell r="I2621" t="str">
            <v>55008172</v>
          </cell>
          <cell r="J2621" t="str">
            <v xml:space="preserve">SCHLUTER </v>
          </cell>
          <cell r="K2621" t="str">
            <v>UTHCT-FP 3.8W/Ft @ 120V</v>
          </cell>
          <cell r="L2621" t="str">
            <v>240.2 Ft</v>
          </cell>
          <cell r="M2621" t="str">
            <v>Pass</v>
          </cell>
          <cell r="N2621" t="str">
            <v>07022517144101</v>
          </cell>
          <cell r="O2621" t="str">
            <v>36297b,n4/56.b22,n4/56.b22,n4/56.b22,n4/56.b22,n4/56.b22,n4/56.b22,n4/56.b22,n4/56.b22</v>
          </cell>
          <cell r="P2621">
            <v>45840.719197222199</v>
          </cell>
          <cell r="T2621" t="str">
            <v>Srinu</v>
          </cell>
          <cell r="Y2621">
            <v>2123</v>
          </cell>
        </row>
        <row r="2622">
          <cell r="A2622" t="str">
            <v>00277409C</v>
          </cell>
          <cell r="B2622">
            <v>32.5</v>
          </cell>
          <cell r="C2622">
            <v>15.05</v>
          </cell>
          <cell r="D2622">
            <v>17.21</v>
          </cell>
          <cell r="E2622">
            <v>0</v>
          </cell>
          <cell r="F2622">
            <v>15.957858330000001</v>
          </cell>
          <cell r="G2622">
            <v>0</v>
          </cell>
          <cell r="H2622">
            <v>0</v>
          </cell>
          <cell r="I2622" t="str">
            <v>55008172</v>
          </cell>
          <cell r="J2622" t="str">
            <v xml:space="preserve">SCHLUTER </v>
          </cell>
          <cell r="K2622" t="str">
            <v>UTHCT-FP 3.8W/Ft @ 120V</v>
          </cell>
          <cell r="L2622" t="str">
            <v>240.2 Ft</v>
          </cell>
          <cell r="M2622" t="str">
            <v>Pass</v>
          </cell>
          <cell r="N2622" t="str">
            <v>07022517144102</v>
          </cell>
          <cell r="O2622" t="str">
            <v>36297b,n4/56.b22,n4/56.b22,n4/56.b22,n4/56.b22,n4/56.b22,n4/56.b22,n4/56.b22,n4/56.b22</v>
          </cell>
          <cell r="P2622">
            <v>45840.719197222199</v>
          </cell>
          <cell r="T2622" t="str">
            <v>Srinu</v>
          </cell>
          <cell r="Y2622">
            <v>2124</v>
          </cell>
        </row>
        <row r="2623">
          <cell r="A2623" t="str">
            <v>00277410C</v>
          </cell>
          <cell r="B2623">
            <v>32.5</v>
          </cell>
          <cell r="C2623">
            <v>15.05</v>
          </cell>
          <cell r="D2623">
            <v>17.21</v>
          </cell>
          <cell r="E2623">
            <v>0</v>
          </cell>
          <cell r="F2623">
            <v>15.976685760000001</v>
          </cell>
          <cell r="G2623">
            <v>0</v>
          </cell>
          <cell r="H2623">
            <v>0</v>
          </cell>
          <cell r="I2623" t="str">
            <v>55008172</v>
          </cell>
          <cell r="J2623" t="str">
            <v xml:space="preserve">SCHLUTER </v>
          </cell>
          <cell r="K2623" t="str">
            <v>UTHCT-FP 3.8W/Ft @ 120V</v>
          </cell>
          <cell r="L2623" t="str">
            <v>240.2 Ft</v>
          </cell>
          <cell r="M2623" t="str">
            <v>Pass</v>
          </cell>
          <cell r="N2623" t="str">
            <v>07022517144103</v>
          </cell>
          <cell r="O2623" t="str">
            <v>36297b,n4/56.b22,n4/56.b22,n4/56.b22,n4/56.b22,n4/56.b22,n4/56.b22,n4/56.b22,n4/56.b22</v>
          </cell>
          <cell r="P2623">
            <v>45840.719197222199</v>
          </cell>
          <cell r="T2623" t="str">
            <v>Srinu</v>
          </cell>
          <cell r="Y2623">
            <v>2125</v>
          </cell>
        </row>
        <row r="2624">
          <cell r="A2624" t="str">
            <v>00277411C</v>
          </cell>
          <cell r="B2624">
            <v>32.5</v>
          </cell>
          <cell r="C2624">
            <v>15.05</v>
          </cell>
          <cell r="D2624">
            <v>17.21</v>
          </cell>
          <cell r="E2624">
            <v>0</v>
          </cell>
          <cell r="F2624">
            <v>16.107717019999999</v>
          </cell>
          <cell r="G2624">
            <v>0</v>
          </cell>
          <cell r="H2624">
            <v>0</v>
          </cell>
          <cell r="I2624" t="str">
            <v>55008172</v>
          </cell>
          <cell r="J2624" t="str">
            <v xml:space="preserve">SCHLUTER </v>
          </cell>
          <cell r="K2624" t="str">
            <v>UTHCT-FP 3.8W/Ft @ 120V</v>
          </cell>
          <cell r="L2624" t="str">
            <v>240.2 Ft</v>
          </cell>
          <cell r="M2624" t="str">
            <v>Pass</v>
          </cell>
          <cell r="N2624" t="str">
            <v>07022517144104</v>
          </cell>
          <cell r="O2624" t="str">
            <v>36297b,n4/56.b22,n4/56.b22,n4/56.b22,n4/56.b22,n4/56.b22,n4/56.b22,n4/56.b22,n4/56.b22</v>
          </cell>
          <cell r="P2624">
            <v>45840.719197222199</v>
          </cell>
          <cell r="T2624" t="str">
            <v>Srinu</v>
          </cell>
          <cell r="Y2624">
            <v>2126</v>
          </cell>
        </row>
        <row r="2625">
          <cell r="A2625" t="str">
            <v>00277412C</v>
          </cell>
          <cell r="B2625">
            <v>32.5</v>
          </cell>
          <cell r="C2625">
            <v>15.05</v>
          </cell>
          <cell r="D2625">
            <v>17.21</v>
          </cell>
          <cell r="E2625">
            <v>0</v>
          </cell>
          <cell r="F2625">
            <v>16.050664220000002</v>
          </cell>
          <cell r="G2625">
            <v>0</v>
          </cell>
          <cell r="H2625">
            <v>0</v>
          </cell>
          <cell r="I2625" t="str">
            <v>55008172</v>
          </cell>
          <cell r="J2625" t="str">
            <v xml:space="preserve">SCHLUTER </v>
          </cell>
          <cell r="K2625" t="str">
            <v>UTHCT-FP 3.8W/Ft @ 120V</v>
          </cell>
          <cell r="L2625" t="str">
            <v>240.2 Ft</v>
          </cell>
          <cell r="M2625" t="str">
            <v>Pass</v>
          </cell>
          <cell r="N2625" t="str">
            <v>07022517144105</v>
          </cell>
          <cell r="O2625" t="str">
            <v>36297b,n4/56.b22,n4/56.b22,n4/56.b22,n4/56.b22,n4/56.b22,n4/56.b22,n4/56.b22,n4/56.b22</v>
          </cell>
          <cell r="P2625">
            <v>45840.719197222199</v>
          </cell>
          <cell r="T2625" t="str">
            <v>Srinu</v>
          </cell>
          <cell r="Y2625">
            <v>2140</v>
          </cell>
        </row>
        <row r="2626">
          <cell r="A2626" t="str">
            <v>00277413C</v>
          </cell>
          <cell r="B2626">
            <v>32.5</v>
          </cell>
          <cell r="C2626">
            <v>15.05</v>
          </cell>
          <cell r="D2626">
            <v>17.21</v>
          </cell>
          <cell r="E2626">
            <v>0</v>
          </cell>
          <cell r="F2626">
            <v>15.98020401</v>
          </cell>
          <cell r="G2626">
            <v>0</v>
          </cell>
          <cell r="H2626">
            <v>0</v>
          </cell>
          <cell r="I2626" t="str">
            <v>55008172</v>
          </cell>
          <cell r="J2626" t="str">
            <v xml:space="preserve">SCHLUTER </v>
          </cell>
          <cell r="K2626" t="str">
            <v>UTHCT-FP 3.8W/Ft @ 120V</v>
          </cell>
          <cell r="L2626" t="str">
            <v>240.2 Ft</v>
          </cell>
          <cell r="M2626" t="str">
            <v>Pass</v>
          </cell>
          <cell r="N2626" t="str">
            <v>07022517144106</v>
          </cell>
          <cell r="O2626" t="str">
            <v>36297b,n4/56.b22,n4/56.b22,n4/56.b22,n4/56.b22,n4/56.b22,n4/56.b22,n4/56.b22,n4/56.b22</v>
          </cell>
          <cell r="P2626">
            <v>45840.719197222199</v>
          </cell>
          <cell r="T2626" t="str">
            <v>Srinu</v>
          </cell>
          <cell r="Y2626">
            <v>2141</v>
          </cell>
        </row>
        <row r="2627">
          <cell r="A2627" t="str">
            <v>00277414C</v>
          </cell>
          <cell r="B2627">
            <v>32.5</v>
          </cell>
          <cell r="C2627">
            <v>15.05</v>
          </cell>
          <cell r="D2627">
            <v>17.21</v>
          </cell>
          <cell r="E2627">
            <v>0</v>
          </cell>
          <cell r="F2627">
            <v>16.022328000000002</v>
          </cell>
          <cell r="G2627">
            <v>0</v>
          </cell>
          <cell r="H2627">
            <v>0</v>
          </cell>
          <cell r="I2627" t="str">
            <v>55008172</v>
          </cell>
          <cell r="J2627" t="str">
            <v xml:space="preserve">SCHLUTER </v>
          </cell>
          <cell r="K2627" t="str">
            <v>UTHCT-FP 3.8W/Ft @ 120V</v>
          </cell>
          <cell r="L2627" t="str">
            <v>240.2 Ft</v>
          </cell>
          <cell r="M2627" t="str">
            <v>Pass</v>
          </cell>
          <cell r="N2627" t="str">
            <v>07022517144107</v>
          </cell>
          <cell r="O2627" t="str">
            <v>36297b,n4/56.b22,n4/56.b22,n4/56.b22,n4/56.b22,n4/56.b22,n4/56.b22,n4/56.b22,n4/56.b22</v>
          </cell>
          <cell r="P2627">
            <v>45840.719197222199</v>
          </cell>
          <cell r="T2627" t="str">
            <v>Srinu</v>
          </cell>
          <cell r="Y2627">
            <v>2142</v>
          </cell>
        </row>
        <row r="2628">
          <cell r="A2628" t="str">
            <v>00277415C</v>
          </cell>
          <cell r="B2628">
            <v>32.5</v>
          </cell>
          <cell r="C2628">
            <v>15.05</v>
          </cell>
          <cell r="D2628">
            <v>17.21</v>
          </cell>
          <cell r="E2628">
            <v>0</v>
          </cell>
          <cell r="F2628">
            <v>15.97440364</v>
          </cell>
          <cell r="G2628">
            <v>0</v>
          </cell>
          <cell r="H2628">
            <v>0</v>
          </cell>
          <cell r="I2628" t="str">
            <v>55008172</v>
          </cell>
          <cell r="J2628" t="str">
            <v xml:space="preserve">SCHLUTER </v>
          </cell>
          <cell r="K2628" t="str">
            <v>UTHCT-FP 3.8W/Ft @ 120V</v>
          </cell>
          <cell r="L2628" t="str">
            <v>240.2 Ft</v>
          </cell>
          <cell r="M2628" t="str">
            <v>Pass</v>
          </cell>
          <cell r="N2628" t="str">
            <v>07022517144108</v>
          </cell>
          <cell r="O2628" t="str">
            <v>36297b,n4/56.b22,n4/56.b22,n4/56.b22,n4/56.b22,n4/56.b22,n4/56.b22,n4/56.b22,n4/56.b22</v>
          </cell>
          <cell r="P2628">
            <v>45840.719197222199</v>
          </cell>
          <cell r="T2628" t="str">
            <v>Srinu</v>
          </cell>
          <cell r="Y2628">
            <v>2143</v>
          </cell>
        </row>
        <row r="2629">
          <cell r="A2629" t="str">
            <v>00191945B</v>
          </cell>
          <cell r="B2629">
            <v>31</v>
          </cell>
          <cell r="C2629">
            <v>42.02</v>
          </cell>
          <cell r="D2629">
            <v>48.66</v>
          </cell>
          <cell r="E2629">
            <v>0</v>
          </cell>
          <cell r="F2629">
            <v>45.10780054</v>
          </cell>
          <cell r="G2629">
            <v>0</v>
          </cell>
          <cell r="H2629">
            <v>0</v>
          </cell>
          <cell r="I2629" t="str">
            <v>55000469</v>
          </cell>
          <cell r="J2629" t="str">
            <v>WARMUP UK</v>
          </cell>
          <cell r="K2629" t="str">
            <v>FHCT 20W/m @ 230V</v>
          </cell>
          <cell r="L2629" t="str">
            <v>60 m</v>
          </cell>
          <cell r="M2629" t="str">
            <v>Pass</v>
          </cell>
          <cell r="N2629" t="str">
            <v>07022517155701</v>
          </cell>
          <cell r="O2629" t="str">
            <v>DIA-5.42MM
62/49 62474</v>
          </cell>
          <cell r="P2629">
            <v>45840.719645335601</v>
          </cell>
          <cell r="T2629" t="str">
            <v>pavan</v>
          </cell>
          <cell r="Y2629">
            <v>0</v>
          </cell>
        </row>
        <row r="2630">
          <cell r="A2630" t="str">
            <v>00277416C</v>
          </cell>
          <cell r="B2630">
            <v>32.5</v>
          </cell>
          <cell r="C2630">
            <v>15.05</v>
          </cell>
          <cell r="D2630">
            <v>17.21</v>
          </cell>
          <cell r="E2630">
            <v>0</v>
          </cell>
          <cell r="F2630">
            <v>16.035925580000001</v>
          </cell>
          <cell r="G2630">
            <v>0</v>
          </cell>
          <cell r="H2630">
            <v>0</v>
          </cell>
          <cell r="I2630" t="str">
            <v>55008172</v>
          </cell>
          <cell r="J2630" t="str">
            <v xml:space="preserve">SCHLUTER </v>
          </cell>
          <cell r="K2630" t="str">
            <v>UTHCT-FP 3.8W/Ft @ 120V</v>
          </cell>
          <cell r="L2630" t="str">
            <v>240.2 Ft</v>
          </cell>
          <cell r="M2630" t="str">
            <v>Pass</v>
          </cell>
          <cell r="N2630" t="str">
            <v>07022517193801</v>
          </cell>
          <cell r="O2630" t="str">
            <v>36297b,n4/56.b22,n4/56.b22,n4/56.b22,n4/56.b22</v>
          </cell>
          <cell r="P2630">
            <v>45840.722583680603</v>
          </cell>
          <cell r="T2630" t="str">
            <v>Srinu</v>
          </cell>
          <cell r="Y2630">
            <v>2136</v>
          </cell>
        </row>
        <row r="2631">
          <cell r="A2631" t="str">
            <v>00277417C</v>
          </cell>
          <cell r="B2631">
            <v>32.5</v>
          </cell>
          <cell r="C2631">
            <v>15.05</v>
          </cell>
          <cell r="D2631">
            <v>17.21</v>
          </cell>
          <cell r="E2631">
            <v>0</v>
          </cell>
          <cell r="F2631">
            <v>16.02223291</v>
          </cell>
          <cell r="G2631">
            <v>0</v>
          </cell>
          <cell r="H2631">
            <v>0</v>
          </cell>
          <cell r="I2631" t="str">
            <v>55008172</v>
          </cell>
          <cell r="J2631" t="str">
            <v xml:space="preserve">SCHLUTER </v>
          </cell>
          <cell r="K2631" t="str">
            <v>UTHCT-FP 3.8W/Ft @ 120V</v>
          </cell>
          <cell r="L2631" t="str">
            <v>240.2 Ft</v>
          </cell>
          <cell r="M2631" t="str">
            <v>Pass</v>
          </cell>
          <cell r="N2631" t="str">
            <v>07022517193802</v>
          </cell>
          <cell r="O2631" t="str">
            <v>36297b,n4/56.b22,n4/56.b22,n4/56.b22,n4/56.b22</v>
          </cell>
          <cell r="P2631">
            <v>45840.722583680603</v>
          </cell>
          <cell r="T2631" t="str">
            <v>Srinu</v>
          </cell>
          <cell r="Y2631">
            <v>2137</v>
          </cell>
        </row>
        <row r="2632">
          <cell r="A2632" t="str">
            <v>00277418C</v>
          </cell>
          <cell r="B2632">
            <v>32.5</v>
          </cell>
          <cell r="C2632">
            <v>15.05</v>
          </cell>
          <cell r="D2632">
            <v>17.21</v>
          </cell>
          <cell r="E2632">
            <v>0</v>
          </cell>
          <cell r="F2632">
            <v>15.99798547</v>
          </cell>
          <cell r="G2632">
            <v>0</v>
          </cell>
          <cell r="H2632">
            <v>0</v>
          </cell>
          <cell r="I2632" t="str">
            <v>55008172</v>
          </cell>
          <cell r="J2632" t="str">
            <v xml:space="preserve">SCHLUTER </v>
          </cell>
          <cell r="K2632" t="str">
            <v>UTHCT-FP 3.8W/Ft @ 120V</v>
          </cell>
          <cell r="L2632" t="str">
            <v>240.2 Ft</v>
          </cell>
          <cell r="M2632" t="str">
            <v>Pass</v>
          </cell>
          <cell r="N2632" t="str">
            <v>07022517193803</v>
          </cell>
          <cell r="O2632" t="str">
            <v>36297b,n4/56.b22,n4/56.b22,n4/56.b22,n4/56.b22</v>
          </cell>
          <cell r="P2632">
            <v>45840.722583680603</v>
          </cell>
          <cell r="T2632" t="str">
            <v>Srinu</v>
          </cell>
          <cell r="Y2632">
            <v>2138</v>
          </cell>
        </row>
        <row r="2633">
          <cell r="A2633" t="str">
            <v>00277419C</v>
          </cell>
          <cell r="B2633">
            <v>32.5</v>
          </cell>
          <cell r="C2633">
            <v>15.05</v>
          </cell>
          <cell r="D2633">
            <v>17.21</v>
          </cell>
          <cell r="E2633">
            <v>0</v>
          </cell>
          <cell r="F2633">
            <v>16.023754319999998</v>
          </cell>
          <cell r="G2633">
            <v>0</v>
          </cell>
          <cell r="H2633">
            <v>0</v>
          </cell>
          <cell r="I2633" t="str">
            <v>55008172</v>
          </cell>
          <cell r="J2633" t="str">
            <v xml:space="preserve">SCHLUTER </v>
          </cell>
          <cell r="K2633" t="str">
            <v>UTHCT-FP 3.8W/Ft @ 120V</v>
          </cell>
          <cell r="L2633" t="str">
            <v>240.2 Ft</v>
          </cell>
          <cell r="M2633" t="str">
            <v>Pass</v>
          </cell>
          <cell r="N2633" t="str">
            <v>07022517193804</v>
          </cell>
          <cell r="O2633" t="str">
            <v>36297b,n4/56.b22,n4/56.b22,n4/56.b22,n4/56.b22</v>
          </cell>
          <cell r="P2633">
            <v>45840.722583680603</v>
          </cell>
          <cell r="T2633" t="str">
            <v>Srinu</v>
          </cell>
          <cell r="Y2633">
            <v>2139</v>
          </cell>
        </row>
        <row r="2634">
          <cell r="A2634" t="str">
            <v>00191946B</v>
          </cell>
          <cell r="B2634">
            <v>31</v>
          </cell>
          <cell r="C2634">
            <v>42.02</v>
          </cell>
          <cell r="D2634">
            <v>48.66</v>
          </cell>
          <cell r="E2634">
            <v>0</v>
          </cell>
          <cell r="F2634">
            <v>45.256246959999999</v>
          </cell>
          <cell r="G2634">
            <v>0</v>
          </cell>
          <cell r="H2634">
            <v>0</v>
          </cell>
          <cell r="I2634" t="str">
            <v>55000469</v>
          </cell>
          <cell r="J2634" t="str">
            <v>WARMUP UK</v>
          </cell>
          <cell r="K2634" t="str">
            <v>FHCT 20W/m @ 230V</v>
          </cell>
          <cell r="L2634" t="str">
            <v>60 m</v>
          </cell>
          <cell r="M2634" t="str">
            <v>Pass</v>
          </cell>
          <cell r="N2634" t="str">
            <v>07022517213101</v>
          </cell>
          <cell r="O2634" t="str">
            <v>DIA-5.42MM
62/49 62474</v>
          </cell>
          <cell r="P2634">
            <v>45840.7237705671</v>
          </cell>
          <cell r="T2634" t="str">
            <v>pavan</v>
          </cell>
          <cell r="Y2634">
            <v>0</v>
          </cell>
        </row>
        <row r="2635">
          <cell r="A2635" t="str">
            <v>00191947B</v>
          </cell>
          <cell r="B2635">
            <v>31</v>
          </cell>
          <cell r="C2635">
            <v>42.02</v>
          </cell>
          <cell r="D2635">
            <v>48.66</v>
          </cell>
          <cell r="E2635">
            <v>0</v>
          </cell>
          <cell r="F2635">
            <v>45.401046289999996</v>
          </cell>
          <cell r="G2635">
            <v>0</v>
          </cell>
          <cell r="H2635">
            <v>0</v>
          </cell>
          <cell r="I2635" t="str">
            <v>55000469</v>
          </cell>
          <cell r="J2635" t="str">
            <v>WARMUP UK</v>
          </cell>
          <cell r="K2635" t="str">
            <v>FHCT 20W/m @ 230V</v>
          </cell>
          <cell r="L2635" t="str">
            <v>60 m</v>
          </cell>
          <cell r="M2635" t="str">
            <v>Pass</v>
          </cell>
          <cell r="N2635" t="str">
            <v>07022517213102</v>
          </cell>
          <cell r="O2635" t="str">
            <v>DIA-5.42MM
62/49 62474</v>
          </cell>
          <cell r="P2635">
            <v>45840.7237705671</v>
          </cell>
          <cell r="T2635" t="str">
            <v>pavan</v>
          </cell>
          <cell r="Y2635">
            <v>0</v>
          </cell>
        </row>
        <row r="2636">
          <cell r="A2636" t="str">
            <v>00191948B</v>
          </cell>
          <cell r="B2636">
            <v>31</v>
          </cell>
          <cell r="C2636">
            <v>42.02</v>
          </cell>
          <cell r="D2636">
            <v>48.66</v>
          </cell>
          <cell r="E2636">
            <v>0</v>
          </cell>
          <cell r="F2636">
            <v>45.256444100000003</v>
          </cell>
          <cell r="G2636">
            <v>0</v>
          </cell>
          <cell r="H2636">
            <v>0</v>
          </cell>
          <cell r="I2636" t="str">
            <v>55000469</v>
          </cell>
          <cell r="J2636" t="str">
            <v>WARMUP UK</v>
          </cell>
          <cell r="K2636" t="str">
            <v>FHCT 20W/m @ 230V</v>
          </cell>
          <cell r="L2636" t="str">
            <v>60 m</v>
          </cell>
          <cell r="M2636" t="str">
            <v>Pass</v>
          </cell>
          <cell r="N2636" t="str">
            <v>07022517213103</v>
          </cell>
          <cell r="O2636" t="str">
            <v>DIA-5.42MM
62/49 62474</v>
          </cell>
          <cell r="P2636">
            <v>45840.7237705671</v>
          </cell>
          <cell r="T2636" t="str">
            <v>pavan</v>
          </cell>
          <cell r="Y2636">
            <v>0</v>
          </cell>
        </row>
        <row r="2637">
          <cell r="A2637" t="str">
            <v>00191949B</v>
          </cell>
          <cell r="B2637">
            <v>31</v>
          </cell>
          <cell r="C2637">
            <v>42.02</v>
          </cell>
          <cell r="D2637">
            <v>48.66</v>
          </cell>
          <cell r="E2637">
            <v>0</v>
          </cell>
          <cell r="F2637">
            <v>45.110264790000002</v>
          </cell>
          <cell r="G2637">
            <v>0</v>
          </cell>
          <cell r="H2637">
            <v>0</v>
          </cell>
          <cell r="I2637" t="str">
            <v>55000469</v>
          </cell>
          <cell r="J2637" t="str">
            <v>WARMUP UK</v>
          </cell>
          <cell r="K2637" t="str">
            <v>FHCT 20W/m @ 230V</v>
          </cell>
          <cell r="L2637" t="str">
            <v>60 m</v>
          </cell>
          <cell r="M2637" t="str">
            <v>Pass</v>
          </cell>
          <cell r="N2637" t="str">
            <v>07022517213104</v>
          </cell>
          <cell r="O2637" t="str">
            <v>DIA-5.42MM
62/49 62474</v>
          </cell>
          <cell r="P2637">
            <v>45840.7237705671</v>
          </cell>
          <cell r="T2637" t="str">
            <v>pavan</v>
          </cell>
          <cell r="Y2637">
            <v>0</v>
          </cell>
        </row>
        <row r="2638">
          <cell r="A2638" t="str">
            <v>00391358K</v>
          </cell>
          <cell r="B2638">
            <v>27.5</v>
          </cell>
          <cell r="C2638">
            <v>118.25</v>
          </cell>
          <cell r="D2638">
            <v>136.91999999999999</v>
          </cell>
          <cell r="E2638">
            <v>0</v>
          </cell>
          <cell r="F2638">
            <v>126.7702</v>
          </cell>
          <cell r="G2638">
            <v>0</v>
          </cell>
          <cell r="H2638">
            <v>0</v>
          </cell>
          <cell r="I2638" t="str">
            <v>55015280</v>
          </cell>
          <cell r="J2638" t="str">
            <v>MARWONA</v>
          </cell>
          <cell r="K2638" t="str">
            <v>ALLUMINIUM FOIL HEATER</v>
          </cell>
          <cell r="L2638" t="str">
            <v>357 x 957 mm</v>
          </cell>
          <cell r="M2638" t="str">
            <v>Pass</v>
          </cell>
          <cell r="N2638" t="str">
            <v>07022517202901</v>
          </cell>
          <cell r="O2638" t="str">
            <v>BOBBIN NO - 62422
MAT MAKING - 27
POWER NO - C3
LIM NO - C6</v>
          </cell>
          <cell r="P2638">
            <v>45840.722973113399</v>
          </cell>
          <cell r="T2638" t="str">
            <v>SAI</v>
          </cell>
          <cell r="Y2638">
            <v>0</v>
          </cell>
        </row>
        <row r="2639">
          <cell r="A2639" t="str">
            <v>00391359K</v>
          </cell>
          <cell r="B2639">
            <v>27.5</v>
          </cell>
          <cell r="C2639">
            <v>118.25</v>
          </cell>
          <cell r="D2639">
            <v>136.91999999999999</v>
          </cell>
          <cell r="E2639">
            <v>0</v>
          </cell>
          <cell r="F2639">
            <v>126.3886</v>
          </cell>
          <cell r="G2639">
            <v>0</v>
          </cell>
          <cell r="H2639">
            <v>0</v>
          </cell>
          <cell r="I2639" t="str">
            <v>55015280</v>
          </cell>
          <cell r="J2639" t="str">
            <v>MARWONA</v>
          </cell>
          <cell r="K2639" t="str">
            <v>ALLUMINIUM FOIL HEATER</v>
          </cell>
          <cell r="L2639" t="str">
            <v>357 x 957 mm</v>
          </cell>
          <cell r="M2639" t="str">
            <v>Pass</v>
          </cell>
          <cell r="N2639" t="str">
            <v>07022517202902</v>
          </cell>
          <cell r="O2639" t="str">
            <v>BOBBIN NO - 62422
MAT MAKING - 27
POWER NO - C3
LIM NO - C6</v>
          </cell>
          <cell r="P2639">
            <v>45840.722973113399</v>
          </cell>
          <cell r="T2639" t="str">
            <v>SAI</v>
          </cell>
          <cell r="Y2639">
            <v>0</v>
          </cell>
        </row>
        <row r="2640">
          <cell r="A2640" t="str">
            <v>00391360K</v>
          </cell>
          <cell r="B2640">
            <v>27.5</v>
          </cell>
          <cell r="C2640">
            <v>118.25</v>
          </cell>
          <cell r="D2640">
            <v>136.91999999999999</v>
          </cell>
          <cell r="E2640">
            <v>0</v>
          </cell>
          <cell r="F2640">
            <v>126.14319999999999</v>
          </cell>
          <cell r="G2640">
            <v>0</v>
          </cell>
          <cell r="H2640">
            <v>0</v>
          </cell>
          <cell r="I2640" t="str">
            <v>55015280</v>
          </cell>
          <cell r="J2640" t="str">
            <v>MARWONA</v>
          </cell>
          <cell r="K2640" t="str">
            <v>ALLUMINIUM FOIL HEATER</v>
          </cell>
          <cell r="L2640" t="str">
            <v>357 x 957 mm</v>
          </cell>
          <cell r="M2640" t="str">
            <v>Pass</v>
          </cell>
          <cell r="N2640" t="str">
            <v>07022517202903</v>
          </cell>
          <cell r="O2640" t="str">
            <v>BOBBIN NO - 62422
MAT MAKING - 27
POWER NO - C3
LIM NO - C6</v>
          </cell>
          <cell r="P2640">
            <v>45840.722973113399</v>
          </cell>
          <cell r="T2640" t="str">
            <v>SAI</v>
          </cell>
          <cell r="Y2640">
            <v>0</v>
          </cell>
        </row>
        <row r="2641">
          <cell r="A2641" t="str">
            <v>00391361K</v>
          </cell>
          <cell r="B2641">
            <v>27.5</v>
          </cell>
          <cell r="C2641">
            <v>118.25</v>
          </cell>
          <cell r="D2641">
            <v>136.91999999999999</v>
          </cell>
          <cell r="E2641">
            <v>0</v>
          </cell>
          <cell r="F2641">
            <v>126.1461</v>
          </cell>
          <cell r="G2641">
            <v>0</v>
          </cell>
          <cell r="H2641">
            <v>0</v>
          </cell>
          <cell r="I2641" t="str">
            <v>55015280</v>
          </cell>
          <cell r="J2641" t="str">
            <v>MARWONA</v>
          </cell>
          <cell r="K2641" t="str">
            <v>ALLUMINIUM FOIL HEATER</v>
          </cell>
          <cell r="L2641" t="str">
            <v>357 x 957 mm</v>
          </cell>
          <cell r="M2641" t="str">
            <v>Pass</v>
          </cell>
          <cell r="N2641" t="str">
            <v>07022517202904</v>
          </cell>
          <cell r="O2641" t="str">
            <v>BOBBIN NO - 62422
MAT MAKING - 27
POWER NO - C3
LIM NO - C6</v>
          </cell>
          <cell r="P2641">
            <v>45840.722973113399</v>
          </cell>
          <cell r="T2641" t="str">
            <v>SAI</v>
          </cell>
          <cell r="Y2641">
            <v>0</v>
          </cell>
        </row>
        <row r="2642">
          <cell r="A2642" t="str">
            <v>00391362K</v>
          </cell>
          <cell r="B2642">
            <v>27.5</v>
          </cell>
          <cell r="C2642">
            <v>118.25</v>
          </cell>
          <cell r="D2642">
            <v>136.91999999999999</v>
          </cell>
          <cell r="E2642">
            <v>0</v>
          </cell>
          <cell r="F2642">
            <v>126.7081</v>
          </cell>
          <cell r="G2642">
            <v>0</v>
          </cell>
          <cell r="H2642">
            <v>0</v>
          </cell>
          <cell r="I2642" t="str">
            <v>55015280</v>
          </cell>
          <cell r="J2642" t="str">
            <v>MARWONA</v>
          </cell>
          <cell r="K2642" t="str">
            <v>ALLUMINIUM FOIL HEATER</v>
          </cell>
          <cell r="L2642" t="str">
            <v>357 x 957 mm</v>
          </cell>
          <cell r="M2642" t="str">
            <v>Pass</v>
          </cell>
          <cell r="N2642" t="str">
            <v>07022517202905</v>
          </cell>
          <cell r="O2642" t="str">
            <v>BOBBIN NO - 62422
MAT MAKING - 27
POWER NO - C3
LIM NO - C6</v>
          </cell>
          <cell r="P2642">
            <v>45840.722973113399</v>
          </cell>
          <cell r="T2642" t="str">
            <v>SAI</v>
          </cell>
          <cell r="Y2642">
            <v>0</v>
          </cell>
        </row>
        <row r="2643">
          <cell r="A2643" t="str">
            <v>00391363K</v>
          </cell>
          <cell r="B2643">
            <v>27.5</v>
          </cell>
          <cell r="C2643">
            <v>118.25</v>
          </cell>
          <cell r="D2643">
            <v>136.91999999999999</v>
          </cell>
          <cell r="E2643">
            <v>0</v>
          </cell>
          <cell r="F2643">
            <v>126.2444</v>
          </cell>
          <cell r="G2643">
            <v>0</v>
          </cell>
          <cell r="H2643">
            <v>0</v>
          </cell>
          <cell r="I2643" t="str">
            <v>55015280</v>
          </cell>
          <cell r="J2643" t="str">
            <v>MARWONA</v>
          </cell>
          <cell r="K2643" t="str">
            <v>ALLUMINIUM FOIL HEATER</v>
          </cell>
          <cell r="L2643" t="str">
            <v>357 x 957 mm</v>
          </cell>
          <cell r="M2643" t="str">
            <v>Pass</v>
          </cell>
          <cell r="N2643" t="str">
            <v>07022517202906</v>
          </cell>
          <cell r="O2643" t="str">
            <v>BOBBIN NO - 62422
MAT MAKING - 27
POWER NO - C3
LIM NO - C6</v>
          </cell>
          <cell r="P2643">
            <v>45840.722973113399</v>
          </cell>
          <cell r="T2643" t="str">
            <v>SAI</v>
          </cell>
          <cell r="Y2643">
            <v>0</v>
          </cell>
        </row>
        <row r="2644">
          <cell r="A2644" t="str">
            <v>00391364K</v>
          </cell>
          <cell r="B2644">
            <v>27.5</v>
          </cell>
          <cell r="C2644">
            <v>118.25</v>
          </cell>
          <cell r="D2644">
            <v>136.91999999999999</v>
          </cell>
          <cell r="E2644">
            <v>0</v>
          </cell>
          <cell r="F2644">
            <v>126.4341</v>
          </cell>
          <cell r="G2644">
            <v>0</v>
          </cell>
          <cell r="H2644">
            <v>0</v>
          </cell>
          <cell r="I2644" t="str">
            <v>55015280</v>
          </cell>
          <cell r="J2644" t="str">
            <v>MARWONA</v>
          </cell>
          <cell r="K2644" t="str">
            <v>ALLUMINIUM FOIL HEATER</v>
          </cell>
          <cell r="L2644" t="str">
            <v>357 x 957 mm</v>
          </cell>
          <cell r="M2644" t="str">
            <v>Pass</v>
          </cell>
          <cell r="N2644" t="str">
            <v>07022517202907</v>
          </cell>
          <cell r="O2644" t="str">
            <v>BOBBIN NO - 62422
MAT MAKING - 27
POWER NO - C3
LIM NO - C6</v>
          </cell>
          <cell r="P2644">
            <v>45840.722973113399</v>
          </cell>
          <cell r="T2644" t="str">
            <v>SAI</v>
          </cell>
          <cell r="Y2644">
            <v>0</v>
          </cell>
        </row>
        <row r="2645">
          <cell r="A2645" t="str">
            <v>00391365K</v>
          </cell>
          <cell r="B2645">
            <v>27.5</v>
          </cell>
          <cell r="C2645">
            <v>118.25</v>
          </cell>
          <cell r="D2645">
            <v>136.91999999999999</v>
          </cell>
          <cell r="E2645">
            <v>0</v>
          </cell>
          <cell r="F2645">
            <v>126.5612</v>
          </cell>
          <cell r="G2645">
            <v>0</v>
          </cell>
          <cell r="H2645">
            <v>0</v>
          </cell>
          <cell r="I2645" t="str">
            <v>55015280</v>
          </cell>
          <cell r="J2645" t="str">
            <v>MARWONA</v>
          </cell>
          <cell r="K2645" t="str">
            <v>ALLUMINIUM FOIL HEATER</v>
          </cell>
          <cell r="L2645" t="str">
            <v>357 x 957 mm</v>
          </cell>
          <cell r="M2645" t="str">
            <v>Pass</v>
          </cell>
          <cell r="N2645" t="str">
            <v>07022517202908</v>
          </cell>
          <cell r="O2645" t="str">
            <v>BOBBIN NO - 62422
MAT MAKING - 27
POWER NO - C3
LIM NO - C6</v>
          </cell>
          <cell r="P2645">
            <v>45840.722973113399</v>
          </cell>
          <cell r="T2645" t="str">
            <v>SAI</v>
          </cell>
          <cell r="Y2645">
            <v>0</v>
          </cell>
        </row>
        <row r="2646">
          <cell r="A2646" t="str">
            <v>00277420C</v>
          </cell>
          <cell r="B2646">
            <v>32.5</v>
          </cell>
          <cell r="C2646">
            <v>21.3</v>
          </cell>
          <cell r="D2646">
            <v>24.36</v>
          </cell>
          <cell r="E2646">
            <v>0</v>
          </cell>
          <cell r="F2646">
            <v>22.655860870000001</v>
          </cell>
          <cell r="G2646">
            <v>0</v>
          </cell>
          <cell r="H2646">
            <v>0</v>
          </cell>
          <cell r="I2646" t="str">
            <v>55008170</v>
          </cell>
          <cell r="J2646" t="str">
            <v xml:space="preserve">SCHLUTER </v>
          </cell>
          <cell r="K2646" t="str">
            <v>UTHCT-FP 3.8W/Ft @ 120V</v>
          </cell>
          <cell r="L2646" t="str">
            <v>169.8 Ft</v>
          </cell>
          <cell r="M2646" t="str">
            <v>Pass</v>
          </cell>
          <cell r="N2646" t="str">
            <v>07022517251901</v>
          </cell>
          <cell r="O2646" t="str">
            <v>36312b,n4/56.b22,n4/56.b22,n4/56.b22,n4/56.b22,n4/56.b22,n4/56.b22,n4/56.b22,n4/56.b22</v>
          </cell>
          <cell r="P2646">
            <v>45840.7265653125</v>
          </cell>
          <cell r="T2646" t="str">
            <v>Srinu</v>
          </cell>
          <cell r="Y2646">
            <v>2149</v>
          </cell>
        </row>
        <row r="2647">
          <cell r="A2647" t="str">
            <v>00277421C</v>
          </cell>
          <cell r="B2647">
            <v>32.5</v>
          </cell>
          <cell r="C2647">
            <v>21.3</v>
          </cell>
          <cell r="D2647">
            <v>24.36</v>
          </cell>
          <cell r="E2647">
            <v>0</v>
          </cell>
          <cell r="F2647">
            <v>22.646712000000001</v>
          </cell>
          <cell r="G2647">
            <v>0</v>
          </cell>
          <cell r="H2647">
            <v>0</v>
          </cell>
          <cell r="I2647" t="str">
            <v>55008170</v>
          </cell>
          <cell r="J2647" t="str">
            <v xml:space="preserve">SCHLUTER </v>
          </cell>
          <cell r="K2647" t="str">
            <v>UTHCT-FP 3.8W/Ft @ 120V</v>
          </cell>
          <cell r="L2647" t="str">
            <v>169.8 Ft</v>
          </cell>
          <cell r="M2647" t="str">
            <v>Pass</v>
          </cell>
          <cell r="N2647" t="str">
            <v>07022517251902</v>
          </cell>
          <cell r="O2647" t="str">
            <v>36312b,n4/56.b22,n4/56.b22,n4/56.b22,n4/56.b22,n4/56.b22,n4/56.b22,n4/56.b22,n4/56.b22</v>
          </cell>
          <cell r="P2647">
            <v>45840.7265653125</v>
          </cell>
          <cell r="T2647" t="str">
            <v>Srinu</v>
          </cell>
          <cell r="Y2647">
            <v>2159</v>
          </cell>
        </row>
        <row r="2648">
          <cell r="A2648" t="str">
            <v>00277422C</v>
          </cell>
          <cell r="B2648">
            <v>32.5</v>
          </cell>
          <cell r="C2648">
            <v>21.3</v>
          </cell>
          <cell r="D2648">
            <v>24.36</v>
          </cell>
          <cell r="E2648">
            <v>0</v>
          </cell>
          <cell r="F2648">
            <v>22.508790250000001</v>
          </cell>
          <cell r="G2648">
            <v>0</v>
          </cell>
          <cell r="H2648">
            <v>0</v>
          </cell>
          <cell r="I2648" t="str">
            <v>55008170</v>
          </cell>
          <cell r="J2648" t="str">
            <v xml:space="preserve">SCHLUTER </v>
          </cell>
          <cell r="K2648" t="str">
            <v>UTHCT-FP 3.8W/Ft @ 120V</v>
          </cell>
          <cell r="L2648" t="str">
            <v>169.8 Ft</v>
          </cell>
          <cell r="M2648" t="str">
            <v>Pass</v>
          </cell>
          <cell r="N2648" t="str">
            <v>07022517251903</v>
          </cell>
          <cell r="O2648" t="str">
            <v>36312b,n4/56.b22,n4/56.b22,n4/56.b22,n4/56.b22,n4/56.b22,n4/56.b22,n4/56.b22,n4/56.b22</v>
          </cell>
          <cell r="P2648">
            <v>45840.7265653125</v>
          </cell>
          <cell r="T2648" t="str">
            <v>Srinu</v>
          </cell>
          <cell r="Y2648">
            <v>2164</v>
          </cell>
        </row>
        <row r="2649">
          <cell r="A2649" t="str">
            <v>00277423C</v>
          </cell>
          <cell r="B2649">
            <v>32.5</v>
          </cell>
          <cell r="C2649">
            <v>21.3</v>
          </cell>
          <cell r="D2649">
            <v>24.36</v>
          </cell>
          <cell r="E2649">
            <v>0</v>
          </cell>
          <cell r="F2649">
            <v>22.652221000000001</v>
          </cell>
          <cell r="G2649">
            <v>0</v>
          </cell>
          <cell r="H2649">
            <v>0</v>
          </cell>
          <cell r="I2649" t="str">
            <v>55008170</v>
          </cell>
          <cell r="J2649" t="str">
            <v xml:space="preserve">SCHLUTER </v>
          </cell>
          <cell r="K2649" t="str">
            <v>UTHCT-FP 3.8W/Ft @ 120V</v>
          </cell>
          <cell r="L2649" t="str">
            <v>169.8 Ft</v>
          </cell>
          <cell r="M2649" t="str">
            <v>Pass</v>
          </cell>
          <cell r="N2649" t="str">
            <v>07022517251904</v>
          </cell>
          <cell r="O2649" t="str">
            <v>36312b,n4/56.b22,n4/56.b22,n4/56.b22,n4/56.b22,n4/56.b22,n4/56.b22,n4/56.b22,n4/56.b22</v>
          </cell>
          <cell r="P2649">
            <v>45840.7265653125</v>
          </cell>
          <cell r="T2649" t="str">
            <v>Srinu</v>
          </cell>
          <cell r="Y2649">
            <v>2144</v>
          </cell>
        </row>
        <row r="2650">
          <cell r="A2650" t="str">
            <v>00277424C</v>
          </cell>
          <cell r="B2650">
            <v>32.5</v>
          </cell>
          <cell r="C2650">
            <v>21.3</v>
          </cell>
          <cell r="D2650">
            <v>24.36</v>
          </cell>
          <cell r="E2650">
            <v>0</v>
          </cell>
          <cell r="F2650">
            <v>22.535351500000001</v>
          </cell>
          <cell r="G2650">
            <v>0</v>
          </cell>
          <cell r="H2650">
            <v>0</v>
          </cell>
          <cell r="I2650" t="str">
            <v>55008170</v>
          </cell>
          <cell r="J2650" t="str">
            <v xml:space="preserve">SCHLUTER </v>
          </cell>
          <cell r="K2650" t="str">
            <v>UTHCT-FP 3.8W/Ft @ 120V</v>
          </cell>
          <cell r="L2650" t="str">
            <v>169.8 Ft</v>
          </cell>
          <cell r="M2650" t="str">
            <v>Pass</v>
          </cell>
          <cell r="N2650" t="str">
            <v>07022517251905</v>
          </cell>
          <cell r="O2650" t="str">
            <v>36312b,n4/56.b22,n4/56.b22,n4/56.b22,n4/56.b22,n4/56.b22,n4/56.b22,n4/56.b22,n4/56.b22</v>
          </cell>
          <cell r="P2650">
            <v>45840.7265653125</v>
          </cell>
          <cell r="T2650" t="str">
            <v>Srinu</v>
          </cell>
          <cell r="Y2650">
            <v>2160</v>
          </cell>
        </row>
        <row r="2651">
          <cell r="A2651" t="str">
            <v>00277425C</v>
          </cell>
          <cell r="B2651">
            <v>32.5</v>
          </cell>
          <cell r="C2651">
            <v>21.3</v>
          </cell>
          <cell r="D2651">
            <v>24.36</v>
          </cell>
          <cell r="E2651">
            <v>0</v>
          </cell>
          <cell r="F2651">
            <v>22.591130119999999</v>
          </cell>
          <cell r="G2651">
            <v>0</v>
          </cell>
          <cell r="H2651">
            <v>0</v>
          </cell>
          <cell r="I2651" t="str">
            <v>55008170</v>
          </cell>
          <cell r="J2651" t="str">
            <v xml:space="preserve">SCHLUTER </v>
          </cell>
          <cell r="K2651" t="str">
            <v>UTHCT-FP 3.8W/Ft @ 120V</v>
          </cell>
          <cell r="L2651" t="str">
            <v>169.8 Ft</v>
          </cell>
          <cell r="M2651" t="str">
            <v>Pass</v>
          </cell>
          <cell r="N2651" t="str">
            <v>07022517251906</v>
          </cell>
          <cell r="O2651" t="str">
            <v>36312b,n4/56.b22,n4/56.b22,n4/56.b22,n4/56.b22,n4/56.b22,n4/56.b22,n4/56.b22,n4/56.b22</v>
          </cell>
          <cell r="P2651">
            <v>45840.7265653125</v>
          </cell>
          <cell r="T2651" t="str">
            <v>Srinu</v>
          </cell>
          <cell r="Y2651">
            <v>2161</v>
          </cell>
        </row>
        <row r="2652">
          <cell r="A2652" t="str">
            <v>00277426C</v>
          </cell>
          <cell r="B2652">
            <v>32.5</v>
          </cell>
          <cell r="C2652">
            <v>21.3</v>
          </cell>
          <cell r="D2652">
            <v>24.36</v>
          </cell>
          <cell r="E2652">
            <v>0</v>
          </cell>
          <cell r="F2652">
            <v>22.49973975</v>
          </cell>
          <cell r="G2652">
            <v>0</v>
          </cell>
          <cell r="H2652">
            <v>0</v>
          </cell>
          <cell r="I2652" t="str">
            <v>55008170</v>
          </cell>
          <cell r="J2652" t="str">
            <v xml:space="preserve">SCHLUTER </v>
          </cell>
          <cell r="K2652" t="str">
            <v>UTHCT-FP 3.8W/Ft @ 120V</v>
          </cell>
          <cell r="L2652" t="str">
            <v>169.8 Ft</v>
          </cell>
          <cell r="M2652" t="str">
            <v>Pass</v>
          </cell>
          <cell r="N2652" t="str">
            <v>07022517251907</v>
          </cell>
          <cell r="O2652" t="str">
            <v>36312b,n4/56.b22,n4/56.b22,n4/56.b22,n4/56.b22,n4/56.b22,n4/56.b22,n4/56.b22,n4/56.b22</v>
          </cell>
          <cell r="P2652">
            <v>45840.7265653125</v>
          </cell>
          <cell r="T2652" t="str">
            <v>Srinu</v>
          </cell>
          <cell r="Y2652">
            <v>2162</v>
          </cell>
        </row>
        <row r="2653">
          <cell r="A2653" t="str">
            <v>00277427C</v>
          </cell>
          <cell r="B2653">
            <v>32.5</v>
          </cell>
          <cell r="C2653">
            <v>21.3</v>
          </cell>
          <cell r="D2653">
            <v>24.36</v>
          </cell>
          <cell r="E2653">
            <v>0</v>
          </cell>
          <cell r="F2653">
            <v>22.546959749999999</v>
          </cell>
          <cell r="G2653">
            <v>0</v>
          </cell>
          <cell r="H2653">
            <v>0</v>
          </cell>
          <cell r="I2653" t="str">
            <v>55008170</v>
          </cell>
          <cell r="J2653" t="str">
            <v xml:space="preserve">SCHLUTER </v>
          </cell>
          <cell r="K2653" t="str">
            <v>UTHCT-FP 3.8W/Ft @ 120V</v>
          </cell>
          <cell r="L2653" t="str">
            <v>169.8 Ft</v>
          </cell>
          <cell r="M2653" t="str">
            <v>Pass</v>
          </cell>
          <cell r="N2653" t="str">
            <v>07022517251908</v>
          </cell>
          <cell r="O2653" t="str">
            <v>36312b,n4/56.b22,n4/56.b22,n4/56.b22,n4/56.b22,n4/56.b22,n4/56.b22,n4/56.b22,n4/56.b22</v>
          </cell>
          <cell r="P2653">
            <v>45840.7265653125</v>
          </cell>
          <cell r="T2653" t="str">
            <v>Srinu</v>
          </cell>
          <cell r="Y2653">
            <v>2163</v>
          </cell>
        </row>
        <row r="2654">
          <cell r="A2654" t="str">
            <v>00391366K</v>
          </cell>
          <cell r="B2654">
            <v>27.5</v>
          </cell>
          <cell r="C2654">
            <v>118.25</v>
          </cell>
          <cell r="D2654">
            <v>136.91999999999999</v>
          </cell>
          <cell r="E2654">
            <v>0</v>
          </cell>
          <cell r="F2654">
            <v>126.4442</v>
          </cell>
          <cell r="G2654">
            <v>0</v>
          </cell>
          <cell r="H2654">
            <v>0</v>
          </cell>
          <cell r="I2654" t="str">
            <v>55015280</v>
          </cell>
          <cell r="J2654" t="str">
            <v>MARWONA</v>
          </cell>
          <cell r="K2654" t="str">
            <v>ALLUMINIUM FOIL HEATER</v>
          </cell>
          <cell r="L2654" t="str">
            <v>357 x 957 mm</v>
          </cell>
          <cell r="M2654" t="str">
            <v>Pass</v>
          </cell>
          <cell r="N2654" t="str">
            <v>07022517265801</v>
          </cell>
          <cell r="O2654" t="str">
            <v>BOBBIN NO - 62422
MAT MAKING - 27
POWER NO - C3
LIM NO - C7</v>
          </cell>
          <cell r="P2654">
            <v>45840.727555902798</v>
          </cell>
          <cell r="T2654" t="str">
            <v>SAI</v>
          </cell>
          <cell r="Y2654">
            <v>0</v>
          </cell>
        </row>
        <row r="2655">
          <cell r="A2655" t="str">
            <v>00391367K</v>
          </cell>
          <cell r="B2655">
            <v>27.5</v>
          </cell>
          <cell r="C2655">
            <v>118.25</v>
          </cell>
          <cell r="D2655">
            <v>136.91999999999999</v>
          </cell>
          <cell r="E2655">
            <v>0</v>
          </cell>
          <cell r="F2655">
            <v>126.4956</v>
          </cell>
          <cell r="G2655">
            <v>0</v>
          </cell>
          <cell r="H2655">
            <v>0</v>
          </cell>
          <cell r="I2655" t="str">
            <v>55015280</v>
          </cell>
          <cell r="J2655" t="str">
            <v>MARWONA</v>
          </cell>
          <cell r="K2655" t="str">
            <v>ALLUMINIUM FOIL HEATER</v>
          </cell>
          <cell r="L2655" t="str">
            <v>357 x 957 mm</v>
          </cell>
          <cell r="M2655" t="str">
            <v>Pass</v>
          </cell>
          <cell r="N2655" t="str">
            <v>07022517265802</v>
          </cell>
          <cell r="O2655" t="str">
            <v>BOBBIN NO - 62422
MAT MAKING - 27
POWER NO - C3
LIM NO - C7</v>
          </cell>
          <cell r="P2655">
            <v>45840.727555902798</v>
          </cell>
          <cell r="T2655" t="str">
            <v>SAI</v>
          </cell>
          <cell r="Y2655">
            <v>0</v>
          </cell>
        </row>
        <row r="2656">
          <cell r="A2656" t="str">
            <v>00391368K</v>
          </cell>
          <cell r="B2656">
            <v>27.5</v>
          </cell>
          <cell r="C2656">
            <v>118.25</v>
          </cell>
          <cell r="D2656">
            <v>136.91999999999999</v>
          </cell>
          <cell r="E2656">
            <v>0</v>
          </cell>
          <cell r="F2656">
            <v>126.0972</v>
          </cell>
          <cell r="G2656">
            <v>0</v>
          </cell>
          <cell r="H2656">
            <v>0</v>
          </cell>
          <cell r="I2656" t="str">
            <v>55015280</v>
          </cell>
          <cell r="J2656" t="str">
            <v>MARWONA</v>
          </cell>
          <cell r="K2656" t="str">
            <v>ALLUMINIUM FOIL HEATER</v>
          </cell>
          <cell r="L2656" t="str">
            <v>357 x 957 mm</v>
          </cell>
          <cell r="M2656" t="str">
            <v>Pass</v>
          </cell>
          <cell r="N2656" t="str">
            <v>07022517265803</v>
          </cell>
          <cell r="O2656" t="str">
            <v>BOBBIN NO - 62422
MAT MAKING - 27
POWER NO - C3
LIM NO - C7</v>
          </cell>
          <cell r="P2656">
            <v>45840.727555902798</v>
          </cell>
          <cell r="T2656" t="str">
            <v>SAI</v>
          </cell>
          <cell r="Y2656">
            <v>0</v>
          </cell>
        </row>
        <row r="2657">
          <cell r="A2657" t="str">
            <v>00391369K</v>
          </cell>
          <cell r="B2657">
            <v>27.5</v>
          </cell>
          <cell r="C2657">
            <v>118.25</v>
          </cell>
          <cell r="D2657">
            <v>136.91999999999999</v>
          </cell>
          <cell r="E2657">
            <v>0</v>
          </cell>
          <cell r="F2657">
            <v>126.4491</v>
          </cell>
          <cell r="G2657">
            <v>0</v>
          </cell>
          <cell r="H2657">
            <v>0</v>
          </cell>
          <cell r="I2657" t="str">
            <v>55015280</v>
          </cell>
          <cell r="J2657" t="str">
            <v>MARWONA</v>
          </cell>
          <cell r="K2657" t="str">
            <v>ALLUMINIUM FOIL HEATER</v>
          </cell>
          <cell r="L2657" t="str">
            <v>357 x 957 mm</v>
          </cell>
          <cell r="M2657" t="str">
            <v>Pass</v>
          </cell>
          <cell r="N2657" t="str">
            <v>07022517265804</v>
          </cell>
          <cell r="O2657" t="str">
            <v>BOBBIN NO - 62422
MAT MAKING - 27
POWER NO - C3
LIM NO - C7</v>
          </cell>
          <cell r="P2657">
            <v>45840.727555902798</v>
          </cell>
          <cell r="T2657" t="str">
            <v>SAI</v>
          </cell>
          <cell r="Y2657">
            <v>0</v>
          </cell>
        </row>
        <row r="2658">
          <cell r="A2658" t="str">
            <v>00391370K</v>
          </cell>
          <cell r="B2658">
            <v>27.5</v>
          </cell>
          <cell r="C2658">
            <v>118.25</v>
          </cell>
          <cell r="D2658">
            <v>136.91999999999999</v>
          </cell>
          <cell r="E2658">
            <v>0</v>
          </cell>
          <cell r="F2658">
            <v>126.5351</v>
          </cell>
          <cell r="G2658">
            <v>0</v>
          </cell>
          <cell r="H2658">
            <v>0</v>
          </cell>
          <cell r="I2658" t="str">
            <v>55015280</v>
          </cell>
          <cell r="J2658" t="str">
            <v>MARWONA</v>
          </cell>
          <cell r="K2658" t="str">
            <v>ALLUMINIUM FOIL HEATER</v>
          </cell>
          <cell r="L2658" t="str">
            <v>357 x 957 mm</v>
          </cell>
          <cell r="M2658" t="str">
            <v>Pass</v>
          </cell>
          <cell r="N2658" t="str">
            <v>07022517265805</v>
          </cell>
          <cell r="O2658" t="str">
            <v>BOBBIN NO - 62422
MAT MAKING - 27
POWER NO - C3
LIM NO - C7</v>
          </cell>
          <cell r="P2658">
            <v>45840.727555902798</v>
          </cell>
          <cell r="T2658" t="str">
            <v>SAI</v>
          </cell>
          <cell r="Y2658">
            <v>0</v>
          </cell>
        </row>
        <row r="2659">
          <cell r="A2659" t="str">
            <v>00391371K</v>
          </cell>
          <cell r="B2659">
            <v>27.5</v>
          </cell>
          <cell r="C2659">
            <v>118.25</v>
          </cell>
          <cell r="D2659">
            <v>136.91999999999999</v>
          </cell>
          <cell r="E2659">
            <v>0</v>
          </cell>
          <cell r="F2659">
            <v>126.2954</v>
          </cell>
          <cell r="G2659">
            <v>0</v>
          </cell>
          <cell r="H2659">
            <v>0</v>
          </cell>
          <cell r="I2659" t="str">
            <v>55015280</v>
          </cell>
          <cell r="J2659" t="str">
            <v>MARWONA</v>
          </cell>
          <cell r="K2659" t="str">
            <v>ALLUMINIUM FOIL HEATER</v>
          </cell>
          <cell r="L2659" t="str">
            <v>357 x 957 mm</v>
          </cell>
          <cell r="M2659" t="str">
            <v>Pass</v>
          </cell>
          <cell r="N2659" t="str">
            <v>07022517265806</v>
          </cell>
          <cell r="O2659" t="str">
            <v>BOBBIN NO - 62422
MAT MAKING - 27
POWER NO - C3
LIM NO - C7</v>
          </cell>
          <cell r="P2659">
            <v>45840.727555902798</v>
          </cell>
          <cell r="T2659" t="str">
            <v>SAI</v>
          </cell>
          <cell r="Y2659">
            <v>0</v>
          </cell>
        </row>
        <row r="2660">
          <cell r="A2660" t="str">
            <v>00391372K</v>
          </cell>
          <cell r="B2660">
            <v>27.5</v>
          </cell>
          <cell r="C2660">
            <v>118.25</v>
          </cell>
          <cell r="D2660">
            <v>136.91999999999999</v>
          </cell>
          <cell r="E2660">
            <v>0</v>
          </cell>
          <cell r="F2660">
            <v>126.2491</v>
          </cell>
          <cell r="G2660">
            <v>0</v>
          </cell>
          <cell r="H2660">
            <v>0</v>
          </cell>
          <cell r="I2660" t="str">
            <v>55015280</v>
          </cell>
          <cell r="J2660" t="str">
            <v>MARWONA</v>
          </cell>
          <cell r="K2660" t="str">
            <v>ALLUMINIUM FOIL HEATER</v>
          </cell>
          <cell r="L2660" t="str">
            <v>357 x 957 mm</v>
          </cell>
          <cell r="M2660" t="str">
            <v>Pass</v>
          </cell>
          <cell r="N2660" t="str">
            <v>07022517265807</v>
          </cell>
          <cell r="O2660" t="str">
            <v>BOBBIN NO - 62422
MAT MAKING - 27
POWER NO - C3
LIM NO - C7</v>
          </cell>
          <cell r="P2660">
            <v>45840.727555902798</v>
          </cell>
          <cell r="T2660" t="str">
            <v>SAI</v>
          </cell>
          <cell r="Y2660">
            <v>0</v>
          </cell>
        </row>
        <row r="2661">
          <cell r="A2661" t="str">
            <v>00391373K</v>
          </cell>
          <cell r="B2661">
            <v>27.5</v>
          </cell>
          <cell r="C2661">
            <v>118.25</v>
          </cell>
          <cell r="D2661">
            <v>136.91999999999999</v>
          </cell>
          <cell r="E2661">
            <v>0</v>
          </cell>
          <cell r="F2661">
            <v>126.2992</v>
          </cell>
          <cell r="G2661">
            <v>0</v>
          </cell>
          <cell r="H2661">
            <v>0</v>
          </cell>
          <cell r="I2661" t="str">
            <v>55015280</v>
          </cell>
          <cell r="J2661" t="str">
            <v>MARWONA</v>
          </cell>
          <cell r="K2661" t="str">
            <v>ALLUMINIUM FOIL HEATER</v>
          </cell>
          <cell r="L2661" t="str">
            <v>357 x 957 mm</v>
          </cell>
          <cell r="M2661" t="str">
            <v>Pass</v>
          </cell>
          <cell r="N2661" t="str">
            <v>07022517265808</v>
          </cell>
          <cell r="O2661" t="str">
            <v>BOBBIN NO - 62422
MAT MAKING - 27
POWER NO - C3
LIM NO - C7</v>
          </cell>
          <cell r="P2661">
            <v>45840.727555902798</v>
          </cell>
          <cell r="T2661" t="str">
            <v>SAI</v>
          </cell>
          <cell r="Y2661">
            <v>0</v>
          </cell>
        </row>
        <row r="2662">
          <cell r="A2662" t="str">
            <v>00277428C</v>
          </cell>
          <cell r="B2662">
            <v>32.5</v>
          </cell>
          <cell r="C2662">
            <v>21.3</v>
          </cell>
          <cell r="D2662">
            <v>24.36</v>
          </cell>
          <cell r="E2662">
            <v>0</v>
          </cell>
          <cell r="F2662">
            <v>22.530235999999999</v>
          </cell>
          <cell r="G2662">
            <v>0</v>
          </cell>
          <cell r="H2662">
            <v>0</v>
          </cell>
          <cell r="I2662" t="str">
            <v>55008170</v>
          </cell>
          <cell r="J2662" t="str">
            <v xml:space="preserve">SCHLUTER </v>
          </cell>
          <cell r="K2662" t="str">
            <v>UTHCT-FP 3.8W/Ft @ 120V</v>
          </cell>
          <cell r="L2662" t="str">
            <v>169.8 Ft</v>
          </cell>
          <cell r="M2662" t="str">
            <v>Pass</v>
          </cell>
          <cell r="N2662" t="str">
            <v>07022517321701</v>
          </cell>
          <cell r="O2662" t="str">
            <v>36312b,n4/56.b22,n4/56.b22,n4/56.b22,n4/56.b22,n4/56.b22,n4/56.b22,n4/56.b22,n4/56.b22</v>
          </cell>
          <cell r="P2662">
            <v>45840.731257789397</v>
          </cell>
          <cell r="T2662" t="str">
            <v>Srinu</v>
          </cell>
          <cell r="Y2662">
            <v>2150</v>
          </cell>
        </row>
        <row r="2663">
          <cell r="A2663" t="str">
            <v>00277429C</v>
          </cell>
          <cell r="B2663">
            <v>32.5</v>
          </cell>
          <cell r="C2663">
            <v>21.3</v>
          </cell>
          <cell r="D2663">
            <v>24.36</v>
          </cell>
          <cell r="E2663">
            <v>0</v>
          </cell>
          <cell r="F2663">
            <v>22.599295250000001</v>
          </cell>
          <cell r="G2663">
            <v>0</v>
          </cell>
          <cell r="H2663">
            <v>0</v>
          </cell>
          <cell r="I2663" t="str">
            <v>55008170</v>
          </cell>
          <cell r="J2663" t="str">
            <v xml:space="preserve">SCHLUTER </v>
          </cell>
          <cell r="K2663" t="str">
            <v>UTHCT-FP 3.8W/Ft @ 120V</v>
          </cell>
          <cell r="L2663" t="str">
            <v>169.8 Ft</v>
          </cell>
          <cell r="M2663" t="str">
            <v>Pass</v>
          </cell>
          <cell r="N2663" t="str">
            <v>07022517321702</v>
          </cell>
          <cell r="O2663" t="str">
            <v>36312b,n4/56.b22,n4/56.b22,n4/56.b22,n4/56.b22,n4/56.b22,n4/56.b22,n4/56.b22,n4/56.b22</v>
          </cell>
          <cell r="P2663">
            <v>45840.731257789397</v>
          </cell>
          <cell r="T2663" t="str">
            <v>Srinu</v>
          </cell>
          <cell r="Y2663">
            <v>2151</v>
          </cell>
        </row>
        <row r="2664">
          <cell r="A2664" t="str">
            <v>00277430C</v>
          </cell>
          <cell r="B2664">
            <v>32.5</v>
          </cell>
          <cell r="C2664">
            <v>21.3</v>
          </cell>
          <cell r="D2664">
            <v>24.36</v>
          </cell>
          <cell r="E2664">
            <v>0</v>
          </cell>
          <cell r="F2664">
            <v>22.60559125</v>
          </cell>
          <cell r="G2664">
            <v>0</v>
          </cell>
          <cell r="H2664">
            <v>0</v>
          </cell>
          <cell r="I2664" t="str">
            <v>55008170</v>
          </cell>
          <cell r="J2664" t="str">
            <v xml:space="preserve">SCHLUTER </v>
          </cell>
          <cell r="K2664" t="str">
            <v>UTHCT-FP 3.8W/Ft @ 120V</v>
          </cell>
          <cell r="L2664" t="str">
            <v>169.8 Ft</v>
          </cell>
          <cell r="M2664" t="str">
            <v>Pass</v>
          </cell>
          <cell r="N2664" t="str">
            <v>07022517321703</v>
          </cell>
          <cell r="O2664" t="str">
            <v>36312b,n4/56.b22,n4/56.b22,n4/56.b22,n4/56.b22,n4/56.b22,n4/56.b22,n4/56.b22,n4/56.b22</v>
          </cell>
          <cell r="P2664">
            <v>45840.731257789397</v>
          </cell>
          <cell r="T2664" t="str">
            <v>Srinu</v>
          </cell>
          <cell r="Y2664">
            <v>2152</v>
          </cell>
        </row>
        <row r="2665">
          <cell r="A2665" t="str">
            <v>00277431C</v>
          </cell>
          <cell r="B2665">
            <v>32.5</v>
          </cell>
          <cell r="C2665">
            <v>21.3</v>
          </cell>
          <cell r="D2665">
            <v>24.36</v>
          </cell>
          <cell r="E2665">
            <v>0</v>
          </cell>
          <cell r="F2665">
            <v>22.559551750000001</v>
          </cell>
          <cell r="G2665">
            <v>0</v>
          </cell>
          <cell r="H2665">
            <v>0</v>
          </cell>
          <cell r="I2665" t="str">
            <v>55008170</v>
          </cell>
          <cell r="J2665" t="str">
            <v xml:space="preserve">SCHLUTER </v>
          </cell>
          <cell r="K2665" t="str">
            <v>UTHCT-FP 3.8W/Ft @ 120V</v>
          </cell>
          <cell r="L2665" t="str">
            <v>169.8 Ft</v>
          </cell>
          <cell r="M2665" t="str">
            <v>Pass</v>
          </cell>
          <cell r="N2665" t="str">
            <v>07022517321704</v>
          </cell>
          <cell r="O2665" t="str">
            <v>36312b,n4/56.b22,n4/56.b22,n4/56.b22,n4/56.b22,n4/56.b22,n4/56.b22,n4/56.b22,n4/56.b22</v>
          </cell>
          <cell r="P2665">
            <v>45840.731257789397</v>
          </cell>
          <cell r="T2665" t="str">
            <v>Srinu</v>
          </cell>
          <cell r="Y2665">
            <v>2153</v>
          </cell>
        </row>
        <row r="2666">
          <cell r="A2666" t="str">
            <v>00277432C</v>
          </cell>
          <cell r="B2666">
            <v>32.5</v>
          </cell>
          <cell r="C2666">
            <v>21.3</v>
          </cell>
          <cell r="D2666">
            <v>24.36</v>
          </cell>
          <cell r="E2666">
            <v>0</v>
          </cell>
          <cell r="F2666">
            <v>22.512823619999999</v>
          </cell>
          <cell r="G2666">
            <v>0</v>
          </cell>
          <cell r="H2666">
            <v>0</v>
          </cell>
          <cell r="I2666" t="str">
            <v>55008170</v>
          </cell>
          <cell r="J2666" t="str">
            <v xml:space="preserve">SCHLUTER </v>
          </cell>
          <cell r="K2666" t="str">
            <v>UTHCT-FP 3.8W/Ft @ 120V</v>
          </cell>
          <cell r="L2666" t="str">
            <v>169.8 Ft</v>
          </cell>
          <cell r="M2666" t="str">
            <v>Pass</v>
          </cell>
          <cell r="N2666" t="str">
            <v>07022517321705</v>
          </cell>
          <cell r="O2666" t="str">
            <v>36312b,n4/56.b22,n4/56.b22,n4/56.b22,n4/56.b22,n4/56.b22,n4/56.b22,n4/56.b22,n4/56.b22</v>
          </cell>
          <cell r="P2666">
            <v>45840.731257789397</v>
          </cell>
          <cell r="T2666" t="str">
            <v>Srinu</v>
          </cell>
          <cell r="Y2666">
            <v>2166</v>
          </cell>
        </row>
        <row r="2667">
          <cell r="A2667" t="str">
            <v>00277433C</v>
          </cell>
          <cell r="B2667">
            <v>32.5</v>
          </cell>
          <cell r="C2667">
            <v>21.3</v>
          </cell>
          <cell r="D2667">
            <v>24.36</v>
          </cell>
          <cell r="E2667">
            <v>0</v>
          </cell>
          <cell r="F2667">
            <v>22.609821369999999</v>
          </cell>
          <cell r="G2667">
            <v>0</v>
          </cell>
          <cell r="H2667">
            <v>0</v>
          </cell>
          <cell r="I2667" t="str">
            <v>55008170</v>
          </cell>
          <cell r="J2667" t="str">
            <v xml:space="preserve">SCHLUTER </v>
          </cell>
          <cell r="K2667" t="str">
            <v>UTHCT-FP 3.8W/Ft @ 120V</v>
          </cell>
          <cell r="L2667" t="str">
            <v>169.8 Ft</v>
          </cell>
          <cell r="M2667" t="str">
            <v>Pass</v>
          </cell>
          <cell r="N2667" t="str">
            <v>07022517321706</v>
          </cell>
          <cell r="O2667" t="str">
            <v>36312b,n4/56.b22,n4/56.b22,n4/56.b22,n4/56.b22,n4/56.b22,n4/56.b22,n4/56.b22,n4/56.b22</v>
          </cell>
          <cell r="P2667">
            <v>45840.731257789397</v>
          </cell>
          <cell r="T2667" t="str">
            <v>Srinu</v>
          </cell>
          <cell r="Y2667">
            <v>2167</v>
          </cell>
        </row>
        <row r="2668">
          <cell r="A2668" t="str">
            <v>00277434C</v>
          </cell>
          <cell r="B2668">
            <v>32.5</v>
          </cell>
          <cell r="C2668">
            <v>21.3</v>
          </cell>
          <cell r="D2668">
            <v>24.36</v>
          </cell>
          <cell r="E2668">
            <v>0</v>
          </cell>
          <cell r="F2668">
            <v>22.516069999999999</v>
          </cell>
          <cell r="G2668">
            <v>0</v>
          </cell>
          <cell r="H2668">
            <v>0</v>
          </cell>
          <cell r="I2668" t="str">
            <v>55008170</v>
          </cell>
          <cell r="J2668" t="str">
            <v xml:space="preserve">SCHLUTER </v>
          </cell>
          <cell r="K2668" t="str">
            <v>UTHCT-FP 3.8W/Ft @ 120V</v>
          </cell>
          <cell r="L2668" t="str">
            <v>169.8 Ft</v>
          </cell>
          <cell r="M2668" t="str">
            <v>Pass</v>
          </cell>
          <cell r="N2668" t="str">
            <v>07022517321707</v>
          </cell>
          <cell r="O2668" t="str">
            <v>36312b,n4/56.b22,n4/56.b22,n4/56.b22,n4/56.b22,n4/56.b22,n4/56.b22,n4/56.b22,n4/56.b22</v>
          </cell>
          <cell r="P2668">
            <v>45840.731257789397</v>
          </cell>
          <cell r="T2668" t="str">
            <v>Srinu</v>
          </cell>
          <cell r="Y2668">
            <v>2168</v>
          </cell>
        </row>
        <row r="2669">
          <cell r="A2669" t="str">
            <v>00277435C</v>
          </cell>
          <cell r="B2669">
            <v>32.5</v>
          </cell>
          <cell r="C2669">
            <v>21.3</v>
          </cell>
          <cell r="D2669">
            <v>24.36</v>
          </cell>
          <cell r="E2669">
            <v>0</v>
          </cell>
          <cell r="F2669">
            <v>22.571947000000002</v>
          </cell>
          <cell r="G2669">
            <v>0</v>
          </cell>
          <cell r="H2669">
            <v>0</v>
          </cell>
          <cell r="I2669" t="str">
            <v>55008170</v>
          </cell>
          <cell r="J2669" t="str">
            <v xml:space="preserve">SCHLUTER </v>
          </cell>
          <cell r="K2669" t="str">
            <v>UTHCT-FP 3.8W/Ft @ 120V</v>
          </cell>
          <cell r="L2669" t="str">
            <v>169.8 Ft</v>
          </cell>
          <cell r="M2669" t="str">
            <v>Pass</v>
          </cell>
          <cell r="N2669" t="str">
            <v>07022517321708</v>
          </cell>
          <cell r="O2669" t="str">
            <v>36312b,n4/56.b22,n4/56.b22,n4/56.b22,n4/56.b22,n4/56.b22,n4/56.b22,n4/56.b22,n4/56.b22</v>
          </cell>
          <cell r="P2669">
            <v>45840.731257789397</v>
          </cell>
          <cell r="T2669" t="str">
            <v>Srinu</v>
          </cell>
          <cell r="Y2669">
            <v>2169</v>
          </cell>
        </row>
        <row r="2670">
          <cell r="A2670" t="str">
            <v>00277436C</v>
          </cell>
          <cell r="B2670">
            <v>32.5</v>
          </cell>
          <cell r="C2670">
            <v>21.3</v>
          </cell>
          <cell r="D2670">
            <v>24.36</v>
          </cell>
          <cell r="E2670">
            <v>0</v>
          </cell>
          <cell r="F2670">
            <v>22.60903437</v>
          </cell>
          <cell r="G2670">
            <v>0</v>
          </cell>
          <cell r="H2670">
            <v>0</v>
          </cell>
          <cell r="I2670" t="str">
            <v>55008170</v>
          </cell>
          <cell r="J2670" t="str">
            <v xml:space="preserve">SCHLUTER </v>
          </cell>
          <cell r="K2670" t="str">
            <v>UTHCT-FP 3.8W/Ft @ 120V</v>
          </cell>
          <cell r="L2670" t="str">
            <v>169.8 Ft</v>
          </cell>
          <cell r="M2670" t="str">
            <v>Pass</v>
          </cell>
          <cell r="N2670" t="str">
            <v>07022517374701</v>
          </cell>
          <cell r="O2670" t="str">
            <v>36312b,n4/56.b22,n4/56.b22,n4/56.b22,n4/56.b22,n4/56.b22,n4/56.b22,n4/56.b22,n4/56.b22</v>
          </cell>
          <cell r="P2670">
            <v>45840.735223263902</v>
          </cell>
          <cell r="T2670" t="str">
            <v>Srinu</v>
          </cell>
          <cell r="Y2670">
            <v>2145</v>
          </cell>
        </row>
        <row r="2671">
          <cell r="A2671" t="str">
            <v>00277437C</v>
          </cell>
          <cell r="B2671">
            <v>32.5</v>
          </cell>
          <cell r="C2671">
            <v>21.3</v>
          </cell>
          <cell r="D2671">
            <v>24.36</v>
          </cell>
          <cell r="E2671">
            <v>0</v>
          </cell>
          <cell r="F2671">
            <v>22.597622869999999</v>
          </cell>
          <cell r="G2671">
            <v>0</v>
          </cell>
          <cell r="H2671">
            <v>0</v>
          </cell>
          <cell r="I2671" t="str">
            <v>55008170</v>
          </cell>
          <cell r="J2671" t="str">
            <v xml:space="preserve">SCHLUTER </v>
          </cell>
          <cell r="K2671" t="str">
            <v>UTHCT-FP 3.8W/Ft @ 120V</v>
          </cell>
          <cell r="L2671" t="str">
            <v>169.8 Ft</v>
          </cell>
          <cell r="M2671" t="str">
            <v>Pass</v>
          </cell>
          <cell r="N2671" t="str">
            <v>07022517374702</v>
          </cell>
          <cell r="O2671" t="str">
            <v>36312b,n4/56.b22,n4/56.b22,n4/56.b22,n4/56.b22,n4/56.b22,n4/56.b22,n4/56.b22,n4/56.b22</v>
          </cell>
          <cell r="P2671">
            <v>45840.735223263902</v>
          </cell>
          <cell r="T2671" t="str">
            <v>Srinu</v>
          </cell>
          <cell r="Y2671">
            <v>2146</v>
          </cell>
        </row>
        <row r="2672">
          <cell r="A2672" t="str">
            <v>00277438C</v>
          </cell>
          <cell r="B2672">
            <v>32.5</v>
          </cell>
          <cell r="C2672">
            <v>21.3</v>
          </cell>
          <cell r="D2672">
            <v>24.36</v>
          </cell>
          <cell r="E2672">
            <v>0</v>
          </cell>
          <cell r="F2672">
            <v>22.564372120000002</v>
          </cell>
          <cell r="G2672">
            <v>0</v>
          </cell>
          <cell r="H2672">
            <v>0</v>
          </cell>
          <cell r="I2672" t="str">
            <v>55008170</v>
          </cell>
          <cell r="J2672" t="str">
            <v xml:space="preserve">SCHLUTER </v>
          </cell>
          <cell r="K2672" t="str">
            <v>UTHCT-FP 3.8W/Ft @ 120V</v>
          </cell>
          <cell r="L2672" t="str">
            <v>169.8 Ft</v>
          </cell>
          <cell r="M2672" t="str">
            <v>Pass</v>
          </cell>
          <cell r="N2672" t="str">
            <v>07022517374703</v>
          </cell>
          <cell r="O2672" t="str">
            <v>36312b,n4/56.b22,n4/56.b22,n4/56.b22,n4/56.b22,n4/56.b22,n4/56.b22,n4/56.b22,n4/56.b22</v>
          </cell>
          <cell r="P2672">
            <v>45840.735223263902</v>
          </cell>
          <cell r="T2672" t="str">
            <v>Srinu</v>
          </cell>
          <cell r="Y2672">
            <v>2147</v>
          </cell>
        </row>
        <row r="2673">
          <cell r="A2673" t="str">
            <v>00277439C</v>
          </cell>
          <cell r="B2673">
            <v>32.5</v>
          </cell>
          <cell r="C2673">
            <v>21.3</v>
          </cell>
          <cell r="D2673">
            <v>24.36</v>
          </cell>
          <cell r="E2673">
            <v>0</v>
          </cell>
          <cell r="F2673">
            <v>22.63864525</v>
          </cell>
          <cell r="G2673">
            <v>0</v>
          </cell>
          <cell r="H2673">
            <v>0</v>
          </cell>
          <cell r="I2673" t="str">
            <v>55008170</v>
          </cell>
          <cell r="J2673" t="str">
            <v xml:space="preserve">SCHLUTER </v>
          </cell>
          <cell r="K2673" t="str">
            <v>UTHCT-FP 3.8W/Ft @ 120V</v>
          </cell>
          <cell r="L2673" t="str">
            <v>169.8 Ft</v>
          </cell>
          <cell r="M2673" t="str">
            <v>Pass</v>
          </cell>
          <cell r="N2673" t="str">
            <v>07022517374704</v>
          </cell>
          <cell r="O2673" t="str">
            <v>36312b,n4/56.b22,n4/56.b22,n4/56.b22,n4/56.b22,n4/56.b22,n4/56.b22,n4/56.b22,n4/56.b22</v>
          </cell>
          <cell r="P2673">
            <v>45840.735223263902</v>
          </cell>
          <cell r="T2673" t="str">
            <v>Srinu</v>
          </cell>
          <cell r="Y2673">
            <v>2148</v>
          </cell>
        </row>
        <row r="2674">
          <cell r="A2674" t="str">
            <v>00277440C</v>
          </cell>
          <cell r="B2674">
            <v>32.5</v>
          </cell>
          <cell r="C2674">
            <v>21.3</v>
          </cell>
          <cell r="D2674">
            <v>24.36</v>
          </cell>
          <cell r="E2674">
            <v>0</v>
          </cell>
          <cell r="F2674">
            <v>22.50751137</v>
          </cell>
          <cell r="G2674">
            <v>0</v>
          </cell>
          <cell r="H2674">
            <v>0</v>
          </cell>
          <cell r="I2674" t="str">
            <v>55008170</v>
          </cell>
          <cell r="J2674" t="str">
            <v xml:space="preserve">SCHLUTER </v>
          </cell>
          <cell r="K2674" t="str">
            <v>UTHCT-FP 3.8W/Ft @ 120V</v>
          </cell>
          <cell r="L2674" t="str">
            <v>169.8 Ft</v>
          </cell>
          <cell r="M2674" t="str">
            <v>Pass</v>
          </cell>
          <cell r="N2674" t="str">
            <v>07022517374705</v>
          </cell>
          <cell r="O2674" t="str">
            <v>36312b,n4/56.b22,n4/56.b22,n4/56.b22,n4/56.b22,n4/56.b22,n4/56.b22,n4/56.b22,n4/56.b22</v>
          </cell>
          <cell r="P2674">
            <v>45840.735223263902</v>
          </cell>
          <cell r="T2674" t="str">
            <v>Srinu</v>
          </cell>
          <cell r="Y2674">
            <v>2155</v>
          </cell>
        </row>
        <row r="2675">
          <cell r="A2675" t="str">
            <v>00277441C</v>
          </cell>
          <cell r="B2675">
            <v>32.5</v>
          </cell>
          <cell r="C2675">
            <v>21.3</v>
          </cell>
          <cell r="D2675">
            <v>24.36</v>
          </cell>
          <cell r="E2675">
            <v>0</v>
          </cell>
          <cell r="F2675">
            <v>22.507019499999998</v>
          </cell>
          <cell r="G2675">
            <v>0</v>
          </cell>
          <cell r="H2675">
            <v>0</v>
          </cell>
          <cell r="I2675" t="str">
            <v>55008170</v>
          </cell>
          <cell r="J2675" t="str">
            <v xml:space="preserve">SCHLUTER </v>
          </cell>
          <cell r="K2675" t="str">
            <v>UTHCT-FP 3.8W/Ft @ 120V</v>
          </cell>
          <cell r="L2675" t="str">
            <v>169.8 Ft</v>
          </cell>
          <cell r="M2675" t="str">
            <v>Pass</v>
          </cell>
          <cell r="N2675" t="str">
            <v>07022517374706</v>
          </cell>
          <cell r="O2675" t="str">
            <v>36312b,n4/56.b22,n4/56.b22,n4/56.b22,n4/56.b22,n4/56.b22,n4/56.b22,n4/56.b22,n4/56.b22</v>
          </cell>
          <cell r="P2675">
            <v>45840.735223263902</v>
          </cell>
          <cell r="T2675" t="str">
            <v>Srinu</v>
          </cell>
          <cell r="Y2675">
            <v>2156</v>
          </cell>
        </row>
        <row r="2676">
          <cell r="A2676" t="str">
            <v>00277442C</v>
          </cell>
          <cell r="B2676">
            <v>32.5</v>
          </cell>
          <cell r="C2676">
            <v>21.3</v>
          </cell>
          <cell r="D2676">
            <v>24.36</v>
          </cell>
          <cell r="E2676">
            <v>0</v>
          </cell>
          <cell r="F2676">
            <v>22.514987869999999</v>
          </cell>
          <cell r="G2676">
            <v>0</v>
          </cell>
          <cell r="H2676">
            <v>0</v>
          </cell>
          <cell r="I2676" t="str">
            <v>55008170</v>
          </cell>
          <cell r="J2676" t="str">
            <v xml:space="preserve">SCHLUTER </v>
          </cell>
          <cell r="K2676" t="str">
            <v>UTHCT-FP 3.8W/Ft @ 120V</v>
          </cell>
          <cell r="L2676" t="str">
            <v>169.8 Ft</v>
          </cell>
          <cell r="M2676" t="str">
            <v>Pass</v>
          </cell>
          <cell r="N2676" t="str">
            <v>07022517374707</v>
          </cell>
          <cell r="O2676" t="str">
            <v>36312b,n4/56.b22,n4/56.b22,n4/56.b22,n4/56.b22,n4/56.b22,n4/56.b22,n4/56.b22,n4/56.b22</v>
          </cell>
          <cell r="P2676">
            <v>45840.735223263902</v>
          </cell>
          <cell r="T2676" t="str">
            <v>Srinu</v>
          </cell>
          <cell r="Y2676">
            <v>2157</v>
          </cell>
        </row>
        <row r="2677">
          <cell r="A2677" t="str">
            <v>00277443C</v>
          </cell>
          <cell r="B2677">
            <v>32.5</v>
          </cell>
          <cell r="C2677">
            <v>21.3</v>
          </cell>
          <cell r="D2677">
            <v>24.36</v>
          </cell>
          <cell r="E2677">
            <v>0</v>
          </cell>
          <cell r="F2677">
            <v>22.510069120000001</v>
          </cell>
          <cell r="G2677">
            <v>0</v>
          </cell>
          <cell r="H2677">
            <v>0</v>
          </cell>
          <cell r="I2677" t="str">
            <v>55008170</v>
          </cell>
          <cell r="J2677" t="str">
            <v xml:space="preserve">SCHLUTER </v>
          </cell>
          <cell r="K2677" t="str">
            <v>UTHCT-FP 3.8W/Ft @ 120V</v>
          </cell>
          <cell r="L2677" t="str">
            <v>169.8 Ft</v>
          </cell>
          <cell r="M2677" t="str">
            <v>Pass</v>
          </cell>
          <cell r="N2677" t="str">
            <v>07022517374708</v>
          </cell>
          <cell r="O2677" t="str">
            <v>36312b,n4/56.b22,n4/56.b22,n4/56.b22,n4/56.b22,n4/56.b22,n4/56.b22,n4/56.b22,n4/56.b22</v>
          </cell>
          <cell r="P2677">
            <v>45840.735223263902</v>
          </cell>
          <cell r="T2677" t="str">
            <v>Srinu</v>
          </cell>
          <cell r="Y2677">
            <v>2158</v>
          </cell>
        </row>
        <row r="2678">
          <cell r="A2678" t="str">
            <v>00277444C</v>
          </cell>
          <cell r="B2678">
            <v>32.5</v>
          </cell>
          <cell r="C2678">
            <v>21.3</v>
          </cell>
          <cell r="D2678">
            <v>24.36</v>
          </cell>
          <cell r="E2678">
            <v>0</v>
          </cell>
          <cell r="F2678">
            <v>22.621921499999999</v>
          </cell>
          <cell r="G2678">
            <v>0</v>
          </cell>
          <cell r="H2678">
            <v>0</v>
          </cell>
          <cell r="I2678" t="str">
            <v>55008170</v>
          </cell>
          <cell r="J2678" t="str">
            <v xml:space="preserve">SCHLUTER </v>
          </cell>
          <cell r="K2678" t="str">
            <v>UTHCT-FP 3.8W/Ft @ 120V</v>
          </cell>
          <cell r="L2678" t="str">
            <v>169.8 Ft</v>
          </cell>
          <cell r="M2678" t="str">
            <v>Pass</v>
          </cell>
          <cell r="N2678" t="str">
            <v>07022517423101</v>
          </cell>
          <cell r="O2678" t="str">
            <v>36312b,n4/56.b22,n4/56.b22</v>
          </cell>
          <cell r="P2678">
            <v>45840.738307256899</v>
          </cell>
          <cell r="T2678" t="str">
            <v>Srinu</v>
          </cell>
          <cell r="Y2678">
            <v>2165</v>
          </cell>
        </row>
        <row r="2679">
          <cell r="A2679" t="str">
            <v>00277445C</v>
          </cell>
          <cell r="B2679">
            <v>32.5</v>
          </cell>
          <cell r="C2679">
            <v>21.3</v>
          </cell>
          <cell r="D2679">
            <v>24.36</v>
          </cell>
          <cell r="E2679">
            <v>0</v>
          </cell>
          <cell r="F2679">
            <v>22.541352369999998</v>
          </cell>
          <cell r="G2679">
            <v>0</v>
          </cell>
          <cell r="H2679">
            <v>0</v>
          </cell>
          <cell r="I2679" t="str">
            <v>55008170</v>
          </cell>
          <cell r="J2679" t="str">
            <v xml:space="preserve">SCHLUTER </v>
          </cell>
          <cell r="K2679" t="str">
            <v>UTHCT-FP 3.8W/Ft @ 120V</v>
          </cell>
          <cell r="L2679" t="str">
            <v>169.8 Ft</v>
          </cell>
          <cell r="M2679" t="str">
            <v>Pass</v>
          </cell>
          <cell r="N2679" t="str">
            <v>07022517423102</v>
          </cell>
          <cell r="O2679" t="str">
            <v>36312b,n4/56.b22,n4/56.b22</v>
          </cell>
          <cell r="P2679">
            <v>45840.738307256899</v>
          </cell>
          <cell r="T2679" t="str">
            <v>Srinu</v>
          </cell>
          <cell r="Y2679">
            <v>2154</v>
          </cell>
        </row>
        <row r="2680">
          <cell r="A2680" t="str">
            <v>00391374K</v>
          </cell>
          <cell r="B2680">
            <v>27.5</v>
          </cell>
          <cell r="C2680">
            <v>118.25</v>
          </cell>
          <cell r="D2680">
            <v>136.91999999999999</v>
          </cell>
          <cell r="E2680">
            <v>0</v>
          </cell>
          <cell r="F2680">
            <v>125.9392</v>
          </cell>
          <cell r="G2680">
            <v>0</v>
          </cell>
          <cell r="H2680">
            <v>0</v>
          </cell>
          <cell r="I2680" t="str">
            <v>55015280</v>
          </cell>
          <cell r="J2680" t="str">
            <v>MARWONA</v>
          </cell>
          <cell r="K2680" t="str">
            <v>ALLUMINIUM FOIL HEATER</v>
          </cell>
          <cell r="L2680" t="str">
            <v>357 x 957 mm</v>
          </cell>
          <cell r="M2680" t="str">
            <v>Pass</v>
          </cell>
          <cell r="N2680" t="str">
            <v>07022517493501</v>
          </cell>
          <cell r="O2680" t="str">
            <v>BOBBIN NO - 62422
MAT MAKING - 27
POWER NO - C6
LIM NO - C7</v>
          </cell>
          <cell r="P2680">
            <v>45840.745196643496</v>
          </cell>
          <cell r="T2680" t="str">
            <v>SAI</v>
          </cell>
          <cell r="Y2680">
            <v>0</v>
          </cell>
        </row>
        <row r="2681">
          <cell r="A2681" t="str">
            <v>00391375K</v>
          </cell>
          <cell r="B2681">
            <v>27.5</v>
          </cell>
          <cell r="C2681">
            <v>118.25</v>
          </cell>
          <cell r="D2681">
            <v>136.91999999999999</v>
          </cell>
          <cell r="E2681">
            <v>0</v>
          </cell>
          <cell r="F2681">
            <v>126.19759999999999</v>
          </cell>
          <cell r="G2681">
            <v>0</v>
          </cell>
          <cell r="H2681">
            <v>0</v>
          </cell>
          <cell r="I2681" t="str">
            <v>55015280</v>
          </cell>
          <cell r="J2681" t="str">
            <v>MARWONA</v>
          </cell>
          <cell r="K2681" t="str">
            <v>ALLUMINIUM FOIL HEATER</v>
          </cell>
          <cell r="L2681" t="str">
            <v>357 x 957 mm</v>
          </cell>
          <cell r="M2681" t="str">
            <v>Pass</v>
          </cell>
          <cell r="N2681" t="str">
            <v>07022517493502</v>
          </cell>
          <cell r="O2681" t="str">
            <v>BOBBIN NO - 62422
MAT MAKING - 27
POWER NO - C6
LIM NO - C7</v>
          </cell>
          <cell r="P2681">
            <v>45840.745196643496</v>
          </cell>
          <cell r="T2681" t="str">
            <v>SAI</v>
          </cell>
          <cell r="Y2681">
            <v>0</v>
          </cell>
        </row>
        <row r="2682">
          <cell r="A2682" t="str">
            <v>00391376K</v>
          </cell>
          <cell r="B2682">
            <v>27.5</v>
          </cell>
          <cell r="C2682">
            <v>118.25</v>
          </cell>
          <cell r="D2682">
            <v>136.91999999999999</v>
          </cell>
          <cell r="E2682">
            <v>0</v>
          </cell>
          <cell r="F2682">
            <v>126.1562</v>
          </cell>
          <cell r="G2682">
            <v>0</v>
          </cell>
          <cell r="H2682">
            <v>0</v>
          </cell>
          <cell r="I2682" t="str">
            <v>55015280</v>
          </cell>
          <cell r="J2682" t="str">
            <v>MARWONA</v>
          </cell>
          <cell r="K2682" t="str">
            <v>ALLUMINIUM FOIL HEATER</v>
          </cell>
          <cell r="L2682" t="str">
            <v>357 x 957 mm</v>
          </cell>
          <cell r="M2682" t="str">
            <v>Pass</v>
          </cell>
          <cell r="N2682" t="str">
            <v>07022517493503</v>
          </cell>
          <cell r="O2682" t="str">
            <v>BOBBIN NO - 62422
MAT MAKING - 27
POWER NO - C6
LIM NO - C7</v>
          </cell>
          <cell r="P2682">
            <v>45840.745196643496</v>
          </cell>
          <cell r="T2682" t="str">
            <v>SAI</v>
          </cell>
          <cell r="Y2682">
            <v>0</v>
          </cell>
        </row>
        <row r="2683">
          <cell r="A2683" t="str">
            <v>00391377K</v>
          </cell>
          <cell r="B2683">
            <v>27.5</v>
          </cell>
          <cell r="C2683">
            <v>118.25</v>
          </cell>
          <cell r="D2683">
            <v>136.91999999999999</v>
          </cell>
          <cell r="E2683">
            <v>0</v>
          </cell>
          <cell r="F2683">
            <v>126.1781</v>
          </cell>
          <cell r="G2683">
            <v>0</v>
          </cell>
          <cell r="H2683">
            <v>0</v>
          </cell>
          <cell r="I2683" t="str">
            <v>55015280</v>
          </cell>
          <cell r="J2683" t="str">
            <v>MARWONA</v>
          </cell>
          <cell r="K2683" t="str">
            <v>ALLUMINIUM FOIL HEATER</v>
          </cell>
          <cell r="L2683" t="str">
            <v>357 x 957 mm</v>
          </cell>
          <cell r="M2683" t="str">
            <v>Pass</v>
          </cell>
          <cell r="N2683" t="str">
            <v>07022517493504</v>
          </cell>
          <cell r="O2683" t="str">
            <v>BOBBIN NO - 62422
MAT MAKING - 27
POWER NO - C6
LIM NO - C7</v>
          </cell>
          <cell r="P2683">
            <v>45840.745196643496</v>
          </cell>
          <cell r="T2683" t="str">
            <v>SAI</v>
          </cell>
          <cell r="Y2683">
            <v>0</v>
          </cell>
        </row>
        <row r="2684">
          <cell r="A2684" t="str">
            <v>00391378K</v>
          </cell>
          <cell r="B2684">
            <v>27.5</v>
          </cell>
          <cell r="C2684">
            <v>118.25</v>
          </cell>
          <cell r="D2684">
            <v>136.91999999999999</v>
          </cell>
          <cell r="E2684">
            <v>0</v>
          </cell>
          <cell r="F2684">
            <v>126.6161</v>
          </cell>
          <cell r="G2684">
            <v>0</v>
          </cell>
          <cell r="H2684">
            <v>0</v>
          </cell>
          <cell r="I2684" t="str">
            <v>55015280</v>
          </cell>
          <cell r="J2684" t="str">
            <v>MARWONA</v>
          </cell>
          <cell r="K2684" t="str">
            <v>ALLUMINIUM FOIL HEATER</v>
          </cell>
          <cell r="L2684" t="str">
            <v>357 x 957 mm</v>
          </cell>
          <cell r="M2684" t="str">
            <v>Pass</v>
          </cell>
          <cell r="N2684" t="str">
            <v>07022517493505</v>
          </cell>
          <cell r="O2684" t="str">
            <v>BOBBIN NO - 62422
MAT MAKING - 27
POWER NO - C6
LIM NO - C7</v>
          </cell>
          <cell r="P2684">
            <v>45840.745196643496</v>
          </cell>
          <cell r="T2684" t="str">
            <v>SAI</v>
          </cell>
          <cell r="Y2684">
            <v>0</v>
          </cell>
        </row>
        <row r="2685">
          <cell r="A2685" t="str">
            <v>00391379K</v>
          </cell>
          <cell r="B2685">
            <v>27.5</v>
          </cell>
          <cell r="C2685">
            <v>118.25</v>
          </cell>
          <cell r="D2685">
            <v>136.91999999999999</v>
          </cell>
          <cell r="E2685">
            <v>0</v>
          </cell>
          <cell r="F2685">
            <v>125.8964</v>
          </cell>
          <cell r="G2685">
            <v>0</v>
          </cell>
          <cell r="H2685">
            <v>0</v>
          </cell>
          <cell r="I2685" t="str">
            <v>55015280</v>
          </cell>
          <cell r="J2685" t="str">
            <v>MARWONA</v>
          </cell>
          <cell r="K2685" t="str">
            <v>ALLUMINIUM FOIL HEATER</v>
          </cell>
          <cell r="L2685" t="str">
            <v>357 x 957 mm</v>
          </cell>
          <cell r="M2685" t="str">
            <v>Pass</v>
          </cell>
          <cell r="N2685" t="str">
            <v>07022517493506</v>
          </cell>
          <cell r="O2685" t="str">
            <v>BOBBIN NO - 62422
MAT MAKING - 27
POWER NO - C6
LIM NO - C7</v>
          </cell>
          <cell r="P2685">
            <v>45840.745196643496</v>
          </cell>
          <cell r="T2685" t="str">
            <v>SAI</v>
          </cell>
          <cell r="Y2685">
            <v>0</v>
          </cell>
        </row>
        <row r="2686">
          <cell r="A2686" t="str">
            <v>00391380K</v>
          </cell>
          <cell r="B2686">
            <v>27.5</v>
          </cell>
          <cell r="C2686">
            <v>118.25</v>
          </cell>
          <cell r="D2686">
            <v>136.91999999999999</v>
          </cell>
          <cell r="E2686">
            <v>0</v>
          </cell>
          <cell r="F2686">
            <v>126.3841</v>
          </cell>
          <cell r="G2686">
            <v>0</v>
          </cell>
          <cell r="H2686">
            <v>0</v>
          </cell>
          <cell r="I2686" t="str">
            <v>55015280</v>
          </cell>
          <cell r="J2686" t="str">
            <v>MARWONA</v>
          </cell>
          <cell r="K2686" t="str">
            <v>ALLUMINIUM FOIL HEATER</v>
          </cell>
          <cell r="L2686" t="str">
            <v>357 x 957 mm</v>
          </cell>
          <cell r="M2686" t="str">
            <v>Pass</v>
          </cell>
          <cell r="N2686" t="str">
            <v>07022517493507</v>
          </cell>
          <cell r="O2686" t="str">
            <v>BOBBIN NO - 62422
MAT MAKING - 27
POWER NO - C6
LIM NO - C7</v>
          </cell>
          <cell r="P2686">
            <v>45840.745196643496</v>
          </cell>
          <cell r="T2686" t="str">
            <v>SAI</v>
          </cell>
          <cell r="Y2686">
            <v>0</v>
          </cell>
        </row>
        <row r="2687">
          <cell r="A2687" t="str">
            <v>00391381K</v>
          </cell>
          <cell r="B2687">
            <v>27.5</v>
          </cell>
          <cell r="C2687">
            <v>118.25</v>
          </cell>
          <cell r="D2687">
            <v>136.91999999999999</v>
          </cell>
          <cell r="E2687">
            <v>0</v>
          </cell>
          <cell r="F2687">
            <v>126.1002</v>
          </cell>
          <cell r="G2687">
            <v>0</v>
          </cell>
          <cell r="H2687">
            <v>0</v>
          </cell>
          <cell r="I2687" t="str">
            <v>55015280</v>
          </cell>
          <cell r="J2687" t="str">
            <v>MARWONA</v>
          </cell>
          <cell r="K2687" t="str">
            <v>ALLUMINIUM FOIL HEATER</v>
          </cell>
          <cell r="L2687" t="str">
            <v>357 x 957 mm</v>
          </cell>
          <cell r="M2687" t="str">
            <v>Pass</v>
          </cell>
          <cell r="N2687" t="str">
            <v>07022517493508</v>
          </cell>
          <cell r="O2687" t="str">
            <v>BOBBIN NO - 62422
MAT MAKING - 27
POWER NO - C6
LIM NO - C7</v>
          </cell>
          <cell r="P2687">
            <v>45840.745196643496</v>
          </cell>
          <cell r="T2687" t="str">
            <v>SAI</v>
          </cell>
          <cell r="Y2687">
            <v>0</v>
          </cell>
        </row>
        <row r="2688">
          <cell r="A2688" t="str">
            <v>00277446C</v>
          </cell>
          <cell r="B2688">
            <v>32.5</v>
          </cell>
          <cell r="C2688">
            <v>102.61</v>
          </cell>
          <cell r="D2688">
            <v>117.33</v>
          </cell>
          <cell r="E2688">
            <v>0</v>
          </cell>
          <cell r="F2688">
            <v>109.79664497</v>
          </cell>
          <cell r="G2688">
            <v>0</v>
          </cell>
          <cell r="H2688">
            <v>0</v>
          </cell>
          <cell r="I2688" t="str">
            <v>55008181</v>
          </cell>
          <cell r="J2688" t="str">
            <v xml:space="preserve">SCHLUTER </v>
          </cell>
          <cell r="K2688" t="str">
            <v>UTHCT-FP 3.8W/Ft @ 240V</v>
          </cell>
          <cell r="L2688" t="str">
            <v>141.0 Ft</v>
          </cell>
          <cell r="M2688" t="str">
            <v>Pass</v>
          </cell>
          <cell r="N2688" t="str">
            <v>07022517595001</v>
          </cell>
          <cell r="O2688" t="str">
            <v>36361b,n4/56.b22,n4/56.b22,n4/56.b22,n4/56.b22,n4/56.b22,n4/56.b22,n4/56.b22,n4/56.b22</v>
          </cell>
          <cell r="P2688">
            <v>45840.750744097197</v>
          </cell>
          <cell r="T2688" t="str">
            <v>Srinu</v>
          </cell>
          <cell r="Y2688">
            <v>2171</v>
          </cell>
        </row>
        <row r="2689">
          <cell r="A2689" t="str">
            <v>00277447C</v>
          </cell>
          <cell r="B2689">
            <v>32.5</v>
          </cell>
          <cell r="C2689">
            <v>102.61</v>
          </cell>
          <cell r="D2689">
            <v>117.33</v>
          </cell>
          <cell r="E2689">
            <v>0</v>
          </cell>
          <cell r="F2689">
            <v>109.23412986</v>
          </cell>
          <cell r="G2689">
            <v>0</v>
          </cell>
          <cell r="H2689">
            <v>0</v>
          </cell>
          <cell r="I2689" t="str">
            <v>55008181</v>
          </cell>
          <cell r="J2689" t="str">
            <v xml:space="preserve">SCHLUTER </v>
          </cell>
          <cell r="K2689" t="str">
            <v>UTHCT-FP 3.8W/Ft @ 240V</v>
          </cell>
          <cell r="L2689" t="str">
            <v>141.0 Ft</v>
          </cell>
          <cell r="M2689" t="str">
            <v>Pass</v>
          </cell>
          <cell r="N2689" t="str">
            <v>07022517595002</v>
          </cell>
          <cell r="O2689" t="str">
            <v>36361b,n4/56.b22,n4/56.b22,n4/56.b22,n4/56.b22,n4/56.b22,n4/56.b22,n4/56.b22,n4/56.b22</v>
          </cell>
          <cell r="P2689">
            <v>45840.750744097197</v>
          </cell>
          <cell r="T2689" t="str">
            <v>Srinu</v>
          </cell>
          <cell r="Y2689">
            <v>2172</v>
          </cell>
        </row>
        <row r="2690">
          <cell r="A2690" t="str">
            <v>00277448C</v>
          </cell>
          <cell r="B2690">
            <v>32.5</v>
          </cell>
          <cell r="C2690">
            <v>102.61</v>
          </cell>
          <cell r="D2690">
            <v>117.33</v>
          </cell>
          <cell r="E2690">
            <v>0</v>
          </cell>
          <cell r="F2690">
            <v>109.53810876999999</v>
          </cell>
          <cell r="G2690">
            <v>0</v>
          </cell>
          <cell r="H2690">
            <v>0</v>
          </cell>
          <cell r="I2690" t="str">
            <v>55008181</v>
          </cell>
          <cell r="J2690" t="str">
            <v xml:space="preserve">SCHLUTER </v>
          </cell>
          <cell r="K2690" t="str">
            <v>UTHCT-FP 3.8W/Ft @ 240V</v>
          </cell>
          <cell r="L2690" t="str">
            <v>141.0 Ft</v>
          </cell>
          <cell r="M2690" t="str">
            <v>Pass</v>
          </cell>
          <cell r="N2690" t="str">
            <v>07022517595003</v>
          </cell>
          <cell r="O2690" t="str">
            <v>36361b,n4/56.b22,n4/56.b22,n4/56.b22,n4/56.b22,n4/56.b22,n4/56.b22,n4/56.b22,n4/56.b22</v>
          </cell>
          <cell r="P2690">
            <v>45840.750744097197</v>
          </cell>
          <cell r="T2690" t="str">
            <v>Srinu</v>
          </cell>
          <cell r="Y2690">
            <v>2173</v>
          </cell>
        </row>
        <row r="2691">
          <cell r="A2691" t="str">
            <v>00277449C</v>
          </cell>
          <cell r="B2691">
            <v>32.5</v>
          </cell>
          <cell r="C2691">
            <v>102.61</v>
          </cell>
          <cell r="D2691">
            <v>117.33</v>
          </cell>
          <cell r="E2691">
            <v>0</v>
          </cell>
          <cell r="F2691">
            <v>109.47506571</v>
          </cell>
          <cell r="G2691">
            <v>0</v>
          </cell>
          <cell r="H2691">
            <v>0</v>
          </cell>
          <cell r="I2691" t="str">
            <v>55008181</v>
          </cell>
          <cell r="J2691" t="str">
            <v xml:space="preserve">SCHLUTER </v>
          </cell>
          <cell r="K2691" t="str">
            <v>UTHCT-FP 3.8W/Ft @ 240V</v>
          </cell>
          <cell r="L2691" t="str">
            <v>141.0 Ft</v>
          </cell>
          <cell r="M2691" t="str">
            <v>Pass</v>
          </cell>
          <cell r="N2691" t="str">
            <v>07022517595004</v>
          </cell>
          <cell r="O2691" t="str">
            <v>36361b,n4/56.b22,n4/56.b22,n4/56.b22,n4/56.b22,n4/56.b22,n4/56.b22,n4/56.b22,n4/56.b22</v>
          </cell>
          <cell r="P2691">
            <v>45840.750744097197</v>
          </cell>
          <cell r="T2691" t="str">
            <v>Srinu</v>
          </cell>
          <cell r="Y2691">
            <v>2174</v>
          </cell>
        </row>
        <row r="2692">
          <cell r="A2692" t="str">
            <v>00277450C</v>
          </cell>
          <cell r="B2692">
            <v>32.5</v>
          </cell>
          <cell r="C2692">
            <v>102.61</v>
          </cell>
          <cell r="D2692">
            <v>117.33</v>
          </cell>
          <cell r="E2692">
            <v>0</v>
          </cell>
          <cell r="F2692">
            <v>109.54586485</v>
          </cell>
          <cell r="G2692">
            <v>0</v>
          </cell>
          <cell r="H2692">
            <v>0</v>
          </cell>
          <cell r="I2692" t="str">
            <v>55008181</v>
          </cell>
          <cell r="J2692" t="str">
            <v xml:space="preserve">SCHLUTER </v>
          </cell>
          <cell r="K2692" t="str">
            <v>UTHCT-FP 3.8W/Ft @ 240V</v>
          </cell>
          <cell r="L2692" t="str">
            <v>141.0 Ft</v>
          </cell>
          <cell r="M2692" t="str">
            <v>Pass</v>
          </cell>
          <cell r="N2692" t="str">
            <v>07022517595005</v>
          </cell>
          <cell r="O2692" t="str">
            <v>36361b,n4/56.b22,n4/56.b22,n4/56.b22,n4/56.b22,n4/56.b22,n4/56.b22,n4/56.b22,n4/56.b22</v>
          </cell>
          <cell r="P2692">
            <v>45840.750744097197</v>
          </cell>
          <cell r="T2692" t="str">
            <v>Srinu</v>
          </cell>
          <cell r="Y2692">
            <v>2176</v>
          </cell>
        </row>
        <row r="2693">
          <cell r="A2693" t="str">
            <v>00277451C</v>
          </cell>
          <cell r="B2693">
            <v>32.5</v>
          </cell>
          <cell r="C2693">
            <v>102.61</v>
          </cell>
          <cell r="D2693">
            <v>117.33</v>
          </cell>
          <cell r="E2693">
            <v>0</v>
          </cell>
          <cell r="F2693">
            <v>109.61437694999999</v>
          </cell>
          <cell r="G2693">
            <v>0</v>
          </cell>
          <cell r="H2693">
            <v>0</v>
          </cell>
          <cell r="I2693" t="str">
            <v>55008181</v>
          </cell>
          <cell r="J2693" t="str">
            <v xml:space="preserve">SCHLUTER </v>
          </cell>
          <cell r="K2693" t="str">
            <v>UTHCT-FP 3.8W/Ft @ 240V</v>
          </cell>
          <cell r="L2693" t="str">
            <v>141.0 Ft</v>
          </cell>
          <cell r="M2693" t="str">
            <v>Pass</v>
          </cell>
          <cell r="N2693" t="str">
            <v>07022517595006</v>
          </cell>
          <cell r="O2693" t="str">
            <v>36361b,n4/56.b22,n4/56.b22,n4/56.b22,n4/56.b22,n4/56.b22,n4/56.b22,n4/56.b22,n4/56.b22</v>
          </cell>
          <cell r="P2693">
            <v>45840.750744097197</v>
          </cell>
          <cell r="T2693" t="str">
            <v>Srinu</v>
          </cell>
          <cell r="Y2693">
            <v>2177</v>
          </cell>
        </row>
        <row r="2694">
          <cell r="A2694" t="str">
            <v>00277452C</v>
          </cell>
          <cell r="B2694">
            <v>32.5</v>
          </cell>
          <cell r="C2694">
            <v>102.61</v>
          </cell>
          <cell r="D2694">
            <v>117.33</v>
          </cell>
          <cell r="E2694">
            <v>0</v>
          </cell>
          <cell r="F2694">
            <v>109.61557019</v>
          </cell>
          <cell r="G2694">
            <v>0</v>
          </cell>
          <cell r="H2694">
            <v>0</v>
          </cell>
          <cell r="I2694" t="str">
            <v>55008181</v>
          </cell>
          <cell r="J2694" t="str">
            <v xml:space="preserve">SCHLUTER </v>
          </cell>
          <cell r="K2694" t="str">
            <v>UTHCT-FP 3.8W/Ft @ 240V</v>
          </cell>
          <cell r="L2694" t="str">
            <v>141.0 Ft</v>
          </cell>
          <cell r="M2694" t="str">
            <v>Pass</v>
          </cell>
          <cell r="N2694" t="str">
            <v>07022517595007</v>
          </cell>
          <cell r="O2694" t="str">
            <v>36361b,n4/56.b22,n4/56.b22,n4/56.b22,n4/56.b22,n4/56.b22,n4/56.b22,n4/56.b22,n4/56.b22</v>
          </cell>
          <cell r="P2694">
            <v>45840.750744097197</v>
          </cell>
          <cell r="T2694" t="str">
            <v>Srinu</v>
          </cell>
          <cell r="Y2694">
            <v>2178</v>
          </cell>
        </row>
        <row r="2695">
          <cell r="A2695" t="str">
            <v>00277453C</v>
          </cell>
          <cell r="B2695">
            <v>32.5</v>
          </cell>
          <cell r="C2695">
            <v>102.61</v>
          </cell>
          <cell r="D2695">
            <v>117.33</v>
          </cell>
          <cell r="E2695">
            <v>0</v>
          </cell>
          <cell r="F2695">
            <v>109.76174258</v>
          </cell>
          <cell r="G2695">
            <v>0</v>
          </cell>
          <cell r="H2695">
            <v>0</v>
          </cell>
          <cell r="I2695" t="str">
            <v>55008181</v>
          </cell>
          <cell r="J2695" t="str">
            <v xml:space="preserve">SCHLUTER </v>
          </cell>
          <cell r="K2695" t="str">
            <v>UTHCT-FP 3.8W/Ft @ 240V</v>
          </cell>
          <cell r="L2695" t="str">
            <v>141.0 Ft</v>
          </cell>
          <cell r="M2695" t="str">
            <v>Pass</v>
          </cell>
          <cell r="N2695" t="str">
            <v>07022517595008</v>
          </cell>
          <cell r="O2695" t="str">
            <v>36361b,n4/56.b22,n4/56.b22,n4/56.b22,n4/56.b22,n4/56.b22,n4/56.b22,n4/56.b22,n4/56.b22</v>
          </cell>
          <cell r="P2695">
            <v>45840.750744097197</v>
          </cell>
          <cell r="T2695" t="str">
            <v>Srinu</v>
          </cell>
          <cell r="Y2695">
            <v>2179</v>
          </cell>
        </row>
        <row r="2696">
          <cell r="A2696" t="str">
            <v>00191950B</v>
          </cell>
          <cell r="B2696">
            <v>31.5</v>
          </cell>
          <cell r="C2696">
            <v>37.229999999999997</v>
          </cell>
          <cell r="D2696">
            <v>41.14</v>
          </cell>
          <cell r="E2696">
            <v>0</v>
          </cell>
          <cell r="F2696">
            <v>37.539691879999999</v>
          </cell>
          <cell r="G2696">
            <v>0</v>
          </cell>
          <cell r="H2696">
            <v>0</v>
          </cell>
          <cell r="I2696" t="str">
            <v>55005388</v>
          </cell>
          <cell r="J2696" t="str">
            <v>WARMUP</v>
          </cell>
          <cell r="K2696" t="str">
            <v>SFHMT-FF 150W/m2  230V</v>
          </cell>
          <cell r="L2696" t="str">
            <v>0.5 X 18 M</v>
          </cell>
          <cell r="M2696" t="str">
            <v>Pass</v>
          </cell>
          <cell r="N2696" t="str">
            <v>07022518035001</v>
          </cell>
          <cell r="O2696" t="str">
            <v>LAVA/58 36372B
AK/39</v>
          </cell>
          <cell r="P2696">
            <v>45840.753326388898</v>
          </cell>
          <cell r="T2696" t="str">
            <v>pavan</v>
          </cell>
          <cell r="Y2696">
            <v>0</v>
          </cell>
        </row>
        <row r="2697">
          <cell r="A2697" t="str">
            <v>00191951B</v>
          </cell>
          <cell r="B2697">
            <v>31.5</v>
          </cell>
          <cell r="C2697">
            <v>37.229999999999997</v>
          </cell>
          <cell r="D2697">
            <v>41.14</v>
          </cell>
          <cell r="E2697">
            <v>0</v>
          </cell>
          <cell r="F2697">
            <v>38.136352649999999</v>
          </cell>
          <cell r="G2697">
            <v>0</v>
          </cell>
          <cell r="H2697">
            <v>0</v>
          </cell>
          <cell r="I2697" t="str">
            <v>55005388</v>
          </cell>
          <cell r="J2697" t="str">
            <v>WARMUP</v>
          </cell>
          <cell r="K2697" t="str">
            <v>SFHMT-FF 150W/m2  230V</v>
          </cell>
          <cell r="L2697" t="str">
            <v>0.5 X 18 M</v>
          </cell>
          <cell r="M2697" t="str">
            <v>Pass</v>
          </cell>
          <cell r="N2697" t="str">
            <v>07022518035002</v>
          </cell>
          <cell r="O2697" t="str">
            <v>LAVA/58 36372B
AK/39</v>
          </cell>
          <cell r="P2697">
            <v>45840.753326388898</v>
          </cell>
          <cell r="T2697" t="str">
            <v>pavan</v>
          </cell>
          <cell r="Y2697">
            <v>0</v>
          </cell>
        </row>
        <row r="2698">
          <cell r="A2698" t="str">
            <v>00191952B</v>
          </cell>
          <cell r="B2698">
            <v>31.5</v>
          </cell>
          <cell r="C2698">
            <v>37.229999999999997</v>
          </cell>
          <cell r="D2698">
            <v>41.14</v>
          </cell>
          <cell r="E2698">
            <v>0</v>
          </cell>
          <cell r="F2698">
            <v>37.505509680000003</v>
          </cell>
          <cell r="G2698">
            <v>0</v>
          </cell>
          <cell r="H2698">
            <v>0</v>
          </cell>
          <cell r="I2698" t="str">
            <v>55005388</v>
          </cell>
          <cell r="J2698" t="str">
            <v>WARMUP</v>
          </cell>
          <cell r="K2698" t="str">
            <v>SFHMT-FF 150W/m2  230V</v>
          </cell>
          <cell r="L2698" t="str">
            <v>0.5 X 18 M</v>
          </cell>
          <cell r="M2698" t="str">
            <v>Pass</v>
          </cell>
          <cell r="N2698" t="str">
            <v>07022518035003</v>
          </cell>
          <cell r="O2698" t="str">
            <v>LAVA/58 36372B
AK/39</v>
          </cell>
          <cell r="P2698">
            <v>45840.753326388898</v>
          </cell>
          <cell r="T2698" t="str">
            <v>pavan</v>
          </cell>
          <cell r="Y2698">
            <v>0</v>
          </cell>
        </row>
        <row r="2699">
          <cell r="A2699" t="str">
            <v>00277454C</v>
          </cell>
          <cell r="B2699">
            <v>32.5</v>
          </cell>
          <cell r="C2699">
            <v>102.61</v>
          </cell>
          <cell r="D2699">
            <v>117.33</v>
          </cell>
          <cell r="E2699">
            <v>0</v>
          </cell>
          <cell r="F2699">
            <v>109.39780316</v>
          </cell>
          <cell r="G2699">
            <v>0</v>
          </cell>
          <cell r="H2699">
            <v>0</v>
          </cell>
          <cell r="I2699" t="str">
            <v>55008181</v>
          </cell>
          <cell r="J2699" t="str">
            <v xml:space="preserve">SCHLUTER </v>
          </cell>
          <cell r="K2699" t="str">
            <v>UTHCT-FP 3.8W/Ft @ 240V</v>
          </cell>
          <cell r="L2699" t="str">
            <v>141.0 Ft</v>
          </cell>
          <cell r="M2699" t="str">
            <v>Pass</v>
          </cell>
          <cell r="N2699" t="str">
            <v>07022518123801</v>
          </cell>
          <cell r="O2699" t="str">
            <v>36361b,n4/56.b22,n4/56.b22,n4/56.b22,n4/56.b22,n4/56.b22,n4/56.b22,n4/56.b22,n4/56.b22</v>
          </cell>
          <cell r="P2699">
            <v>45840.7593225694</v>
          </cell>
          <cell r="T2699" t="str">
            <v>Srinu</v>
          </cell>
          <cell r="Y2699">
            <v>2185</v>
          </cell>
        </row>
        <row r="2700">
          <cell r="A2700" t="str">
            <v>00277455C</v>
          </cell>
          <cell r="B2700">
            <v>32.5</v>
          </cell>
          <cell r="C2700">
            <v>102.61</v>
          </cell>
          <cell r="D2700">
            <v>117.33</v>
          </cell>
          <cell r="E2700">
            <v>0</v>
          </cell>
          <cell r="F2700">
            <v>109.81374812999999</v>
          </cell>
          <cell r="G2700">
            <v>0</v>
          </cell>
          <cell r="H2700">
            <v>0</v>
          </cell>
          <cell r="I2700" t="str">
            <v>55008181</v>
          </cell>
          <cell r="J2700" t="str">
            <v xml:space="preserve">SCHLUTER </v>
          </cell>
          <cell r="K2700" t="str">
            <v>UTHCT-FP 3.8W/Ft @ 240V</v>
          </cell>
          <cell r="L2700" t="str">
            <v>141.0 Ft</v>
          </cell>
          <cell r="M2700" t="str">
            <v>Pass</v>
          </cell>
          <cell r="N2700" t="str">
            <v>07022518123802</v>
          </cell>
          <cell r="O2700" t="str">
            <v>36361b,n4/56.b22,n4/56.b22,n4/56.b22,n4/56.b22,n4/56.b22,n4/56.b22,n4/56.b22,n4/56.b22</v>
          </cell>
          <cell r="P2700">
            <v>45840.7593225694</v>
          </cell>
          <cell r="T2700" t="str">
            <v>Srinu</v>
          </cell>
          <cell r="Y2700">
            <v>2180</v>
          </cell>
        </row>
        <row r="2701">
          <cell r="A2701" t="str">
            <v>00277456C</v>
          </cell>
          <cell r="B2701">
            <v>32.5</v>
          </cell>
          <cell r="C2701">
            <v>102.61</v>
          </cell>
          <cell r="D2701">
            <v>117.33</v>
          </cell>
          <cell r="E2701">
            <v>0</v>
          </cell>
          <cell r="F2701">
            <v>109.15786168</v>
          </cell>
          <cell r="G2701">
            <v>0</v>
          </cell>
          <cell r="H2701">
            <v>0</v>
          </cell>
          <cell r="I2701" t="str">
            <v>55008181</v>
          </cell>
          <cell r="J2701" t="str">
            <v xml:space="preserve">SCHLUTER </v>
          </cell>
          <cell r="K2701" t="str">
            <v>UTHCT-FP 3.8W/Ft @ 240V</v>
          </cell>
          <cell r="L2701" t="str">
            <v>141.0 Ft</v>
          </cell>
          <cell r="M2701" t="str">
            <v>Pass</v>
          </cell>
          <cell r="N2701" t="str">
            <v>07022518123803</v>
          </cell>
          <cell r="O2701" t="str">
            <v>36361b,n4/56.b22,n4/56.b22,n4/56.b22,n4/56.b22,n4/56.b22,n4/56.b22,n4/56.b22,n4/56.b22</v>
          </cell>
          <cell r="P2701">
            <v>45840.7593225694</v>
          </cell>
          <cell r="T2701" t="str">
            <v>Srinu</v>
          </cell>
          <cell r="Y2701">
            <v>2175</v>
          </cell>
        </row>
        <row r="2702">
          <cell r="A2702" t="str">
            <v>00277457C</v>
          </cell>
          <cell r="B2702">
            <v>32.5</v>
          </cell>
          <cell r="C2702">
            <v>102.61</v>
          </cell>
          <cell r="D2702">
            <v>117.33</v>
          </cell>
          <cell r="E2702">
            <v>0</v>
          </cell>
          <cell r="F2702">
            <v>109.79873314</v>
          </cell>
          <cell r="G2702">
            <v>0</v>
          </cell>
          <cell r="H2702">
            <v>0</v>
          </cell>
          <cell r="I2702" t="str">
            <v>55008181</v>
          </cell>
          <cell r="J2702" t="str">
            <v xml:space="preserve">SCHLUTER </v>
          </cell>
          <cell r="K2702" t="str">
            <v>UTHCT-FP 3.8W/Ft @ 240V</v>
          </cell>
          <cell r="L2702" t="str">
            <v>141.0 Ft</v>
          </cell>
          <cell r="M2702" t="str">
            <v>Pass</v>
          </cell>
          <cell r="N2702" t="str">
            <v>07022518123804</v>
          </cell>
          <cell r="O2702" t="str">
            <v>36361b,n4/56.b22,n4/56.b22,n4/56.b22,n4/56.b22,n4/56.b22,n4/56.b22,n4/56.b22,n4/56.b22</v>
          </cell>
          <cell r="P2702">
            <v>45840.7593225694</v>
          </cell>
          <cell r="T2702" t="str">
            <v>Srinu</v>
          </cell>
          <cell r="Y2702">
            <v>2170</v>
          </cell>
        </row>
        <row r="2703">
          <cell r="A2703" t="str">
            <v>00277458C</v>
          </cell>
          <cell r="B2703">
            <v>32.5</v>
          </cell>
          <cell r="C2703">
            <v>102.61</v>
          </cell>
          <cell r="D2703">
            <v>117.33</v>
          </cell>
          <cell r="E2703">
            <v>0</v>
          </cell>
          <cell r="F2703">
            <v>108.84940810000001</v>
          </cell>
          <cell r="G2703">
            <v>0</v>
          </cell>
          <cell r="H2703">
            <v>0</v>
          </cell>
          <cell r="I2703" t="str">
            <v>55008181</v>
          </cell>
          <cell r="J2703" t="str">
            <v xml:space="preserve">SCHLUTER </v>
          </cell>
          <cell r="K2703" t="str">
            <v>UTHCT-FP 3.8W/Ft @ 240V</v>
          </cell>
          <cell r="L2703" t="str">
            <v>141.0 Ft</v>
          </cell>
          <cell r="M2703" t="str">
            <v>Pass</v>
          </cell>
          <cell r="N2703" t="str">
            <v>07022518123805</v>
          </cell>
          <cell r="O2703" t="str">
            <v>36361b,n4/56.b22,n4/56.b22,n4/56.b22,n4/56.b22,n4/56.b22,n4/56.b22,n4/56.b22,n4/56.b22</v>
          </cell>
          <cell r="P2703">
            <v>45840.7593225694</v>
          </cell>
          <cell r="T2703" t="str">
            <v>Srinu</v>
          </cell>
          <cell r="Y2703">
            <v>2186</v>
          </cell>
        </row>
        <row r="2704">
          <cell r="A2704" t="str">
            <v>00277459C</v>
          </cell>
          <cell r="B2704">
            <v>32.5</v>
          </cell>
          <cell r="C2704">
            <v>102.61</v>
          </cell>
          <cell r="D2704">
            <v>117.33</v>
          </cell>
          <cell r="E2704">
            <v>0</v>
          </cell>
          <cell r="F2704">
            <v>109.50499625</v>
          </cell>
          <cell r="G2704">
            <v>0</v>
          </cell>
          <cell r="H2704">
            <v>0</v>
          </cell>
          <cell r="I2704" t="str">
            <v>55008181</v>
          </cell>
          <cell r="J2704" t="str">
            <v xml:space="preserve">SCHLUTER </v>
          </cell>
          <cell r="K2704" t="str">
            <v>UTHCT-FP 3.8W/Ft @ 240V</v>
          </cell>
          <cell r="L2704" t="str">
            <v>141.0 Ft</v>
          </cell>
          <cell r="M2704" t="str">
            <v>Pass</v>
          </cell>
          <cell r="N2704" t="str">
            <v>07022518123806</v>
          </cell>
          <cell r="O2704" t="str">
            <v>36361b,n4/56.b22,n4/56.b22,n4/56.b22,n4/56.b22,n4/56.b22,n4/56.b22,n4/56.b22,n4/56.b22</v>
          </cell>
          <cell r="P2704">
            <v>45840.7593225694</v>
          </cell>
          <cell r="T2704" t="str">
            <v>Srinu</v>
          </cell>
          <cell r="Y2704">
            <v>2187</v>
          </cell>
        </row>
        <row r="2705">
          <cell r="A2705" t="str">
            <v>00277460C</v>
          </cell>
          <cell r="B2705">
            <v>32.5</v>
          </cell>
          <cell r="C2705">
            <v>102.61</v>
          </cell>
          <cell r="D2705">
            <v>117.33</v>
          </cell>
          <cell r="E2705">
            <v>0</v>
          </cell>
          <cell r="F2705">
            <v>109.80221344</v>
          </cell>
          <cell r="G2705">
            <v>0</v>
          </cell>
          <cell r="H2705">
            <v>0</v>
          </cell>
          <cell r="I2705" t="str">
            <v>55008181</v>
          </cell>
          <cell r="J2705" t="str">
            <v xml:space="preserve">SCHLUTER </v>
          </cell>
          <cell r="K2705" t="str">
            <v>UTHCT-FP 3.8W/Ft @ 240V</v>
          </cell>
          <cell r="L2705" t="str">
            <v>141.0 Ft</v>
          </cell>
          <cell r="M2705" t="str">
            <v>Pass</v>
          </cell>
          <cell r="N2705" t="str">
            <v>07022518123807</v>
          </cell>
          <cell r="O2705" t="str">
            <v>36361b,n4/56.b22,n4/56.b22,n4/56.b22,n4/56.b22,n4/56.b22,n4/56.b22,n4/56.b22,n4/56.b22</v>
          </cell>
          <cell r="P2705">
            <v>45840.7593225694</v>
          </cell>
          <cell r="T2705" t="str">
            <v>Srinu</v>
          </cell>
          <cell r="Y2705">
            <v>2188</v>
          </cell>
        </row>
        <row r="2706">
          <cell r="A2706" t="str">
            <v>00277461C</v>
          </cell>
          <cell r="B2706">
            <v>32.5</v>
          </cell>
          <cell r="C2706">
            <v>102.61</v>
          </cell>
          <cell r="D2706">
            <v>117.33</v>
          </cell>
          <cell r="E2706">
            <v>0</v>
          </cell>
          <cell r="F2706">
            <v>109.8453691</v>
          </cell>
          <cell r="G2706">
            <v>0</v>
          </cell>
          <cell r="H2706">
            <v>0</v>
          </cell>
          <cell r="I2706" t="str">
            <v>55008181</v>
          </cell>
          <cell r="J2706" t="str">
            <v xml:space="preserve">SCHLUTER </v>
          </cell>
          <cell r="K2706" t="str">
            <v>UTHCT-FP 3.8W/Ft @ 240V</v>
          </cell>
          <cell r="L2706" t="str">
            <v>141.0 Ft</v>
          </cell>
          <cell r="M2706" t="str">
            <v>Pass</v>
          </cell>
          <cell r="N2706" t="str">
            <v>07022518123808</v>
          </cell>
          <cell r="O2706" t="str">
            <v>36361b,n4/56.b22,n4/56.b22,n4/56.b22,n4/56.b22,n4/56.b22,n4/56.b22,n4/56.b22,n4/56.b22</v>
          </cell>
          <cell r="P2706">
            <v>45840.7593225694</v>
          </cell>
          <cell r="T2706" t="str">
            <v>Srinu</v>
          </cell>
          <cell r="Y2706">
            <v>2189</v>
          </cell>
        </row>
        <row r="2707">
          <cell r="A2707" t="str">
            <v>00277462C</v>
          </cell>
          <cell r="B2707">
            <v>32.5</v>
          </cell>
          <cell r="C2707">
            <v>102.61</v>
          </cell>
          <cell r="D2707">
            <v>117.33</v>
          </cell>
          <cell r="E2707">
            <v>0</v>
          </cell>
          <cell r="F2707">
            <v>108.79034253</v>
          </cell>
          <cell r="G2707">
            <v>0</v>
          </cell>
          <cell r="H2707">
            <v>0</v>
          </cell>
          <cell r="I2707" t="str">
            <v>55008181</v>
          </cell>
          <cell r="J2707" t="str">
            <v xml:space="preserve">SCHLUTER </v>
          </cell>
          <cell r="K2707" t="str">
            <v>UTHCT-FP 3.8W/Ft @ 240V</v>
          </cell>
          <cell r="L2707" t="str">
            <v>141.0 Ft</v>
          </cell>
          <cell r="M2707" t="str">
            <v>Pass</v>
          </cell>
          <cell r="N2707" t="str">
            <v>07022518182701</v>
          </cell>
          <cell r="O2707" t="str">
            <v>36361b,n4/56.b22,n4/56.b22,n4/56.b22,n4/56.b22,n4/56.b22,n4/56.b22,n4/56.b22,n4/56.b22</v>
          </cell>
          <cell r="P2707">
            <v>45840.763451585597</v>
          </cell>
          <cell r="T2707" t="str">
            <v>Srinu</v>
          </cell>
          <cell r="Y2707">
            <v>2181</v>
          </cell>
        </row>
        <row r="2708">
          <cell r="A2708" t="str">
            <v>00277463C</v>
          </cell>
          <cell r="B2708">
            <v>32.5</v>
          </cell>
          <cell r="C2708">
            <v>102.61</v>
          </cell>
          <cell r="D2708">
            <v>117.33</v>
          </cell>
          <cell r="E2708">
            <v>0</v>
          </cell>
          <cell r="F2708">
            <v>109.86048352</v>
          </cell>
          <cell r="G2708">
            <v>0</v>
          </cell>
          <cell r="H2708">
            <v>0</v>
          </cell>
          <cell r="I2708" t="str">
            <v>55008181</v>
          </cell>
          <cell r="J2708" t="str">
            <v xml:space="preserve">SCHLUTER </v>
          </cell>
          <cell r="K2708" t="str">
            <v>UTHCT-FP 3.8W/Ft @ 240V</v>
          </cell>
          <cell r="L2708" t="str">
            <v>141.0 Ft</v>
          </cell>
          <cell r="M2708" t="str">
            <v>Pass</v>
          </cell>
          <cell r="N2708" t="str">
            <v>07022518182702</v>
          </cell>
          <cell r="O2708" t="str">
            <v>36361b,n4/56.b22,n4/56.b22,n4/56.b22,n4/56.b22,n4/56.b22,n4/56.b22,n4/56.b22,n4/56.b22</v>
          </cell>
          <cell r="P2708">
            <v>45840.763451585597</v>
          </cell>
          <cell r="T2708" t="str">
            <v>Srinu</v>
          </cell>
          <cell r="Y2708">
            <v>2182</v>
          </cell>
        </row>
        <row r="2709">
          <cell r="A2709" t="str">
            <v>00277464C</v>
          </cell>
          <cell r="B2709">
            <v>32.5</v>
          </cell>
          <cell r="C2709">
            <v>102.61</v>
          </cell>
          <cell r="D2709">
            <v>117.33</v>
          </cell>
          <cell r="E2709">
            <v>0</v>
          </cell>
          <cell r="F2709">
            <v>109.52349153</v>
          </cell>
          <cell r="G2709">
            <v>0</v>
          </cell>
          <cell r="H2709">
            <v>0</v>
          </cell>
          <cell r="I2709" t="str">
            <v>55008181</v>
          </cell>
          <cell r="J2709" t="str">
            <v xml:space="preserve">SCHLUTER </v>
          </cell>
          <cell r="K2709" t="str">
            <v>UTHCT-FP 3.8W/Ft @ 240V</v>
          </cell>
          <cell r="L2709" t="str">
            <v>141.0 Ft</v>
          </cell>
          <cell r="M2709" t="str">
            <v>Pass</v>
          </cell>
          <cell r="N2709" t="str">
            <v>07022518182703</v>
          </cell>
          <cell r="O2709" t="str">
            <v>36361b,n4/56.b22,n4/56.b22,n4/56.b22,n4/56.b22,n4/56.b22,n4/56.b22,n4/56.b22,n4/56.b22</v>
          </cell>
          <cell r="P2709">
            <v>45840.763451585597</v>
          </cell>
          <cell r="T2709" t="str">
            <v>Srinu</v>
          </cell>
          <cell r="Y2709">
            <v>2183</v>
          </cell>
        </row>
        <row r="2710">
          <cell r="A2710" t="str">
            <v>00277465C</v>
          </cell>
          <cell r="B2710">
            <v>32.5</v>
          </cell>
          <cell r="C2710">
            <v>102.61</v>
          </cell>
          <cell r="D2710">
            <v>117.33</v>
          </cell>
          <cell r="E2710">
            <v>0</v>
          </cell>
          <cell r="F2710">
            <v>109.50748217</v>
          </cell>
          <cell r="G2710">
            <v>0</v>
          </cell>
          <cell r="H2710">
            <v>0</v>
          </cell>
          <cell r="I2710" t="str">
            <v>55008181</v>
          </cell>
          <cell r="J2710" t="str">
            <v xml:space="preserve">SCHLUTER </v>
          </cell>
          <cell r="K2710" t="str">
            <v>UTHCT-FP 3.8W/Ft @ 240V</v>
          </cell>
          <cell r="L2710" t="str">
            <v>141.0 Ft</v>
          </cell>
          <cell r="M2710" t="str">
            <v>Pass</v>
          </cell>
          <cell r="N2710" t="str">
            <v>07022518182704</v>
          </cell>
          <cell r="O2710" t="str">
            <v>36361b,n4/56.b22,n4/56.b22,n4/56.b22,n4/56.b22,n4/56.b22,n4/56.b22,n4/56.b22,n4/56.b22</v>
          </cell>
          <cell r="P2710">
            <v>45840.763451585597</v>
          </cell>
          <cell r="T2710" t="str">
            <v>Srinu</v>
          </cell>
          <cell r="Y2710">
            <v>2184</v>
          </cell>
        </row>
        <row r="2711">
          <cell r="A2711" t="str">
            <v>00277466C</v>
          </cell>
          <cell r="B2711">
            <v>32.5</v>
          </cell>
          <cell r="C2711">
            <v>102.61</v>
          </cell>
          <cell r="D2711">
            <v>117.33</v>
          </cell>
          <cell r="E2711">
            <v>0</v>
          </cell>
          <cell r="F2711">
            <v>109.51394558</v>
          </cell>
          <cell r="G2711">
            <v>0</v>
          </cell>
          <cell r="H2711">
            <v>0</v>
          </cell>
          <cell r="I2711" t="str">
            <v>55008181</v>
          </cell>
          <cell r="J2711" t="str">
            <v xml:space="preserve">SCHLUTER </v>
          </cell>
          <cell r="K2711" t="str">
            <v>UTHCT-FP 3.8W/Ft @ 240V</v>
          </cell>
          <cell r="L2711" t="str">
            <v>141.0 Ft</v>
          </cell>
          <cell r="M2711" t="str">
            <v>Pass</v>
          </cell>
          <cell r="N2711" t="str">
            <v>07022518182705</v>
          </cell>
          <cell r="O2711" t="str">
            <v>36361b,n4/56.b22,n4/56.b22,n4/56.b22,n4/56.b22,n4/56.b22,n4/56.b22,n4/56.b22,n4/56.b22</v>
          </cell>
          <cell r="P2711">
            <v>45840.763451585597</v>
          </cell>
          <cell r="T2711" t="str">
            <v>Srinu</v>
          </cell>
          <cell r="Y2711">
            <v>2191</v>
          </cell>
        </row>
        <row r="2712">
          <cell r="A2712" t="str">
            <v>00277467C</v>
          </cell>
          <cell r="B2712">
            <v>32.5</v>
          </cell>
          <cell r="C2712">
            <v>102.61</v>
          </cell>
          <cell r="D2712">
            <v>117.33</v>
          </cell>
          <cell r="E2712">
            <v>0</v>
          </cell>
          <cell r="F2712">
            <v>109.58186105</v>
          </cell>
          <cell r="G2712">
            <v>0</v>
          </cell>
          <cell r="H2712">
            <v>0</v>
          </cell>
          <cell r="I2712" t="str">
            <v>55008181</v>
          </cell>
          <cell r="J2712" t="str">
            <v xml:space="preserve">SCHLUTER </v>
          </cell>
          <cell r="K2712" t="str">
            <v>UTHCT-FP 3.8W/Ft @ 240V</v>
          </cell>
          <cell r="L2712" t="str">
            <v>141.0 Ft</v>
          </cell>
          <cell r="M2712" t="str">
            <v>Pass</v>
          </cell>
          <cell r="N2712" t="str">
            <v>07022518182706</v>
          </cell>
          <cell r="O2712" t="str">
            <v>36361b,n4/56.b22,n4/56.b22,n4/56.b22,n4/56.b22,n4/56.b22,n4/56.b22,n4/56.b22,n4/56.b22</v>
          </cell>
          <cell r="P2712">
            <v>45840.763451585597</v>
          </cell>
          <cell r="T2712" t="str">
            <v>Srinu</v>
          </cell>
          <cell r="Y2712">
            <v>2192</v>
          </cell>
        </row>
        <row r="2713">
          <cell r="A2713" t="str">
            <v>00277468C</v>
          </cell>
          <cell r="B2713">
            <v>32.5</v>
          </cell>
          <cell r="C2713">
            <v>102.61</v>
          </cell>
          <cell r="D2713">
            <v>117.33</v>
          </cell>
          <cell r="E2713">
            <v>0</v>
          </cell>
          <cell r="F2713">
            <v>109.07234586</v>
          </cell>
          <cell r="G2713">
            <v>0</v>
          </cell>
          <cell r="H2713">
            <v>0</v>
          </cell>
          <cell r="I2713" t="str">
            <v>55008181</v>
          </cell>
          <cell r="J2713" t="str">
            <v xml:space="preserve">SCHLUTER </v>
          </cell>
          <cell r="K2713" t="str">
            <v>UTHCT-FP 3.8W/Ft @ 240V</v>
          </cell>
          <cell r="L2713" t="str">
            <v>141.0 Ft</v>
          </cell>
          <cell r="M2713" t="str">
            <v>Pass</v>
          </cell>
          <cell r="N2713" t="str">
            <v>07022518182707</v>
          </cell>
          <cell r="O2713" t="str">
            <v>36361b,n4/56.b22,n4/56.b22,n4/56.b22,n4/56.b22,n4/56.b22,n4/56.b22,n4/56.b22,n4/56.b22</v>
          </cell>
          <cell r="P2713">
            <v>45840.763451585597</v>
          </cell>
          <cell r="T2713" t="str">
            <v>Srinu</v>
          </cell>
          <cell r="Y2713">
            <v>2193</v>
          </cell>
        </row>
        <row r="2714">
          <cell r="A2714" t="str">
            <v>00277469C</v>
          </cell>
          <cell r="B2714">
            <v>32.5</v>
          </cell>
          <cell r="C2714">
            <v>102.61</v>
          </cell>
          <cell r="D2714">
            <v>117.33</v>
          </cell>
          <cell r="E2714">
            <v>0</v>
          </cell>
          <cell r="F2714">
            <v>109.47973924999999</v>
          </cell>
          <cell r="G2714">
            <v>0</v>
          </cell>
          <cell r="H2714">
            <v>0</v>
          </cell>
          <cell r="I2714" t="str">
            <v>55008181</v>
          </cell>
          <cell r="J2714" t="str">
            <v xml:space="preserve">SCHLUTER </v>
          </cell>
          <cell r="K2714" t="str">
            <v>UTHCT-FP 3.8W/Ft @ 240V</v>
          </cell>
          <cell r="L2714" t="str">
            <v>141.0 Ft</v>
          </cell>
          <cell r="M2714" t="str">
            <v>Pass</v>
          </cell>
          <cell r="N2714" t="str">
            <v>07022518182708</v>
          </cell>
          <cell r="O2714" t="str">
            <v>36361b,n4/56.b22,n4/56.b22,n4/56.b22,n4/56.b22,n4/56.b22,n4/56.b22,n4/56.b22,n4/56.b22</v>
          </cell>
          <cell r="P2714">
            <v>45840.763451585597</v>
          </cell>
          <cell r="T2714" t="str">
            <v>Srinu</v>
          </cell>
          <cell r="Y2714">
            <v>2194</v>
          </cell>
        </row>
        <row r="2715">
          <cell r="A2715" t="str">
            <v>00277470C</v>
          </cell>
          <cell r="B2715">
            <v>32.5</v>
          </cell>
          <cell r="C2715">
            <v>102.61</v>
          </cell>
          <cell r="D2715">
            <v>117.33</v>
          </cell>
          <cell r="E2715">
            <v>0</v>
          </cell>
          <cell r="F2715">
            <v>110.04414366</v>
          </cell>
          <cell r="G2715">
            <v>0</v>
          </cell>
          <cell r="H2715">
            <v>0</v>
          </cell>
          <cell r="I2715" t="str">
            <v>55008181</v>
          </cell>
          <cell r="J2715" t="str">
            <v xml:space="preserve">SCHLUTER </v>
          </cell>
          <cell r="K2715" t="str">
            <v>UTHCT-FP 3.8W/Ft @ 240V</v>
          </cell>
          <cell r="L2715" t="str">
            <v>141.0 Ft</v>
          </cell>
          <cell r="M2715" t="str">
            <v>Pass</v>
          </cell>
          <cell r="N2715" t="str">
            <v>07022518255101</v>
          </cell>
          <cell r="O2715" t="str">
            <v>36356b,n4/56.b22,n4/56.b22,n4/56.b22,n4/56.b22,n4/56.b22,n4/56.b22,n4/56.b22,n4/56.b22</v>
          </cell>
          <cell r="P2715">
            <v>45840.768786840301</v>
          </cell>
          <cell r="T2715" t="str">
            <v>Srinu</v>
          </cell>
          <cell r="Y2715">
            <v>2196</v>
          </cell>
        </row>
        <row r="2716">
          <cell r="A2716" t="str">
            <v>00277471C</v>
          </cell>
          <cell r="B2716">
            <v>32.5</v>
          </cell>
          <cell r="C2716">
            <v>102.61</v>
          </cell>
          <cell r="D2716">
            <v>117.33</v>
          </cell>
          <cell r="E2716">
            <v>0</v>
          </cell>
          <cell r="F2716">
            <v>109.30134927</v>
          </cell>
          <cell r="G2716">
            <v>0</v>
          </cell>
          <cell r="H2716">
            <v>0</v>
          </cell>
          <cell r="I2716" t="str">
            <v>55008181</v>
          </cell>
          <cell r="J2716" t="str">
            <v xml:space="preserve">SCHLUTER </v>
          </cell>
          <cell r="K2716" t="str">
            <v>UTHCT-FP 3.8W/Ft @ 240V</v>
          </cell>
          <cell r="L2716" t="str">
            <v>141.0 Ft</v>
          </cell>
          <cell r="M2716" t="str">
            <v>Pass</v>
          </cell>
          <cell r="N2716" t="str">
            <v>07022518255102</v>
          </cell>
          <cell r="O2716" t="str">
            <v>36356b,n4/56.b22,n4/56.b22,n4/56.b22,n4/56.b22,n4/56.b22,n4/56.b22,n4/56.b22,n4/56.b22</v>
          </cell>
          <cell r="P2716">
            <v>45840.768786840301</v>
          </cell>
          <cell r="T2716" t="str">
            <v>Srinu</v>
          </cell>
          <cell r="Y2716">
            <v>2197</v>
          </cell>
        </row>
        <row r="2717">
          <cell r="A2717" t="str">
            <v>00277472C</v>
          </cell>
          <cell r="B2717">
            <v>32.5</v>
          </cell>
          <cell r="C2717">
            <v>102.61</v>
          </cell>
          <cell r="D2717">
            <v>117.33</v>
          </cell>
          <cell r="E2717">
            <v>0</v>
          </cell>
          <cell r="F2717">
            <v>109.50260976</v>
          </cell>
          <cell r="G2717">
            <v>0</v>
          </cell>
          <cell r="H2717">
            <v>0</v>
          </cell>
          <cell r="I2717" t="str">
            <v>55008181</v>
          </cell>
          <cell r="J2717" t="str">
            <v xml:space="preserve">SCHLUTER </v>
          </cell>
          <cell r="K2717" t="str">
            <v>UTHCT-FP 3.8W/Ft @ 240V</v>
          </cell>
          <cell r="L2717" t="str">
            <v>141.0 Ft</v>
          </cell>
          <cell r="M2717" t="str">
            <v>Pass</v>
          </cell>
          <cell r="N2717" t="str">
            <v>07022518255103</v>
          </cell>
          <cell r="O2717" t="str">
            <v>36356b,n4/56.b22,n4/56.b22,n4/56.b22,n4/56.b22,n4/56.b22,n4/56.b22,n4/56.b22,n4/56.b22</v>
          </cell>
          <cell r="P2717">
            <v>45840.768786840301</v>
          </cell>
          <cell r="T2717" t="str">
            <v>Srinu</v>
          </cell>
          <cell r="Y2717">
            <v>2198</v>
          </cell>
        </row>
        <row r="2718">
          <cell r="A2718" t="str">
            <v>00277473C</v>
          </cell>
          <cell r="B2718">
            <v>32.5</v>
          </cell>
          <cell r="C2718">
            <v>102.61</v>
          </cell>
          <cell r="D2718">
            <v>117.33</v>
          </cell>
          <cell r="E2718">
            <v>0</v>
          </cell>
          <cell r="F2718">
            <v>109.74424166999999</v>
          </cell>
          <cell r="G2718">
            <v>0</v>
          </cell>
          <cell r="H2718">
            <v>0</v>
          </cell>
          <cell r="I2718" t="str">
            <v>55008181</v>
          </cell>
          <cell r="J2718" t="str">
            <v xml:space="preserve">SCHLUTER </v>
          </cell>
          <cell r="K2718" t="str">
            <v>UTHCT-FP 3.8W/Ft @ 240V</v>
          </cell>
          <cell r="L2718" t="str">
            <v>141.0 Ft</v>
          </cell>
          <cell r="M2718" t="str">
            <v>Pass</v>
          </cell>
          <cell r="N2718" t="str">
            <v>07022518255104</v>
          </cell>
          <cell r="O2718" t="str">
            <v>36356b,n4/56.b22,n4/56.b22,n4/56.b22,n4/56.b22,n4/56.b22,n4/56.b22,n4/56.b22,n4/56.b22</v>
          </cell>
          <cell r="P2718">
            <v>45840.768786840301</v>
          </cell>
          <cell r="T2718" t="str">
            <v>Srinu</v>
          </cell>
          <cell r="Y2718">
            <v>2199</v>
          </cell>
        </row>
        <row r="2719">
          <cell r="A2719" t="str">
            <v>00277474C</v>
          </cell>
          <cell r="B2719">
            <v>32.5</v>
          </cell>
          <cell r="C2719">
            <v>102.61</v>
          </cell>
          <cell r="D2719">
            <v>117.33</v>
          </cell>
          <cell r="E2719">
            <v>0</v>
          </cell>
          <cell r="F2719">
            <v>109.55899054</v>
          </cell>
          <cell r="G2719">
            <v>0</v>
          </cell>
          <cell r="H2719">
            <v>0</v>
          </cell>
          <cell r="I2719" t="str">
            <v>55008181</v>
          </cell>
          <cell r="J2719" t="str">
            <v xml:space="preserve">SCHLUTER </v>
          </cell>
          <cell r="K2719" t="str">
            <v>UTHCT-FP 3.8W/Ft @ 240V</v>
          </cell>
          <cell r="L2719" t="str">
            <v>141.0 Ft</v>
          </cell>
          <cell r="M2719" t="str">
            <v>Pass</v>
          </cell>
          <cell r="N2719" t="str">
            <v>07022518255105</v>
          </cell>
          <cell r="O2719" t="str">
            <v>36356b,n4/56.b22,n4/56.b22,n4/56.b22,n4/56.b22,n4/56.b22,n4/56.b22,n4/56.b22,n4/56.b22</v>
          </cell>
          <cell r="P2719">
            <v>45840.768786840301</v>
          </cell>
          <cell r="T2719" t="str">
            <v>Srinu</v>
          </cell>
          <cell r="Y2719">
            <v>2206</v>
          </cell>
        </row>
        <row r="2720">
          <cell r="A2720" t="str">
            <v>00277475C</v>
          </cell>
          <cell r="B2720">
            <v>32.5</v>
          </cell>
          <cell r="C2720">
            <v>102.61</v>
          </cell>
          <cell r="D2720">
            <v>117.33</v>
          </cell>
          <cell r="E2720">
            <v>0</v>
          </cell>
          <cell r="F2720">
            <v>109.77814968</v>
          </cell>
          <cell r="G2720">
            <v>0</v>
          </cell>
          <cell r="H2720">
            <v>0</v>
          </cell>
          <cell r="I2720" t="str">
            <v>55008181</v>
          </cell>
          <cell r="J2720" t="str">
            <v xml:space="preserve">SCHLUTER </v>
          </cell>
          <cell r="K2720" t="str">
            <v>UTHCT-FP 3.8W/Ft @ 240V</v>
          </cell>
          <cell r="L2720" t="str">
            <v>141.0 Ft</v>
          </cell>
          <cell r="M2720" t="str">
            <v>Pass</v>
          </cell>
          <cell r="N2720" t="str">
            <v>07022518255106</v>
          </cell>
          <cell r="O2720" t="str">
            <v>36356b,n4/56.b22,n4/56.b22,n4/56.b22,n4/56.b22,n4/56.b22,n4/56.b22,n4/56.b22,n4/56.b22</v>
          </cell>
          <cell r="P2720">
            <v>45840.768786840301</v>
          </cell>
          <cell r="T2720" t="str">
            <v>Srinu</v>
          </cell>
          <cell r="Y2720">
            <v>2207</v>
          </cell>
        </row>
        <row r="2721">
          <cell r="A2721" t="str">
            <v>00277476C</v>
          </cell>
          <cell r="B2721">
            <v>32.5</v>
          </cell>
          <cell r="C2721">
            <v>102.61</v>
          </cell>
          <cell r="D2721">
            <v>117.33</v>
          </cell>
          <cell r="E2721">
            <v>0</v>
          </cell>
          <cell r="F2721">
            <v>109.58205992000001</v>
          </cell>
          <cell r="G2721">
            <v>0</v>
          </cell>
          <cell r="H2721">
            <v>0</v>
          </cell>
          <cell r="I2721" t="str">
            <v>55008181</v>
          </cell>
          <cell r="J2721" t="str">
            <v xml:space="preserve">SCHLUTER </v>
          </cell>
          <cell r="K2721" t="str">
            <v>UTHCT-FP 3.8W/Ft @ 240V</v>
          </cell>
          <cell r="L2721" t="str">
            <v>141.0 Ft</v>
          </cell>
          <cell r="M2721" t="str">
            <v>Pass</v>
          </cell>
          <cell r="N2721" t="str">
            <v>07022518255107</v>
          </cell>
          <cell r="O2721" t="str">
            <v>36356b,n4/56.b22,n4/56.b22,n4/56.b22,n4/56.b22,n4/56.b22,n4/56.b22,n4/56.b22,n4/56.b22</v>
          </cell>
          <cell r="P2721">
            <v>45840.768786840301</v>
          </cell>
          <cell r="T2721" t="str">
            <v>Srinu</v>
          </cell>
          <cell r="Y2721">
            <v>2208</v>
          </cell>
        </row>
        <row r="2722">
          <cell r="A2722" t="str">
            <v>00277477C</v>
          </cell>
          <cell r="B2722">
            <v>32.5</v>
          </cell>
          <cell r="C2722">
            <v>102.61</v>
          </cell>
          <cell r="D2722">
            <v>117.33</v>
          </cell>
          <cell r="E2722">
            <v>0</v>
          </cell>
          <cell r="F2722">
            <v>109.60542762</v>
          </cell>
          <cell r="G2722">
            <v>0</v>
          </cell>
          <cell r="H2722">
            <v>0</v>
          </cell>
          <cell r="I2722" t="str">
            <v>55008181</v>
          </cell>
          <cell r="J2722" t="str">
            <v xml:space="preserve">SCHLUTER </v>
          </cell>
          <cell r="K2722" t="str">
            <v>UTHCT-FP 3.8W/Ft @ 240V</v>
          </cell>
          <cell r="L2722" t="str">
            <v>141.0 Ft</v>
          </cell>
          <cell r="M2722" t="str">
            <v>Pass</v>
          </cell>
          <cell r="N2722" t="str">
            <v>07022518255108</v>
          </cell>
          <cell r="O2722" t="str">
            <v>36356b,n4/56.b22,n4/56.b22,n4/56.b22,n4/56.b22,n4/56.b22,n4/56.b22,n4/56.b22,n4/56.b22</v>
          </cell>
          <cell r="P2722">
            <v>45840.768786840301</v>
          </cell>
          <cell r="T2722" t="str">
            <v>Srinu</v>
          </cell>
          <cell r="Y2722">
            <v>2209</v>
          </cell>
        </row>
        <row r="2723">
          <cell r="A2723" t="str">
            <v>00191953B</v>
          </cell>
          <cell r="B2723">
            <v>31.5</v>
          </cell>
          <cell r="C2723">
            <v>167.52</v>
          </cell>
          <cell r="D2723">
            <v>185.15</v>
          </cell>
          <cell r="E2723">
            <v>0</v>
          </cell>
          <cell r="F2723">
            <v>180.20599999999999</v>
          </cell>
          <cell r="G2723">
            <v>0</v>
          </cell>
          <cell r="H2723">
            <v>0</v>
          </cell>
          <cell r="I2723" t="str">
            <v>55005394</v>
          </cell>
          <cell r="J2723" t="str">
            <v>WARMUP</v>
          </cell>
          <cell r="K2723" t="str">
            <v>SFHMT-FF 200W/m2  230V</v>
          </cell>
          <cell r="L2723" t="str">
            <v>0.5 X 3 M</v>
          </cell>
          <cell r="M2723" t="str">
            <v>Pass</v>
          </cell>
          <cell r="N2723" t="str">
            <v>07022518370401</v>
          </cell>
          <cell r="O2723" t="str">
            <v>40/A 36316B</v>
          </cell>
          <cell r="P2723">
            <v>45840.776982719901</v>
          </cell>
          <cell r="T2723" t="str">
            <v>pavan</v>
          </cell>
          <cell r="Y2723">
            <v>0</v>
          </cell>
        </row>
        <row r="2724">
          <cell r="A2724" t="str">
            <v>00191954B</v>
          </cell>
          <cell r="B2724">
            <v>31.5</v>
          </cell>
          <cell r="C2724">
            <v>167.52</v>
          </cell>
          <cell r="D2724">
            <v>185.15</v>
          </cell>
          <cell r="E2724">
            <v>0</v>
          </cell>
          <cell r="F2724">
            <v>180.89099999999999</v>
          </cell>
          <cell r="G2724">
            <v>0</v>
          </cell>
          <cell r="H2724">
            <v>0</v>
          </cell>
          <cell r="I2724" t="str">
            <v>55005394</v>
          </cell>
          <cell r="J2724" t="str">
            <v>WARMUP</v>
          </cell>
          <cell r="K2724" t="str">
            <v>SFHMT-FF 200W/m2  230V</v>
          </cell>
          <cell r="L2724" t="str">
            <v>0.5 X 3 M</v>
          </cell>
          <cell r="M2724" t="str">
            <v>Pass</v>
          </cell>
          <cell r="N2724" t="str">
            <v>07022518370402</v>
          </cell>
          <cell r="O2724" t="str">
            <v>40/A 36316B</v>
          </cell>
          <cell r="P2724">
            <v>45840.776982719901</v>
          </cell>
          <cell r="T2724" t="str">
            <v>pavan</v>
          </cell>
          <cell r="Y2724">
            <v>0</v>
          </cell>
        </row>
        <row r="2725">
          <cell r="A2725" t="str">
            <v>00191955B</v>
          </cell>
          <cell r="B2725">
            <v>31.5</v>
          </cell>
          <cell r="C2725">
            <v>71.790000000000006</v>
          </cell>
          <cell r="D2725">
            <v>79.349999999999994</v>
          </cell>
          <cell r="E2725">
            <v>0</v>
          </cell>
          <cell r="F2725">
            <v>76.242467340000005</v>
          </cell>
          <cell r="G2725">
            <v>0</v>
          </cell>
          <cell r="H2725">
            <v>0</v>
          </cell>
          <cell r="I2725" t="str">
            <v>55005919</v>
          </cell>
          <cell r="J2725" t="str">
            <v>WARMUP</v>
          </cell>
          <cell r="K2725" t="str">
            <v>SFHMT-FF 200W/m2  230V</v>
          </cell>
          <cell r="L2725" t="str">
            <v>0.5 X 7 M</v>
          </cell>
          <cell r="M2725" t="str">
            <v>Pass</v>
          </cell>
          <cell r="N2725" t="str">
            <v>07022518414801</v>
          </cell>
          <cell r="O2725" t="str">
            <v>LAVA/60 36247B</v>
          </cell>
          <cell r="P2725">
            <v>45840.7797743056</v>
          </cell>
          <cell r="T2725" t="str">
            <v>pavan</v>
          </cell>
          <cell r="Y2725">
            <v>0</v>
          </cell>
        </row>
        <row r="2726">
          <cell r="A2726" t="str">
            <v>00191956B</v>
          </cell>
          <cell r="B2726">
            <v>31.5</v>
          </cell>
          <cell r="C2726">
            <v>71.790000000000006</v>
          </cell>
          <cell r="D2726">
            <v>79.349999999999994</v>
          </cell>
          <cell r="E2726">
            <v>0</v>
          </cell>
          <cell r="F2726">
            <v>76.759273289999996</v>
          </cell>
          <cell r="G2726">
            <v>0</v>
          </cell>
          <cell r="H2726">
            <v>0</v>
          </cell>
          <cell r="I2726" t="str">
            <v>55005919</v>
          </cell>
          <cell r="J2726" t="str">
            <v>WARMUP</v>
          </cell>
          <cell r="K2726" t="str">
            <v>SFHMT-FF 200W/m2  230V</v>
          </cell>
          <cell r="L2726" t="str">
            <v>0.5 X 7 M</v>
          </cell>
          <cell r="M2726" t="str">
            <v>Pass</v>
          </cell>
          <cell r="N2726" t="str">
            <v>07022518414802</v>
          </cell>
          <cell r="O2726" t="str">
            <v>LAVA/60 36247B</v>
          </cell>
          <cell r="P2726">
            <v>45840.7797743056</v>
          </cell>
          <cell r="T2726" t="str">
            <v>pavan</v>
          </cell>
          <cell r="Y2726">
            <v>0</v>
          </cell>
        </row>
        <row r="2727">
          <cell r="A2727" t="str">
            <v>00191957B</v>
          </cell>
          <cell r="B2727">
            <v>31.5</v>
          </cell>
          <cell r="C2727">
            <v>71.790000000000006</v>
          </cell>
          <cell r="D2727">
            <v>79.349999999999994</v>
          </cell>
          <cell r="E2727">
            <v>0</v>
          </cell>
          <cell r="F2727">
            <v>76.178188980000002</v>
          </cell>
          <cell r="G2727">
            <v>0</v>
          </cell>
          <cell r="H2727">
            <v>0</v>
          </cell>
          <cell r="I2727" t="str">
            <v>55005919</v>
          </cell>
          <cell r="J2727" t="str">
            <v>WARMUP</v>
          </cell>
          <cell r="K2727" t="str">
            <v>SFHMT-FF 200W/m2  230V</v>
          </cell>
          <cell r="L2727" t="str">
            <v>0.5 X 7 M</v>
          </cell>
          <cell r="M2727" t="str">
            <v>Pass</v>
          </cell>
          <cell r="N2727" t="str">
            <v>07022518414803</v>
          </cell>
          <cell r="O2727" t="str">
            <v>LAVA/60 36247B</v>
          </cell>
          <cell r="P2727">
            <v>45840.7797743056</v>
          </cell>
          <cell r="T2727" t="str">
            <v>pavan</v>
          </cell>
          <cell r="Y2727">
            <v>0</v>
          </cell>
        </row>
        <row r="2728">
          <cell r="A2728" t="str">
            <v>00191958B</v>
          </cell>
          <cell r="B2728">
            <v>31.5</v>
          </cell>
          <cell r="C2728">
            <v>71.790000000000006</v>
          </cell>
          <cell r="D2728">
            <v>79.349999999999994</v>
          </cell>
          <cell r="E2728">
            <v>0</v>
          </cell>
          <cell r="F2728">
            <v>76.377273340000002</v>
          </cell>
          <cell r="G2728">
            <v>0</v>
          </cell>
          <cell r="H2728">
            <v>0</v>
          </cell>
          <cell r="I2728" t="str">
            <v>55005919</v>
          </cell>
          <cell r="J2728" t="str">
            <v>WARMUP</v>
          </cell>
          <cell r="K2728" t="str">
            <v>SFHMT-FF 200W/m2  230V</v>
          </cell>
          <cell r="L2728" t="str">
            <v>0.5 X 7 M</v>
          </cell>
          <cell r="M2728" t="str">
            <v>Pass</v>
          </cell>
          <cell r="N2728" t="str">
            <v>07022518414804</v>
          </cell>
          <cell r="O2728" t="str">
            <v>LAVA/60 36247B</v>
          </cell>
          <cell r="P2728">
            <v>45840.7797743056</v>
          </cell>
          <cell r="T2728" t="str">
            <v>pavan</v>
          </cell>
          <cell r="Y2728">
            <v>0</v>
          </cell>
        </row>
        <row r="2729">
          <cell r="A2729" t="str">
            <v>00191959B</v>
          </cell>
          <cell r="B2729">
            <v>31.5</v>
          </cell>
          <cell r="C2729">
            <v>71.790000000000006</v>
          </cell>
          <cell r="D2729">
            <v>79.349999999999994</v>
          </cell>
          <cell r="E2729">
            <v>0</v>
          </cell>
          <cell r="F2729">
            <v>76.343348649999996</v>
          </cell>
          <cell r="G2729">
            <v>0</v>
          </cell>
          <cell r="H2729">
            <v>0</v>
          </cell>
          <cell r="I2729" t="str">
            <v>55005919</v>
          </cell>
          <cell r="J2729" t="str">
            <v>WARMUP</v>
          </cell>
          <cell r="K2729" t="str">
            <v>SFHMT-FF 200W/m2  230V</v>
          </cell>
          <cell r="L2729" t="str">
            <v>0.5 X 7 M</v>
          </cell>
          <cell r="M2729" t="str">
            <v>Pass</v>
          </cell>
          <cell r="N2729" t="str">
            <v>07022518414805</v>
          </cell>
          <cell r="O2729" t="str">
            <v>LAVA/60 36247B</v>
          </cell>
          <cell r="P2729">
            <v>45840.7797743056</v>
          </cell>
          <cell r="T2729" t="str">
            <v>pavan</v>
          </cell>
          <cell r="Y2729">
            <v>0</v>
          </cell>
        </row>
        <row r="2730">
          <cell r="A2730" t="str">
            <v>00191960B</v>
          </cell>
          <cell r="B2730">
            <v>31.5</v>
          </cell>
          <cell r="C2730">
            <v>71.790000000000006</v>
          </cell>
          <cell r="D2730">
            <v>79.349999999999994</v>
          </cell>
          <cell r="E2730">
            <v>0</v>
          </cell>
          <cell r="F2730">
            <v>76.733185000000006</v>
          </cell>
          <cell r="G2730">
            <v>0</v>
          </cell>
          <cell r="H2730">
            <v>0</v>
          </cell>
          <cell r="I2730" t="str">
            <v>55005919</v>
          </cell>
          <cell r="J2730" t="str">
            <v>WARMUP</v>
          </cell>
          <cell r="K2730" t="str">
            <v>SFHMT-FF 200W/m2  230V</v>
          </cell>
          <cell r="L2730" t="str">
            <v>0.5 X 7 M</v>
          </cell>
          <cell r="M2730" t="str">
            <v>Pass</v>
          </cell>
          <cell r="N2730" t="str">
            <v>07022518414806</v>
          </cell>
          <cell r="O2730" t="str">
            <v>LAVA/60 36247B</v>
          </cell>
          <cell r="P2730">
            <v>45840.7797743056</v>
          </cell>
          <cell r="T2730" t="str">
            <v>pavan</v>
          </cell>
          <cell r="Y2730">
            <v>0</v>
          </cell>
        </row>
        <row r="2731">
          <cell r="A2731" t="str">
            <v>00191961B</v>
          </cell>
          <cell r="B2731">
            <v>31.5</v>
          </cell>
          <cell r="C2731">
            <v>71.790000000000006</v>
          </cell>
          <cell r="D2731">
            <v>79.349999999999994</v>
          </cell>
          <cell r="E2731">
            <v>0</v>
          </cell>
          <cell r="F2731">
            <v>76.15239828</v>
          </cell>
          <cell r="G2731">
            <v>0</v>
          </cell>
          <cell r="H2731">
            <v>0</v>
          </cell>
          <cell r="I2731" t="str">
            <v>55005919</v>
          </cell>
          <cell r="J2731" t="str">
            <v>WARMUP</v>
          </cell>
          <cell r="K2731" t="str">
            <v>SFHMT-FF 200W/m2  230V</v>
          </cell>
          <cell r="L2731" t="str">
            <v>0.5 X 7 M</v>
          </cell>
          <cell r="M2731" t="str">
            <v>Pass</v>
          </cell>
          <cell r="N2731" t="str">
            <v>07022518414807</v>
          </cell>
          <cell r="O2731" t="str">
            <v>LAVA/60 36247B</v>
          </cell>
          <cell r="P2731">
            <v>45840.7797743056</v>
          </cell>
          <cell r="T2731" t="str">
            <v>pavan</v>
          </cell>
          <cell r="Y2731">
            <v>0</v>
          </cell>
        </row>
        <row r="2732">
          <cell r="A2732" t="str">
            <v>00191962B</v>
          </cell>
          <cell r="B2732">
            <v>31.5</v>
          </cell>
          <cell r="C2732">
            <v>71.790000000000006</v>
          </cell>
          <cell r="D2732">
            <v>79.349999999999994</v>
          </cell>
          <cell r="E2732">
            <v>0</v>
          </cell>
          <cell r="F2732">
            <v>76.24613755</v>
          </cell>
          <cell r="G2732">
            <v>0</v>
          </cell>
          <cell r="H2732">
            <v>0</v>
          </cell>
          <cell r="I2732" t="str">
            <v>55005919</v>
          </cell>
          <cell r="J2732" t="str">
            <v>WARMUP</v>
          </cell>
          <cell r="K2732" t="str">
            <v>SFHMT-FF 200W/m2  230V</v>
          </cell>
          <cell r="L2732" t="str">
            <v>0.5 X 7 M</v>
          </cell>
          <cell r="M2732" t="str">
            <v>Pass</v>
          </cell>
          <cell r="N2732" t="str">
            <v>07022518414808</v>
          </cell>
          <cell r="O2732" t="str">
            <v>LAVA/60 36247B</v>
          </cell>
          <cell r="P2732">
            <v>45840.7797743056</v>
          </cell>
          <cell r="T2732" t="str">
            <v>pavan</v>
          </cell>
          <cell r="Y2732">
            <v>0</v>
          </cell>
        </row>
        <row r="2733">
          <cell r="A2733" t="str">
            <v>00277478C</v>
          </cell>
          <cell r="B2733">
            <v>32.5</v>
          </cell>
          <cell r="C2733">
            <v>102.61</v>
          </cell>
          <cell r="D2733">
            <v>117.33</v>
          </cell>
          <cell r="E2733">
            <v>0</v>
          </cell>
          <cell r="F2733">
            <v>109.90622454</v>
          </cell>
          <cell r="G2733">
            <v>0</v>
          </cell>
          <cell r="H2733">
            <v>0</v>
          </cell>
          <cell r="I2733" t="str">
            <v>55008181</v>
          </cell>
          <cell r="J2733" t="str">
            <v xml:space="preserve">SCHLUTER </v>
          </cell>
          <cell r="K2733" t="str">
            <v>UTHCT-FP 3.8W/Ft @ 240V</v>
          </cell>
          <cell r="L2733" t="str">
            <v>141.0 Ft</v>
          </cell>
          <cell r="M2733" t="str">
            <v>Pass</v>
          </cell>
          <cell r="N2733" t="str">
            <v>07022518433301</v>
          </cell>
          <cell r="O2733" t="str">
            <v>36356b,n4/56.b22,n4/56.b22,n4/56.b22,n4/56.b22,n4/56.b22,n4/56.b22,n4/56.b22,n4/56.b22</v>
          </cell>
          <cell r="P2733">
            <v>45840.780675080998</v>
          </cell>
          <cell r="T2733" t="str">
            <v>Srinu</v>
          </cell>
          <cell r="Y2733">
            <v>2210</v>
          </cell>
        </row>
        <row r="2734">
          <cell r="A2734" t="str">
            <v>00277479C</v>
          </cell>
          <cell r="B2734">
            <v>32.5</v>
          </cell>
          <cell r="C2734">
            <v>102.61</v>
          </cell>
          <cell r="D2734">
            <v>117.33</v>
          </cell>
          <cell r="E2734">
            <v>0</v>
          </cell>
          <cell r="F2734">
            <v>109.32899276000001</v>
          </cell>
          <cell r="G2734">
            <v>0</v>
          </cell>
          <cell r="H2734">
            <v>0</v>
          </cell>
          <cell r="I2734" t="str">
            <v>55008181</v>
          </cell>
          <cell r="J2734" t="str">
            <v xml:space="preserve">SCHLUTER </v>
          </cell>
          <cell r="K2734" t="str">
            <v>UTHCT-FP 3.8W/Ft @ 240V</v>
          </cell>
          <cell r="L2734" t="str">
            <v>141.0 Ft</v>
          </cell>
          <cell r="M2734" t="str">
            <v>Pass</v>
          </cell>
          <cell r="N2734" t="str">
            <v>07022518433302</v>
          </cell>
          <cell r="O2734" t="str">
            <v>36356b,n4/56.b22,n4/56.b22,n4/56.b22,n4/56.b22,n4/56.b22,n4/56.b22,n4/56.b22,n4/56.b22</v>
          </cell>
          <cell r="P2734">
            <v>45840.780675080998</v>
          </cell>
          <cell r="T2734" t="str">
            <v>Srinu</v>
          </cell>
          <cell r="Y2734">
            <v>2205</v>
          </cell>
        </row>
        <row r="2735">
          <cell r="A2735" t="str">
            <v>00277480C</v>
          </cell>
          <cell r="B2735">
            <v>32.5</v>
          </cell>
          <cell r="C2735">
            <v>102.61</v>
          </cell>
          <cell r="D2735">
            <v>117.33</v>
          </cell>
          <cell r="E2735">
            <v>0</v>
          </cell>
          <cell r="F2735">
            <v>109.1439405</v>
          </cell>
          <cell r="G2735">
            <v>0</v>
          </cell>
          <cell r="H2735">
            <v>0</v>
          </cell>
          <cell r="I2735" t="str">
            <v>55008181</v>
          </cell>
          <cell r="J2735" t="str">
            <v xml:space="preserve">SCHLUTER </v>
          </cell>
          <cell r="K2735" t="str">
            <v>UTHCT-FP 3.8W/Ft @ 240V</v>
          </cell>
          <cell r="L2735" t="str">
            <v>141.0 Ft</v>
          </cell>
          <cell r="M2735" t="str">
            <v>Pass</v>
          </cell>
          <cell r="N2735" t="str">
            <v>07022518433303</v>
          </cell>
          <cell r="O2735" t="str">
            <v>36356b,n4/56.b22,n4/56.b22,n4/56.b22,n4/56.b22,n4/56.b22,n4/56.b22,n4/56.b22,n4/56.b22</v>
          </cell>
          <cell r="P2735">
            <v>45840.780675080998</v>
          </cell>
          <cell r="T2735" t="str">
            <v>Srinu</v>
          </cell>
          <cell r="Y2735">
            <v>2195</v>
          </cell>
        </row>
        <row r="2736">
          <cell r="A2736" t="str">
            <v>00277481C</v>
          </cell>
          <cell r="B2736">
            <v>32.5</v>
          </cell>
          <cell r="C2736">
            <v>102.61</v>
          </cell>
          <cell r="D2736">
            <v>117.33</v>
          </cell>
          <cell r="E2736">
            <v>0</v>
          </cell>
          <cell r="F2736">
            <v>109.68189467000001</v>
          </cell>
          <cell r="G2736">
            <v>0</v>
          </cell>
          <cell r="H2736">
            <v>0</v>
          </cell>
          <cell r="I2736" t="str">
            <v>55008181</v>
          </cell>
          <cell r="J2736" t="str">
            <v xml:space="preserve">SCHLUTER </v>
          </cell>
          <cell r="K2736" t="str">
            <v>UTHCT-FP 3.8W/Ft @ 240V</v>
          </cell>
          <cell r="L2736" t="str">
            <v>141.0 Ft</v>
          </cell>
          <cell r="M2736" t="str">
            <v>Pass</v>
          </cell>
          <cell r="N2736" t="str">
            <v>07022518433304</v>
          </cell>
          <cell r="O2736" t="str">
            <v>36356b,n4/56.b22,n4/56.b22,n4/56.b22,n4/56.b22,n4/56.b22,n4/56.b22,n4/56.b22,n4/56.b22</v>
          </cell>
          <cell r="P2736">
            <v>45840.780675080998</v>
          </cell>
          <cell r="T2736" t="str">
            <v>Srinu</v>
          </cell>
          <cell r="Y2736">
            <v>2190</v>
          </cell>
        </row>
        <row r="2737">
          <cell r="A2737" t="str">
            <v>00277482C</v>
          </cell>
          <cell r="B2737">
            <v>32.5</v>
          </cell>
          <cell r="C2737">
            <v>102.61</v>
          </cell>
          <cell r="D2737">
            <v>117.33</v>
          </cell>
          <cell r="E2737">
            <v>0</v>
          </cell>
          <cell r="F2737">
            <v>109.41013335</v>
          </cell>
          <cell r="G2737">
            <v>0</v>
          </cell>
          <cell r="H2737">
            <v>0</v>
          </cell>
          <cell r="I2737" t="str">
            <v>55008181</v>
          </cell>
          <cell r="J2737" t="str">
            <v xml:space="preserve">SCHLUTER </v>
          </cell>
          <cell r="K2737" t="str">
            <v>UTHCT-FP 3.8W/Ft @ 240V</v>
          </cell>
          <cell r="L2737" t="str">
            <v>141.0 Ft</v>
          </cell>
          <cell r="M2737" t="str">
            <v>Pass</v>
          </cell>
          <cell r="N2737" t="str">
            <v>07022518433305</v>
          </cell>
          <cell r="O2737" t="str">
            <v>36356b,n4/56.b22,n4/56.b22,n4/56.b22,n4/56.b22,n4/56.b22,n4/56.b22,n4/56.b22,n4/56.b22</v>
          </cell>
          <cell r="P2737">
            <v>45840.780675080998</v>
          </cell>
          <cell r="T2737" t="str">
            <v>Srinu</v>
          </cell>
          <cell r="Y2737">
            <v>2211</v>
          </cell>
        </row>
        <row r="2738">
          <cell r="A2738" t="str">
            <v>00277483C</v>
          </cell>
          <cell r="B2738">
            <v>32.5</v>
          </cell>
          <cell r="C2738">
            <v>102.61</v>
          </cell>
          <cell r="D2738">
            <v>117.33</v>
          </cell>
          <cell r="E2738">
            <v>0</v>
          </cell>
          <cell r="F2738">
            <v>109.06379428</v>
          </cell>
          <cell r="G2738">
            <v>0</v>
          </cell>
          <cell r="H2738">
            <v>0</v>
          </cell>
          <cell r="I2738" t="str">
            <v>55008181</v>
          </cell>
          <cell r="J2738" t="str">
            <v xml:space="preserve">SCHLUTER </v>
          </cell>
          <cell r="K2738" t="str">
            <v>UTHCT-FP 3.8W/Ft @ 240V</v>
          </cell>
          <cell r="L2738" t="str">
            <v>141.0 Ft</v>
          </cell>
          <cell r="M2738" t="str">
            <v>Pass</v>
          </cell>
          <cell r="N2738" t="str">
            <v>07022518433306</v>
          </cell>
          <cell r="O2738" t="str">
            <v>36356b,n4/56.b22,n4/56.b22,n4/56.b22,n4/56.b22,n4/56.b22,n4/56.b22,n4/56.b22,n4/56.b22</v>
          </cell>
          <cell r="P2738">
            <v>45840.780675080998</v>
          </cell>
          <cell r="T2738" t="str">
            <v>Srinu</v>
          </cell>
          <cell r="Y2738">
            <v>2212</v>
          </cell>
        </row>
        <row r="2739">
          <cell r="A2739" t="str">
            <v>00277484C</v>
          </cell>
          <cell r="B2739">
            <v>32.5</v>
          </cell>
          <cell r="C2739">
            <v>102.61</v>
          </cell>
          <cell r="D2739">
            <v>117.33</v>
          </cell>
          <cell r="E2739">
            <v>0</v>
          </cell>
          <cell r="F2739">
            <v>109.21752388</v>
          </cell>
          <cell r="G2739">
            <v>0</v>
          </cell>
          <cell r="H2739">
            <v>0</v>
          </cell>
          <cell r="I2739" t="str">
            <v>55008181</v>
          </cell>
          <cell r="J2739" t="str">
            <v xml:space="preserve">SCHLUTER </v>
          </cell>
          <cell r="K2739" t="str">
            <v>UTHCT-FP 3.8W/Ft @ 240V</v>
          </cell>
          <cell r="L2739" t="str">
            <v>141.0 Ft</v>
          </cell>
          <cell r="M2739" t="str">
            <v>Pass</v>
          </cell>
          <cell r="N2739" t="str">
            <v>07022518433307</v>
          </cell>
          <cell r="O2739" t="str">
            <v>36356b,n4/56.b22,n4/56.b22,n4/56.b22,n4/56.b22,n4/56.b22,n4/56.b22,n4/56.b22,n4/56.b22</v>
          </cell>
          <cell r="P2739">
            <v>45840.780675080998</v>
          </cell>
          <cell r="T2739" t="str">
            <v>Srinu</v>
          </cell>
          <cell r="Y2739">
            <v>2213</v>
          </cell>
        </row>
        <row r="2740">
          <cell r="A2740" t="str">
            <v>00277485C</v>
          </cell>
          <cell r="B2740">
            <v>32.5</v>
          </cell>
          <cell r="C2740">
            <v>102.61</v>
          </cell>
          <cell r="D2740">
            <v>117.33</v>
          </cell>
          <cell r="E2740">
            <v>0</v>
          </cell>
          <cell r="F2740">
            <v>109.28603597</v>
          </cell>
          <cell r="G2740">
            <v>0</v>
          </cell>
          <cell r="H2740">
            <v>0</v>
          </cell>
          <cell r="I2740" t="str">
            <v>55008181</v>
          </cell>
          <cell r="J2740" t="str">
            <v xml:space="preserve">SCHLUTER </v>
          </cell>
          <cell r="K2740" t="str">
            <v>UTHCT-FP 3.8W/Ft @ 240V</v>
          </cell>
          <cell r="L2740" t="str">
            <v>141.0 Ft</v>
          </cell>
          <cell r="M2740" t="str">
            <v>Pass</v>
          </cell>
          <cell r="N2740" t="str">
            <v>07022518433308</v>
          </cell>
          <cell r="O2740" t="str">
            <v>36356b,n4/56.b22,n4/56.b22,n4/56.b22,n4/56.b22,n4/56.b22,n4/56.b22,n4/56.b22,n4/56.b22</v>
          </cell>
          <cell r="P2740">
            <v>45840.780675080998</v>
          </cell>
          <cell r="T2740" t="str">
            <v>Srinu</v>
          </cell>
          <cell r="Y2740">
            <v>2214</v>
          </cell>
        </row>
        <row r="2741">
          <cell r="A2741" t="str">
            <v>00391382K</v>
          </cell>
          <cell r="B2741">
            <v>27.5</v>
          </cell>
          <cell r="C2741">
            <v>118.25</v>
          </cell>
          <cell r="D2741">
            <v>136.91999999999999</v>
          </cell>
          <cell r="E2741">
            <v>0</v>
          </cell>
          <cell r="F2741">
            <v>126.0822</v>
          </cell>
          <cell r="G2741">
            <v>0</v>
          </cell>
          <cell r="H2741">
            <v>0</v>
          </cell>
          <cell r="I2741" t="str">
            <v>55015280</v>
          </cell>
          <cell r="J2741" t="str">
            <v>MARWONA</v>
          </cell>
          <cell r="K2741" t="str">
            <v>ALLUMINIUM FOIL HEATER</v>
          </cell>
          <cell r="L2741" t="str">
            <v>357 x 957 mm</v>
          </cell>
          <cell r="M2741" t="str">
            <v>Pass</v>
          </cell>
          <cell r="N2741" t="str">
            <v>07022518405101</v>
          </cell>
          <cell r="O2741" t="str">
            <v>BOBBIN NO - 62422
MAT MAKING - 27
POWER NO - C6
LIM NO - C7</v>
          </cell>
          <cell r="P2741">
            <v>45840.778881979197</v>
          </cell>
          <cell r="T2741" t="str">
            <v>SAI</v>
          </cell>
          <cell r="Y2741">
            <v>0</v>
          </cell>
        </row>
        <row r="2742">
          <cell r="A2742" t="str">
            <v>00391383K</v>
          </cell>
          <cell r="B2742">
            <v>27.5</v>
          </cell>
          <cell r="C2742">
            <v>118.25</v>
          </cell>
          <cell r="D2742">
            <v>136.91999999999999</v>
          </cell>
          <cell r="E2742">
            <v>0</v>
          </cell>
          <cell r="F2742">
            <v>126.06959999999999</v>
          </cell>
          <cell r="G2742">
            <v>0</v>
          </cell>
          <cell r="H2742">
            <v>0</v>
          </cell>
          <cell r="I2742" t="str">
            <v>55015280</v>
          </cell>
          <cell r="J2742" t="str">
            <v>MARWONA</v>
          </cell>
          <cell r="K2742" t="str">
            <v>ALLUMINIUM FOIL HEATER</v>
          </cell>
          <cell r="L2742" t="str">
            <v>357 x 957 mm</v>
          </cell>
          <cell r="M2742" t="str">
            <v>Pass</v>
          </cell>
          <cell r="N2742" t="str">
            <v>07022518405102</v>
          </cell>
          <cell r="O2742" t="str">
            <v>BOBBIN NO - 62422
MAT MAKING - 27
POWER NO - C6
LIM NO - C7</v>
          </cell>
          <cell r="P2742">
            <v>45840.778881979197</v>
          </cell>
          <cell r="T2742" t="str">
            <v>SAI</v>
          </cell>
          <cell r="Y2742">
            <v>0</v>
          </cell>
        </row>
        <row r="2743">
          <cell r="A2743" t="str">
            <v>00391384K</v>
          </cell>
          <cell r="B2743">
            <v>27.5</v>
          </cell>
          <cell r="C2743">
            <v>118.25</v>
          </cell>
          <cell r="D2743">
            <v>136.91999999999999</v>
          </cell>
          <cell r="E2743">
            <v>0</v>
          </cell>
          <cell r="F2743">
            <v>126.1062</v>
          </cell>
          <cell r="G2743">
            <v>0</v>
          </cell>
          <cell r="H2743">
            <v>0</v>
          </cell>
          <cell r="I2743" t="str">
            <v>55015280</v>
          </cell>
          <cell r="J2743" t="str">
            <v>MARWONA</v>
          </cell>
          <cell r="K2743" t="str">
            <v>ALLUMINIUM FOIL HEATER</v>
          </cell>
          <cell r="L2743" t="str">
            <v>357 x 957 mm</v>
          </cell>
          <cell r="M2743" t="str">
            <v>Pass</v>
          </cell>
          <cell r="N2743" t="str">
            <v>07022518405103</v>
          </cell>
          <cell r="O2743" t="str">
            <v>BOBBIN NO - 62422
MAT MAKING - 27
POWER NO - C6
LIM NO - C7</v>
          </cell>
          <cell r="P2743">
            <v>45840.778881979197</v>
          </cell>
          <cell r="T2743" t="str">
            <v>SAI</v>
          </cell>
          <cell r="Y2743">
            <v>0</v>
          </cell>
        </row>
        <row r="2744">
          <cell r="A2744" t="str">
            <v>00391385K</v>
          </cell>
          <cell r="B2744">
            <v>27.5</v>
          </cell>
          <cell r="C2744">
            <v>118.25</v>
          </cell>
          <cell r="D2744">
            <v>136.91999999999999</v>
          </cell>
          <cell r="E2744">
            <v>0</v>
          </cell>
          <cell r="F2744">
            <v>126.1961</v>
          </cell>
          <cell r="G2744">
            <v>0</v>
          </cell>
          <cell r="H2744">
            <v>0</v>
          </cell>
          <cell r="I2744" t="str">
            <v>55015280</v>
          </cell>
          <cell r="J2744" t="str">
            <v>MARWONA</v>
          </cell>
          <cell r="K2744" t="str">
            <v>ALLUMINIUM FOIL HEATER</v>
          </cell>
          <cell r="L2744" t="str">
            <v>357 x 957 mm</v>
          </cell>
          <cell r="M2744" t="str">
            <v>Pass</v>
          </cell>
          <cell r="N2744" t="str">
            <v>07022518405104</v>
          </cell>
          <cell r="O2744" t="str">
            <v>BOBBIN NO - 62422
MAT MAKING - 27
POWER NO - C6
LIM NO - C7</v>
          </cell>
          <cell r="P2744">
            <v>45840.778881979197</v>
          </cell>
          <cell r="T2744" t="str">
            <v>SAI</v>
          </cell>
          <cell r="Y2744">
            <v>0</v>
          </cell>
        </row>
        <row r="2745">
          <cell r="A2745" t="str">
            <v>00391386K</v>
          </cell>
          <cell r="B2745">
            <v>27.5</v>
          </cell>
          <cell r="C2745">
            <v>118.25</v>
          </cell>
          <cell r="D2745">
            <v>136.91999999999999</v>
          </cell>
          <cell r="E2745">
            <v>0</v>
          </cell>
          <cell r="F2745">
            <v>126.76909999999999</v>
          </cell>
          <cell r="G2745">
            <v>0</v>
          </cell>
          <cell r="H2745">
            <v>0</v>
          </cell>
          <cell r="I2745" t="str">
            <v>55015280</v>
          </cell>
          <cell r="J2745" t="str">
            <v>MARWONA</v>
          </cell>
          <cell r="K2745" t="str">
            <v>ALLUMINIUM FOIL HEATER</v>
          </cell>
          <cell r="L2745" t="str">
            <v>357 x 957 mm</v>
          </cell>
          <cell r="M2745" t="str">
            <v>Pass</v>
          </cell>
          <cell r="N2745" t="str">
            <v>07022518405105</v>
          </cell>
          <cell r="O2745" t="str">
            <v>BOBBIN NO - 62422
MAT MAKING - 27
POWER NO - C6
LIM NO - C7</v>
          </cell>
          <cell r="P2745">
            <v>45840.778881979197</v>
          </cell>
          <cell r="T2745" t="str">
            <v>SAI</v>
          </cell>
          <cell r="Y2745">
            <v>0</v>
          </cell>
        </row>
        <row r="2746">
          <cell r="A2746" t="str">
            <v>00391387K</v>
          </cell>
          <cell r="B2746">
            <v>27.5</v>
          </cell>
          <cell r="C2746">
            <v>118.25</v>
          </cell>
          <cell r="D2746">
            <v>136.91999999999999</v>
          </cell>
          <cell r="E2746">
            <v>0</v>
          </cell>
          <cell r="F2746">
            <v>126.4044</v>
          </cell>
          <cell r="G2746">
            <v>0</v>
          </cell>
          <cell r="H2746">
            <v>0</v>
          </cell>
          <cell r="I2746" t="str">
            <v>55015280</v>
          </cell>
          <cell r="J2746" t="str">
            <v>MARWONA</v>
          </cell>
          <cell r="K2746" t="str">
            <v>ALLUMINIUM FOIL HEATER</v>
          </cell>
          <cell r="L2746" t="str">
            <v>357 x 957 mm</v>
          </cell>
          <cell r="M2746" t="str">
            <v>Pass</v>
          </cell>
          <cell r="N2746" t="str">
            <v>07022518405106</v>
          </cell>
          <cell r="O2746" t="str">
            <v>BOBBIN NO - 62422
MAT MAKING - 27
POWER NO - C6
LIM NO - C7</v>
          </cell>
          <cell r="P2746">
            <v>45840.778881979197</v>
          </cell>
          <cell r="T2746" t="str">
            <v>SAI</v>
          </cell>
          <cell r="Y2746">
            <v>0</v>
          </cell>
        </row>
        <row r="2747">
          <cell r="A2747" t="str">
            <v>00391388K</v>
          </cell>
          <cell r="B2747">
            <v>27.5</v>
          </cell>
          <cell r="C2747">
            <v>118.25</v>
          </cell>
          <cell r="D2747">
            <v>136.91999999999999</v>
          </cell>
          <cell r="E2747">
            <v>0</v>
          </cell>
          <cell r="F2747">
            <v>126.5941</v>
          </cell>
          <cell r="G2747">
            <v>0</v>
          </cell>
          <cell r="H2747">
            <v>0</v>
          </cell>
          <cell r="I2747" t="str">
            <v>55015280</v>
          </cell>
          <cell r="J2747" t="str">
            <v>MARWONA</v>
          </cell>
          <cell r="K2747" t="str">
            <v>ALLUMINIUM FOIL HEATER</v>
          </cell>
          <cell r="L2747" t="str">
            <v>357 x 957 mm</v>
          </cell>
          <cell r="M2747" t="str">
            <v>Pass</v>
          </cell>
          <cell r="N2747" t="str">
            <v>07022518405107</v>
          </cell>
          <cell r="O2747" t="str">
            <v>BOBBIN NO - 62422
MAT MAKING - 27
POWER NO - C6
LIM NO - C7</v>
          </cell>
          <cell r="P2747">
            <v>45840.778881979197</v>
          </cell>
          <cell r="T2747" t="str">
            <v>SAI</v>
          </cell>
          <cell r="Y2747">
            <v>0</v>
          </cell>
        </row>
        <row r="2748">
          <cell r="A2748" t="str">
            <v>00391389K</v>
          </cell>
          <cell r="B2748">
            <v>27.5</v>
          </cell>
          <cell r="C2748">
            <v>118.25</v>
          </cell>
          <cell r="D2748">
            <v>136.91999999999999</v>
          </cell>
          <cell r="E2748">
            <v>0</v>
          </cell>
          <cell r="F2748">
            <v>126.2582</v>
          </cell>
          <cell r="G2748">
            <v>0</v>
          </cell>
          <cell r="H2748">
            <v>0</v>
          </cell>
          <cell r="I2748" t="str">
            <v>55015280</v>
          </cell>
          <cell r="J2748" t="str">
            <v>MARWONA</v>
          </cell>
          <cell r="K2748" t="str">
            <v>ALLUMINIUM FOIL HEATER</v>
          </cell>
          <cell r="L2748" t="str">
            <v>357 x 957 mm</v>
          </cell>
          <cell r="M2748" t="str">
            <v>Pass</v>
          </cell>
          <cell r="N2748" t="str">
            <v>07022518405108</v>
          </cell>
          <cell r="O2748" t="str">
            <v>BOBBIN NO - 62422
MAT MAKING - 27
POWER NO - C6
LIM NO - C7</v>
          </cell>
          <cell r="P2748">
            <v>45840.778881979197</v>
          </cell>
          <cell r="T2748" t="str">
            <v>SAI</v>
          </cell>
          <cell r="Y2748">
            <v>0</v>
          </cell>
        </row>
        <row r="2749">
          <cell r="A2749" t="str">
            <v>00277486C</v>
          </cell>
          <cell r="B2749">
            <v>32.5</v>
          </cell>
          <cell r="C2749">
            <v>102.61</v>
          </cell>
          <cell r="D2749">
            <v>117.33</v>
          </cell>
          <cell r="E2749">
            <v>0</v>
          </cell>
          <cell r="F2749">
            <v>110.13045498</v>
          </cell>
          <cell r="G2749">
            <v>0</v>
          </cell>
          <cell r="H2749">
            <v>0</v>
          </cell>
          <cell r="I2749" t="str">
            <v>55008181</v>
          </cell>
          <cell r="J2749" t="str">
            <v xml:space="preserve">SCHLUTER </v>
          </cell>
          <cell r="K2749" t="str">
            <v>UTHCT-FP 3.8W/Ft @ 240V</v>
          </cell>
          <cell r="L2749" t="str">
            <v>141.0 Ft</v>
          </cell>
          <cell r="M2749" t="str">
            <v>Pass</v>
          </cell>
          <cell r="N2749" t="str">
            <v>07022518502701</v>
          </cell>
          <cell r="O2749" t="str">
            <v>36361b,n4/56.b22,n4/56.b22,n4/56.b22,n4/56.b22,n4/56.b22,n4/56.b22,n4/56.b22,n4/56.b22</v>
          </cell>
          <cell r="P2749">
            <v>45840.785620104201</v>
          </cell>
          <cell r="T2749" t="str">
            <v>Srinu</v>
          </cell>
          <cell r="Y2749">
            <v>2201</v>
          </cell>
        </row>
        <row r="2750">
          <cell r="A2750" t="str">
            <v>00277487C</v>
          </cell>
          <cell r="B2750">
            <v>32.5</v>
          </cell>
          <cell r="C2750">
            <v>102.61</v>
          </cell>
          <cell r="D2750">
            <v>117.33</v>
          </cell>
          <cell r="E2750">
            <v>0</v>
          </cell>
          <cell r="F2750">
            <v>109.43837345999999</v>
          </cell>
          <cell r="G2750">
            <v>0</v>
          </cell>
          <cell r="H2750">
            <v>0</v>
          </cell>
          <cell r="I2750" t="str">
            <v>55008181</v>
          </cell>
          <cell r="J2750" t="str">
            <v xml:space="preserve">SCHLUTER </v>
          </cell>
          <cell r="K2750" t="str">
            <v>UTHCT-FP 3.8W/Ft @ 240V</v>
          </cell>
          <cell r="L2750" t="str">
            <v>141.0 Ft</v>
          </cell>
          <cell r="M2750" t="str">
            <v>Pass</v>
          </cell>
          <cell r="N2750" t="str">
            <v>07022518502702</v>
          </cell>
          <cell r="O2750" t="str">
            <v>36361b,n4/56.b22,n4/56.b22,n4/56.b22,n4/56.b22,n4/56.b22,n4/56.b22,n4/56.b22,n4/56.b22</v>
          </cell>
          <cell r="P2750">
            <v>45840.785620104201</v>
          </cell>
          <cell r="T2750" t="str">
            <v>Srinu</v>
          </cell>
          <cell r="Y2750">
            <v>2202</v>
          </cell>
        </row>
        <row r="2751">
          <cell r="A2751" t="str">
            <v>00277488C</v>
          </cell>
          <cell r="B2751">
            <v>32.5</v>
          </cell>
          <cell r="C2751">
            <v>102.61</v>
          </cell>
          <cell r="D2751">
            <v>117.33</v>
          </cell>
          <cell r="E2751">
            <v>0</v>
          </cell>
          <cell r="F2751">
            <v>109.80191513</v>
          </cell>
          <cell r="G2751">
            <v>0</v>
          </cell>
          <cell r="H2751">
            <v>0</v>
          </cell>
          <cell r="I2751" t="str">
            <v>55008181</v>
          </cell>
          <cell r="J2751" t="str">
            <v xml:space="preserve">SCHLUTER </v>
          </cell>
          <cell r="K2751" t="str">
            <v>UTHCT-FP 3.8W/Ft @ 240V</v>
          </cell>
          <cell r="L2751" t="str">
            <v>141.0 Ft</v>
          </cell>
          <cell r="M2751" t="str">
            <v>Pass</v>
          </cell>
          <cell r="N2751" t="str">
            <v>07022518502703</v>
          </cell>
          <cell r="O2751" t="str">
            <v>36361b,n4/56.b22,n4/56.b22,n4/56.b22,n4/56.b22,n4/56.b22,n4/56.b22,n4/56.b22,n4/56.b22</v>
          </cell>
          <cell r="P2751">
            <v>45840.785620104201</v>
          </cell>
          <cell r="T2751" t="str">
            <v>Srinu</v>
          </cell>
          <cell r="Y2751">
            <v>2203</v>
          </cell>
        </row>
        <row r="2752">
          <cell r="A2752" t="str">
            <v>00277489C</v>
          </cell>
          <cell r="B2752">
            <v>32.5</v>
          </cell>
          <cell r="C2752">
            <v>102.61</v>
          </cell>
          <cell r="D2752">
            <v>117.33</v>
          </cell>
          <cell r="E2752">
            <v>0</v>
          </cell>
          <cell r="F2752">
            <v>109.69392655</v>
          </cell>
          <cell r="G2752">
            <v>0</v>
          </cell>
          <cell r="H2752">
            <v>0</v>
          </cell>
          <cell r="I2752" t="str">
            <v>55008181</v>
          </cell>
          <cell r="J2752" t="str">
            <v xml:space="preserve">SCHLUTER </v>
          </cell>
          <cell r="K2752" t="str">
            <v>UTHCT-FP 3.8W/Ft @ 240V</v>
          </cell>
          <cell r="L2752" t="str">
            <v>141.0 Ft</v>
          </cell>
          <cell r="M2752" t="str">
            <v>Pass</v>
          </cell>
          <cell r="N2752" t="str">
            <v>07022518502704</v>
          </cell>
          <cell r="O2752" t="str">
            <v>36361b,n4/56.b22,n4/56.b22,n4/56.b22,n4/56.b22,n4/56.b22,n4/56.b22,n4/56.b22,n4/56.b22</v>
          </cell>
          <cell r="P2752">
            <v>45840.785620104201</v>
          </cell>
          <cell r="T2752" t="str">
            <v>Srinu</v>
          </cell>
          <cell r="Y2752">
            <v>2204</v>
          </cell>
        </row>
        <row r="2753">
          <cell r="A2753" t="str">
            <v>00277490C</v>
          </cell>
          <cell r="B2753">
            <v>32.5</v>
          </cell>
          <cell r="C2753">
            <v>102.61</v>
          </cell>
          <cell r="D2753">
            <v>117.33</v>
          </cell>
          <cell r="E2753">
            <v>0</v>
          </cell>
          <cell r="F2753">
            <v>109.92501813</v>
          </cell>
          <cell r="G2753">
            <v>0</v>
          </cell>
          <cell r="H2753">
            <v>0</v>
          </cell>
          <cell r="I2753" t="str">
            <v>55008181</v>
          </cell>
          <cell r="J2753" t="str">
            <v xml:space="preserve">SCHLUTER </v>
          </cell>
          <cell r="K2753" t="str">
            <v>UTHCT-FP 3.8W/Ft @ 240V</v>
          </cell>
          <cell r="L2753" t="str">
            <v>141.0 Ft</v>
          </cell>
          <cell r="M2753" t="str">
            <v>Pass</v>
          </cell>
          <cell r="N2753" t="str">
            <v>07022518502705</v>
          </cell>
          <cell r="O2753" t="str">
            <v>36361b,n4/56.b22,n4/56.b22,n4/56.b22,n4/56.b22,n4/56.b22,n4/56.b22,n4/56.b22,n4/56.b22</v>
          </cell>
          <cell r="P2753">
            <v>45840.785620104201</v>
          </cell>
          <cell r="T2753" t="str">
            <v>Srinu</v>
          </cell>
          <cell r="Y2753">
            <v>2216</v>
          </cell>
        </row>
        <row r="2754">
          <cell r="A2754" t="str">
            <v>00277491C</v>
          </cell>
          <cell r="B2754">
            <v>32.5</v>
          </cell>
          <cell r="C2754">
            <v>102.61</v>
          </cell>
          <cell r="D2754">
            <v>117.33</v>
          </cell>
          <cell r="E2754">
            <v>0</v>
          </cell>
          <cell r="F2754">
            <v>109.74483829</v>
          </cell>
          <cell r="G2754">
            <v>0</v>
          </cell>
          <cell r="H2754">
            <v>0</v>
          </cell>
          <cell r="I2754" t="str">
            <v>55008181</v>
          </cell>
          <cell r="J2754" t="str">
            <v xml:space="preserve">SCHLUTER </v>
          </cell>
          <cell r="K2754" t="str">
            <v>UTHCT-FP 3.8W/Ft @ 240V</v>
          </cell>
          <cell r="L2754" t="str">
            <v>141.0 Ft</v>
          </cell>
          <cell r="M2754" t="str">
            <v>Pass</v>
          </cell>
          <cell r="N2754" t="str">
            <v>07022518502706</v>
          </cell>
          <cell r="O2754" t="str">
            <v>36361b,n4/56.b22,n4/56.b22,n4/56.b22,n4/56.b22,n4/56.b22,n4/56.b22,n4/56.b22,n4/56.b22</v>
          </cell>
          <cell r="P2754">
            <v>45840.785620104201</v>
          </cell>
          <cell r="T2754" t="str">
            <v>Srinu</v>
          </cell>
          <cell r="Y2754">
            <v>2217</v>
          </cell>
        </row>
        <row r="2755">
          <cell r="A2755" t="str">
            <v>00277492C</v>
          </cell>
          <cell r="B2755">
            <v>32.5</v>
          </cell>
          <cell r="C2755">
            <v>102.61</v>
          </cell>
          <cell r="D2755">
            <v>117.33</v>
          </cell>
          <cell r="E2755">
            <v>0</v>
          </cell>
          <cell r="F2755">
            <v>110.04941382</v>
          </cell>
          <cell r="G2755">
            <v>0</v>
          </cell>
          <cell r="H2755">
            <v>0</v>
          </cell>
          <cell r="I2755" t="str">
            <v>55008181</v>
          </cell>
          <cell r="J2755" t="str">
            <v xml:space="preserve">SCHLUTER </v>
          </cell>
          <cell r="K2755" t="str">
            <v>UTHCT-FP 3.8W/Ft @ 240V</v>
          </cell>
          <cell r="L2755" t="str">
            <v>141.0 Ft</v>
          </cell>
          <cell r="M2755" t="str">
            <v>Pass</v>
          </cell>
          <cell r="N2755" t="str">
            <v>07022518502707</v>
          </cell>
          <cell r="O2755" t="str">
            <v>36361b,n4/56.b22,n4/56.b22,n4/56.b22,n4/56.b22,n4/56.b22,n4/56.b22,n4/56.b22,n4/56.b22</v>
          </cell>
          <cell r="P2755">
            <v>45840.785620104201</v>
          </cell>
          <cell r="T2755" t="str">
            <v>Srinu</v>
          </cell>
          <cell r="Y2755">
            <v>2218</v>
          </cell>
        </row>
        <row r="2756">
          <cell r="A2756" t="str">
            <v>00277493C</v>
          </cell>
          <cell r="B2756">
            <v>32.5</v>
          </cell>
          <cell r="C2756">
            <v>102.61</v>
          </cell>
          <cell r="D2756">
            <v>117.33</v>
          </cell>
          <cell r="E2756">
            <v>0</v>
          </cell>
          <cell r="F2756">
            <v>108.98016776</v>
          </cell>
          <cell r="G2756">
            <v>0</v>
          </cell>
          <cell r="H2756">
            <v>0</v>
          </cell>
          <cell r="I2756" t="str">
            <v>55008181</v>
          </cell>
          <cell r="J2756" t="str">
            <v xml:space="preserve">SCHLUTER </v>
          </cell>
          <cell r="K2756" t="str">
            <v>UTHCT-FP 3.8W/Ft @ 240V</v>
          </cell>
          <cell r="L2756" t="str">
            <v>141.0 Ft</v>
          </cell>
          <cell r="M2756" t="str">
            <v>Pass</v>
          </cell>
          <cell r="N2756" t="str">
            <v>07022518502708</v>
          </cell>
          <cell r="O2756" t="str">
            <v>36361b,n4/56.b22,n4/56.b22,n4/56.b22,n4/56.b22,n4/56.b22,n4/56.b22,n4/56.b22,n4/56.b22</v>
          </cell>
          <cell r="P2756">
            <v>45840.785620104201</v>
          </cell>
          <cell r="T2756" t="str">
            <v>Srinu</v>
          </cell>
          <cell r="Y2756">
            <v>2219</v>
          </cell>
        </row>
        <row r="2757">
          <cell r="A2757" t="str">
            <v>00391390K</v>
          </cell>
          <cell r="B2757">
            <v>27.5</v>
          </cell>
          <cell r="C2757">
            <v>118.25</v>
          </cell>
          <cell r="D2757">
            <v>136.91999999999999</v>
          </cell>
          <cell r="E2757">
            <v>0</v>
          </cell>
          <cell r="F2757">
            <v>126.31319999999999</v>
          </cell>
          <cell r="G2757">
            <v>0</v>
          </cell>
          <cell r="H2757">
            <v>0</v>
          </cell>
          <cell r="I2757" t="str">
            <v>55015280</v>
          </cell>
          <cell r="J2757" t="str">
            <v>MARWONA</v>
          </cell>
          <cell r="K2757" t="str">
            <v>ALLUMINIUM FOIL HEATER</v>
          </cell>
          <cell r="L2757" t="str">
            <v>357 x 957 mm</v>
          </cell>
          <cell r="M2757" t="str">
            <v>Pass</v>
          </cell>
          <cell r="N2757" t="str">
            <v>07022518472701</v>
          </cell>
          <cell r="O2757" t="str">
            <v>BOBBIN NO - 62422
MAT MAKING - 27
POWER NO - C2
LIM NO - C6</v>
          </cell>
          <cell r="P2757">
            <v>45840.7833356829</v>
          </cell>
          <cell r="T2757" t="str">
            <v>SAI</v>
          </cell>
          <cell r="Y2757">
            <v>0</v>
          </cell>
        </row>
        <row r="2758">
          <cell r="A2758" t="str">
            <v>00391391K</v>
          </cell>
          <cell r="B2758">
            <v>27.5</v>
          </cell>
          <cell r="C2758">
            <v>118.25</v>
          </cell>
          <cell r="D2758">
            <v>136.91999999999999</v>
          </cell>
          <cell r="E2758">
            <v>0</v>
          </cell>
          <cell r="F2758">
            <v>125.9576</v>
          </cell>
          <cell r="G2758">
            <v>0</v>
          </cell>
          <cell r="H2758">
            <v>0</v>
          </cell>
          <cell r="I2758" t="str">
            <v>55015280</v>
          </cell>
          <cell r="J2758" t="str">
            <v>MARWONA</v>
          </cell>
          <cell r="K2758" t="str">
            <v>ALLUMINIUM FOIL HEATER</v>
          </cell>
          <cell r="L2758" t="str">
            <v>357 x 957 mm</v>
          </cell>
          <cell r="M2758" t="str">
            <v>Pass</v>
          </cell>
          <cell r="N2758" t="str">
            <v>07022518472702</v>
          </cell>
          <cell r="O2758" t="str">
            <v>BOBBIN NO - 62422
MAT MAKING - 27
POWER NO - C2
LIM NO - C6</v>
          </cell>
          <cell r="P2758">
            <v>45840.7833356829</v>
          </cell>
          <cell r="T2758" t="str">
            <v>SAI</v>
          </cell>
          <cell r="Y2758">
            <v>0</v>
          </cell>
        </row>
        <row r="2759">
          <cell r="A2759" t="str">
            <v>00391392K</v>
          </cell>
          <cell r="B2759">
            <v>27.5</v>
          </cell>
          <cell r="C2759">
            <v>118.25</v>
          </cell>
          <cell r="D2759">
            <v>136.91999999999999</v>
          </cell>
          <cell r="E2759">
            <v>0</v>
          </cell>
          <cell r="F2759">
            <v>126.3292</v>
          </cell>
          <cell r="G2759">
            <v>0</v>
          </cell>
          <cell r="H2759">
            <v>0</v>
          </cell>
          <cell r="I2759" t="str">
            <v>55015280</v>
          </cell>
          <cell r="J2759" t="str">
            <v>MARWONA</v>
          </cell>
          <cell r="K2759" t="str">
            <v>ALLUMINIUM FOIL HEATER</v>
          </cell>
          <cell r="L2759" t="str">
            <v>357 x 957 mm</v>
          </cell>
          <cell r="M2759" t="str">
            <v>Pass</v>
          </cell>
          <cell r="N2759" t="str">
            <v>07022518472703</v>
          </cell>
          <cell r="O2759" t="str">
            <v>BOBBIN NO - 62422
MAT MAKING - 27
POWER NO - C2
LIM NO - C6</v>
          </cell>
          <cell r="P2759">
            <v>45840.7833356829</v>
          </cell>
          <cell r="T2759" t="str">
            <v>SAI</v>
          </cell>
          <cell r="Y2759">
            <v>0</v>
          </cell>
        </row>
        <row r="2760">
          <cell r="A2760" t="str">
            <v>00391393K</v>
          </cell>
          <cell r="B2760">
            <v>27.5</v>
          </cell>
          <cell r="C2760">
            <v>118.25</v>
          </cell>
          <cell r="D2760">
            <v>136.91999999999999</v>
          </cell>
          <cell r="E2760">
            <v>0</v>
          </cell>
          <cell r="F2760">
            <v>126.2041</v>
          </cell>
          <cell r="G2760">
            <v>0</v>
          </cell>
          <cell r="H2760">
            <v>0</v>
          </cell>
          <cell r="I2760" t="str">
            <v>55015280</v>
          </cell>
          <cell r="J2760" t="str">
            <v>MARWONA</v>
          </cell>
          <cell r="K2760" t="str">
            <v>ALLUMINIUM FOIL HEATER</v>
          </cell>
          <cell r="L2760" t="str">
            <v>357 x 957 mm</v>
          </cell>
          <cell r="M2760" t="str">
            <v>Pass</v>
          </cell>
          <cell r="N2760" t="str">
            <v>07022518472704</v>
          </cell>
          <cell r="O2760" t="str">
            <v>BOBBIN NO - 62422
MAT MAKING - 27
POWER NO - C2
LIM NO - C6</v>
          </cell>
          <cell r="P2760">
            <v>45840.7833356829</v>
          </cell>
          <cell r="T2760" t="str">
            <v>SAI</v>
          </cell>
          <cell r="Y2760">
            <v>0</v>
          </cell>
        </row>
        <row r="2761">
          <cell r="A2761" t="str">
            <v>00391394K</v>
          </cell>
          <cell r="B2761">
            <v>27.5</v>
          </cell>
          <cell r="C2761">
            <v>118.25</v>
          </cell>
          <cell r="D2761">
            <v>136.91999999999999</v>
          </cell>
          <cell r="E2761">
            <v>0</v>
          </cell>
          <cell r="F2761">
            <v>126.4431</v>
          </cell>
          <cell r="G2761">
            <v>0</v>
          </cell>
          <cell r="H2761">
            <v>0</v>
          </cell>
          <cell r="I2761" t="str">
            <v>55015280</v>
          </cell>
          <cell r="J2761" t="str">
            <v>MARWONA</v>
          </cell>
          <cell r="K2761" t="str">
            <v>ALLUMINIUM FOIL HEATER</v>
          </cell>
          <cell r="L2761" t="str">
            <v>357 x 957 mm</v>
          </cell>
          <cell r="M2761" t="str">
            <v>Pass</v>
          </cell>
          <cell r="N2761" t="str">
            <v>07022518472705</v>
          </cell>
          <cell r="O2761" t="str">
            <v>BOBBIN NO - 62422
MAT MAKING - 27
POWER NO - C2
LIM NO - C6</v>
          </cell>
          <cell r="P2761">
            <v>45840.7833356829</v>
          </cell>
          <cell r="T2761" t="str">
            <v>SAI</v>
          </cell>
          <cell r="Y2761">
            <v>0</v>
          </cell>
        </row>
        <row r="2762">
          <cell r="A2762" t="str">
            <v>00391395K</v>
          </cell>
          <cell r="B2762">
            <v>27.5</v>
          </cell>
          <cell r="C2762">
            <v>118.25</v>
          </cell>
          <cell r="D2762">
            <v>136.91999999999999</v>
          </cell>
          <cell r="E2762">
            <v>0</v>
          </cell>
          <cell r="F2762">
            <v>126.16840000000001</v>
          </cell>
          <cell r="G2762">
            <v>0</v>
          </cell>
          <cell r="H2762">
            <v>0</v>
          </cell>
          <cell r="I2762" t="str">
            <v>55015280</v>
          </cell>
          <cell r="J2762" t="str">
            <v>MARWONA</v>
          </cell>
          <cell r="K2762" t="str">
            <v>ALLUMINIUM FOIL HEATER</v>
          </cell>
          <cell r="L2762" t="str">
            <v>357 x 957 mm</v>
          </cell>
          <cell r="M2762" t="str">
            <v>Pass</v>
          </cell>
          <cell r="N2762" t="str">
            <v>07022518472706</v>
          </cell>
          <cell r="O2762" t="str">
            <v>BOBBIN NO - 62422
MAT MAKING - 27
POWER NO - C2
LIM NO - C6</v>
          </cell>
          <cell r="P2762">
            <v>45840.7833356829</v>
          </cell>
          <cell r="T2762" t="str">
            <v>SAI</v>
          </cell>
          <cell r="Y2762">
            <v>0</v>
          </cell>
        </row>
        <row r="2763">
          <cell r="A2763" t="str">
            <v>00391396K</v>
          </cell>
          <cell r="B2763">
            <v>27.5</v>
          </cell>
          <cell r="C2763">
            <v>118.25</v>
          </cell>
          <cell r="D2763">
            <v>136.91999999999999</v>
          </cell>
          <cell r="E2763">
            <v>0</v>
          </cell>
          <cell r="F2763">
            <v>126.1161</v>
          </cell>
          <cell r="G2763">
            <v>0</v>
          </cell>
          <cell r="H2763">
            <v>0</v>
          </cell>
          <cell r="I2763" t="str">
            <v>55015280</v>
          </cell>
          <cell r="J2763" t="str">
            <v>MARWONA</v>
          </cell>
          <cell r="K2763" t="str">
            <v>ALLUMINIUM FOIL HEATER</v>
          </cell>
          <cell r="L2763" t="str">
            <v>357 x 957 mm</v>
          </cell>
          <cell r="M2763" t="str">
            <v>Pass</v>
          </cell>
          <cell r="N2763" t="str">
            <v>07022518472707</v>
          </cell>
          <cell r="O2763" t="str">
            <v>BOBBIN NO - 62422
MAT MAKING - 27
POWER NO - C2
LIM NO - C6</v>
          </cell>
          <cell r="P2763">
            <v>45840.7833356829</v>
          </cell>
          <cell r="T2763" t="str">
            <v>SAI</v>
          </cell>
          <cell r="Y2763">
            <v>0</v>
          </cell>
        </row>
        <row r="2764">
          <cell r="A2764" t="str">
            <v>00391397K</v>
          </cell>
          <cell r="B2764">
            <v>27.5</v>
          </cell>
          <cell r="C2764">
            <v>118.25</v>
          </cell>
          <cell r="D2764">
            <v>136.91999999999999</v>
          </cell>
          <cell r="E2764">
            <v>0</v>
          </cell>
          <cell r="F2764">
            <v>126.47620000000001</v>
          </cell>
          <cell r="G2764">
            <v>0</v>
          </cell>
          <cell r="H2764">
            <v>0</v>
          </cell>
          <cell r="I2764" t="str">
            <v>55015280</v>
          </cell>
          <cell r="J2764" t="str">
            <v>MARWONA</v>
          </cell>
          <cell r="K2764" t="str">
            <v>ALLUMINIUM FOIL HEATER</v>
          </cell>
          <cell r="L2764" t="str">
            <v>357 x 957 mm</v>
          </cell>
          <cell r="M2764" t="str">
            <v>Pass</v>
          </cell>
          <cell r="N2764" t="str">
            <v>07022518472708</v>
          </cell>
          <cell r="O2764" t="str">
            <v>BOBBIN NO - 62422
MAT MAKING - 27
POWER NO - C2
LIM NO - C6</v>
          </cell>
          <cell r="P2764">
            <v>45840.7833356829</v>
          </cell>
          <cell r="T2764" t="str">
            <v>SAI</v>
          </cell>
          <cell r="Y2764">
            <v>0</v>
          </cell>
        </row>
        <row r="2765">
          <cell r="A2765" t="str">
            <v>00191963B</v>
          </cell>
          <cell r="B2765">
            <v>31</v>
          </cell>
          <cell r="C2765">
            <v>71.790000000000006</v>
          </cell>
          <cell r="D2765">
            <v>79.349999999999994</v>
          </cell>
          <cell r="E2765">
            <v>0</v>
          </cell>
          <cell r="F2765">
            <v>76.292787039999993</v>
          </cell>
          <cell r="G2765">
            <v>0</v>
          </cell>
          <cell r="H2765">
            <v>0</v>
          </cell>
          <cell r="I2765" t="str">
            <v>55005919</v>
          </cell>
          <cell r="J2765" t="str">
            <v>WARMUP</v>
          </cell>
          <cell r="K2765" t="str">
            <v>SFHMT-FF 200W/m2  230V</v>
          </cell>
          <cell r="L2765" t="str">
            <v>0.5 X 7 M</v>
          </cell>
          <cell r="M2765" t="str">
            <v>Pass</v>
          </cell>
          <cell r="N2765" t="str">
            <v>07022518484101</v>
          </cell>
          <cell r="O2765" t="str">
            <v>LAVA/58 36249B</v>
          </cell>
          <cell r="P2765">
            <v>45840.786476585599</v>
          </cell>
          <cell r="T2765" t="str">
            <v>pavan</v>
          </cell>
          <cell r="Y2765">
            <v>0</v>
          </cell>
        </row>
        <row r="2766">
          <cell r="A2766" t="str">
            <v>00191964B</v>
          </cell>
          <cell r="B2766">
            <v>31</v>
          </cell>
          <cell r="C2766">
            <v>71.790000000000006</v>
          </cell>
          <cell r="D2766">
            <v>79.349999999999994</v>
          </cell>
          <cell r="E2766">
            <v>0</v>
          </cell>
          <cell r="F2766">
            <v>76.692386249999998</v>
          </cell>
          <cell r="G2766">
            <v>0</v>
          </cell>
          <cell r="H2766">
            <v>0</v>
          </cell>
          <cell r="I2766" t="str">
            <v>55005919</v>
          </cell>
          <cell r="J2766" t="str">
            <v>WARMUP</v>
          </cell>
          <cell r="K2766" t="str">
            <v>SFHMT-FF 200W/m2  230V</v>
          </cell>
          <cell r="L2766" t="str">
            <v>0.5 X 7 M</v>
          </cell>
          <cell r="M2766" t="str">
            <v>Pass</v>
          </cell>
          <cell r="N2766" t="str">
            <v>07022518484102</v>
          </cell>
          <cell r="O2766" t="str">
            <v>LAVA/58 36249B</v>
          </cell>
          <cell r="P2766">
            <v>45840.786476585599</v>
          </cell>
          <cell r="T2766" t="str">
            <v>pavan</v>
          </cell>
          <cell r="Y2766">
            <v>0</v>
          </cell>
        </row>
        <row r="2767">
          <cell r="A2767" t="str">
            <v>00191965B</v>
          </cell>
          <cell r="B2767">
            <v>31</v>
          </cell>
          <cell r="C2767">
            <v>125.64</v>
          </cell>
          <cell r="D2767">
            <v>138.86000000000001</v>
          </cell>
          <cell r="E2767">
            <v>0</v>
          </cell>
          <cell r="F2767">
            <v>132.72635819999999</v>
          </cell>
          <cell r="G2767">
            <v>0</v>
          </cell>
          <cell r="H2767">
            <v>0</v>
          </cell>
          <cell r="I2767" t="str">
            <v>55005395</v>
          </cell>
          <cell r="J2767" t="str">
            <v>WARMUP</v>
          </cell>
          <cell r="K2767" t="str">
            <v>SFHMT-FF 200W/m2  230V</v>
          </cell>
          <cell r="L2767" t="str">
            <v>0.5 X 4 M</v>
          </cell>
          <cell r="M2767" t="str">
            <v>Pass</v>
          </cell>
          <cell r="N2767" t="str">
            <v>07022518574701</v>
          </cell>
          <cell r="O2767" t="str">
            <v>49/A 36114B
40/A</v>
          </cell>
          <cell r="P2767">
            <v>45840.790717939803</v>
          </cell>
          <cell r="T2767" t="str">
            <v>pavan</v>
          </cell>
          <cell r="Y2767">
            <v>0</v>
          </cell>
        </row>
        <row r="2768">
          <cell r="A2768" t="str">
            <v>00191966B</v>
          </cell>
          <cell r="B2768">
            <v>31</v>
          </cell>
          <cell r="C2768">
            <v>125.64</v>
          </cell>
          <cell r="D2768">
            <v>138.86000000000001</v>
          </cell>
          <cell r="E2768">
            <v>0</v>
          </cell>
          <cell r="F2768">
            <v>133.4387874</v>
          </cell>
          <cell r="G2768">
            <v>0</v>
          </cell>
          <cell r="H2768">
            <v>0</v>
          </cell>
          <cell r="I2768" t="str">
            <v>55005395</v>
          </cell>
          <cell r="J2768" t="str">
            <v>WARMUP</v>
          </cell>
          <cell r="K2768" t="str">
            <v>SFHMT-FF 200W/m2  230V</v>
          </cell>
          <cell r="L2768" t="str">
            <v>0.5 X 4 M</v>
          </cell>
          <cell r="M2768" t="str">
            <v>Pass</v>
          </cell>
          <cell r="N2768" t="str">
            <v>07022518574702</v>
          </cell>
          <cell r="O2768" t="str">
            <v>49/A 36114B
40/A</v>
          </cell>
          <cell r="P2768">
            <v>45840.790717939803</v>
          </cell>
          <cell r="T2768" t="str">
            <v>pavan</v>
          </cell>
          <cell r="Y2768">
            <v>0</v>
          </cell>
        </row>
        <row r="2769">
          <cell r="A2769" t="str">
            <v>00191967B</v>
          </cell>
          <cell r="B2769">
            <v>31</v>
          </cell>
          <cell r="C2769">
            <v>125.64</v>
          </cell>
          <cell r="D2769">
            <v>138.86000000000001</v>
          </cell>
          <cell r="E2769">
            <v>0</v>
          </cell>
          <cell r="F2769">
            <v>132.767268</v>
          </cell>
          <cell r="G2769">
            <v>0</v>
          </cell>
          <cell r="H2769">
            <v>0</v>
          </cell>
          <cell r="I2769" t="str">
            <v>55005395</v>
          </cell>
          <cell r="J2769" t="str">
            <v>WARMUP</v>
          </cell>
          <cell r="K2769" t="str">
            <v>SFHMT-FF 200W/m2  230V</v>
          </cell>
          <cell r="L2769" t="str">
            <v>0.5 X 4 M</v>
          </cell>
          <cell r="M2769" t="str">
            <v>Pass</v>
          </cell>
          <cell r="N2769" t="str">
            <v>07022518574703</v>
          </cell>
          <cell r="O2769" t="str">
            <v>49/A 36114B
40/A</v>
          </cell>
          <cell r="P2769">
            <v>45840.790717939803</v>
          </cell>
          <cell r="T2769" t="str">
            <v>pavan</v>
          </cell>
          <cell r="Y2769">
            <v>0</v>
          </cell>
        </row>
        <row r="2770">
          <cell r="A2770" t="str">
            <v>00191968B</v>
          </cell>
          <cell r="B2770">
            <v>31</v>
          </cell>
          <cell r="C2770">
            <v>125.64</v>
          </cell>
          <cell r="D2770">
            <v>138.86000000000001</v>
          </cell>
          <cell r="E2770">
            <v>0</v>
          </cell>
          <cell r="F2770">
            <v>132.71139120000001</v>
          </cell>
          <cell r="G2770">
            <v>0</v>
          </cell>
          <cell r="H2770">
            <v>0</v>
          </cell>
          <cell r="I2770" t="str">
            <v>55005395</v>
          </cell>
          <cell r="J2770" t="str">
            <v>WARMUP</v>
          </cell>
          <cell r="K2770" t="str">
            <v>SFHMT-FF 200W/m2  230V</v>
          </cell>
          <cell r="L2770" t="str">
            <v>0.5 X 4 M</v>
          </cell>
          <cell r="M2770" t="str">
            <v>Pass</v>
          </cell>
          <cell r="N2770" t="str">
            <v>07022518574704</v>
          </cell>
          <cell r="O2770" t="str">
            <v>49/A 36114B
40/A</v>
          </cell>
          <cell r="P2770">
            <v>45840.790717939803</v>
          </cell>
          <cell r="T2770" t="str">
            <v>pavan</v>
          </cell>
          <cell r="Y2770">
            <v>0</v>
          </cell>
        </row>
        <row r="2771">
          <cell r="A2771" t="str">
            <v>00191969B</v>
          </cell>
          <cell r="B2771">
            <v>31</v>
          </cell>
          <cell r="C2771">
            <v>125.64</v>
          </cell>
          <cell r="D2771">
            <v>138.86000000000001</v>
          </cell>
          <cell r="E2771">
            <v>0</v>
          </cell>
          <cell r="F2771">
            <v>132.82813379999999</v>
          </cell>
          <cell r="G2771">
            <v>0</v>
          </cell>
          <cell r="H2771">
            <v>0</v>
          </cell>
          <cell r="I2771" t="str">
            <v>55005395</v>
          </cell>
          <cell r="J2771" t="str">
            <v>WARMUP</v>
          </cell>
          <cell r="K2771" t="str">
            <v>SFHMT-FF 200W/m2  230V</v>
          </cell>
          <cell r="L2771" t="str">
            <v>0.5 X 4 M</v>
          </cell>
          <cell r="M2771" t="str">
            <v>Pass</v>
          </cell>
          <cell r="N2771" t="str">
            <v>07022518574705</v>
          </cell>
          <cell r="O2771" t="str">
            <v>49/A 36114B
40/A</v>
          </cell>
          <cell r="P2771">
            <v>45840.790717939803</v>
          </cell>
          <cell r="T2771" t="str">
            <v>pavan</v>
          </cell>
          <cell r="Y2771">
            <v>0</v>
          </cell>
        </row>
        <row r="2772">
          <cell r="A2772" t="str">
            <v>00191970B</v>
          </cell>
          <cell r="B2772">
            <v>31</v>
          </cell>
          <cell r="C2772">
            <v>125.64</v>
          </cell>
          <cell r="D2772">
            <v>138.86000000000001</v>
          </cell>
          <cell r="E2772">
            <v>0</v>
          </cell>
          <cell r="F2772">
            <v>133.11051119999999</v>
          </cell>
          <cell r="G2772">
            <v>0</v>
          </cell>
          <cell r="H2772">
            <v>0</v>
          </cell>
          <cell r="I2772" t="str">
            <v>55005395</v>
          </cell>
          <cell r="J2772" t="str">
            <v>WARMUP</v>
          </cell>
          <cell r="K2772" t="str">
            <v>SFHMT-FF 200W/m2  230V</v>
          </cell>
          <cell r="L2772" t="str">
            <v>0.5 X 4 M</v>
          </cell>
          <cell r="M2772" t="str">
            <v>Pass</v>
          </cell>
          <cell r="N2772" t="str">
            <v>07022518574706</v>
          </cell>
          <cell r="O2772" t="str">
            <v>49/A 36114B
40/A</v>
          </cell>
          <cell r="P2772">
            <v>45840.790717939803</v>
          </cell>
          <cell r="T2772" t="str">
            <v>pavan</v>
          </cell>
          <cell r="Y2772">
            <v>0</v>
          </cell>
        </row>
        <row r="2773">
          <cell r="A2773" t="str">
            <v>00191971B</v>
          </cell>
          <cell r="B2773">
            <v>31.5</v>
          </cell>
          <cell r="C2773">
            <v>574.34</v>
          </cell>
          <cell r="D2773">
            <v>634.79999999999995</v>
          </cell>
          <cell r="E2773">
            <v>0</v>
          </cell>
          <cell r="F2773">
            <v>627.24301530000002</v>
          </cell>
          <cell r="G2773">
            <v>0</v>
          </cell>
          <cell r="H2773">
            <v>0</v>
          </cell>
          <cell r="I2773" t="str">
            <v>55007830</v>
          </cell>
          <cell r="J2773" t="str">
            <v>WARMUP UK</v>
          </cell>
          <cell r="K2773" t="str">
            <v>SFHMT-FF 175W/m2 @ 230V</v>
          </cell>
          <cell r="L2773" t="str">
            <v>0.5 x 1m</v>
          </cell>
          <cell r="M2773" t="str">
            <v>Pass</v>
          </cell>
          <cell r="N2773" t="str">
            <v>07022519032901</v>
          </cell>
          <cell r="O2773" t="str">
            <v>49/A 33603B</v>
          </cell>
          <cell r="P2773">
            <v>45840.794917129599</v>
          </cell>
          <cell r="T2773" t="str">
            <v>pavan</v>
          </cell>
          <cell r="Y2773">
            <v>0</v>
          </cell>
        </row>
        <row r="2774">
          <cell r="A2774" t="str">
            <v>00191972B</v>
          </cell>
          <cell r="B2774">
            <v>31.5</v>
          </cell>
          <cell r="C2774">
            <v>574.34</v>
          </cell>
          <cell r="D2774">
            <v>634.79999999999995</v>
          </cell>
          <cell r="E2774">
            <v>0</v>
          </cell>
          <cell r="F2774">
            <v>626.34807839999996</v>
          </cell>
          <cell r="G2774">
            <v>0</v>
          </cell>
          <cell r="H2774">
            <v>0</v>
          </cell>
          <cell r="I2774" t="str">
            <v>55007830</v>
          </cell>
          <cell r="J2774" t="str">
            <v>WARMUP UK</v>
          </cell>
          <cell r="K2774" t="str">
            <v>SFHMT-FF 175W/m2 @ 230V</v>
          </cell>
          <cell r="L2774" t="str">
            <v>0.5 x 1m</v>
          </cell>
          <cell r="M2774" t="str">
            <v>Pass</v>
          </cell>
          <cell r="N2774" t="str">
            <v>07022519032902</v>
          </cell>
          <cell r="O2774" t="str">
            <v>49/A 33603B</v>
          </cell>
          <cell r="P2774">
            <v>45840.794917129599</v>
          </cell>
          <cell r="T2774" t="str">
            <v>pavan</v>
          </cell>
          <cell r="Y2774">
            <v>0</v>
          </cell>
        </row>
        <row r="2775">
          <cell r="A2775" t="str">
            <v>00191973B</v>
          </cell>
          <cell r="B2775">
            <v>31.5</v>
          </cell>
          <cell r="C2775">
            <v>574.34</v>
          </cell>
          <cell r="D2775">
            <v>634.79999999999995</v>
          </cell>
          <cell r="E2775">
            <v>0</v>
          </cell>
          <cell r="F2775">
            <v>625.70655729999999</v>
          </cell>
          <cell r="G2775">
            <v>0</v>
          </cell>
          <cell r="H2775">
            <v>0</v>
          </cell>
          <cell r="I2775" t="str">
            <v>55007830</v>
          </cell>
          <cell r="J2775" t="str">
            <v>WARMUP UK</v>
          </cell>
          <cell r="K2775" t="str">
            <v>SFHMT-FF 175W/m2 @ 230V</v>
          </cell>
          <cell r="L2775" t="str">
            <v>0.5 x 1m</v>
          </cell>
          <cell r="M2775" t="str">
            <v>Pass</v>
          </cell>
          <cell r="N2775" t="str">
            <v>07022519032903</v>
          </cell>
          <cell r="O2775" t="str">
            <v>49/A 33603B</v>
          </cell>
          <cell r="P2775">
            <v>45840.794917129599</v>
          </cell>
          <cell r="T2775" t="str">
            <v>pavan</v>
          </cell>
          <cell r="Y2775">
            <v>0</v>
          </cell>
        </row>
        <row r="2776">
          <cell r="A2776" t="str">
            <v>00191974B</v>
          </cell>
          <cell r="B2776">
            <v>31.5</v>
          </cell>
          <cell r="C2776">
            <v>574.34</v>
          </cell>
          <cell r="D2776">
            <v>634.79999999999995</v>
          </cell>
          <cell r="E2776">
            <v>0</v>
          </cell>
          <cell r="F2776">
            <v>627.75283999999999</v>
          </cell>
          <cell r="G2776">
            <v>0</v>
          </cell>
          <cell r="H2776">
            <v>0</v>
          </cell>
          <cell r="I2776" t="str">
            <v>55007830</v>
          </cell>
          <cell r="J2776" t="str">
            <v>WARMUP UK</v>
          </cell>
          <cell r="K2776" t="str">
            <v>SFHMT-FF 175W/m2 @ 230V</v>
          </cell>
          <cell r="L2776" t="str">
            <v>0.5 x 1m</v>
          </cell>
          <cell r="M2776" t="str">
            <v>Pass</v>
          </cell>
          <cell r="N2776" t="str">
            <v>07022519032904</v>
          </cell>
          <cell r="O2776" t="str">
            <v>49/A 33603B</v>
          </cell>
          <cell r="P2776">
            <v>45840.794917129599</v>
          </cell>
          <cell r="T2776" t="str">
            <v>pavan</v>
          </cell>
          <cell r="Y2776">
            <v>0</v>
          </cell>
        </row>
        <row r="2777">
          <cell r="A2777" t="str">
            <v>00191975B</v>
          </cell>
          <cell r="B2777">
            <v>31.5</v>
          </cell>
          <cell r="C2777">
            <v>574.34</v>
          </cell>
          <cell r="D2777">
            <v>634.79999999999995</v>
          </cell>
          <cell r="E2777">
            <v>0</v>
          </cell>
          <cell r="F2777">
            <v>620.68812630000002</v>
          </cell>
          <cell r="G2777">
            <v>0</v>
          </cell>
          <cell r="H2777">
            <v>0</v>
          </cell>
          <cell r="I2777" t="str">
            <v>55007830</v>
          </cell>
          <cell r="J2777" t="str">
            <v>WARMUP UK</v>
          </cell>
          <cell r="K2777" t="str">
            <v>SFHMT-FF 175W/m2 @ 230V</v>
          </cell>
          <cell r="L2777" t="str">
            <v>0.5 x 1m</v>
          </cell>
          <cell r="M2777" t="str">
            <v>Pass</v>
          </cell>
          <cell r="N2777" t="str">
            <v>07022519032905</v>
          </cell>
          <cell r="O2777" t="str">
            <v>49/A 33603B</v>
          </cell>
          <cell r="P2777">
            <v>45840.794917129599</v>
          </cell>
          <cell r="T2777" t="str">
            <v>pavan</v>
          </cell>
          <cell r="Y2777">
            <v>0</v>
          </cell>
        </row>
        <row r="2778">
          <cell r="A2778" t="str">
            <v>00191976B</v>
          </cell>
          <cell r="B2778">
            <v>31.5</v>
          </cell>
          <cell r="C2778">
            <v>574.34</v>
          </cell>
          <cell r="D2778">
            <v>634.79999999999995</v>
          </cell>
          <cell r="E2778">
            <v>0</v>
          </cell>
          <cell r="F2778">
            <v>627.06243159999997</v>
          </cell>
          <cell r="G2778">
            <v>0</v>
          </cell>
          <cell r="H2778">
            <v>0</v>
          </cell>
          <cell r="I2778" t="str">
            <v>55007830</v>
          </cell>
          <cell r="J2778" t="str">
            <v>WARMUP UK</v>
          </cell>
          <cell r="K2778" t="str">
            <v>SFHMT-FF 175W/m2 @ 230V</v>
          </cell>
          <cell r="L2778" t="str">
            <v>0.5 x 1m</v>
          </cell>
          <cell r="M2778" t="str">
            <v>Pass</v>
          </cell>
          <cell r="N2778" t="str">
            <v>07022519032906</v>
          </cell>
          <cell r="O2778" t="str">
            <v>49/A 33603B</v>
          </cell>
          <cell r="P2778">
            <v>45840.794917129599</v>
          </cell>
          <cell r="T2778" t="str">
            <v>pavan</v>
          </cell>
          <cell r="Y2778">
            <v>0</v>
          </cell>
        </row>
        <row r="2779">
          <cell r="A2779" t="str">
            <v>00191977B</v>
          </cell>
          <cell r="B2779">
            <v>31.5</v>
          </cell>
          <cell r="C2779">
            <v>574.34</v>
          </cell>
          <cell r="D2779">
            <v>634.79999999999995</v>
          </cell>
          <cell r="E2779">
            <v>0</v>
          </cell>
          <cell r="F2779">
            <v>626.1954303</v>
          </cell>
          <cell r="G2779">
            <v>0</v>
          </cell>
          <cell r="H2779">
            <v>0</v>
          </cell>
          <cell r="I2779" t="str">
            <v>55007830</v>
          </cell>
          <cell r="J2779" t="str">
            <v>WARMUP UK</v>
          </cell>
          <cell r="K2779" t="str">
            <v>SFHMT-FF 175W/m2 @ 230V</v>
          </cell>
          <cell r="L2779" t="str">
            <v>0.5 x 1m</v>
          </cell>
          <cell r="M2779" t="str">
            <v>Pass</v>
          </cell>
          <cell r="N2779" t="str">
            <v>07022519032907</v>
          </cell>
          <cell r="O2779" t="str">
            <v>49/A 33603B</v>
          </cell>
          <cell r="P2779">
            <v>45840.794917129599</v>
          </cell>
          <cell r="T2779" t="str">
            <v>pavan</v>
          </cell>
          <cell r="Y2779">
            <v>0</v>
          </cell>
        </row>
        <row r="2780">
          <cell r="A2780" t="str">
            <v>00191978B</v>
          </cell>
          <cell r="B2780">
            <v>31.5</v>
          </cell>
          <cell r="C2780">
            <v>574.34</v>
          </cell>
          <cell r="D2780">
            <v>634.79999999999995</v>
          </cell>
          <cell r="E2780">
            <v>0</v>
          </cell>
          <cell r="F2780">
            <v>626.68031250000001</v>
          </cell>
          <cell r="G2780">
            <v>0</v>
          </cell>
          <cell r="H2780">
            <v>0</v>
          </cell>
          <cell r="I2780" t="str">
            <v>55007830</v>
          </cell>
          <cell r="J2780" t="str">
            <v>WARMUP UK</v>
          </cell>
          <cell r="K2780" t="str">
            <v>SFHMT-FF 175W/m2 @ 230V</v>
          </cell>
          <cell r="L2780" t="str">
            <v>0.5 x 1m</v>
          </cell>
          <cell r="M2780" t="str">
            <v>Pass</v>
          </cell>
          <cell r="N2780" t="str">
            <v>07022519032908</v>
          </cell>
          <cell r="O2780" t="str">
            <v>49/A 33603B</v>
          </cell>
          <cell r="P2780">
            <v>45840.794917129599</v>
          </cell>
          <cell r="T2780" t="str">
            <v>pavan</v>
          </cell>
          <cell r="Y2780">
            <v>0</v>
          </cell>
        </row>
        <row r="2781">
          <cell r="A2781" t="str">
            <v>00391398K</v>
          </cell>
          <cell r="B2781">
            <v>28</v>
          </cell>
          <cell r="C2781">
            <v>118.25</v>
          </cell>
          <cell r="D2781">
            <v>136.91999999999999</v>
          </cell>
          <cell r="E2781">
            <v>0</v>
          </cell>
          <cell r="F2781">
            <v>126.14619999999999</v>
          </cell>
          <cell r="G2781">
            <v>0</v>
          </cell>
          <cell r="H2781">
            <v>0</v>
          </cell>
          <cell r="I2781" t="str">
            <v>55015280</v>
          </cell>
          <cell r="J2781" t="str">
            <v>MARWONA</v>
          </cell>
          <cell r="K2781" t="str">
            <v>ALLUMINIUM FOIL HEATER</v>
          </cell>
          <cell r="L2781" t="str">
            <v>357 x 957 mm</v>
          </cell>
          <cell r="M2781" t="str">
            <v>Pass</v>
          </cell>
          <cell r="N2781" t="str">
            <v>07022519012101</v>
          </cell>
          <cell r="O2781" t="str">
            <v>BOBBIN NO - 62422
MAT MAKING - 27
POWER NO - C3
LIM NO - C7</v>
          </cell>
          <cell r="P2781">
            <v>45840.793125381897</v>
          </cell>
          <cell r="T2781" t="str">
            <v>SAI</v>
          </cell>
          <cell r="Y2781">
            <v>0</v>
          </cell>
        </row>
        <row r="2782">
          <cell r="A2782" t="str">
            <v>00391399K</v>
          </cell>
          <cell r="B2782">
            <v>28</v>
          </cell>
          <cell r="C2782">
            <v>118.25</v>
          </cell>
          <cell r="D2782">
            <v>136.91999999999999</v>
          </cell>
          <cell r="E2782">
            <v>0</v>
          </cell>
          <cell r="F2782">
            <v>126.1836</v>
          </cell>
          <cell r="G2782">
            <v>0</v>
          </cell>
          <cell r="H2782">
            <v>0</v>
          </cell>
          <cell r="I2782" t="str">
            <v>55015280</v>
          </cell>
          <cell r="J2782" t="str">
            <v>MARWONA</v>
          </cell>
          <cell r="K2782" t="str">
            <v>ALLUMINIUM FOIL HEATER</v>
          </cell>
          <cell r="L2782" t="str">
            <v>357 x 957 mm</v>
          </cell>
          <cell r="M2782" t="str">
            <v>Pass</v>
          </cell>
          <cell r="N2782" t="str">
            <v>07022519012102</v>
          </cell>
          <cell r="O2782" t="str">
            <v>BOBBIN NO - 62422
MAT MAKING - 27
POWER NO - C3
LIM NO - C7</v>
          </cell>
          <cell r="P2782">
            <v>45840.793125381897</v>
          </cell>
          <cell r="T2782" t="str">
            <v>SAI</v>
          </cell>
          <cell r="Y2782">
            <v>0</v>
          </cell>
        </row>
        <row r="2783">
          <cell r="A2783" t="str">
            <v>00391400K</v>
          </cell>
          <cell r="B2783">
            <v>28</v>
          </cell>
          <cell r="C2783">
            <v>118.25</v>
          </cell>
          <cell r="D2783">
            <v>136.91999999999999</v>
          </cell>
          <cell r="E2783">
            <v>0</v>
          </cell>
          <cell r="F2783">
            <v>126.2042</v>
          </cell>
          <cell r="G2783">
            <v>0</v>
          </cell>
          <cell r="H2783">
            <v>0</v>
          </cell>
          <cell r="I2783" t="str">
            <v>55015280</v>
          </cell>
          <cell r="J2783" t="str">
            <v>MARWONA</v>
          </cell>
          <cell r="K2783" t="str">
            <v>ALLUMINIUM FOIL HEATER</v>
          </cell>
          <cell r="L2783" t="str">
            <v>357 x 957 mm</v>
          </cell>
          <cell r="M2783" t="str">
            <v>Pass</v>
          </cell>
          <cell r="N2783" t="str">
            <v>07022519012103</v>
          </cell>
          <cell r="O2783" t="str">
            <v>BOBBIN NO - 62422
MAT MAKING - 27
POWER NO - C3
LIM NO - C7</v>
          </cell>
          <cell r="P2783">
            <v>45840.793125381897</v>
          </cell>
          <cell r="T2783" t="str">
            <v>SAI</v>
          </cell>
          <cell r="Y2783">
            <v>0</v>
          </cell>
        </row>
        <row r="2784">
          <cell r="A2784" t="str">
            <v>00391401K</v>
          </cell>
          <cell r="B2784">
            <v>28</v>
          </cell>
          <cell r="C2784">
            <v>118.25</v>
          </cell>
          <cell r="D2784">
            <v>136.91999999999999</v>
          </cell>
          <cell r="E2784">
            <v>0</v>
          </cell>
          <cell r="F2784">
            <v>126.1631</v>
          </cell>
          <cell r="G2784">
            <v>0</v>
          </cell>
          <cell r="H2784">
            <v>0</v>
          </cell>
          <cell r="I2784" t="str">
            <v>55015280</v>
          </cell>
          <cell r="J2784" t="str">
            <v>MARWONA</v>
          </cell>
          <cell r="K2784" t="str">
            <v>ALLUMINIUM FOIL HEATER</v>
          </cell>
          <cell r="L2784" t="str">
            <v>357 x 957 mm</v>
          </cell>
          <cell r="M2784" t="str">
            <v>Pass</v>
          </cell>
          <cell r="N2784" t="str">
            <v>07022519012104</v>
          </cell>
          <cell r="O2784" t="str">
            <v>BOBBIN NO - 62422
MAT MAKING - 27
POWER NO - C3
LIM NO - C7</v>
          </cell>
          <cell r="P2784">
            <v>45840.793125381897</v>
          </cell>
          <cell r="T2784" t="str">
            <v>SAI</v>
          </cell>
          <cell r="Y2784">
            <v>0</v>
          </cell>
        </row>
        <row r="2785">
          <cell r="A2785" t="str">
            <v>00391402K</v>
          </cell>
          <cell r="B2785">
            <v>28</v>
          </cell>
          <cell r="C2785">
            <v>118.25</v>
          </cell>
          <cell r="D2785">
            <v>136.91999999999999</v>
          </cell>
          <cell r="E2785">
            <v>0</v>
          </cell>
          <cell r="F2785">
            <v>126.4641</v>
          </cell>
          <cell r="G2785">
            <v>0</v>
          </cell>
          <cell r="H2785">
            <v>0</v>
          </cell>
          <cell r="I2785" t="str">
            <v>55015280</v>
          </cell>
          <cell r="J2785" t="str">
            <v>MARWONA</v>
          </cell>
          <cell r="K2785" t="str">
            <v>ALLUMINIUM FOIL HEATER</v>
          </cell>
          <cell r="L2785" t="str">
            <v>357 x 957 mm</v>
          </cell>
          <cell r="M2785" t="str">
            <v>Pass</v>
          </cell>
          <cell r="N2785" t="str">
            <v>07022519012105</v>
          </cell>
          <cell r="O2785" t="str">
            <v>BOBBIN NO - 62422
MAT MAKING - 27
POWER NO - C3
LIM NO - C7</v>
          </cell>
          <cell r="P2785">
            <v>45840.793125381897</v>
          </cell>
          <cell r="T2785" t="str">
            <v>SAI</v>
          </cell>
          <cell r="Y2785">
            <v>0</v>
          </cell>
        </row>
        <row r="2786">
          <cell r="A2786" t="str">
            <v>00391403K</v>
          </cell>
          <cell r="B2786">
            <v>28</v>
          </cell>
          <cell r="C2786">
            <v>118.25</v>
          </cell>
          <cell r="D2786">
            <v>136.91999999999999</v>
          </cell>
          <cell r="E2786">
            <v>0</v>
          </cell>
          <cell r="F2786">
            <v>126.1194</v>
          </cell>
          <cell r="G2786">
            <v>0</v>
          </cell>
          <cell r="H2786">
            <v>0</v>
          </cell>
          <cell r="I2786" t="str">
            <v>55015280</v>
          </cell>
          <cell r="J2786" t="str">
            <v>MARWONA</v>
          </cell>
          <cell r="K2786" t="str">
            <v>ALLUMINIUM FOIL HEATER</v>
          </cell>
          <cell r="L2786" t="str">
            <v>357 x 957 mm</v>
          </cell>
          <cell r="M2786" t="str">
            <v>Pass</v>
          </cell>
          <cell r="N2786" t="str">
            <v>07022519012106</v>
          </cell>
          <cell r="O2786" t="str">
            <v>BOBBIN NO - 62422
MAT MAKING - 27
POWER NO - C3
LIM NO - C7</v>
          </cell>
          <cell r="P2786">
            <v>45840.793125381897</v>
          </cell>
          <cell r="T2786" t="str">
            <v>SAI</v>
          </cell>
          <cell r="Y2786">
            <v>0</v>
          </cell>
        </row>
        <row r="2787">
          <cell r="A2787" t="str">
            <v>00391404K</v>
          </cell>
          <cell r="B2787">
            <v>28</v>
          </cell>
          <cell r="C2787">
            <v>118.25</v>
          </cell>
          <cell r="D2787">
            <v>136.91999999999999</v>
          </cell>
          <cell r="E2787">
            <v>0</v>
          </cell>
          <cell r="F2787">
            <v>126.4311</v>
          </cell>
          <cell r="G2787">
            <v>0</v>
          </cell>
          <cell r="H2787">
            <v>0</v>
          </cell>
          <cell r="I2787" t="str">
            <v>55015280</v>
          </cell>
          <cell r="J2787" t="str">
            <v>MARWONA</v>
          </cell>
          <cell r="K2787" t="str">
            <v>ALLUMINIUM FOIL HEATER</v>
          </cell>
          <cell r="L2787" t="str">
            <v>357 x 957 mm</v>
          </cell>
          <cell r="M2787" t="str">
            <v>Pass</v>
          </cell>
          <cell r="N2787" t="str">
            <v>07022519012107</v>
          </cell>
          <cell r="O2787" t="str">
            <v>BOBBIN NO - 62422
MAT MAKING - 27
POWER NO - C3
LIM NO - C7</v>
          </cell>
          <cell r="P2787">
            <v>45840.793125381897</v>
          </cell>
          <cell r="T2787" t="str">
            <v>SAI</v>
          </cell>
          <cell r="Y2787">
            <v>0</v>
          </cell>
        </row>
        <row r="2788">
          <cell r="A2788" t="str">
            <v>00391405K</v>
          </cell>
          <cell r="B2788">
            <v>28</v>
          </cell>
          <cell r="C2788">
            <v>118.25</v>
          </cell>
          <cell r="D2788">
            <v>136.91999999999999</v>
          </cell>
          <cell r="E2788">
            <v>0</v>
          </cell>
          <cell r="F2788">
            <v>126.42619999999999</v>
          </cell>
          <cell r="G2788">
            <v>0</v>
          </cell>
          <cell r="H2788">
            <v>0</v>
          </cell>
          <cell r="I2788" t="str">
            <v>55015280</v>
          </cell>
          <cell r="J2788" t="str">
            <v>MARWONA</v>
          </cell>
          <cell r="K2788" t="str">
            <v>ALLUMINIUM FOIL HEATER</v>
          </cell>
          <cell r="L2788" t="str">
            <v>357 x 957 mm</v>
          </cell>
          <cell r="M2788" t="str">
            <v>Pass</v>
          </cell>
          <cell r="N2788" t="str">
            <v>07022519012108</v>
          </cell>
          <cell r="O2788" t="str">
            <v>BOBBIN NO - 62422
MAT MAKING - 27
POWER NO - C3
LIM NO - C7</v>
          </cell>
          <cell r="P2788">
            <v>45840.793125381897</v>
          </cell>
          <cell r="T2788" t="str">
            <v>SAI</v>
          </cell>
          <cell r="Y2788">
            <v>0</v>
          </cell>
        </row>
        <row r="2789">
          <cell r="A2789" t="str">
            <v>00277494C</v>
          </cell>
          <cell r="B2789">
            <v>32.5</v>
          </cell>
          <cell r="C2789">
            <v>102.61</v>
          </cell>
          <cell r="D2789">
            <v>117.33</v>
          </cell>
          <cell r="E2789">
            <v>0</v>
          </cell>
          <cell r="F2789">
            <v>109.71361507</v>
          </cell>
          <cell r="G2789">
            <v>0</v>
          </cell>
          <cell r="H2789">
            <v>0</v>
          </cell>
          <cell r="I2789" t="str">
            <v>55008181</v>
          </cell>
          <cell r="J2789" t="str">
            <v xml:space="preserve">SCHLUTER </v>
          </cell>
          <cell r="K2789" t="str">
            <v>UTHCT-FP 3.8W/Ft @ 240V</v>
          </cell>
          <cell r="L2789" t="str">
            <v>141.0 Ft</v>
          </cell>
          <cell r="M2789" t="str">
            <v>Pass</v>
          </cell>
          <cell r="N2789" t="str">
            <v>07022519055701</v>
          </cell>
          <cell r="O2789" t="str">
            <v>36356b,n4/56.b22,n4/56.b22,n4/56.b22,n4/56.b22,n4/56.b22,n4/56.b22,n4/56.b22,n4/56.b22</v>
          </cell>
          <cell r="P2789">
            <v>45840.796291979197</v>
          </cell>
          <cell r="T2789" t="str">
            <v>Srinu</v>
          </cell>
          <cell r="Y2789">
            <v>2225</v>
          </cell>
        </row>
        <row r="2790">
          <cell r="A2790" t="str">
            <v>00277495C</v>
          </cell>
          <cell r="B2790">
            <v>32.5</v>
          </cell>
          <cell r="C2790">
            <v>102.61</v>
          </cell>
          <cell r="D2790">
            <v>117.33</v>
          </cell>
          <cell r="E2790">
            <v>0</v>
          </cell>
          <cell r="F2790">
            <v>109.2732086</v>
          </cell>
          <cell r="G2790">
            <v>0</v>
          </cell>
          <cell r="H2790">
            <v>0</v>
          </cell>
          <cell r="I2790" t="str">
            <v>55008181</v>
          </cell>
          <cell r="J2790" t="str">
            <v xml:space="preserve">SCHLUTER </v>
          </cell>
          <cell r="K2790" t="str">
            <v>UTHCT-FP 3.8W/Ft @ 240V</v>
          </cell>
          <cell r="L2790" t="str">
            <v>141.0 Ft</v>
          </cell>
          <cell r="M2790" t="str">
            <v>Pass</v>
          </cell>
          <cell r="N2790" t="str">
            <v>07022519055702</v>
          </cell>
          <cell r="O2790" t="str">
            <v>36356b,n4/56.b22,n4/56.b22,n4/56.b22,n4/56.b22,n4/56.b22,n4/56.b22,n4/56.b22,n4/56.b22</v>
          </cell>
          <cell r="P2790">
            <v>45840.796291979197</v>
          </cell>
          <cell r="T2790" t="str">
            <v>Srinu</v>
          </cell>
          <cell r="Y2790">
            <v>2220</v>
          </cell>
        </row>
        <row r="2791">
          <cell r="A2791" t="str">
            <v>00277496C</v>
          </cell>
          <cell r="B2791">
            <v>32.5</v>
          </cell>
          <cell r="C2791">
            <v>102.61</v>
          </cell>
          <cell r="D2791">
            <v>117.33</v>
          </cell>
          <cell r="E2791">
            <v>0</v>
          </cell>
          <cell r="F2791">
            <v>109.36787262</v>
          </cell>
          <cell r="G2791">
            <v>0</v>
          </cell>
          <cell r="H2791">
            <v>0</v>
          </cell>
          <cell r="I2791" t="str">
            <v>55008181</v>
          </cell>
          <cell r="J2791" t="str">
            <v xml:space="preserve">SCHLUTER </v>
          </cell>
          <cell r="K2791" t="str">
            <v>UTHCT-FP 3.8W/Ft @ 240V</v>
          </cell>
          <cell r="L2791" t="str">
            <v>141.0 Ft</v>
          </cell>
          <cell r="M2791" t="str">
            <v>Pass</v>
          </cell>
          <cell r="N2791" t="str">
            <v>07022519055703</v>
          </cell>
          <cell r="O2791" t="str">
            <v>36356b,n4/56.b22,n4/56.b22,n4/56.b22,n4/56.b22,n4/56.b22,n4/56.b22,n4/56.b22,n4/56.b22</v>
          </cell>
          <cell r="P2791">
            <v>45840.796291979197</v>
          </cell>
          <cell r="T2791" t="str">
            <v>Srinu</v>
          </cell>
          <cell r="Y2791">
            <v>2215</v>
          </cell>
        </row>
        <row r="2792">
          <cell r="A2792" t="str">
            <v>00277497C</v>
          </cell>
          <cell r="B2792">
            <v>32.5</v>
          </cell>
          <cell r="C2792">
            <v>102.61</v>
          </cell>
          <cell r="D2792">
            <v>117.33</v>
          </cell>
          <cell r="E2792">
            <v>0</v>
          </cell>
          <cell r="F2792">
            <v>109.82508395000001</v>
          </cell>
          <cell r="G2792">
            <v>0</v>
          </cell>
          <cell r="H2792">
            <v>0</v>
          </cell>
          <cell r="I2792" t="str">
            <v>55008181</v>
          </cell>
          <cell r="J2792" t="str">
            <v xml:space="preserve">SCHLUTER </v>
          </cell>
          <cell r="K2792" t="str">
            <v>UTHCT-FP 3.8W/Ft @ 240V</v>
          </cell>
          <cell r="L2792" t="str">
            <v>141.0 Ft</v>
          </cell>
          <cell r="M2792" t="str">
            <v>Pass</v>
          </cell>
          <cell r="N2792" t="str">
            <v>07022519055704</v>
          </cell>
          <cell r="O2792" t="str">
            <v>36356b,n4/56.b22,n4/56.b22,n4/56.b22,n4/56.b22,n4/56.b22,n4/56.b22,n4/56.b22,n4/56.b22</v>
          </cell>
          <cell r="P2792">
            <v>45840.796291979197</v>
          </cell>
          <cell r="T2792" t="str">
            <v>Srinu</v>
          </cell>
          <cell r="Y2792">
            <v>2200</v>
          </cell>
        </row>
        <row r="2793">
          <cell r="A2793" t="str">
            <v>00277498C</v>
          </cell>
          <cell r="B2793">
            <v>32.5</v>
          </cell>
          <cell r="C2793">
            <v>102.61</v>
          </cell>
          <cell r="D2793">
            <v>117.33</v>
          </cell>
          <cell r="E2793">
            <v>0</v>
          </cell>
          <cell r="F2793">
            <v>109.75567692</v>
          </cell>
          <cell r="G2793">
            <v>0</v>
          </cell>
          <cell r="H2793">
            <v>0</v>
          </cell>
          <cell r="I2793" t="str">
            <v>55008181</v>
          </cell>
          <cell r="J2793" t="str">
            <v xml:space="preserve">SCHLUTER </v>
          </cell>
          <cell r="K2793" t="str">
            <v>UTHCT-FP 3.8W/Ft @ 240V</v>
          </cell>
          <cell r="L2793" t="str">
            <v>141.0 Ft</v>
          </cell>
          <cell r="M2793" t="str">
            <v>Pass</v>
          </cell>
          <cell r="N2793" t="str">
            <v>07022519055705</v>
          </cell>
          <cell r="O2793" t="str">
            <v>36356b,n4/56.b22,n4/56.b22,n4/56.b22,n4/56.b22,n4/56.b22,n4/56.b22,n4/56.b22,n4/56.b22</v>
          </cell>
          <cell r="P2793">
            <v>45840.796291979197</v>
          </cell>
          <cell r="T2793" t="str">
            <v>Srinu</v>
          </cell>
          <cell r="Y2793">
            <v>2221</v>
          </cell>
        </row>
        <row r="2794">
          <cell r="A2794" t="str">
            <v>00277499C</v>
          </cell>
          <cell r="B2794">
            <v>32.5</v>
          </cell>
          <cell r="C2794">
            <v>102.61</v>
          </cell>
          <cell r="D2794">
            <v>117.33</v>
          </cell>
          <cell r="E2794">
            <v>0</v>
          </cell>
          <cell r="F2794">
            <v>109.53055155</v>
          </cell>
          <cell r="G2794">
            <v>0</v>
          </cell>
          <cell r="H2794">
            <v>0</v>
          </cell>
          <cell r="I2794" t="str">
            <v>55008181</v>
          </cell>
          <cell r="J2794" t="str">
            <v xml:space="preserve">SCHLUTER </v>
          </cell>
          <cell r="K2794" t="str">
            <v>UTHCT-FP 3.8W/Ft @ 240V</v>
          </cell>
          <cell r="L2794" t="str">
            <v>141.0 Ft</v>
          </cell>
          <cell r="M2794" t="str">
            <v>Pass</v>
          </cell>
          <cell r="N2794" t="str">
            <v>07022519055706</v>
          </cell>
          <cell r="O2794" t="str">
            <v>36356b,n4/56.b22,n4/56.b22,n4/56.b22,n4/56.b22,n4/56.b22,n4/56.b22,n4/56.b22,n4/56.b22</v>
          </cell>
          <cell r="P2794">
            <v>45840.796291979197</v>
          </cell>
          <cell r="T2794" t="str">
            <v>Srinu</v>
          </cell>
          <cell r="Y2794">
            <v>2222</v>
          </cell>
        </row>
        <row r="2795">
          <cell r="A2795" t="str">
            <v>00277500C</v>
          </cell>
          <cell r="B2795">
            <v>32.5</v>
          </cell>
          <cell r="C2795">
            <v>102.61</v>
          </cell>
          <cell r="D2795">
            <v>117.33</v>
          </cell>
          <cell r="E2795">
            <v>0</v>
          </cell>
          <cell r="F2795">
            <v>109.81235601</v>
          </cell>
          <cell r="G2795">
            <v>0</v>
          </cell>
          <cell r="H2795">
            <v>0</v>
          </cell>
          <cell r="I2795" t="str">
            <v>55008181</v>
          </cell>
          <cell r="J2795" t="str">
            <v xml:space="preserve">SCHLUTER </v>
          </cell>
          <cell r="K2795" t="str">
            <v>UTHCT-FP 3.8W/Ft @ 240V</v>
          </cell>
          <cell r="L2795" t="str">
            <v>141.0 Ft</v>
          </cell>
          <cell r="M2795" t="str">
            <v>Pass</v>
          </cell>
          <cell r="N2795" t="str">
            <v>07022519055707</v>
          </cell>
          <cell r="O2795" t="str">
            <v>36356b,n4/56.b22,n4/56.b22,n4/56.b22,n4/56.b22,n4/56.b22,n4/56.b22,n4/56.b22,n4/56.b22</v>
          </cell>
          <cell r="P2795">
            <v>45840.796291979197</v>
          </cell>
          <cell r="T2795" t="str">
            <v>Srinu</v>
          </cell>
          <cell r="Y2795">
            <v>2225</v>
          </cell>
        </row>
        <row r="2796">
          <cell r="A2796" t="str">
            <v>00277501C</v>
          </cell>
          <cell r="B2796">
            <v>32.5</v>
          </cell>
          <cell r="C2796">
            <v>102.61</v>
          </cell>
          <cell r="D2796">
            <v>117.33</v>
          </cell>
          <cell r="E2796">
            <v>0</v>
          </cell>
          <cell r="F2796">
            <v>109.18838884</v>
          </cell>
          <cell r="G2796">
            <v>0</v>
          </cell>
          <cell r="H2796">
            <v>0</v>
          </cell>
          <cell r="I2796" t="str">
            <v>55008181</v>
          </cell>
          <cell r="J2796" t="str">
            <v xml:space="preserve">SCHLUTER </v>
          </cell>
          <cell r="K2796" t="str">
            <v>UTHCT-FP 3.8W/Ft @ 240V</v>
          </cell>
          <cell r="L2796" t="str">
            <v>141.0 Ft</v>
          </cell>
          <cell r="M2796" t="str">
            <v>Pass</v>
          </cell>
          <cell r="N2796" t="str">
            <v>07022519055708</v>
          </cell>
          <cell r="O2796" t="str">
            <v>36356b,n4/56.b22,n4/56.b22,n4/56.b22,n4/56.b22,n4/56.b22,n4/56.b22,n4/56.b22,n4/56.b22</v>
          </cell>
          <cell r="P2796">
            <v>45840.796291979197</v>
          </cell>
          <cell r="T2796" t="str">
            <v>Srinu</v>
          </cell>
          <cell r="Y2796">
            <v>2224</v>
          </cell>
        </row>
        <row r="2797">
          <cell r="A2797" t="str">
            <v>00191979B</v>
          </cell>
          <cell r="B2797">
            <v>31.5</v>
          </cell>
          <cell r="C2797">
            <v>574.34</v>
          </cell>
          <cell r="D2797">
            <v>634.79999999999995</v>
          </cell>
          <cell r="E2797">
            <v>0</v>
          </cell>
          <cell r="F2797">
            <v>626.6962757</v>
          </cell>
          <cell r="G2797">
            <v>0</v>
          </cell>
          <cell r="H2797">
            <v>0</v>
          </cell>
          <cell r="I2797" t="str">
            <v>55007830</v>
          </cell>
          <cell r="J2797" t="str">
            <v>WARMUP UK</v>
          </cell>
          <cell r="K2797" t="str">
            <v>SFHMT-FF 175W/m2 @ 230V</v>
          </cell>
          <cell r="L2797" t="str">
            <v>0.5 x 1m</v>
          </cell>
          <cell r="M2797" t="str">
            <v>Pass</v>
          </cell>
          <cell r="N2797" t="str">
            <v>07022519090601</v>
          </cell>
          <cell r="O2797" t="str">
            <v>DIA-5.42MM
62/49 62474</v>
          </cell>
          <cell r="P2797">
            <v>45840.798428588001</v>
          </cell>
          <cell r="T2797" t="str">
            <v>pavan</v>
          </cell>
          <cell r="Y2797">
            <v>0</v>
          </cell>
        </row>
        <row r="2798">
          <cell r="A2798" t="str">
            <v>00191980B</v>
          </cell>
          <cell r="B2798">
            <v>31.5</v>
          </cell>
          <cell r="C2798">
            <v>574.34</v>
          </cell>
          <cell r="D2798">
            <v>634.79999999999995</v>
          </cell>
          <cell r="E2798">
            <v>0</v>
          </cell>
          <cell r="F2798">
            <v>628.7854595</v>
          </cell>
          <cell r="G2798">
            <v>0</v>
          </cell>
          <cell r="H2798">
            <v>0</v>
          </cell>
          <cell r="I2798" t="str">
            <v>55007830</v>
          </cell>
          <cell r="J2798" t="str">
            <v>WARMUP UK</v>
          </cell>
          <cell r="K2798" t="str">
            <v>SFHMT-FF 175W/m2 @ 230V</v>
          </cell>
          <cell r="L2798" t="str">
            <v>0.5 x 1m</v>
          </cell>
          <cell r="M2798" t="str">
            <v>Pass</v>
          </cell>
          <cell r="N2798" t="str">
            <v>07022519090602</v>
          </cell>
          <cell r="O2798" t="str">
            <v>DIA-5.42MM
62/49 62474</v>
          </cell>
          <cell r="P2798">
            <v>45840.798428588001</v>
          </cell>
          <cell r="T2798" t="str">
            <v>pavan</v>
          </cell>
          <cell r="Y2798">
            <v>0</v>
          </cell>
        </row>
        <row r="2799">
          <cell r="A2799" t="str">
            <v>00391406K</v>
          </cell>
          <cell r="B2799">
            <v>27.5</v>
          </cell>
          <cell r="C2799">
            <v>118.25</v>
          </cell>
          <cell r="D2799">
            <v>136.91999999999999</v>
          </cell>
          <cell r="E2799">
            <v>0</v>
          </cell>
          <cell r="F2799">
            <v>130.68119999999999</v>
          </cell>
          <cell r="G2799">
            <v>0</v>
          </cell>
          <cell r="H2799">
            <v>0</v>
          </cell>
          <cell r="I2799" t="str">
            <v>55015280</v>
          </cell>
          <cell r="J2799" t="str">
            <v>MARWONA</v>
          </cell>
          <cell r="K2799" t="str">
            <v>ALLUMINIUM FOIL HEATER</v>
          </cell>
          <cell r="L2799" t="str">
            <v>357 x 957 mm</v>
          </cell>
          <cell r="M2799" t="str">
            <v>Pass</v>
          </cell>
          <cell r="N2799" t="str">
            <v>07022519152101</v>
          </cell>
          <cell r="O2799" t="str">
            <v>BOBBIN NO - 62422
MAT MAKING - 27
POWER NO - C2
LIM NO - C6</v>
          </cell>
          <cell r="P2799">
            <v>45840.802850729197</v>
          </cell>
          <cell r="T2799" t="str">
            <v>SAI</v>
          </cell>
          <cell r="Y2799">
            <v>0</v>
          </cell>
        </row>
        <row r="2800">
          <cell r="A2800" t="str">
            <v>00391407K</v>
          </cell>
          <cell r="B2800">
            <v>27.5</v>
          </cell>
          <cell r="C2800">
            <v>118.25</v>
          </cell>
          <cell r="D2800">
            <v>136.91999999999999</v>
          </cell>
          <cell r="E2800">
            <v>0</v>
          </cell>
          <cell r="F2800">
            <v>126.4576</v>
          </cell>
          <cell r="G2800">
            <v>0</v>
          </cell>
          <cell r="H2800">
            <v>0</v>
          </cell>
          <cell r="I2800" t="str">
            <v>55015280</v>
          </cell>
          <cell r="J2800" t="str">
            <v>MARWONA</v>
          </cell>
          <cell r="K2800" t="str">
            <v>ALLUMINIUM FOIL HEATER</v>
          </cell>
          <cell r="L2800" t="str">
            <v>357 x 957 mm</v>
          </cell>
          <cell r="M2800" t="str">
            <v>Pass</v>
          </cell>
          <cell r="N2800" t="str">
            <v>07022519152102</v>
          </cell>
          <cell r="O2800" t="str">
            <v>BOBBIN NO - 62422
MAT MAKING - 27
POWER NO - C2
LIM NO - C6</v>
          </cell>
          <cell r="P2800">
            <v>45840.802850729197</v>
          </cell>
          <cell r="T2800" t="str">
            <v>SAI</v>
          </cell>
          <cell r="Y2800">
            <v>0</v>
          </cell>
        </row>
        <row r="2801">
          <cell r="A2801" t="str">
            <v>00391408K</v>
          </cell>
          <cell r="B2801">
            <v>27.5</v>
          </cell>
          <cell r="C2801">
            <v>118.25</v>
          </cell>
          <cell r="D2801">
            <v>136.91999999999999</v>
          </cell>
          <cell r="E2801">
            <v>0</v>
          </cell>
          <cell r="F2801">
            <v>126.1092</v>
          </cell>
          <cell r="G2801">
            <v>0</v>
          </cell>
          <cell r="H2801">
            <v>0</v>
          </cell>
          <cell r="I2801" t="str">
            <v>55015280</v>
          </cell>
          <cell r="J2801" t="str">
            <v>MARWONA</v>
          </cell>
          <cell r="K2801" t="str">
            <v>ALLUMINIUM FOIL HEATER</v>
          </cell>
          <cell r="L2801" t="str">
            <v>357 x 957 mm</v>
          </cell>
          <cell r="M2801" t="str">
            <v>Pass</v>
          </cell>
          <cell r="N2801" t="str">
            <v>07022519152103</v>
          </cell>
          <cell r="O2801" t="str">
            <v>BOBBIN NO - 62422
MAT MAKING - 27
POWER NO - C2
LIM NO - C6</v>
          </cell>
          <cell r="P2801">
            <v>45840.802850729197</v>
          </cell>
          <cell r="T2801" t="str">
            <v>SAI</v>
          </cell>
          <cell r="Y2801">
            <v>0</v>
          </cell>
        </row>
        <row r="2802">
          <cell r="A2802" t="str">
            <v>00391409K</v>
          </cell>
          <cell r="B2802">
            <v>27.5</v>
          </cell>
          <cell r="C2802">
            <v>118.25</v>
          </cell>
          <cell r="D2802">
            <v>136.91999999999999</v>
          </cell>
          <cell r="E2802">
            <v>0</v>
          </cell>
          <cell r="F2802">
            <v>126.27209999999999</v>
          </cell>
          <cell r="G2802">
            <v>0</v>
          </cell>
          <cell r="H2802">
            <v>0</v>
          </cell>
          <cell r="I2802" t="str">
            <v>55015280</v>
          </cell>
          <cell r="J2802" t="str">
            <v>MARWONA</v>
          </cell>
          <cell r="K2802" t="str">
            <v>ALLUMINIUM FOIL HEATER</v>
          </cell>
          <cell r="L2802" t="str">
            <v>357 x 957 mm</v>
          </cell>
          <cell r="M2802" t="str">
            <v>Pass</v>
          </cell>
          <cell r="N2802" t="str">
            <v>07022519152104</v>
          </cell>
          <cell r="O2802" t="str">
            <v>BOBBIN NO - 62422
MAT MAKING - 27
POWER NO - C2
LIM NO - C6</v>
          </cell>
          <cell r="P2802">
            <v>45840.802850729197</v>
          </cell>
          <cell r="T2802" t="str">
            <v>SAI</v>
          </cell>
          <cell r="Y2802">
            <v>0</v>
          </cell>
        </row>
        <row r="2803">
          <cell r="A2803" t="str">
            <v>00391410K</v>
          </cell>
          <cell r="B2803">
            <v>27.5</v>
          </cell>
          <cell r="C2803">
            <v>118.25</v>
          </cell>
          <cell r="D2803">
            <v>136.91999999999999</v>
          </cell>
          <cell r="E2803">
            <v>0</v>
          </cell>
          <cell r="F2803">
            <v>126.6741</v>
          </cell>
          <cell r="G2803">
            <v>0</v>
          </cell>
          <cell r="H2803">
            <v>0</v>
          </cell>
          <cell r="I2803" t="str">
            <v>55015280</v>
          </cell>
          <cell r="J2803" t="str">
            <v>MARWONA</v>
          </cell>
          <cell r="K2803" t="str">
            <v>ALLUMINIUM FOIL HEATER</v>
          </cell>
          <cell r="L2803" t="str">
            <v>357 x 957 mm</v>
          </cell>
          <cell r="M2803" t="str">
            <v>Pass</v>
          </cell>
          <cell r="N2803" t="str">
            <v>07022519152105</v>
          </cell>
          <cell r="O2803" t="str">
            <v>BOBBIN NO - 62422
MAT MAKING - 27
POWER NO - C2
LIM NO - C6</v>
          </cell>
          <cell r="P2803">
            <v>45840.802850729197</v>
          </cell>
          <cell r="T2803" t="str">
            <v>SAI</v>
          </cell>
          <cell r="Y2803">
            <v>0</v>
          </cell>
        </row>
        <row r="2804">
          <cell r="A2804" t="str">
            <v>00391411K</v>
          </cell>
          <cell r="B2804">
            <v>27.5</v>
          </cell>
          <cell r="C2804">
            <v>118.25</v>
          </cell>
          <cell r="D2804">
            <v>136.91999999999999</v>
          </cell>
          <cell r="E2804">
            <v>0</v>
          </cell>
          <cell r="F2804">
            <v>126.1414</v>
          </cell>
          <cell r="G2804">
            <v>0</v>
          </cell>
          <cell r="H2804">
            <v>0</v>
          </cell>
          <cell r="I2804" t="str">
            <v>55015280</v>
          </cell>
          <cell r="J2804" t="str">
            <v>MARWONA</v>
          </cell>
          <cell r="K2804" t="str">
            <v>ALLUMINIUM FOIL HEATER</v>
          </cell>
          <cell r="L2804" t="str">
            <v>357 x 957 mm</v>
          </cell>
          <cell r="M2804" t="str">
            <v>Pass</v>
          </cell>
          <cell r="N2804" t="str">
            <v>07022519152106</v>
          </cell>
          <cell r="O2804" t="str">
            <v>BOBBIN NO - 62422
MAT MAKING - 27
POWER NO - C2
LIM NO - C6</v>
          </cell>
          <cell r="P2804">
            <v>45840.802850729197</v>
          </cell>
          <cell r="T2804" t="str">
            <v>SAI</v>
          </cell>
          <cell r="Y2804">
            <v>0</v>
          </cell>
        </row>
        <row r="2805">
          <cell r="A2805" t="str">
            <v>00391412K</v>
          </cell>
          <cell r="B2805">
            <v>27.5</v>
          </cell>
          <cell r="C2805">
            <v>118.25</v>
          </cell>
          <cell r="D2805">
            <v>136.91999999999999</v>
          </cell>
          <cell r="E2805">
            <v>0</v>
          </cell>
          <cell r="F2805">
            <v>126.4271</v>
          </cell>
          <cell r="G2805">
            <v>0</v>
          </cell>
          <cell r="H2805">
            <v>0</v>
          </cell>
          <cell r="I2805" t="str">
            <v>55015280</v>
          </cell>
          <cell r="J2805" t="str">
            <v>MARWONA</v>
          </cell>
          <cell r="K2805" t="str">
            <v>ALLUMINIUM FOIL HEATER</v>
          </cell>
          <cell r="L2805" t="str">
            <v>357 x 957 mm</v>
          </cell>
          <cell r="M2805" t="str">
            <v>Pass</v>
          </cell>
          <cell r="N2805" t="str">
            <v>07022519152107</v>
          </cell>
          <cell r="O2805" t="str">
            <v>BOBBIN NO - 62422
MAT MAKING - 27
POWER NO - C2
LIM NO - C6</v>
          </cell>
          <cell r="P2805">
            <v>45840.802850729197</v>
          </cell>
          <cell r="T2805" t="str">
            <v>SAI</v>
          </cell>
          <cell r="Y2805">
            <v>0</v>
          </cell>
        </row>
        <row r="2806">
          <cell r="A2806" t="str">
            <v>00391413K</v>
          </cell>
          <cell r="B2806">
            <v>27.5</v>
          </cell>
          <cell r="C2806">
            <v>118.25</v>
          </cell>
          <cell r="D2806">
            <v>136.91999999999999</v>
          </cell>
          <cell r="E2806">
            <v>0</v>
          </cell>
          <cell r="F2806">
            <v>130.75620000000001</v>
          </cell>
          <cell r="G2806">
            <v>0</v>
          </cell>
          <cell r="H2806">
            <v>0</v>
          </cell>
          <cell r="I2806" t="str">
            <v>55015280</v>
          </cell>
          <cell r="J2806" t="str">
            <v>MARWONA</v>
          </cell>
          <cell r="K2806" t="str">
            <v>ALLUMINIUM FOIL HEATER</v>
          </cell>
          <cell r="L2806" t="str">
            <v>357 x 957 mm</v>
          </cell>
          <cell r="M2806" t="str">
            <v>Pass</v>
          </cell>
          <cell r="N2806" t="str">
            <v>07022519152108</v>
          </cell>
          <cell r="O2806" t="str">
            <v>BOBBIN NO - 62422
MAT MAKING - 27
POWER NO - C2
LIM NO - C6</v>
          </cell>
          <cell r="P2806">
            <v>45840.802850729197</v>
          </cell>
          <cell r="T2806" t="str">
            <v>SAI</v>
          </cell>
          <cell r="Y2806">
            <v>0</v>
          </cell>
        </row>
        <row r="2807">
          <cell r="A2807" t="str">
            <v>00391414K</v>
          </cell>
          <cell r="B2807">
            <v>27.5</v>
          </cell>
          <cell r="C2807">
            <v>118.25</v>
          </cell>
          <cell r="D2807">
            <v>136.91999999999999</v>
          </cell>
          <cell r="E2807">
            <v>0</v>
          </cell>
          <cell r="F2807">
            <v>126.30719999999999</v>
          </cell>
          <cell r="G2807">
            <v>0</v>
          </cell>
          <cell r="H2807">
            <v>0</v>
          </cell>
          <cell r="I2807" t="str">
            <v>55015280</v>
          </cell>
          <cell r="J2807" t="str">
            <v>MARWONA</v>
          </cell>
          <cell r="K2807" t="str">
            <v>ALLUMINIUM FOIL HEATER</v>
          </cell>
          <cell r="L2807" t="str">
            <v>357 x 957 mm</v>
          </cell>
          <cell r="M2807" t="str">
            <v>Pass</v>
          </cell>
          <cell r="N2807" t="str">
            <v>07022519213301</v>
          </cell>
          <cell r="O2807" t="str">
            <v>BOBBIN NO - 62422
MAT MAKING - 27
POWER NO - C2
LIM NO - C6</v>
          </cell>
          <cell r="P2807">
            <v>45840.807098761601</v>
          </cell>
          <cell r="T2807" t="str">
            <v>SAI</v>
          </cell>
          <cell r="Y2807">
            <v>0</v>
          </cell>
        </row>
        <row r="2808">
          <cell r="A2808" t="str">
            <v>00191981B</v>
          </cell>
          <cell r="B2808">
            <v>31.5</v>
          </cell>
          <cell r="C2808">
            <v>287.17</v>
          </cell>
          <cell r="D2808">
            <v>317.39999999999998</v>
          </cell>
          <cell r="E2808">
            <v>0</v>
          </cell>
          <cell r="F2808">
            <v>311.99900000000002</v>
          </cell>
          <cell r="G2808">
            <v>0</v>
          </cell>
          <cell r="H2808">
            <v>0</v>
          </cell>
          <cell r="I2808" t="str">
            <v>55007831</v>
          </cell>
          <cell r="J2808" t="str">
            <v>WARMUP UK</v>
          </cell>
          <cell r="K2808" t="str">
            <v>SFHMT-FF 175W/m2 @ 230V</v>
          </cell>
          <cell r="L2808" t="str">
            <v>0.5 x 2m</v>
          </cell>
          <cell r="M2808" t="str">
            <v>Pass</v>
          </cell>
          <cell r="N2808" t="str">
            <v>07022519242901</v>
          </cell>
          <cell r="O2808" t="str">
            <v>58/A 32044B
49/A</v>
          </cell>
          <cell r="P2808">
            <v>45840.809454895803</v>
          </cell>
          <cell r="T2808" t="str">
            <v>pavan</v>
          </cell>
          <cell r="Y2808">
            <v>0</v>
          </cell>
        </row>
        <row r="2809">
          <cell r="A2809" t="str">
            <v>00391415K</v>
          </cell>
          <cell r="B2809">
            <v>27.5</v>
          </cell>
          <cell r="C2809">
            <v>118.25</v>
          </cell>
          <cell r="D2809">
            <v>136.91999999999999</v>
          </cell>
          <cell r="E2809">
            <v>0</v>
          </cell>
          <cell r="F2809">
            <v>126.41759999999999</v>
          </cell>
          <cell r="G2809">
            <v>0</v>
          </cell>
          <cell r="H2809">
            <v>0</v>
          </cell>
          <cell r="I2809" t="str">
            <v>55015280</v>
          </cell>
          <cell r="J2809" t="str">
            <v>MARWONA</v>
          </cell>
          <cell r="K2809" t="str">
            <v>ALLUMINIUM FOIL HEATER</v>
          </cell>
          <cell r="L2809" t="str">
            <v>357 x 957 mm</v>
          </cell>
          <cell r="M2809" t="str">
            <v>Pass</v>
          </cell>
          <cell r="N2809" t="str">
            <v>07022519213302</v>
          </cell>
          <cell r="O2809" t="str">
            <v>BOBBIN NO - 62422
MAT MAKING - 27
POWER NO - C2
LIM NO - C6</v>
          </cell>
          <cell r="P2809">
            <v>45840.807098761601</v>
          </cell>
          <cell r="T2809" t="str">
            <v>SAI</v>
          </cell>
          <cell r="Y2809">
            <v>0</v>
          </cell>
        </row>
        <row r="2810">
          <cell r="A2810" t="str">
            <v>00191982B</v>
          </cell>
          <cell r="B2810">
            <v>31.5</v>
          </cell>
          <cell r="C2810">
            <v>287.17</v>
          </cell>
          <cell r="D2810">
            <v>317.39999999999998</v>
          </cell>
          <cell r="E2810">
            <v>0</v>
          </cell>
          <cell r="F2810">
            <v>313.24400000000003</v>
          </cell>
          <cell r="G2810">
            <v>0</v>
          </cell>
          <cell r="H2810">
            <v>0</v>
          </cell>
          <cell r="I2810" t="str">
            <v>55007831</v>
          </cell>
          <cell r="J2810" t="str">
            <v>WARMUP UK</v>
          </cell>
          <cell r="K2810" t="str">
            <v>SFHMT-FF 175W/m2 @ 230V</v>
          </cell>
          <cell r="L2810" t="str">
            <v>0.5 x 2m</v>
          </cell>
          <cell r="M2810" t="str">
            <v>Pass</v>
          </cell>
          <cell r="N2810" t="str">
            <v>07022519242902</v>
          </cell>
          <cell r="O2810" t="str">
            <v>58/A 32044B
49/A</v>
          </cell>
          <cell r="P2810">
            <v>45840.809454895803</v>
          </cell>
          <cell r="T2810" t="str">
            <v>pavan</v>
          </cell>
          <cell r="Y2810">
            <v>0</v>
          </cell>
        </row>
        <row r="2811">
          <cell r="A2811" t="str">
            <v>00391416K</v>
          </cell>
          <cell r="B2811">
            <v>27.5</v>
          </cell>
          <cell r="C2811">
            <v>118.25</v>
          </cell>
          <cell r="D2811">
            <v>136.91999999999999</v>
          </cell>
          <cell r="E2811">
            <v>0</v>
          </cell>
          <cell r="F2811">
            <v>126.12520000000001</v>
          </cell>
          <cell r="G2811">
            <v>0</v>
          </cell>
          <cell r="H2811">
            <v>0</v>
          </cell>
          <cell r="I2811" t="str">
            <v>55015280</v>
          </cell>
          <cell r="J2811" t="str">
            <v>MARWONA</v>
          </cell>
          <cell r="K2811" t="str">
            <v>ALLUMINIUM FOIL HEATER</v>
          </cell>
          <cell r="L2811" t="str">
            <v>357 x 957 mm</v>
          </cell>
          <cell r="M2811" t="str">
            <v>Pass</v>
          </cell>
          <cell r="N2811" t="str">
            <v>07022519213303</v>
          </cell>
          <cell r="O2811" t="str">
            <v>BOBBIN NO - 62422
MAT MAKING - 27
POWER NO - C2
LIM NO - C6</v>
          </cell>
          <cell r="P2811">
            <v>45840.807098761601</v>
          </cell>
          <cell r="T2811" t="str">
            <v>SAI</v>
          </cell>
          <cell r="Y2811">
            <v>0</v>
          </cell>
        </row>
        <row r="2812">
          <cell r="A2812" t="str">
            <v>00191983B</v>
          </cell>
          <cell r="B2812">
            <v>31.5</v>
          </cell>
          <cell r="C2812">
            <v>287.17</v>
          </cell>
          <cell r="D2812">
            <v>317.39999999999998</v>
          </cell>
          <cell r="E2812">
            <v>0</v>
          </cell>
          <cell r="F2812">
            <v>312.90199999999999</v>
          </cell>
          <cell r="G2812">
            <v>0</v>
          </cell>
          <cell r="H2812">
            <v>0</v>
          </cell>
          <cell r="I2812" t="str">
            <v>55007831</v>
          </cell>
          <cell r="J2812" t="str">
            <v>WARMUP UK</v>
          </cell>
          <cell r="K2812" t="str">
            <v>SFHMT-FF 175W/m2 @ 230V</v>
          </cell>
          <cell r="L2812" t="str">
            <v>0.5 x 2m</v>
          </cell>
          <cell r="M2812" t="str">
            <v>Pass</v>
          </cell>
          <cell r="N2812" t="str">
            <v>07022519242903</v>
          </cell>
          <cell r="O2812" t="str">
            <v>58/A 32044B
49/A</v>
          </cell>
          <cell r="P2812">
            <v>45840.809454895803</v>
          </cell>
          <cell r="T2812" t="str">
            <v>pavan</v>
          </cell>
          <cell r="Y2812">
            <v>0</v>
          </cell>
        </row>
        <row r="2813">
          <cell r="A2813" t="str">
            <v>00391417K</v>
          </cell>
          <cell r="B2813">
            <v>27.5</v>
          </cell>
          <cell r="C2813">
            <v>118.25</v>
          </cell>
          <cell r="D2813">
            <v>136.91999999999999</v>
          </cell>
          <cell r="E2813">
            <v>0</v>
          </cell>
          <cell r="F2813">
            <v>126.25709999999999</v>
          </cell>
          <cell r="G2813">
            <v>0</v>
          </cell>
          <cell r="H2813">
            <v>0</v>
          </cell>
          <cell r="I2813" t="str">
            <v>55015280</v>
          </cell>
          <cell r="J2813" t="str">
            <v>MARWONA</v>
          </cell>
          <cell r="K2813" t="str">
            <v>ALLUMINIUM FOIL HEATER</v>
          </cell>
          <cell r="L2813" t="str">
            <v>357 x 957 mm</v>
          </cell>
          <cell r="M2813" t="str">
            <v>Pass</v>
          </cell>
          <cell r="N2813" t="str">
            <v>07022519213304</v>
          </cell>
          <cell r="O2813" t="str">
            <v>BOBBIN NO - 62422
MAT MAKING - 27
POWER NO - C2
LIM NO - C6</v>
          </cell>
          <cell r="P2813">
            <v>45840.807098761601</v>
          </cell>
          <cell r="T2813" t="str">
            <v>SAI</v>
          </cell>
          <cell r="Y2813">
            <v>0</v>
          </cell>
        </row>
        <row r="2814">
          <cell r="A2814" t="str">
            <v>00191984B</v>
          </cell>
          <cell r="B2814">
            <v>31.5</v>
          </cell>
          <cell r="C2814">
            <v>287.17</v>
          </cell>
          <cell r="D2814">
            <v>317.39999999999998</v>
          </cell>
          <cell r="E2814">
            <v>0</v>
          </cell>
          <cell r="F2814">
            <v>312.72199999999998</v>
          </cell>
          <cell r="G2814">
            <v>0</v>
          </cell>
          <cell r="H2814">
            <v>0</v>
          </cell>
          <cell r="I2814" t="str">
            <v>55007831</v>
          </cell>
          <cell r="J2814" t="str">
            <v>WARMUP UK</v>
          </cell>
          <cell r="K2814" t="str">
            <v>SFHMT-FF 175W/m2 @ 230V</v>
          </cell>
          <cell r="L2814" t="str">
            <v>0.5 x 2m</v>
          </cell>
          <cell r="M2814" t="str">
            <v>Pass</v>
          </cell>
          <cell r="N2814" t="str">
            <v>07022519242904</v>
          </cell>
          <cell r="O2814" t="str">
            <v>58/A 32044B
49/A</v>
          </cell>
          <cell r="P2814">
            <v>45840.809454895803</v>
          </cell>
          <cell r="T2814" t="str">
            <v>pavan</v>
          </cell>
          <cell r="Y2814">
            <v>0</v>
          </cell>
        </row>
        <row r="2815">
          <cell r="A2815" t="str">
            <v>00391418K</v>
          </cell>
          <cell r="B2815">
            <v>27.5</v>
          </cell>
          <cell r="C2815">
            <v>118.25</v>
          </cell>
          <cell r="D2815">
            <v>136.91999999999999</v>
          </cell>
          <cell r="E2815">
            <v>0</v>
          </cell>
          <cell r="F2815">
            <v>126.43210000000001</v>
          </cell>
          <cell r="G2815">
            <v>0</v>
          </cell>
          <cell r="H2815">
            <v>0</v>
          </cell>
          <cell r="I2815" t="str">
            <v>55015280</v>
          </cell>
          <cell r="J2815" t="str">
            <v>MARWONA</v>
          </cell>
          <cell r="K2815" t="str">
            <v>ALLUMINIUM FOIL HEATER</v>
          </cell>
          <cell r="L2815" t="str">
            <v>357 x 957 mm</v>
          </cell>
          <cell r="M2815" t="str">
            <v>Pass</v>
          </cell>
          <cell r="N2815" t="str">
            <v>07022519213305</v>
          </cell>
          <cell r="O2815" t="str">
            <v>BOBBIN NO - 62422
MAT MAKING - 27
POWER NO - C2
LIM NO - C6</v>
          </cell>
          <cell r="P2815">
            <v>45840.807098761601</v>
          </cell>
          <cell r="T2815" t="str">
            <v>SAI</v>
          </cell>
          <cell r="Y2815">
            <v>0</v>
          </cell>
        </row>
        <row r="2816">
          <cell r="A2816" t="str">
            <v>00191985B</v>
          </cell>
          <cell r="B2816">
            <v>31.5</v>
          </cell>
          <cell r="C2816">
            <v>287.17</v>
          </cell>
          <cell r="D2816">
            <v>317.39999999999998</v>
          </cell>
          <cell r="E2816">
            <v>0</v>
          </cell>
          <cell r="F2816">
            <v>311.85000000000002</v>
          </cell>
          <cell r="G2816">
            <v>0</v>
          </cell>
          <cell r="H2816">
            <v>0</v>
          </cell>
          <cell r="I2816" t="str">
            <v>55007831</v>
          </cell>
          <cell r="J2816" t="str">
            <v>WARMUP UK</v>
          </cell>
          <cell r="K2816" t="str">
            <v>SFHMT-FF 175W/m2 @ 230V</v>
          </cell>
          <cell r="L2816" t="str">
            <v>0.5 x 2m</v>
          </cell>
          <cell r="M2816" t="str">
            <v>Pass</v>
          </cell>
          <cell r="N2816" t="str">
            <v>07022519242905</v>
          </cell>
          <cell r="O2816" t="str">
            <v>58/A 32044B
49/A</v>
          </cell>
          <cell r="P2816">
            <v>45840.809454895803</v>
          </cell>
          <cell r="T2816" t="str">
            <v>pavan</v>
          </cell>
          <cell r="Y2816">
            <v>0</v>
          </cell>
        </row>
        <row r="2817">
          <cell r="A2817" t="str">
            <v>00391419K</v>
          </cell>
          <cell r="B2817">
            <v>27.5</v>
          </cell>
          <cell r="C2817">
            <v>118.25</v>
          </cell>
          <cell r="D2817">
            <v>136.91999999999999</v>
          </cell>
          <cell r="E2817">
            <v>0</v>
          </cell>
          <cell r="F2817">
            <v>126.23739999999999</v>
          </cell>
          <cell r="G2817">
            <v>0</v>
          </cell>
          <cell r="H2817">
            <v>0</v>
          </cell>
          <cell r="I2817" t="str">
            <v>55015280</v>
          </cell>
          <cell r="J2817" t="str">
            <v>MARWONA</v>
          </cell>
          <cell r="K2817" t="str">
            <v>ALLUMINIUM FOIL HEATER</v>
          </cell>
          <cell r="L2817" t="str">
            <v>357 x 957 mm</v>
          </cell>
          <cell r="M2817" t="str">
            <v>Pass</v>
          </cell>
          <cell r="N2817" t="str">
            <v>07022519213306</v>
          </cell>
          <cell r="O2817" t="str">
            <v>BOBBIN NO - 62422
MAT MAKING - 27
POWER NO - C2
LIM NO - C6</v>
          </cell>
          <cell r="P2817">
            <v>45840.807098761601</v>
          </cell>
          <cell r="T2817" t="str">
            <v>SAI</v>
          </cell>
          <cell r="Y2817">
            <v>0</v>
          </cell>
        </row>
        <row r="2818">
          <cell r="A2818" t="str">
            <v>00391420K</v>
          </cell>
          <cell r="B2818">
            <v>27.5</v>
          </cell>
          <cell r="C2818">
            <v>118.25</v>
          </cell>
          <cell r="D2818">
            <v>136.91999999999999</v>
          </cell>
          <cell r="E2818">
            <v>0</v>
          </cell>
          <cell r="F2818">
            <v>127.0271</v>
          </cell>
          <cell r="G2818">
            <v>0</v>
          </cell>
          <cell r="H2818">
            <v>0</v>
          </cell>
          <cell r="I2818" t="str">
            <v>55015280</v>
          </cell>
          <cell r="J2818" t="str">
            <v>MARWONA</v>
          </cell>
          <cell r="K2818" t="str">
            <v>ALLUMINIUM FOIL HEATER</v>
          </cell>
          <cell r="L2818" t="str">
            <v>357 x 957 mm</v>
          </cell>
          <cell r="M2818" t="str">
            <v>Pass</v>
          </cell>
          <cell r="N2818" t="str">
            <v>07022519213307</v>
          </cell>
          <cell r="O2818" t="str">
            <v>BOBBIN NO - 62422
MAT MAKING - 27
POWER NO - C2
LIM NO - C6</v>
          </cell>
          <cell r="P2818">
            <v>45840.807098761601</v>
          </cell>
          <cell r="T2818" t="str">
            <v>SAI</v>
          </cell>
          <cell r="Y2818">
            <v>0</v>
          </cell>
        </row>
        <row r="2819">
          <cell r="A2819" t="str">
            <v>00391421K</v>
          </cell>
          <cell r="B2819">
            <v>27.5</v>
          </cell>
          <cell r="C2819">
            <v>118.25</v>
          </cell>
          <cell r="D2819">
            <v>136.91999999999999</v>
          </cell>
          <cell r="E2819">
            <v>0</v>
          </cell>
          <cell r="F2819">
            <v>126.36320000000001</v>
          </cell>
          <cell r="G2819">
            <v>0</v>
          </cell>
          <cell r="H2819">
            <v>0</v>
          </cell>
          <cell r="I2819" t="str">
            <v>55015280</v>
          </cell>
          <cell r="J2819" t="str">
            <v>MARWONA</v>
          </cell>
          <cell r="K2819" t="str">
            <v>ALLUMINIUM FOIL HEATER</v>
          </cell>
          <cell r="L2819" t="str">
            <v>357 x 957 mm</v>
          </cell>
          <cell r="M2819" t="str">
            <v>Pass</v>
          </cell>
          <cell r="N2819" t="str">
            <v>07022519213308</v>
          </cell>
          <cell r="O2819" t="str">
            <v>BOBBIN NO - 62422
MAT MAKING - 27
POWER NO - C2
LIM NO - C6</v>
          </cell>
          <cell r="P2819">
            <v>45840.807098761601</v>
          </cell>
          <cell r="T2819" t="str">
            <v>SAI</v>
          </cell>
          <cell r="Y2819">
            <v>0</v>
          </cell>
        </row>
        <row r="2820">
          <cell r="A2820" t="str">
            <v>00391422K</v>
          </cell>
          <cell r="B2820">
            <v>27.5</v>
          </cell>
          <cell r="C2820">
            <v>118.25</v>
          </cell>
          <cell r="D2820">
            <v>136.91999999999999</v>
          </cell>
          <cell r="E2820">
            <v>0</v>
          </cell>
          <cell r="F2820">
            <v>126.2812</v>
          </cell>
          <cell r="G2820">
            <v>0</v>
          </cell>
          <cell r="H2820">
            <v>0</v>
          </cell>
          <cell r="I2820" t="str">
            <v>55015280</v>
          </cell>
          <cell r="J2820" t="str">
            <v>MARWONA</v>
          </cell>
          <cell r="K2820" t="str">
            <v>ALLUMINIUM FOIL HEATER</v>
          </cell>
          <cell r="L2820" t="str">
            <v>357 x 957 mm</v>
          </cell>
          <cell r="M2820" t="str">
            <v>Pass</v>
          </cell>
          <cell r="N2820" t="str">
            <v>07022519362801</v>
          </cell>
          <cell r="O2820" t="str">
            <v>BOBBIN NO - 62422
MAT MAKING - 27
POWER NO - C2
LIM NO - C7</v>
          </cell>
          <cell r="P2820">
            <v>45840.817681562497</v>
          </cell>
          <cell r="T2820" t="str">
            <v>SAI</v>
          </cell>
          <cell r="Y2820">
            <v>0</v>
          </cell>
        </row>
        <row r="2821">
          <cell r="A2821" t="str">
            <v>00391423K</v>
          </cell>
          <cell r="B2821">
            <v>27.5</v>
          </cell>
          <cell r="C2821">
            <v>118.25</v>
          </cell>
          <cell r="D2821">
            <v>136.91999999999999</v>
          </cell>
          <cell r="E2821">
            <v>0</v>
          </cell>
          <cell r="F2821">
            <v>126.4186</v>
          </cell>
          <cell r="G2821">
            <v>0</v>
          </cell>
          <cell r="H2821">
            <v>0</v>
          </cell>
          <cell r="I2821" t="str">
            <v>55015280</v>
          </cell>
          <cell r="J2821" t="str">
            <v>MARWONA</v>
          </cell>
          <cell r="K2821" t="str">
            <v>ALLUMINIUM FOIL HEATER</v>
          </cell>
          <cell r="L2821" t="str">
            <v>357 x 957 mm</v>
          </cell>
          <cell r="M2821" t="str">
            <v>Pass</v>
          </cell>
          <cell r="N2821" t="str">
            <v>07022519362802</v>
          </cell>
          <cell r="O2821" t="str">
            <v>BOBBIN NO - 62422
MAT MAKING - 27
POWER NO - C2
LIM NO - C7</v>
          </cell>
          <cell r="P2821">
            <v>45840.817681562497</v>
          </cell>
          <cell r="T2821" t="str">
            <v>SAI</v>
          </cell>
          <cell r="Y2821">
            <v>0</v>
          </cell>
        </row>
        <row r="2822">
          <cell r="A2822" t="str">
            <v>00391424K</v>
          </cell>
          <cell r="B2822">
            <v>27.5</v>
          </cell>
          <cell r="C2822">
            <v>118.25</v>
          </cell>
          <cell r="D2822">
            <v>136.91999999999999</v>
          </cell>
          <cell r="E2822">
            <v>0</v>
          </cell>
          <cell r="F2822">
            <v>126.09220000000001</v>
          </cell>
          <cell r="G2822">
            <v>0</v>
          </cell>
          <cell r="H2822">
            <v>0</v>
          </cell>
          <cell r="I2822" t="str">
            <v>55015280</v>
          </cell>
          <cell r="J2822" t="str">
            <v>MARWONA</v>
          </cell>
          <cell r="K2822" t="str">
            <v>ALLUMINIUM FOIL HEATER</v>
          </cell>
          <cell r="L2822" t="str">
            <v>357 x 957 mm</v>
          </cell>
          <cell r="M2822" t="str">
            <v>Pass</v>
          </cell>
          <cell r="N2822" t="str">
            <v>07022519362803</v>
          </cell>
          <cell r="O2822" t="str">
            <v>BOBBIN NO - 62422
MAT MAKING - 27
POWER NO - C2
LIM NO - C7</v>
          </cell>
          <cell r="P2822">
            <v>45840.817681562497</v>
          </cell>
          <cell r="T2822" t="str">
            <v>SAI</v>
          </cell>
          <cell r="Y2822">
            <v>0</v>
          </cell>
        </row>
        <row r="2823">
          <cell r="A2823" t="str">
            <v>00391425K</v>
          </cell>
          <cell r="B2823">
            <v>27.5</v>
          </cell>
          <cell r="C2823">
            <v>118.25</v>
          </cell>
          <cell r="D2823">
            <v>136.91999999999999</v>
          </cell>
          <cell r="E2823">
            <v>0</v>
          </cell>
          <cell r="F2823">
            <v>126.1281</v>
          </cell>
          <cell r="G2823">
            <v>0</v>
          </cell>
          <cell r="H2823">
            <v>0</v>
          </cell>
          <cell r="I2823" t="str">
            <v>55015280</v>
          </cell>
          <cell r="J2823" t="str">
            <v>MARWONA</v>
          </cell>
          <cell r="K2823" t="str">
            <v>ALLUMINIUM FOIL HEATER</v>
          </cell>
          <cell r="L2823" t="str">
            <v>357 x 957 mm</v>
          </cell>
          <cell r="M2823" t="str">
            <v>Pass</v>
          </cell>
          <cell r="N2823" t="str">
            <v>07022519362804</v>
          </cell>
          <cell r="O2823" t="str">
            <v>BOBBIN NO - 62422
MAT MAKING - 27
POWER NO - C2
LIM NO - C7</v>
          </cell>
          <cell r="P2823">
            <v>45840.817681562497</v>
          </cell>
          <cell r="T2823" t="str">
            <v>SAI</v>
          </cell>
          <cell r="Y2823">
            <v>0</v>
          </cell>
        </row>
        <row r="2824">
          <cell r="A2824" t="str">
            <v>00391426K</v>
          </cell>
          <cell r="B2824">
            <v>27.5</v>
          </cell>
          <cell r="C2824">
            <v>118.25</v>
          </cell>
          <cell r="D2824">
            <v>136.91999999999999</v>
          </cell>
          <cell r="E2824">
            <v>0</v>
          </cell>
          <cell r="F2824">
            <v>126.5921</v>
          </cell>
          <cell r="G2824">
            <v>0</v>
          </cell>
          <cell r="H2824">
            <v>0</v>
          </cell>
          <cell r="I2824" t="str">
            <v>55015280</v>
          </cell>
          <cell r="J2824" t="str">
            <v>MARWONA</v>
          </cell>
          <cell r="K2824" t="str">
            <v>ALLUMINIUM FOIL HEATER</v>
          </cell>
          <cell r="L2824" t="str">
            <v>357 x 957 mm</v>
          </cell>
          <cell r="M2824" t="str">
            <v>Pass</v>
          </cell>
          <cell r="N2824" t="str">
            <v>07022519362805</v>
          </cell>
          <cell r="O2824" t="str">
            <v>BOBBIN NO - 62422
MAT MAKING - 27
POWER NO - C2
LIM NO - C7</v>
          </cell>
          <cell r="P2824">
            <v>45840.817681562497</v>
          </cell>
          <cell r="T2824" t="str">
            <v>SAI</v>
          </cell>
          <cell r="Y2824">
            <v>0</v>
          </cell>
        </row>
        <row r="2825">
          <cell r="A2825" t="str">
            <v>00391427K</v>
          </cell>
          <cell r="B2825">
            <v>27.5</v>
          </cell>
          <cell r="C2825">
            <v>118.25</v>
          </cell>
          <cell r="D2825">
            <v>136.91999999999999</v>
          </cell>
          <cell r="E2825">
            <v>0</v>
          </cell>
          <cell r="F2825">
            <v>126.1994</v>
          </cell>
          <cell r="G2825">
            <v>0</v>
          </cell>
          <cell r="H2825">
            <v>0</v>
          </cell>
          <cell r="I2825" t="str">
            <v>55015280</v>
          </cell>
          <cell r="J2825" t="str">
            <v>MARWONA</v>
          </cell>
          <cell r="K2825" t="str">
            <v>ALLUMINIUM FOIL HEATER</v>
          </cell>
          <cell r="L2825" t="str">
            <v>357 x 957 mm</v>
          </cell>
          <cell r="M2825" t="str">
            <v>Pass</v>
          </cell>
          <cell r="N2825" t="str">
            <v>07022519362806</v>
          </cell>
          <cell r="O2825" t="str">
            <v>BOBBIN NO - 62422
MAT MAKING - 27
POWER NO - C2
LIM NO - C7</v>
          </cell>
          <cell r="P2825">
            <v>45840.817681562497</v>
          </cell>
          <cell r="T2825" t="str">
            <v>SAI</v>
          </cell>
          <cell r="Y2825">
            <v>0</v>
          </cell>
        </row>
        <row r="2826">
          <cell r="A2826" t="str">
            <v>00391428K</v>
          </cell>
          <cell r="B2826">
            <v>27.5</v>
          </cell>
          <cell r="C2826">
            <v>118.25</v>
          </cell>
          <cell r="D2826">
            <v>136.91999999999999</v>
          </cell>
          <cell r="E2826">
            <v>0</v>
          </cell>
          <cell r="F2826">
            <v>126.2231</v>
          </cell>
          <cell r="G2826">
            <v>0</v>
          </cell>
          <cell r="H2826">
            <v>0</v>
          </cell>
          <cell r="I2826" t="str">
            <v>55015280</v>
          </cell>
          <cell r="J2826" t="str">
            <v>MARWONA</v>
          </cell>
          <cell r="K2826" t="str">
            <v>ALLUMINIUM FOIL HEATER</v>
          </cell>
          <cell r="L2826" t="str">
            <v>357 x 957 mm</v>
          </cell>
          <cell r="M2826" t="str">
            <v>Pass</v>
          </cell>
          <cell r="N2826" t="str">
            <v>07022519362807</v>
          </cell>
          <cell r="O2826" t="str">
            <v>BOBBIN NO - 62422
MAT MAKING - 27
POWER NO - C2
LIM NO - C7</v>
          </cell>
          <cell r="P2826">
            <v>45840.817681562497</v>
          </cell>
          <cell r="T2826" t="str">
            <v>SAI</v>
          </cell>
          <cell r="Y2826">
            <v>0</v>
          </cell>
        </row>
        <row r="2827">
          <cell r="A2827" t="str">
            <v>00391429K</v>
          </cell>
          <cell r="B2827">
            <v>27.5</v>
          </cell>
          <cell r="C2827">
            <v>118.25</v>
          </cell>
          <cell r="D2827">
            <v>136.91999999999999</v>
          </cell>
          <cell r="E2827">
            <v>0</v>
          </cell>
          <cell r="F2827">
            <v>126.1772</v>
          </cell>
          <cell r="G2827">
            <v>0</v>
          </cell>
          <cell r="H2827">
            <v>0</v>
          </cell>
          <cell r="I2827" t="str">
            <v>55015280</v>
          </cell>
          <cell r="J2827" t="str">
            <v>MARWONA</v>
          </cell>
          <cell r="K2827" t="str">
            <v>ALLUMINIUM FOIL HEATER</v>
          </cell>
          <cell r="L2827" t="str">
            <v>357 x 957 mm</v>
          </cell>
          <cell r="M2827" t="str">
            <v>Pass</v>
          </cell>
          <cell r="N2827" t="str">
            <v>07022519362808</v>
          </cell>
          <cell r="O2827" t="str">
            <v>BOBBIN NO - 62422
MAT MAKING - 27
POWER NO - C2
LIM NO - C7</v>
          </cell>
          <cell r="P2827">
            <v>45840.817681562497</v>
          </cell>
          <cell r="T2827" t="str">
            <v>SAI</v>
          </cell>
          <cell r="Y2827">
            <v>0</v>
          </cell>
        </row>
        <row r="2828">
          <cell r="A2828" t="str">
            <v>00191733B</v>
          </cell>
          <cell r="B2828">
            <v>31.5</v>
          </cell>
          <cell r="C2828">
            <v>167.52</v>
          </cell>
          <cell r="D2828">
            <v>193.97</v>
          </cell>
          <cell r="E2828">
            <v>0</v>
          </cell>
          <cell r="F2828">
            <v>184.33904279999999</v>
          </cell>
          <cell r="G2828">
            <v>0</v>
          </cell>
          <cell r="H2828">
            <v>0</v>
          </cell>
          <cell r="I2828" t="str">
            <v>55012042</v>
          </cell>
          <cell r="J2828" t="str">
            <v>V-SYSTEM</v>
          </cell>
          <cell r="K2828" t="str">
            <v>FHMT -FP 150W/m2 @ 230V</v>
          </cell>
          <cell r="L2828" t="str">
            <v>0.5 x 4 m</v>
          </cell>
          <cell r="M2828" t="str">
            <v>Pass</v>
          </cell>
          <cell r="N2828" t="str">
            <v>07022519361901</v>
          </cell>
          <cell r="O2828" t="str">
            <v>40/A 61900
60/A,58/A</v>
          </cell>
          <cell r="P2828">
            <v>45840.8206895486</v>
          </cell>
          <cell r="T2828" t="str">
            <v>pavan</v>
          </cell>
          <cell r="Y2828">
            <v>0</v>
          </cell>
        </row>
        <row r="2829">
          <cell r="A2829" t="str">
            <v>00191734B</v>
          </cell>
          <cell r="B2829">
            <v>31.5</v>
          </cell>
          <cell r="C2829">
            <v>167.52</v>
          </cell>
          <cell r="D2829">
            <v>193.97</v>
          </cell>
          <cell r="E2829">
            <v>0</v>
          </cell>
          <cell r="F2829">
            <v>184.73313429999999</v>
          </cell>
          <cell r="G2829">
            <v>0</v>
          </cell>
          <cell r="H2829">
            <v>0</v>
          </cell>
          <cell r="I2829" t="str">
            <v>55012042</v>
          </cell>
          <cell r="J2829" t="str">
            <v>V-SYSTEM</v>
          </cell>
          <cell r="K2829" t="str">
            <v>FHMT -FP 150W/m2 @ 230V</v>
          </cell>
          <cell r="L2829" t="str">
            <v>0.5 x 4 m</v>
          </cell>
          <cell r="M2829" t="str">
            <v>Pass</v>
          </cell>
          <cell r="N2829" t="str">
            <v>07022519361902</v>
          </cell>
          <cell r="O2829" t="str">
            <v>40/A 61900
60/A,58/A</v>
          </cell>
          <cell r="P2829">
            <v>45840.8206895486</v>
          </cell>
          <cell r="T2829" t="str">
            <v>pavan</v>
          </cell>
          <cell r="Y2829">
            <v>0</v>
          </cell>
        </row>
        <row r="2830">
          <cell r="A2830" t="str">
            <v>00191735B</v>
          </cell>
          <cell r="B2830">
            <v>31.5</v>
          </cell>
          <cell r="C2830">
            <v>167.52</v>
          </cell>
          <cell r="D2830">
            <v>193.97</v>
          </cell>
          <cell r="E2830">
            <v>0</v>
          </cell>
          <cell r="F2830">
            <v>184.0048133</v>
          </cell>
          <cell r="G2830">
            <v>0</v>
          </cell>
          <cell r="H2830">
            <v>0</v>
          </cell>
          <cell r="I2830" t="str">
            <v>55012042</v>
          </cell>
          <cell r="J2830" t="str">
            <v>V-SYSTEM</v>
          </cell>
          <cell r="K2830" t="str">
            <v>FHMT -FP 150W/m2 @ 230V</v>
          </cell>
          <cell r="L2830" t="str">
            <v>0.5 x 4 m</v>
          </cell>
          <cell r="M2830" t="str">
            <v>Pass</v>
          </cell>
          <cell r="N2830" t="str">
            <v>07022519361903</v>
          </cell>
          <cell r="O2830" t="str">
            <v>40/A 61900
60/A,58/A</v>
          </cell>
          <cell r="P2830">
            <v>45840.8206895486</v>
          </cell>
          <cell r="T2830" t="str">
            <v>pavan</v>
          </cell>
          <cell r="Y2830">
            <v>0</v>
          </cell>
        </row>
        <row r="2831">
          <cell r="A2831" t="str">
            <v>00191736B</v>
          </cell>
          <cell r="B2831">
            <v>31.5</v>
          </cell>
          <cell r="C2831">
            <v>167.52</v>
          </cell>
          <cell r="D2831">
            <v>193.97</v>
          </cell>
          <cell r="E2831">
            <v>0</v>
          </cell>
          <cell r="F2831">
            <v>184.8608399</v>
          </cell>
          <cell r="G2831">
            <v>0</v>
          </cell>
          <cell r="H2831">
            <v>0</v>
          </cell>
          <cell r="I2831" t="str">
            <v>55012042</v>
          </cell>
          <cell r="J2831" t="str">
            <v>V-SYSTEM</v>
          </cell>
          <cell r="K2831" t="str">
            <v>FHMT -FP 150W/m2 @ 230V</v>
          </cell>
          <cell r="L2831" t="str">
            <v>0.5 x 4 m</v>
          </cell>
          <cell r="M2831" t="str">
            <v>Pass</v>
          </cell>
          <cell r="N2831" t="str">
            <v>07022519361904</v>
          </cell>
          <cell r="O2831" t="str">
            <v>40/A 61900
60/A,58/A</v>
          </cell>
          <cell r="P2831">
            <v>45840.8206895486</v>
          </cell>
          <cell r="T2831" t="str">
            <v>pavan</v>
          </cell>
          <cell r="Y2831">
            <v>0</v>
          </cell>
        </row>
        <row r="2832">
          <cell r="A2832" t="str">
            <v>00191737B</v>
          </cell>
          <cell r="B2832">
            <v>31.5</v>
          </cell>
          <cell r="C2832">
            <v>167.52</v>
          </cell>
          <cell r="D2832">
            <v>193.97</v>
          </cell>
          <cell r="E2832">
            <v>0</v>
          </cell>
          <cell r="F2832">
            <v>184.7949917</v>
          </cell>
          <cell r="G2832">
            <v>0</v>
          </cell>
          <cell r="H2832">
            <v>0</v>
          </cell>
          <cell r="I2832" t="str">
            <v>55012042</v>
          </cell>
          <cell r="J2832" t="str">
            <v>V-SYSTEM</v>
          </cell>
          <cell r="K2832" t="str">
            <v>FHMT -FP 150W/m2 @ 230V</v>
          </cell>
          <cell r="L2832" t="str">
            <v>0.5 x 4 m</v>
          </cell>
          <cell r="M2832" t="str">
            <v>Pass</v>
          </cell>
          <cell r="N2832" t="str">
            <v>07022519361905</v>
          </cell>
          <cell r="O2832" t="str">
            <v>40/A 61900
60/A,58/A</v>
          </cell>
          <cell r="P2832">
            <v>45840.8206895486</v>
          </cell>
          <cell r="T2832" t="str">
            <v>pavan</v>
          </cell>
          <cell r="Y2832">
            <v>0</v>
          </cell>
        </row>
        <row r="2833">
          <cell r="A2833" t="str">
            <v>00191738B</v>
          </cell>
          <cell r="B2833">
            <v>31.5</v>
          </cell>
          <cell r="C2833">
            <v>167.52</v>
          </cell>
          <cell r="D2833">
            <v>193.97</v>
          </cell>
          <cell r="E2833">
            <v>0</v>
          </cell>
          <cell r="F2833">
            <v>184.80097789999999</v>
          </cell>
          <cell r="G2833">
            <v>0</v>
          </cell>
          <cell r="H2833">
            <v>0</v>
          </cell>
          <cell r="I2833" t="str">
            <v>55012042</v>
          </cell>
          <cell r="J2833" t="str">
            <v>V-SYSTEM</v>
          </cell>
          <cell r="K2833" t="str">
            <v>FHMT -FP 150W/m2 @ 230V</v>
          </cell>
          <cell r="L2833" t="str">
            <v>0.5 x 4 m</v>
          </cell>
          <cell r="M2833" t="str">
            <v>Pass</v>
          </cell>
          <cell r="N2833" t="str">
            <v>07022519361906</v>
          </cell>
          <cell r="O2833" t="str">
            <v>40/A 61900
60/A,58/A</v>
          </cell>
          <cell r="P2833">
            <v>45840.8206895486</v>
          </cell>
          <cell r="T2833" t="str">
            <v>pavan</v>
          </cell>
          <cell r="Y2833">
            <v>0</v>
          </cell>
        </row>
        <row r="2834">
          <cell r="A2834" t="str">
            <v>00191739B</v>
          </cell>
          <cell r="B2834">
            <v>31.5</v>
          </cell>
          <cell r="C2834">
            <v>167.52</v>
          </cell>
          <cell r="D2834">
            <v>193.97</v>
          </cell>
          <cell r="E2834">
            <v>0</v>
          </cell>
          <cell r="F2834">
            <v>184.58846779999999</v>
          </cell>
          <cell r="G2834">
            <v>0</v>
          </cell>
          <cell r="H2834">
            <v>0</v>
          </cell>
          <cell r="I2834" t="str">
            <v>55012042</v>
          </cell>
          <cell r="J2834" t="str">
            <v>V-SYSTEM</v>
          </cell>
          <cell r="K2834" t="str">
            <v>FHMT -FP 150W/m2 @ 230V</v>
          </cell>
          <cell r="L2834" t="str">
            <v>0.5 x 4 m</v>
          </cell>
          <cell r="M2834" t="str">
            <v>Pass</v>
          </cell>
          <cell r="N2834" t="str">
            <v>07022519361907</v>
          </cell>
          <cell r="O2834" t="str">
            <v>40/A 61900
60/A,58/A</v>
          </cell>
          <cell r="P2834">
            <v>45840.8206895486</v>
          </cell>
          <cell r="T2834" t="str">
            <v>pavan</v>
          </cell>
          <cell r="Y2834">
            <v>0</v>
          </cell>
        </row>
        <row r="2835">
          <cell r="A2835" t="str">
            <v>00191740B</v>
          </cell>
          <cell r="B2835">
            <v>31.5</v>
          </cell>
          <cell r="C2835">
            <v>167.52</v>
          </cell>
          <cell r="D2835">
            <v>193.97</v>
          </cell>
          <cell r="E2835">
            <v>0</v>
          </cell>
          <cell r="F2835">
            <v>184.145489</v>
          </cell>
          <cell r="G2835">
            <v>0</v>
          </cell>
          <cell r="H2835">
            <v>0</v>
          </cell>
          <cell r="I2835" t="str">
            <v>55012042</v>
          </cell>
          <cell r="J2835" t="str">
            <v>V-SYSTEM</v>
          </cell>
          <cell r="K2835" t="str">
            <v>FHMT -FP 150W/m2 @ 230V</v>
          </cell>
          <cell r="L2835" t="str">
            <v>0.5 x 4 m</v>
          </cell>
          <cell r="M2835" t="str">
            <v>Pass</v>
          </cell>
          <cell r="N2835" t="str">
            <v>07022519361908</v>
          </cell>
          <cell r="O2835" t="str">
            <v>40/A 61900
60/A,58/A</v>
          </cell>
          <cell r="P2835">
            <v>45840.8206895486</v>
          </cell>
          <cell r="T2835" t="str">
            <v>pavan</v>
          </cell>
          <cell r="Y2835">
            <v>0</v>
          </cell>
        </row>
        <row r="2836">
          <cell r="A2836" t="str">
            <v>00391430K</v>
          </cell>
          <cell r="B2836">
            <v>27.5</v>
          </cell>
          <cell r="C2836">
            <v>118.25</v>
          </cell>
          <cell r="D2836">
            <v>136.91999999999999</v>
          </cell>
          <cell r="E2836">
            <v>0</v>
          </cell>
          <cell r="F2836">
            <v>126.3922</v>
          </cell>
          <cell r="G2836">
            <v>0</v>
          </cell>
          <cell r="H2836">
            <v>0</v>
          </cell>
          <cell r="I2836" t="str">
            <v>55015280</v>
          </cell>
          <cell r="J2836" t="str">
            <v>MARWONA</v>
          </cell>
          <cell r="K2836" t="str">
            <v>ALLUMINIUM FOIL HEATER</v>
          </cell>
          <cell r="L2836" t="str">
            <v>357 x 957 mm</v>
          </cell>
          <cell r="M2836" t="str">
            <v>Pass</v>
          </cell>
          <cell r="N2836" t="str">
            <v>07022519414701</v>
          </cell>
          <cell r="O2836" t="str">
            <v>BOBBIN NO - 62422
MAT MAKING - 27
POWER NO - C2
LIM NO - C6</v>
          </cell>
          <cell r="P2836">
            <v>45840.8212857986</v>
          </cell>
          <cell r="T2836" t="str">
            <v>SAI</v>
          </cell>
          <cell r="Y2836">
            <v>0</v>
          </cell>
        </row>
        <row r="2837">
          <cell r="A2837" t="str">
            <v>00391431K</v>
          </cell>
          <cell r="B2837">
            <v>27.5</v>
          </cell>
          <cell r="C2837">
            <v>118.25</v>
          </cell>
          <cell r="D2837">
            <v>136.91999999999999</v>
          </cell>
          <cell r="E2837">
            <v>0</v>
          </cell>
          <cell r="F2837">
            <v>126.1726</v>
          </cell>
          <cell r="G2837">
            <v>0</v>
          </cell>
          <cell r="H2837">
            <v>0</v>
          </cell>
          <cell r="I2837" t="str">
            <v>55015280</v>
          </cell>
          <cell r="J2837" t="str">
            <v>MARWONA</v>
          </cell>
          <cell r="K2837" t="str">
            <v>ALLUMINIUM FOIL HEATER</v>
          </cell>
          <cell r="L2837" t="str">
            <v>357 x 957 mm</v>
          </cell>
          <cell r="M2837" t="str">
            <v>Pass</v>
          </cell>
          <cell r="N2837" t="str">
            <v>07022519414702</v>
          </cell>
          <cell r="O2837" t="str">
            <v>BOBBIN NO - 62422
MAT MAKING - 27
POWER NO - C2
LIM NO - C6</v>
          </cell>
          <cell r="P2837">
            <v>45840.8212857986</v>
          </cell>
          <cell r="T2837" t="str">
            <v>SAI</v>
          </cell>
          <cell r="Y2837">
            <v>0</v>
          </cell>
        </row>
        <row r="2838">
          <cell r="A2838" t="str">
            <v>00391432K</v>
          </cell>
          <cell r="B2838">
            <v>27.5</v>
          </cell>
          <cell r="C2838">
            <v>118.25</v>
          </cell>
          <cell r="D2838">
            <v>136.91999999999999</v>
          </cell>
          <cell r="E2838">
            <v>0</v>
          </cell>
          <cell r="F2838">
            <v>126.7242</v>
          </cell>
          <cell r="G2838">
            <v>0</v>
          </cell>
          <cell r="H2838">
            <v>0</v>
          </cell>
          <cell r="I2838" t="str">
            <v>55015280</v>
          </cell>
          <cell r="J2838" t="str">
            <v>MARWONA</v>
          </cell>
          <cell r="K2838" t="str">
            <v>ALLUMINIUM FOIL HEATER</v>
          </cell>
          <cell r="L2838" t="str">
            <v>357 x 957 mm</v>
          </cell>
          <cell r="M2838" t="str">
            <v>Pass</v>
          </cell>
          <cell r="N2838" t="str">
            <v>07022519414703</v>
          </cell>
          <cell r="O2838" t="str">
            <v>BOBBIN NO - 62422
MAT MAKING - 27
POWER NO - C2
LIM NO - C6</v>
          </cell>
          <cell r="P2838">
            <v>45840.8212857986</v>
          </cell>
          <cell r="T2838" t="str">
            <v>SAI</v>
          </cell>
          <cell r="Y2838">
            <v>0</v>
          </cell>
        </row>
        <row r="2839">
          <cell r="A2839" t="str">
            <v>00391433K</v>
          </cell>
          <cell r="B2839">
            <v>27.5</v>
          </cell>
          <cell r="C2839">
            <v>118.25</v>
          </cell>
          <cell r="D2839">
            <v>136.91999999999999</v>
          </cell>
          <cell r="E2839">
            <v>0</v>
          </cell>
          <cell r="F2839">
            <v>126.19410000000001</v>
          </cell>
          <cell r="G2839">
            <v>0</v>
          </cell>
          <cell r="H2839">
            <v>0</v>
          </cell>
          <cell r="I2839" t="str">
            <v>55015280</v>
          </cell>
          <cell r="J2839" t="str">
            <v>MARWONA</v>
          </cell>
          <cell r="K2839" t="str">
            <v>ALLUMINIUM FOIL HEATER</v>
          </cell>
          <cell r="L2839" t="str">
            <v>357 x 957 mm</v>
          </cell>
          <cell r="M2839" t="str">
            <v>Pass</v>
          </cell>
          <cell r="N2839" t="str">
            <v>07022519414704</v>
          </cell>
          <cell r="O2839" t="str">
            <v>BOBBIN NO - 62422
MAT MAKING - 27
POWER NO - C2
LIM NO - C6</v>
          </cell>
          <cell r="P2839">
            <v>45840.8212857986</v>
          </cell>
          <cell r="T2839" t="str">
            <v>SAI</v>
          </cell>
          <cell r="Y2839">
            <v>0</v>
          </cell>
        </row>
        <row r="2840">
          <cell r="A2840" t="str">
            <v>00391434K</v>
          </cell>
          <cell r="B2840">
            <v>27.5</v>
          </cell>
          <cell r="C2840">
            <v>118.25</v>
          </cell>
          <cell r="D2840">
            <v>136.91999999999999</v>
          </cell>
          <cell r="E2840">
            <v>0</v>
          </cell>
          <cell r="F2840">
            <v>126.59910000000001</v>
          </cell>
          <cell r="G2840">
            <v>0</v>
          </cell>
          <cell r="H2840">
            <v>0</v>
          </cell>
          <cell r="I2840" t="str">
            <v>55015280</v>
          </cell>
          <cell r="J2840" t="str">
            <v>MARWONA</v>
          </cell>
          <cell r="K2840" t="str">
            <v>ALLUMINIUM FOIL HEATER</v>
          </cell>
          <cell r="L2840" t="str">
            <v>357 x 957 mm</v>
          </cell>
          <cell r="M2840" t="str">
            <v>Pass</v>
          </cell>
          <cell r="N2840" t="str">
            <v>07022519414705</v>
          </cell>
          <cell r="O2840" t="str">
            <v>BOBBIN NO - 62422
MAT MAKING - 27
POWER NO - C2
LIM NO - C6</v>
          </cell>
          <cell r="P2840">
            <v>45840.8212857986</v>
          </cell>
          <cell r="T2840" t="str">
            <v>SAI</v>
          </cell>
          <cell r="Y2840">
            <v>0</v>
          </cell>
        </row>
        <row r="2841">
          <cell r="A2841" t="str">
            <v>00391435K</v>
          </cell>
          <cell r="B2841">
            <v>27.5</v>
          </cell>
          <cell r="C2841">
            <v>118.25</v>
          </cell>
          <cell r="D2841">
            <v>136.91999999999999</v>
          </cell>
          <cell r="E2841">
            <v>0</v>
          </cell>
          <cell r="F2841">
            <v>126.48139999999999</v>
          </cell>
          <cell r="G2841">
            <v>0</v>
          </cell>
          <cell r="H2841">
            <v>0</v>
          </cell>
          <cell r="I2841" t="str">
            <v>55015280</v>
          </cell>
          <cell r="J2841" t="str">
            <v>MARWONA</v>
          </cell>
          <cell r="K2841" t="str">
            <v>ALLUMINIUM FOIL HEATER</v>
          </cell>
          <cell r="L2841" t="str">
            <v>357 x 957 mm</v>
          </cell>
          <cell r="M2841" t="str">
            <v>Pass</v>
          </cell>
          <cell r="N2841" t="str">
            <v>07022519414706</v>
          </cell>
          <cell r="O2841" t="str">
            <v>BOBBIN NO - 62422
MAT MAKING - 27
POWER NO - C2
LIM NO - C6</v>
          </cell>
          <cell r="P2841">
            <v>45840.8212857986</v>
          </cell>
          <cell r="T2841" t="str">
            <v>SAI</v>
          </cell>
          <cell r="Y2841">
            <v>0</v>
          </cell>
        </row>
        <row r="2842">
          <cell r="A2842" t="str">
            <v>00391436K</v>
          </cell>
          <cell r="B2842">
            <v>27.5</v>
          </cell>
          <cell r="C2842">
            <v>118.25</v>
          </cell>
          <cell r="D2842">
            <v>136.91999999999999</v>
          </cell>
          <cell r="E2842">
            <v>0</v>
          </cell>
          <cell r="F2842">
            <v>126.37309999999999</v>
          </cell>
          <cell r="G2842">
            <v>0</v>
          </cell>
          <cell r="H2842">
            <v>0</v>
          </cell>
          <cell r="I2842" t="str">
            <v>55015280</v>
          </cell>
          <cell r="J2842" t="str">
            <v>MARWONA</v>
          </cell>
          <cell r="K2842" t="str">
            <v>ALLUMINIUM FOIL HEATER</v>
          </cell>
          <cell r="L2842" t="str">
            <v>357 x 957 mm</v>
          </cell>
          <cell r="M2842" t="str">
            <v>Pass</v>
          </cell>
          <cell r="N2842" t="str">
            <v>07022519414707</v>
          </cell>
          <cell r="O2842" t="str">
            <v>BOBBIN NO - 62422
MAT MAKING - 27
POWER NO - C2
LIM NO - C6</v>
          </cell>
          <cell r="P2842">
            <v>45840.8212857986</v>
          </cell>
          <cell r="T2842" t="str">
            <v>SAI</v>
          </cell>
          <cell r="Y2842">
            <v>0</v>
          </cell>
        </row>
        <row r="2843">
          <cell r="A2843" t="str">
            <v>00391437K</v>
          </cell>
          <cell r="B2843">
            <v>27.5</v>
          </cell>
          <cell r="C2843">
            <v>118.25</v>
          </cell>
          <cell r="D2843">
            <v>136.91999999999999</v>
          </cell>
          <cell r="E2843">
            <v>0</v>
          </cell>
          <cell r="F2843">
            <v>126.36620000000001</v>
          </cell>
          <cell r="G2843">
            <v>0</v>
          </cell>
          <cell r="H2843">
            <v>0</v>
          </cell>
          <cell r="I2843" t="str">
            <v>55015280</v>
          </cell>
          <cell r="J2843" t="str">
            <v>MARWONA</v>
          </cell>
          <cell r="K2843" t="str">
            <v>ALLUMINIUM FOIL HEATER</v>
          </cell>
          <cell r="L2843" t="str">
            <v>357 x 957 mm</v>
          </cell>
          <cell r="M2843" t="str">
            <v>Pass</v>
          </cell>
          <cell r="N2843" t="str">
            <v>07022519414708</v>
          </cell>
          <cell r="O2843" t="str">
            <v>BOBBIN NO - 62422
MAT MAKING - 27
POWER NO - C2
LIM NO - C6</v>
          </cell>
          <cell r="P2843">
            <v>45840.8212857986</v>
          </cell>
          <cell r="T2843" t="str">
            <v>SAI</v>
          </cell>
          <cell r="Y2843">
            <v>0</v>
          </cell>
        </row>
        <row r="2844">
          <cell r="A2844" t="str">
            <v>00391438K</v>
          </cell>
          <cell r="B2844">
            <v>27.5</v>
          </cell>
          <cell r="C2844">
            <v>118.25</v>
          </cell>
          <cell r="D2844">
            <v>136.91999999999999</v>
          </cell>
          <cell r="E2844">
            <v>0</v>
          </cell>
          <cell r="F2844">
            <v>126.15519999999999</v>
          </cell>
          <cell r="G2844">
            <v>0</v>
          </cell>
          <cell r="H2844">
            <v>0</v>
          </cell>
          <cell r="I2844" t="str">
            <v>55015280</v>
          </cell>
          <cell r="J2844" t="str">
            <v>MARWONA</v>
          </cell>
          <cell r="K2844" t="str">
            <v>ALLUMINIUM FOIL HEATER</v>
          </cell>
          <cell r="L2844" t="str">
            <v>357 x 957 mm</v>
          </cell>
          <cell r="M2844" t="str">
            <v>Pass</v>
          </cell>
          <cell r="N2844" t="str">
            <v>07022519463101</v>
          </cell>
          <cell r="O2844" t="str">
            <v>BOBBIN NO - 62422
MAT MAKING - 27
POWER NO - C2
LIM NO - C7</v>
          </cell>
          <cell r="P2844">
            <v>45840.824886539303</v>
          </cell>
          <cell r="T2844" t="str">
            <v>SAI</v>
          </cell>
          <cell r="Y2844">
            <v>0</v>
          </cell>
        </row>
        <row r="2845">
          <cell r="A2845" t="str">
            <v>00391439K</v>
          </cell>
          <cell r="B2845">
            <v>27.5</v>
          </cell>
          <cell r="C2845">
            <v>118.25</v>
          </cell>
          <cell r="D2845">
            <v>136.91999999999999</v>
          </cell>
          <cell r="E2845">
            <v>0</v>
          </cell>
          <cell r="F2845">
            <v>126.33159999999999</v>
          </cell>
          <cell r="G2845">
            <v>0</v>
          </cell>
          <cell r="H2845">
            <v>0</v>
          </cell>
          <cell r="I2845" t="str">
            <v>55015280</v>
          </cell>
          <cell r="J2845" t="str">
            <v>MARWONA</v>
          </cell>
          <cell r="K2845" t="str">
            <v>ALLUMINIUM FOIL HEATER</v>
          </cell>
          <cell r="L2845" t="str">
            <v>357 x 957 mm</v>
          </cell>
          <cell r="M2845" t="str">
            <v>Pass</v>
          </cell>
          <cell r="N2845" t="str">
            <v>07022519463102</v>
          </cell>
          <cell r="O2845" t="str">
            <v>BOBBIN NO - 62422
MAT MAKING - 27
POWER NO - C2
LIM NO - C7</v>
          </cell>
          <cell r="P2845">
            <v>45840.824886539303</v>
          </cell>
          <cell r="T2845" t="str">
            <v>SAI</v>
          </cell>
          <cell r="Y2845">
            <v>0</v>
          </cell>
        </row>
        <row r="2846">
          <cell r="A2846" t="str">
            <v>00391440K</v>
          </cell>
          <cell r="B2846">
            <v>27.5</v>
          </cell>
          <cell r="C2846">
            <v>118.25</v>
          </cell>
          <cell r="D2846">
            <v>136.91999999999999</v>
          </cell>
          <cell r="E2846">
            <v>0</v>
          </cell>
          <cell r="F2846">
            <v>126.2222</v>
          </cell>
          <cell r="G2846">
            <v>0</v>
          </cell>
          <cell r="H2846">
            <v>0</v>
          </cell>
          <cell r="I2846" t="str">
            <v>55015280</v>
          </cell>
          <cell r="J2846" t="str">
            <v>MARWONA</v>
          </cell>
          <cell r="K2846" t="str">
            <v>ALLUMINIUM FOIL HEATER</v>
          </cell>
          <cell r="L2846" t="str">
            <v>357 x 957 mm</v>
          </cell>
          <cell r="M2846" t="str">
            <v>Pass</v>
          </cell>
          <cell r="N2846" t="str">
            <v>07022519463103</v>
          </cell>
          <cell r="O2846" t="str">
            <v>BOBBIN NO - 62422
MAT MAKING - 27
POWER NO - C2
LIM NO - C7</v>
          </cell>
          <cell r="P2846">
            <v>45840.824886539303</v>
          </cell>
          <cell r="T2846" t="str">
            <v>SAI</v>
          </cell>
          <cell r="Y2846">
            <v>0</v>
          </cell>
        </row>
        <row r="2847">
          <cell r="A2847" t="str">
            <v>00391441K</v>
          </cell>
          <cell r="B2847">
            <v>27.5</v>
          </cell>
          <cell r="C2847">
            <v>118.25</v>
          </cell>
          <cell r="D2847">
            <v>136.91999999999999</v>
          </cell>
          <cell r="E2847">
            <v>0</v>
          </cell>
          <cell r="F2847">
            <v>126.2761</v>
          </cell>
          <cell r="G2847">
            <v>0</v>
          </cell>
          <cell r="H2847">
            <v>0</v>
          </cell>
          <cell r="I2847" t="str">
            <v>55015280</v>
          </cell>
          <cell r="J2847" t="str">
            <v>MARWONA</v>
          </cell>
          <cell r="K2847" t="str">
            <v>ALLUMINIUM FOIL HEATER</v>
          </cell>
          <cell r="L2847" t="str">
            <v>357 x 957 mm</v>
          </cell>
          <cell r="M2847" t="str">
            <v>Pass</v>
          </cell>
          <cell r="N2847" t="str">
            <v>07022519463104</v>
          </cell>
          <cell r="O2847" t="str">
            <v>BOBBIN NO - 62422
MAT MAKING - 27
POWER NO - C2
LIM NO - C7</v>
          </cell>
          <cell r="P2847">
            <v>45840.824886539303</v>
          </cell>
          <cell r="T2847" t="str">
            <v>SAI</v>
          </cell>
          <cell r="Y2847">
            <v>0</v>
          </cell>
        </row>
        <row r="2848">
          <cell r="A2848" t="str">
            <v>00391442K</v>
          </cell>
          <cell r="B2848">
            <v>27.5</v>
          </cell>
          <cell r="C2848">
            <v>118.25</v>
          </cell>
          <cell r="D2848">
            <v>136.91999999999999</v>
          </cell>
          <cell r="E2848">
            <v>0</v>
          </cell>
          <cell r="F2848">
            <v>126.81310000000001</v>
          </cell>
          <cell r="G2848">
            <v>0</v>
          </cell>
          <cell r="H2848">
            <v>0</v>
          </cell>
          <cell r="I2848" t="str">
            <v>55015280</v>
          </cell>
          <cell r="J2848" t="str">
            <v>MARWONA</v>
          </cell>
          <cell r="K2848" t="str">
            <v>ALLUMINIUM FOIL HEATER</v>
          </cell>
          <cell r="L2848" t="str">
            <v>357 x 957 mm</v>
          </cell>
          <cell r="M2848" t="str">
            <v>Pass</v>
          </cell>
          <cell r="N2848" t="str">
            <v>07022519463105</v>
          </cell>
          <cell r="O2848" t="str">
            <v>BOBBIN NO - 62422
MAT MAKING - 27
POWER NO - C2
LIM NO - C7</v>
          </cell>
          <cell r="P2848">
            <v>45840.824886539303</v>
          </cell>
          <cell r="T2848" t="str">
            <v>SAI</v>
          </cell>
          <cell r="Y2848">
            <v>0</v>
          </cell>
        </row>
        <row r="2849">
          <cell r="A2849" t="str">
            <v>00391443K</v>
          </cell>
          <cell r="B2849">
            <v>27.5</v>
          </cell>
          <cell r="C2849">
            <v>118.25</v>
          </cell>
          <cell r="D2849">
            <v>136.91999999999999</v>
          </cell>
          <cell r="E2849">
            <v>0</v>
          </cell>
          <cell r="F2849">
            <v>126.2024</v>
          </cell>
          <cell r="G2849">
            <v>0</v>
          </cell>
          <cell r="H2849">
            <v>0</v>
          </cell>
          <cell r="I2849" t="str">
            <v>55015280</v>
          </cell>
          <cell r="J2849" t="str">
            <v>MARWONA</v>
          </cell>
          <cell r="K2849" t="str">
            <v>ALLUMINIUM FOIL HEATER</v>
          </cell>
          <cell r="L2849" t="str">
            <v>357 x 957 mm</v>
          </cell>
          <cell r="M2849" t="str">
            <v>Pass</v>
          </cell>
          <cell r="N2849" t="str">
            <v>07022519463106</v>
          </cell>
          <cell r="O2849" t="str">
            <v>BOBBIN NO - 62422
MAT MAKING - 27
POWER NO - C2
LIM NO - C7</v>
          </cell>
          <cell r="P2849">
            <v>45840.824886539303</v>
          </cell>
          <cell r="T2849" t="str">
            <v>SAI</v>
          </cell>
          <cell r="Y2849">
            <v>0</v>
          </cell>
        </row>
        <row r="2850">
          <cell r="A2850" t="str">
            <v>00391444K</v>
          </cell>
          <cell r="B2850">
            <v>27.5</v>
          </cell>
          <cell r="C2850">
            <v>118.25</v>
          </cell>
          <cell r="D2850">
            <v>136.91999999999999</v>
          </cell>
          <cell r="E2850">
            <v>0</v>
          </cell>
          <cell r="F2850">
            <v>126.51309999999999</v>
          </cell>
          <cell r="G2850">
            <v>0</v>
          </cell>
          <cell r="H2850">
            <v>0</v>
          </cell>
          <cell r="I2850" t="str">
            <v>55015280</v>
          </cell>
          <cell r="J2850" t="str">
            <v>MARWONA</v>
          </cell>
          <cell r="K2850" t="str">
            <v>ALLUMINIUM FOIL HEATER</v>
          </cell>
          <cell r="L2850" t="str">
            <v>357 x 957 mm</v>
          </cell>
          <cell r="M2850" t="str">
            <v>Pass</v>
          </cell>
          <cell r="N2850" t="str">
            <v>07022519463107</v>
          </cell>
          <cell r="O2850" t="str">
            <v>BOBBIN NO - 62422
MAT MAKING - 27
POWER NO - C2
LIM NO - C7</v>
          </cell>
          <cell r="P2850">
            <v>45840.824886539303</v>
          </cell>
          <cell r="T2850" t="str">
            <v>SAI</v>
          </cell>
          <cell r="Y2850">
            <v>0</v>
          </cell>
        </row>
        <row r="2851">
          <cell r="A2851" t="str">
            <v>00391445K</v>
          </cell>
          <cell r="B2851">
            <v>27.5</v>
          </cell>
          <cell r="C2851">
            <v>118.25</v>
          </cell>
          <cell r="D2851">
            <v>136.91999999999999</v>
          </cell>
          <cell r="E2851">
            <v>0</v>
          </cell>
          <cell r="F2851">
            <v>126.49420000000001</v>
          </cell>
          <cell r="G2851">
            <v>0</v>
          </cell>
          <cell r="H2851">
            <v>0</v>
          </cell>
          <cell r="I2851" t="str">
            <v>55015280</v>
          </cell>
          <cell r="J2851" t="str">
            <v>MARWONA</v>
          </cell>
          <cell r="K2851" t="str">
            <v>ALLUMINIUM FOIL HEATER</v>
          </cell>
          <cell r="L2851" t="str">
            <v>357 x 957 mm</v>
          </cell>
          <cell r="M2851" t="str">
            <v>Pass</v>
          </cell>
          <cell r="N2851" t="str">
            <v>07022519463108</v>
          </cell>
          <cell r="O2851" t="str">
            <v>BOBBIN NO - 62422
MAT MAKING - 27
POWER NO - C2
LIM NO - C7</v>
          </cell>
          <cell r="P2851">
            <v>45840.824886539303</v>
          </cell>
          <cell r="T2851" t="str">
            <v>SAI</v>
          </cell>
          <cell r="Y2851">
            <v>0</v>
          </cell>
        </row>
        <row r="2852">
          <cell r="A2852" t="str">
            <v>00391446K</v>
          </cell>
          <cell r="B2852">
            <v>27.5</v>
          </cell>
          <cell r="C2852">
            <v>118.25</v>
          </cell>
          <cell r="D2852">
            <v>136.91999999999999</v>
          </cell>
          <cell r="E2852">
            <v>0</v>
          </cell>
          <cell r="F2852">
            <v>126.2822</v>
          </cell>
          <cell r="G2852">
            <v>0</v>
          </cell>
          <cell r="H2852">
            <v>0</v>
          </cell>
          <cell r="I2852" t="str">
            <v>55015280</v>
          </cell>
          <cell r="J2852" t="str">
            <v>MARWONA</v>
          </cell>
          <cell r="K2852" t="str">
            <v>ALLUMINIUM FOIL HEATER</v>
          </cell>
          <cell r="L2852" t="str">
            <v>357 x 957 mm</v>
          </cell>
          <cell r="M2852" t="str">
            <v>Pass</v>
          </cell>
          <cell r="N2852" t="str">
            <v>07022519463101</v>
          </cell>
          <cell r="O2852" t="str">
            <v>BOBBIN NO - 62422
MAT MAKING - 27
POWER NO - C2
LIM NO - C7</v>
          </cell>
          <cell r="P2852">
            <v>45840.824886539303</v>
          </cell>
          <cell r="T2852" t="str">
            <v>SAI</v>
          </cell>
          <cell r="Y2852">
            <v>0</v>
          </cell>
        </row>
        <row r="2853">
          <cell r="A2853" t="str">
            <v>00277502C</v>
          </cell>
          <cell r="B2853">
            <v>32.5</v>
          </cell>
          <cell r="C2853">
            <v>102.61</v>
          </cell>
          <cell r="D2853">
            <v>117.33</v>
          </cell>
          <cell r="E2853">
            <v>0</v>
          </cell>
          <cell r="F2853">
            <v>109.61089665</v>
          </cell>
          <cell r="G2853">
            <v>0</v>
          </cell>
          <cell r="H2853">
            <v>0</v>
          </cell>
          <cell r="I2853" t="str">
            <v>55008181</v>
          </cell>
          <cell r="J2853" t="str">
            <v xml:space="preserve">SCHLUTER </v>
          </cell>
          <cell r="K2853" t="str">
            <v>UTHCT-FP 3.8W/Ft @ 240V</v>
          </cell>
          <cell r="L2853" t="str">
            <v>141.0 Ft</v>
          </cell>
          <cell r="M2853" t="str">
            <v>Pass</v>
          </cell>
          <cell r="N2853" t="str">
            <v>07022519590801</v>
          </cell>
          <cell r="O2853" t="str">
            <v>36361b,n4/56.b22,n4/56.b22,n4/56.b22,n4/56.b22,n4/56.b22,n4/56.b22,n4/56.b22,n4/56.b22</v>
          </cell>
          <cell r="P2853">
            <v>45840.833367361098</v>
          </cell>
          <cell r="T2853" t="str">
            <v>Srinu</v>
          </cell>
          <cell r="Y2853">
            <v>2236</v>
          </cell>
        </row>
        <row r="2854">
          <cell r="A2854" t="str">
            <v>00277503C</v>
          </cell>
          <cell r="B2854">
            <v>32.5</v>
          </cell>
          <cell r="C2854">
            <v>102.61</v>
          </cell>
          <cell r="D2854">
            <v>117.33</v>
          </cell>
          <cell r="E2854">
            <v>0</v>
          </cell>
          <cell r="F2854">
            <v>110.32326332</v>
          </cell>
          <cell r="G2854">
            <v>0</v>
          </cell>
          <cell r="H2854">
            <v>0</v>
          </cell>
          <cell r="I2854" t="str">
            <v>55008181</v>
          </cell>
          <cell r="J2854" t="str">
            <v xml:space="preserve">SCHLUTER </v>
          </cell>
          <cell r="K2854" t="str">
            <v>UTHCT-FP 3.8W/Ft @ 240V</v>
          </cell>
          <cell r="L2854" t="str">
            <v>141.0 Ft</v>
          </cell>
          <cell r="M2854" t="str">
            <v>Pass</v>
          </cell>
          <cell r="N2854" t="str">
            <v>07022519590802</v>
          </cell>
          <cell r="O2854" t="str">
            <v>36361b,n4/56.b22,n4/56.b22,n4/56.b22,n4/56.b22,n4/56.b22,n4/56.b22,n4/56.b22,n4/56.b22</v>
          </cell>
          <cell r="P2854">
            <v>45840.833367361098</v>
          </cell>
          <cell r="T2854" t="str">
            <v>Srinu</v>
          </cell>
          <cell r="Y2854">
            <v>2237</v>
          </cell>
        </row>
        <row r="2855">
          <cell r="A2855" t="str">
            <v>00277504C</v>
          </cell>
          <cell r="B2855">
            <v>32.5</v>
          </cell>
          <cell r="C2855">
            <v>102.61</v>
          </cell>
          <cell r="D2855">
            <v>117.33</v>
          </cell>
          <cell r="E2855">
            <v>0</v>
          </cell>
          <cell r="F2855">
            <v>110.00218125000001</v>
          </cell>
          <cell r="G2855">
            <v>0</v>
          </cell>
          <cell r="H2855">
            <v>0</v>
          </cell>
          <cell r="I2855" t="str">
            <v>55008181</v>
          </cell>
          <cell r="J2855" t="str">
            <v xml:space="preserve">SCHLUTER </v>
          </cell>
          <cell r="K2855" t="str">
            <v>UTHCT-FP 3.8W/Ft @ 240V</v>
          </cell>
          <cell r="L2855" t="str">
            <v>141.0 Ft</v>
          </cell>
          <cell r="M2855" t="str">
            <v>Pass</v>
          </cell>
          <cell r="N2855" t="str">
            <v>07022519590803</v>
          </cell>
          <cell r="O2855" t="str">
            <v>36361b,n4/56.b22,n4/56.b22,n4/56.b22,n4/56.b22,n4/56.b22,n4/56.b22,n4/56.b22,n4/56.b22</v>
          </cell>
          <cell r="P2855">
            <v>45840.833367361098</v>
          </cell>
          <cell r="T2855" t="str">
            <v>Srinu</v>
          </cell>
          <cell r="Y2855">
            <v>2238</v>
          </cell>
        </row>
        <row r="2856">
          <cell r="A2856" t="str">
            <v>00277505C</v>
          </cell>
          <cell r="B2856">
            <v>32.5</v>
          </cell>
          <cell r="C2856">
            <v>102.61</v>
          </cell>
          <cell r="D2856">
            <v>117.33</v>
          </cell>
          <cell r="E2856">
            <v>0</v>
          </cell>
          <cell r="F2856">
            <v>109.69134117999999</v>
          </cell>
          <cell r="G2856">
            <v>0</v>
          </cell>
          <cell r="H2856">
            <v>0</v>
          </cell>
          <cell r="I2856" t="str">
            <v>55008181</v>
          </cell>
          <cell r="J2856" t="str">
            <v xml:space="preserve">SCHLUTER </v>
          </cell>
          <cell r="K2856" t="str">
            <v>UTHCT-FP 3.8W/Ft @ 240V</v>
          </cell>
          <cell r="L2856" t="str">
            <v>141.0 Ft</v>
          </cell>
          <cell r="M2856" t="str">
            <v>Pass</v>
          </cell>
          <cell r="N2856" t="str">
            <v>07022519590804</v>
          </cell>
          <cell r="O2856" t="str">
            <v>36361b,n4/56.b22,n4/56.b22,n4/56.b22,n4/56.b22,n4/56.b22,n4/56.b22,n4/56.b22,n4/56.b22</v>
          </cell>
          <cell r="P2856">
            <v>45840.833367361098</v>
          </cell>
          <cell r="T2856" t="str">
            <v>Srinu</v>
          </cell>
          <cell r="Y2856">
            <v>2239</v>
          </cell>
        </row>
        <row r="2857">
          <cell r="A2857" t="str">
            <v>00277506C</v>
          </cell>
          <cell r="B2857">
            <v>32.5</v>
          </cell>
          <cell r="C2857">
            <v>102.61</v>
          </cell>
          <cell r="D2857">
            <v>117.33</v>
          </cell>
          <cell r="E2857">
            <v>0</v>
          </cell>
          <cell r="F2857">
            <v>110.1364212</v>
          </cell>
          <cell r="G2857">
            <v>0</v>
          </cell>
          <cell r="H2857">
            <v>0</v>
          </cell>
          <cell r="I2857" t="str">
            <v>55008181</v>
          </cell>
          <cell r="J2857" t="str">
            <v xml:space="preserve">SCHLUTER </v>
          </cell>
          <cell r="K2857" t="str">
            <v>UTHCT-FP 3.8W/Ft @ 240V</v>
          </cell>
          <cell r="L2857" t="str">
            <v>141.0 Ft</v>
          </cell>
          <cell r="M2857" t="str">
            <v>Pass</v>
          </cell>
          <cell r="N2857" t="str">
            <v>07022519590805</v>
          </cell>
          <cell r="O2857" t="str">
            <v>36361b,n4/56.b22,n4/56.b22,n4/56.b22,n4/56.b22,n4/56.b22,n4/56.b22,n4/56.b22,n4/56.b22</v>
          </cell>
          <cell r="P2857">
            <v>45840.833367361098</v>
          </cell>
          <cell r="T2857" t="str">
            <v>Srinu</v>
          </cell>
          <cell r="Y2857">
            <v>2246</v>
          </cell>
        </row>
        <row r="2858">
          <cell r="A2858" t="str">
            <v>00277507C</v>
          </cell>
          <cell r="B2858">
            <v>32.5</v>
          </cell>
          <cell r="C2858">
            <v>102.61</v>
          </cell>
          <cell r="D2858">
            <v>117.33</v>
          </cell>
          <cell r="E2858">
            <v>0</v>
          </cell>
          <cell r="F2858">
            <v>109.81056615</v>
          </cell>
          <cell r="G2858">
            <v>0</v>
          </cell>
          <cell r="H2858">
            <v>0</v>
          </cell>
          <cell r="I2858" t="str">
            <v>55008181</v>
          </cell>
          <cell r="J2858" t="str">
            <v xml:space="preserve">SCHLUTER </v>
          </cell>
          <cell r="K2858" t="str">
            <v>UTHCT-FP 3.8W/Ft @ 240V</v>
          </cell>
          <cell r="L2858" t="str">
            <v>141.0 Ft</v>
          </cell>
          <cell r="M2858" t="str">
            <v>Pass</v>
          </cell>
          <cell r="N2858" t="str">
            <v>07022519590806</v>
          </cell>
          <cell r="O2858" t="str">
            <v>36361b,n4/56.b22,n4/56.b22,n4/56.b22,n4/56.b22,n4/56.b22,n4/56.b22,n4/56.b22,n4/56.b22</v>
          </cell>
          <cell r="P2858">
            <v>45840.833367361098</v>
          </cell>
          <cell r="T2858" t="str">
            <v>Srinu</v>
          </cell>
          <cell r="Y2858">
            <v>2247</v>
          </cell>
        </row>
        <row r="2859">
          <cell r="A2859" t="str">
            <v>00277508C</v>
          </cell>
          <cell r="B2859">
            <v>32.5</v>
          </cell>
          <cell r="C2859">
            <v>102.61</v>
          </cell>
          <cell r="D2859">
            <v>117.33</v>
          </cell>
          <cell r="E2859">
            <v>0</v>
          </cell>
          <cell r="F2859">
            <v>109.94550216</v>
          </cell>
          <cell r="G2859">
            <v>0</v>
          </cell>
          <cell r="H2859">
            <v>0</v>
          </cell>
          <cell r="I2859" t="str">
            <v>55008181</v>
          </cell>
          <cell r="J2859" t="str">
            <v xml:space="preserve">SCHLUTER </v>
          </cell>
          <cell r="K2859" t="str">
            <v>UTHCT-FP 3.8W/Ft @ 240V</v>
          </cell>
          <cell r="L2859" t="str">
            <v>141.0 Ft</v>
          </cell>
          <cell r="M2859" t="str">
            <v>Pass</v>
          </cell>
          <cell r="N2859" t="str">
            <v>07022519590807</v>
          </cell>
          <cell r="O2859" t="str">
            <v>36361b,n4/56.b22,n4/56.b22,n4/56.b22,n4/56.b22,n4/56.b22,n4/56.b22,n4/56.b22,n4/56.b22</v>
          </cell>
          <cell r="P2859">
            <v>45840.833367361098</v>
          </cell>
          <cell r="T2859" t="str">
            <v>Srinu</v>
          </cell>
          <cell r="Y2859">
            <v>2248</v>
          </cell>
        </row>
        <row r="2860">
          <cell r="A2860" t="str">
            <v>00277509C</v>
          </cell>
          <cell r="B2860">
            <v>32.5</v>
          </cell>
          <cell r="C2860">
            <v>102.61</v>
          </cell>
          <cell r="D2860">
            <v>117.33</v>
          </cell>
          <cell r="E2860">
            <v>0</v>
          </cell>
          <cell r="F2860">
            <v>109.71411225999999</v>
          </cell>
          <cell r="G2860">
            <v>0</v>
          </cell>
          <cell r="H2860">
            <v>0</v>
          </cell>
          <cell r="I2860" t="str">
            <v>55008181</v>
          </cell>
          <cell r="J2860" t="str">
            <v xml:space="preserve">SCHLUTER </v>
          </cell>
          <cell r="K2860" t="str">
            <v>UTHCT-FP 3.8W/Ft @ 240V</v>
          </cell>
          <cell r="L2860" t="str">
            <v>141.0 Ft</v>
          </cell>
          <cell r="M2860" t="str">
            <v>Pass</v>
          </cell>
          <cell r="N2860" t="str">
            <v>07022519590808</v>
          </cell>
          <cell r="O2860" t="str">
            <v>36361b,n4/56.b22,n4/56.b22,n4/56.b22,n4/56.b22,n4/56.b22,n4/56.b22,n4/56.b22,n4/56.b22</v>
          </cell>
          <cell r="P2860">
            <v>45840.833367361098</v>
          </cell>
          <cell r="T2860" t="str">
            <v>Srinu</v>
          </cell>
          <cell r="Y2860">
            <v>2249</v>
          </cell>
        </row>
        <row r="2861">
          <cell r="A2861" t="str">
            <v>00277510C</v>
          </cell>
          <cell r="B2861">
            <v>32.5</v>
          </cell>
          <cell r="C2861">
            <v>102.61</v>
          </cell>
          <cell r="D2861">
            <v>117.33</v>
          </cell>
          <cell r="E2861">
            <v>0</v>
          </cell>
          <cell r="F2861">
            <v>109.28404723</v>
          </cell>
          <cell r="G2861">
            <v>0</v>
          </cell>
          <cell r="H2861">
            <v>0</v>
          </cell>
          <cell r="I2861" t="str">
            <v>55008181</v>
          </cell>
          <cell r="J2861" t="str">
            <v xml:space="preserve">SCHLUTER </v>
          </cell>
          <cell r="K2861" t="str">
            <v>UTHCT-FP 3.8W/Ft @ 240V</v>
          </cell>
          <cell r="L2861" t="str">
            <v>141.0 Ft</v>
          </cell>
          <cell r="M2861" t="str">
            <v>Pass</v>
          </cell>
          <cell r="N2861" t="str">
            <v>07022520055601</v>
          </cell>
          <cell r="O2861" t="str">
            <v>36356b,n4/56.b22,n4/56.b22,n4/56.b22,n4/56.b22,n4/56.b22,n4/56.b22,n4/56.b22,n4/56.b22</v>
          </cell>
          <cell r="P2861">
            <v>45840.838232407397</v>
          </cell>
          <cell r="T2861" t="str">
            <v>Srinu</v>
          </cell>
          <cell r="Y2861">
            <v>2226</v>
          </cell>
        </row>
        <row r="2862">
          <cell r="A2862" t="str">
            <v>00277511C</v>
          </cell>
          <cell r="B2862">
            <v>32.5</v>
          </cell>
          <cell r="C2862">
            <v>102.61</v>
          </cell>
          <cell r="D2862">
            <v>117.33</v>
          </cell>
          <cell r="E2862">
            <v>0</v>
          </cell>
          <cell r="F2862">
            <v>109.51474107</v>
          </cell>
          <cell r="G2862">
            <v>0</v>
          </cell>
          <cell r="H2862">
            <v>0</v>
          </cell>
          <cell r="I2862" t="str">
            <v>55008181</v>
          </cell>
          <cell r="J2862" t="str">
            <v xml:space="preserve">SCHLUTER </v>
          </cell>
          <cell r="K2862" t="str">
            <v>UTHCT-FP 3.8W/Ft @ 240V</v>
          </cell>
          <cell r="L2862" t="str">
            <v>141.0 Ft</v>
          </cell>
          <cell r="M2862" t="str">
            <v>Pass</v>
          </cell>
          <cell r="N2862" t="str">
            <v>07022520055602</v>
          </cell>
          <cell r="O2862" t="str">
            <v>36356b,n4/56.b22,n4/56.b22,n4/56.b22,n4/56.b22,n4/56.b22,n4/56.b22,n4/56.b22,n4/56.b22</v>
          </cell>
          <cell r="P2862">
            <v>45840.838232407397</v>
          </cell>
          <cell r="T2862" t="str">
            <v>Srinu</v>
          </cell>
          <cell r="Y2862">
            <v>2227</v>
          </cell>
        </row>
        <row r="2863">
          <cell r="A2863" t="str">
            <v>00277512C</v>
          </cell>
          <cell r="B2863">
            <v>32.5</v>
          </cell>
          <cell r="C2863">
            <v>102.61</v>
          </cell>
          <cell r="D2863">
            <v>117.33</v>
          </cell>
          <cell r="E2863">
            <v>0</v>
          </cell>
          <cell r="F2863">
            <v>109.60254394</v>
          </cell>
          <cell r="G2863">
            <v>0</v>
          </cell>
          <cell r="H2863">
            <v>0</v>
          </cell>
          <cell r="I2863" t="str">
            <v>55008181</v>
          </cell>
          <cell r="J2863" t="str">
            <v xml:space="preserve">SCHLUTER </v>
          </cell>
          <cell r="K2863" t="str">
            <v>UTHCT-FP 3.8W/Ft @ 240V</v>
          </cell>
          <cell r="L2863" t="str">
            <v>141.0 Ft</v>
          </cell>
          <cell r="M2863" t="str">
            <v>Pass</v>
          </cell>
          <cell r="N2863" t="str">
            <v>07022520055603</v>
          </cell>
          <cell r="O2863" t="str">
            <v>36356b,n4/56.b22,n4/56.b22,n4/56.b22,n4/56.b22,n4/56.b22,n4/56.b22,n4/56.b22,n4/56.b22</v>
          </cell>
          <cell r="P2863">
            <v>45840.838232407397</v>
          </cell>
          <cell r="T2863" t="str">
            <v>Srinu</v>
          </cell>
          <cell r="Y2863">
            <v>2228</v>
          </cell>
        </row>
        <row r="2864">
          <cell r="A2864" t="str">
            <v>00277513C</v>
          </cell>
          <cell r="B2864">
            <v>32.5</v>
          </cell>
          <cell r="C2864">
            <v>102.61</v>
          </cell>
          <cell r="D2864">
            <v>117.33</v>
          </cell>
          <cell r="E2864">
            <v>0</v>
          </cell>
          <cell r="F2864">
            <v>109.27102098</v>
          </cell>
          <cell r="G2864">
            <v>0</v>
          </cell>
          <cell r="H2864">
            <v>0</v>
          </cell>
          <cell r="I2864" t="str">
            <v>55008181</v>
          </cell>
          <cell r="J2864" t="str">
            <v xml:space="preserve">SCHLUTER </v>
          </cell>
          <cell r="K2864" t="str">
            <v>UTHCT-FP 3.8W/Ft @ 240V</v>
          </cell>
          <cell r="L2864" t="str">
            <v>141.0 Ft</v>
          </cell>
          <cell r="M2864" t="str">
            <v>Pass</v>
          </cell>
          <cell r="N2864" t="str">
            <v>07022520055604</v>
          </cell>
          <cell r="O2864" t="str">
            <v>36356b,n4/56.b22,n4/56.b22,n4/56.b22,n4/56.b22,n4/56.b22,n4/56.b22,n4/56.b22,n4/56.b22</v>
          </cell>
          <cell r="P2864">
            <v>45840.838232407397</v>
          </cell>
          <cell r="T2864" t="str">
            <v>Srinu</v>
          </cell>
          <cell r="Y2864">
            <v>2229</v>
          </cell>
        </row>
        <row r="2865">
          <cell r="A2865" t="str">
            <v>00277514C</v>
          </cell>
          <cell r="B2865">
            <v>32.5</v>
          </cell>
          <cell r="C2865">
            <v>102.61</v>
          </cell>
          <cell r="D2865">
            <v>117.33</v>
          </cell>
          <cell r="E2865">
            <v>0</v>
          </cell>
          <cell r="F2865">
            <v>109.75597523</v>
          </cell>
          <cell r="G2865">
            <v>0</v>
          </cell>
          <cell r="H2865">
            <v>0</v>
          </cell>
          <cell r="I2865" t="str">
            <v>55008181</v>
          </cell>
          <cell r="J2865" t="str">
            <v xml:space="preserve">SCHLUTER </v>
          </cell>
          <cell r="K2865" t="str">
            <v>UTHCT-FP 3.8W/Ft @ 240V</v>
          </cell>
          <cell r="L2865" t="str">
            <v>141.0 Ft</v>
          </cell>
          <cell r="M2865" t="str">
            <v>Pass</v>
          </cell>
          <cell r="N2865" t="str">
            <v>07022520055605</v>
          </cell>
          <cell r="O2865" t="str">
            <v>36356b,n4/56.b22,n4/56.b22,n4/56.b22,n4/56.b22,n4/56.b22,n4/56.b22,n4/56.b22,n4/56.b22</v>
          </cell>
          <cell r="P2865">
            <v>45840.838232407397</v>
          </cell>
          <cell r="T2865" t="str">
            <v>Srinu</v>
          </cell>
          <cell r="Y2865">
            <v>2260</v>
          </cell>
        </row>
        <row r="2866">
          <cell r="A2866" t="str">
            <v>00277515C</v>
          </cell>
          <cell r="B2866">
            <v>32.5</v>
          </cell>
          <cell r="C2866">
            <v>102.61</v>
          </cell>
          <cell r="D2866">
            <v>117.33</v>
          </cell>
          <cell r="E2866">
            <v>0</v>
          </cell>
          <cell r="F2866">
            <v>109.82935974</v>
          </cell>
          <cell r="G2866">
            <v>0</v>
          </cell>
          <cell r="H2866">
            <v>0</v>
          </cell>
          <cell r="I2866" t="str">
            <v>55008181</v>
          </cell>
          <cell r="J2866" t="str">
            <v xml:space="preserve">SCHLUTER </v>
          </cell>
          <cell r="K2866" t="str">
            <v>UTHCT-FP 3.8W/Ft @ 240V</v>
          </cell>
          <cell r="L2866" t="str">
            <v>141.0 Ft</v>
          </cell>
          <cell r="M2866" t="str">
            <v>Pass</v>
          </cell>
          <cell r="N2866" t="str">
            <v>07022520055606</v>
          </cell>
          <cell r="O2866" t="str">
            <v>36356b,n4/56.b22,n4/56.b22,n4/56.b22,n4/56.b22,n4/56.b22,n4/56.b22,n4/56.b22,n4/56.b22</v>
          </cell>
          <cell r="P2866">
            <v>45840.838232407397</v>
          </cell>
          <cell r="T2866" t="str">
            <v>Srinu</v>
          </cell>
          <cell r="Y2866">
            <v>2255</v>
          </cell>
        </row>
        <row r="2867">
          <cell r="A2867" t="str">
            <v>00277516C</v>
          </cell>
          <cell r="B2867">
            <v>32.5</v>
          </cell>
          <cell r="C2867">
            <v>102.61</v>
          </cell>
          <cell r="D2867">
            <v>117.33</v>
          </cell>
          <cell r="E2867">
            <v>0</v>
          </cell>
          <cell r="F2867">
            <v>109.90920765</v>
          </cell>
          <cell r="G2867">
            <v>0</v>
          </cell>
          <cell r="H2867">
            <v>0</v>
          </cell>
          <cell r="I2867" t="str">
            <v>55008181</v>
          </cell>
          <cell r="J2867" t="str">
            <v xml:space="preserve">SCHLUTER </v>
          </cell>
          <cell r="K2867" t="str">
            <v>UTHCT-FP 3.8W/Ft @ 240V</v>
          </cell>
          <cell r="L2867" t="str">
            <v>141.0 Ft</v>
          </cell>
          <cell r="M2867" t="str">
            <v>Pass</v>
          </cell>
          <cell r="N2867" t="str">
            <v>07022520055607</v>
          </cell>
          <cell r="O2867" t="str">
            <v>36356b,n4/56.b22,n4/56.b22,n4/56.b22,n4/56.b22,n4/56.b22,n4/56.b22,n4/56.b22,n4/56.b22</v>
          </cell>
          <cell r="P2867">
            <v>45840.838232407397</v>
          </cell>
          <cell r="T2867" t="str">
            <v>Srinu</v>
          </cell>
          <cell r="Y2867">
            <v>2235</v>
          </cell>
        </row>
        <row r="2868">
          <cell r="A2868" t="str">
            <v>00277517C</v>
          </cell>
          <cell r="B2868">
            <v>32.5</v>
          </cell>
          <cell r="C2868">
            <v>102.61</v>
          </cell>
          <cell r="D2868">
            <v>117.33</v>
          </cell>
          <cell r="E2868">
            <v>0</v>
          </cell>
          <cell r="F2868">
            <v>109.62670713</v>
          </cell>
          <cell r="G2868">
            <v>0</v>
          </cell>
          <cell r="H2868">
            <v>0</v>
          </cell>
          <cell r="I2868" t="str">
            <v>55008181</v>
          </cell>
          <cell r="J2868" t="str">
            <v xml:space="preserve">SCHLUTER </v>
          </cell>
          <cell r="K2868" t="str">
            <v>UTHCT-FP 3.8W/Ft @ 240V</v>
          </cell>
          <cell r="L2868" t="str">
            <v>141.0 Ft</v>
          </cell>
          <cell r="M2868" t="str">
            <v>Pass</v>
          </cell>
          <cell r="N2868" t="str">
            <v>07022520055608</v>
          </cell>
          <cell r="O2868" t="str">
            <v>36356b,n4/56.b22,n4/56.b22,n4/56.b22,n4/56.b22,n4/56.b22,n4/56.b22,n4/56.b22,n4/56.b22</v>
          </cell>
          <cell r="P2868">
            <v>45840.838232407397</v>
          </cell>
          <cell r="T2868" t="str">
            <v>Srinu</v>
          </cell>
          <cell r="Y2868">
            <v>2230</v>
          </cell>
        </row>
        <row r="2869">
          <cell r="A2869" t="str">
            <v>00191741B</v>
          </cell>
          <cell r="B2869">
            <v>31</v>
          </cell>
          <cell r="C2869">
            <v>167.52</v>
          </cell>
          <cell r="D2869">
            <v>193.97</v>
          </cell>
          <cell r="E2869">
            <v>0</v>
          </cell>
          <cell r="F2869">
            <v>184.5201606</v>
          </cell>
          <cell r="G2869">
            <v>0</v>
          </cell>
          <cell r="H2869">
            <v>0</v>
          </cell>
          <cell r="I2869" t="str">
            <v>55012042</v>
          </cell>
          <cell r="J2869" t="str">
            <v>V-SYSTEM</v>
          </cell>
          <cell r="K2869" t="str">
            <v>FHMT -FP 150W/m2 @ 230V</v>
          </cell>
          <cell r="L2869" t="str">
            <v>0.5 x 4 m</v>
          </cell>
          <cell r="M2869" t="str">
            <v>Pass</v>
          </cell>
          <cell r="N2869" t="str">
            <v>07022520131901</v>
          </cell>
          <cell r="O2869" t="str">
            <v>40/A 61900
60/A,58/A</v>
          </cell>
          <cell r="P2869">
            <v>45840.844193865698</v>
          </cell>
          <cell r="T2869" t="str">
            <v>pavan</v>
          </cell>
          <cell r="Y2869">
            <v>0</v>
          </cell>
        </row>
        <row r="2870">
          <cell r="A2870" t="str">
            <v>00191742B</v>
          </cell>
          <cell r="B2870">
            <v>31</v>
          </cell>
          <cell r="C2870">
            <v>167.52</v>
          </cell>
          <cell r="D2870">
            <v>193.97</v>
          </cell>
          <cell r="E2870">
            <v>0</v>
          </cell>
          <cell r="F2870">
            <v>185.47006619999999</v>
          </cell>
          <cell r="G2870">
            <v>0</v>
          </cell>
          <cell r="H2870">
            <v>0</v>
          </cell>
          <cell r="I2870" t="str">
            <v>55012042</v>
          </cell>
          <cell r="J2870" t="str">
            <v>V-SYSTEM</v>
          </cell>
          <cell r="K2870" t="str">
            <v>FHMT -FP 150W/m2 @ 230V</v>
          </cell>
          <cell r="L2870" t="str">
            <v>0.5 x 4 m</v>
          </cell>
          <cell r="M2870" t="str">
            <v>Pass</v>
          </cell>
          <cell r="N2870" t="str">
            <v>07022520131902</v>
          </cell>
          <cell r="O2870" t="str">
            <v>40/A 61900
60/A,58/A</v>
          </cell>
          <cell r="P2870">
            <v>45840.844193865698</v>
          </cell>
          <cell r="T2870" t="str">
            <v>pavan</v>
          </cell>
          <cell r="Y2870">
            <v>0</v>
          </cell>
        </row>
        <row r="2871">
          <cell r="A2871" t="str">
            <v>00191743B</v>
          </cell>
          <cell r="B2871">
            <v>31</v>
          </cell>
          <cell r="C2871">
            <v>167.52</v>
          </cell>
          <cell r="D2871">
            <v>193.97</v>
          </cell>
          <cell r="E2871">
            <v>0</v>
          </cell>
          <cell r="F2871">
            <v>184.1280252</v>
          </cell>
          <cell r="G2871">
            <v>0</v>
          </cell>
          <cell r="H2871">
            <v>0</v>
          </cell>
          <cell r="I2871" t="str">
            <v>55012042</v>
          </cell>
          <cell r="J2871" t="str">
            <v>V-SYSTEM</v>
          </cell>
          <cell r="K2871" t="str">
            <v>FHMT -FP 150W/m2 @ 230V</v>
          </cell>
          <cell r="L2871" t="str">
            <v>0.5 x 4 m</v>
          </cell>
          <cell r="M2871" t="str">
            <v>Pass</v>
          </cell>
          <cell r="N2871" t="str">
            <v>07022520131903</v>
          </cell>
          <cell r="O2871" t="str">
            <v>40/A 61900
60/A,58/A</v>
          </cell>
          <cell r="P2871">
            <v>45840.844193865698</v>
          </cell>
          <cell r="T2871" t="str">
            <v>pavan</v>
          </cell>
          <cell r="Y2871">
            <v>0</v>
          </cell>
        </row>
        <row r="2872">
          <cell r="A2872" t="str">
            <v>00191744B</v>
          </cell>
          <cell r="B2872">
            <v>31</v>
          </cell>
          <cell r="C2872">
            <v>167.52</v>
          </cell>
          <cell r="D2872">
            <v>193.97</v>
          </cell>
          <cell r="E2872">
            <v>0</v>
          </cell>
          <cell r="F2872">
            <v>184.31960280000001</v>
          </cell>
          <cell r="G2872">
            <v>0</v>
          </cell>
          <cell r="H2872">
            <v>0</v>
          </cell>
          <cell r="I2872" t="str">
            <v>55012042</v>
          </cell>
          <cell r="J2872" t="str">
            <v>V-SYSTEM</v>
          </cell>
          <cell r="K2872" t="str">
            <v>FHMT -FP 150W/m2 @ 230V</v>
          </cell>
          <cell r="L2872" t="str">
            <v>0.5 x 4 m</v>
          </cell>
          <cell r="M2872" t="str">
            <v>Pass</v>
          </cell>
          <cell r="N2872" t="str">
            <v>07022520131904</v>
          </cell>
          <cell r="O2872" t="str">
            <v>40/A 61900
60/A,58/A</v>
          </cell>
          <cell r="P2872">
            <v>45840.844193865698</v>
          </cell>
          <cell r="T2872" t="str">
            <v>pavan</v>
          </cell>
          <cell r="Y2872">
            <v>0</v>
          </cell>
        </row>
        <row r="2873">
          <cell r="A2873" t="str">
            <v>00191745B</v>
          </cell>
          <cell r="B2873">
            <v>31</v>
          </cell>
          <cell r="C2873">
            <v>167.52</v>
          </cell>
          <cell r="D2873">
            <v>193.97</v>
          </cell>
          <cell r="E2873">
            <v>0</v>
          </cell>
          <cell r="F2873">
            <v>184.96118820000001</v>
          </cell>
          <cell r="G2873">
            <v>0</v>
          </cell>
          <cell r="H2873">
            <v>0</v>
          </cell>
          <cell r="I2873" t="str">
            <v>55012042</v>
          </cell>
          <cell r="J2873" t="str">
            <v>V-SYSTEM</v>
          </cell>
          <cell r="K2873" t="str">
            <v>FHMT -FP 150W/m2 @ 230V</v>
          </cell>
          <cell r="L2873" t="str">
            <v>0.5 x 4 m</v>
          </cell>
          <cell r="M2873" t="str">
            <v>Pass</v>
          </cell>
          <cell r="N2873" t="str">
            <v>07022520131905</v>
          </cell>
          <cell r="O2873" t="str">
            <v>40/A 61900
60/A,58/A</v>
          </cell>
          <cell r="P2873">
            <v>45840.844193865698</v>
          </cell>
          <cell r="T2873" t="str">
            <v>pavan</v>
          </cell>
          <cell r="Y2873">
            <v>0</v>
          </cell>
        </row>
        <row r="2874">
          <cell r="A2874" t="str">
            <v>00191746B</v>
          </cell>
          <cell r="B2874">
            <v>31</v>
          </cell>
          <cell r="C2874">
            <v>167.52</v>
          </cell>
          <cell r="D2874">
            <v>193.97</v>
          </cell>
          <cell r="E2874">
            <v>0</v>
          </cell>
          <cell r="F2874">
            <v>184.5910044</v>
          </cell>
          <cell r="G2874">
            <v>0</v>
          </cell>
          <cell r="H2874">
            <v>0</v>
          </cell>
          <cell r="I2874" t="str">
            <v>55012042</v>
          </cell>
          <cell r="J2874" t="str">
            <v>V-SYSTEM</v>
          </cell>
          <cell r="K2874" t="str">
            <v>FHMT -FP 150W/m2 @ 230V</v>
          </cell>
          <cell r="L2874" t="str">
            <v>0.5 x 4 m</v>
          </cell>
          <cell r="M2874" t="str">
            <v>Pass</v>
          </cell>
          <cell r="N2874" t="str">
            <v>07022520131906</v>
          </cell>
          <cell r="O2874" t="str">
            <v>40/A 61900
60/A,58/A</v>
          </cell>
          <cell r="P2874">
            <v>45840.844193865698</v>
          </cell>
          <cell r="T2874" t="str">
            <v>pavan</v>
          </cell>
          <cell r="Y2874">
            <v>0</v>
          </cell>
        </row>
        <row r="2875">
          <cell r="A2875" t="str">
            <v>00191747B</v>
          </cell>
          <cell r="B2875">
            <v>31</v>
          </cell>
          <cell r="C2875">
            <v>167.52</v>
          </cell>
          <cell r="D2875">
            <v>193.97</v>
          </cell>
          <cell r="E2875">
            <v>0</v>
          </cell>
          <cell r="F2875">
            <v>184.3425522</v>
          </cell>
          <cell r="G2875">
            <v>0</v>
          </cell>
          <cell r="H2875">
            <v>0</v>
          </cell>
          <cell r="I2875" t="str">
            <v>55012042</v>
          </cell>
          <cell r="J2875" t="str">
            <v>V-SYSTEM</v>
          </cell>
          <cell r="K2875" t="str">
            <v>FHMT -FP 150W/m2 @ 230V</v>
          </cell>
          <cell r="L2875" t="str">
            <v>0.5 x 4 m</v>
          </cell>
          <cell r="M2875" t="str">
            <v>Pass</v>
          </cell>
          <cell r="N2875" t="str">
            <v>07022520131907</v>
          </cell>
          <cell r="O2875" t="str">
            <v>40/A 61900
60/A,58/A</v>
          </cell>
          <cell r="P2875">
            <v>45840.844193865698</v>
          </cell>
          <cell r="T2875" t="str">
            <v>pavan</v>
          </cell>
          <cell r="Y2875">
            <v>0</v>
          </cell>
        </row>
        <row r="2876">
          <cell r="A2876" t="str">
            <v>00191748B</v>
          </cell>
          <cell r="B2876">
            <v>31</v>
          </cell>
          <cell r="C2876">
            <v>167.52</v>
          </cell>
          <cell r="D2876">
            <v>193.97</v>
          </cell>
          <cell r="E2876">
            <v>0</v>
          </cell>
          <cell r="F2876">
            <v>184.5191628</v>
          </cell>
          <cell r="G2876">
            <v>0</v>
          </cell>
          <cell r="H2876">
            <v>0</v>
          </cell>
          <cell r="I2876" t="str">
            <v>55012042</v>
          </cell>
          <cell r="J2876" t="str">
            <v>V-SYSTEM</v>
          </cell>
          <cell r="K2876" t="str">
            <v>FHMT -FP 150W/m2 @ 230V</v>
          </cell>
          <cell r="L2876" t="str">
            <v>0.5 x 4 m</v>
          </cell>
          <cell r="M2876" t="str">
            <v>Pass</v>
          </cell>
          <cell r="N2876" t="str">
            <v>07022520131908</v>
          </cell>
          <cell r="O2876" t="str">
            <v>40/A 61900
60/A,58/A</v>
          </cell>
          <cell r="P2876">
            <v>45840.844193865698</v>
          </cell>
          <cell r="T2876" t="str">
            <v>pavan</v>
          </cell>
          <cell r="Y2876">
            <v>0</v>
          </cell>
        </row>
        <row r="2877">
          <cell r="A2877" t="str">
            <v>00191749B</v>
          </cell>
          <cell r="B2877">
            <v>31</v>
          </cell>
          <cell r="C2877">
            <v>167.52</v>
          </cell>
          <cell r="D2877">
            <v>193.97</v>
          </cell>
          <cell r="E2877">
            <v>0</v>
          </cell>
          <cell r="F2877">
            <v>184.198869</v>
          </cell>
          <cell r="G2877">
            <v>0</v>
          </cell>
          <cell r="H2877">
            <v>0</v>
          </cell>
          <cell r="I2877" t="str">
            <v>55012042</v>
          </cell>
          <cell r="J2877" t="str">
            <v>V-SYSTEM</v>
          </cell>
          <cell r="K2877" t="str">
            <v>FHMT -FP 150W/m2 @ 230V</v>
          </cell>
          <cell r="L2877" t="str">
            <v>0.5 x 4 m</v>
          </cell>
          <cell r="M2877" t="str">
            <v>Pass</v>
          </cell>
          <cell r="N2877" t="str">
            <v>07022520225201</v>
          </cell>
          <cell r="O2877" t="str">
            <v>40/A 61900
60/A,58/A</v>
          </cell>
          <cell r="P2877">
            <v>45840.850606944397</v>
          </cell>
          <cell r="T2877" t="str">
            <v>pavan</v>
          </cell>
          <cell r="Y2877">
            <v>0</v>
          </cell>
        </row>
        <row r="2878">
          <cell r="A2878" t="str">
            <v>00191750B</v>
          </cell>
          <cell r="B2878">
            <v>31</v>
          </cell>
          <cell r="C2878">
            <v>167.52</v>
          </cell>
          <cell r="D2878">
            <v>193.97</v>
          </cell>
          <cell r="E2878">
            <v>0</v>
          </cell>
          <cell r="F2878">
            <v>185.1098604</v>
          </cell>
          <cell r="G2878">
            <v>0</v>
          </cell>
          <cell r="H2878">
            <v>0</v>
          </cell>
          <cell r="I2878" t="str">
            <v>55012042</v>
          </cell>
          <cell r="J2878" t="str">
            <v>V-SYSTEM</v>
          </cell>
          <cell r="K2878" t="str">
            <v>FHMT -FP 150W/m2 @ 230V</v>
          </cell>
          <cell r="L2878" t="str">
            <v>0.5 x 4 m</v>
          </cell>
          <cell r="M2878" t="str">
            <v>Pass</v>
          </cell>
          <cell r="N2878" t="str">
            <v>07022520225202</v>
          </cell>
          <cell r="O2878" t="str">
            <v>40/A 61900
60/A,58/A</v>
          </cell>
          <cell r="P2878">
            <v>45840.850606944397</v>
          </cell>
          <cell r="T2878" t="str">
            <v>pavan</v>
          </cell>
          <cell r="Y2878">
            <v>0</v>
          </cell>
        </row>
        <row r="2879">
          <cell r="A2879" t="str">
            <v>00191751B</v>
          </cell>
          <cell r="B2879">
            <v>31</v>
          </cell>
          <cell r="C2879">
            <v>167.52</v>
          </cell>
          <cell r="D2879">
            <v>193.97</v>
          </cell>
          <cell r="E2879">
            <v>0</v>
          </cell>
          <cell r="F2879">
            <v>184.82548739999999</v>
          </cell>
          <cell r="G2879">
            <v>0</v>
          </cell>
          <cell r="H2879">
            <v>0</v>
          </cell>
          <cell r="I2879" t="str">
            <v>55012042</v>
          </cell>
          <cell r="J2879" t="str">
            <v>V-SYSTEM</v>
          </cell>
          <cell r="K2879" t="str">
            <v>FHMT -FP 150W/m2 @ 230V</v>
          </cell>
          <cell r="L2879" t="str">
            <v>0.5 x 4 m</v>
          </cell>
          <cell r="M2879" t="str">
            <v>Pass</v>
          </cell>
          <cell r="N2879" t="str">
            <v>07022520225203</v>
          </cell>
          <cell r="O2879" t="str">
            <v>40/A 61900
60/A,58/A</v>
          </cell>
          <cell r="P2879">
            <v>45840.850606944397</v>
          </cell>
          <cell r="T2879" t="str">
            <v>pavan</v>
          </cell>
          <cell r="Y2879">
            <v>0</v>
          </cell>
        </row>
        <row r="2880">
          <cell r="A2880" t="str">
            <v>00191752B</v>
          </cell>
          <cell r="B2880">
            <v>31</v>
          </cell>
          <cell r="C2880">
            <v>167.52</v>
          </cell>
          <cell r="D2880">
            <v>193.97</v>
          </cell>
          <cell r="E2880">
            <v>0</v>
          </cell>
          <cell r="F2880">
            <v>184.64887680000001</v>
          </cell>
          <cell r="G2880">
            <v>0</v>
          </cell>
          <cell r="H2880">
            <v>0</v>
          </cell>
          <cell r="I2880" t="str">
            <v>55012042</v>
          </cell>
          <cell r="J2880" t="str">
            <v>V-SYSTEM</v>
          </cell>
          <cell r="K2880" t="str">
            <v>FHMT -FP 150W/m2 @ 230V</v>
          </cell>
          <cell r="L2880" t="str">
            <v>0.5 x 4 m</v>
          </cell>
          <cell r="M2880" t="str">
            <v>Pass</v>
          </cell>
          <cell r="N2880" t="str">
            <v>07022520225204</v>
          </cell>
          <cell r="O2880" t="str">
            <v>40/A 61900
60/A,58/A</v>
          </cell>
          <cell r="P2880">
            <v>45840.850606944397</v>
          </cell>
          <cell r="T2880" t="str">
            <v>pavan</v>
          </cell>
          <cell r="Y2880">
            <v>0</v>
          </cell>
        </row>
        <row r="2881">
          <cell r="A2881" t="str">
            <v>00191753B</v>
          </cell>
          <cell r="B2881">
            <v>31</v>
          </cell>
          <cell r="C2881">
            <v>167.52</v>
          </cell>
          <cell r="D2881">
            <v>193.97</v>
          </cell>
          <cell r="E2881">
            <v>0</v>
          </cell>
          <cell r="F2881">
            <v>184.45929480000001</v>
          </cell>
          <cell r="G2881">
            <v>0</v>
          </cell>
          <cell r="H2881">
            <v>0</v>
          </cell>
          <cell r="I2881" t="str">
            <v>55012042</v>
          </cell>
          <cell r="J2881" t="str">
            <v>V-SYSTEM</v>
          </cell>
          <cell r="K2881" t="str">
            <v>FHMT -FP 150W/m2 @ 230V</v>
          </cell>
          <cell r="L2881" t="str">
            <v>0.5 x 4 m</v>
          </cell>
          <cell r="M2881" t="str">
            <v>Pass</v>
          </cell>
          <cell r="N2881" t="str">
            <v>07022520225205</v>
          </cell>
          <cell r="O2881" t="str">
            <v>40/A 61900
60/A,58/A</v>
          </cell>
          <cell r="P2881">
            <v>45840.850606944397</v>
          </cell>
          <cell r="T2881" t="str">
            <v>pavan</v>
          </cell>
          <cell r="Y2881">
            <v>0</v>
          </cell>
        </row>
        <row r="2882">
          <cell r="A2882" t="str">
            <v>00191754B</v>
          </cell>
          <cell r="B2882">
            <v>31</v>
          </cell>
          <cell r="C2882">
            <v>167.52</v>
          </cell>
          <cell r="D2882">
            <v>193.97</v>
          </cell>
          <cell r="E2882">
            <v>0</v>
          </cell>
          <cell r="F2882">
            <v>184.49621339999999</v>
          </cell>
          <cell r="G2882">
            <v>0</v>
          </cell>
          <cell r="H2882">
            <v>0</v>
          </cell>
          <cell r="I2882" t="str">
            <v>55012042</v>
          </cell>
          <cell r="J2882" t="str">
            <v>V-SYSTEM</v>
          </cell>
          <cell r="K2882" t="str">
            <v>FHMT -FP 150W/m2 @ 230V</v>
          </cell>
          <cell r="L2882" t="str">
            <v>0.5 x 4 m</v>
          </cell>
          <cell r="M2882" t="str">
            <v>Pass</v>
          </cell>
          <cell r="N2882" t="str">
            <v>07022520225206</v>
          </cell>
          <cell r="O2882" t="str">
            <v>40/A 61900
60/A,58/A</v>
          </cell>
          <cell r="P2882">
            <v>45840.850606944397</v>
          </cell>
          <cell r="T2882" t="str">
            <v>pavan</v>
          </cell>
          <cell r="Y2882">
            <v>0</v>
          </cell>
        </row>
        <row r="2883">
          <cell r="A2883" t="str">
            <v>00191755B</v>
          </cell>
          <cell r="B2883">
            <v>31</v>
          </cell>
          <cell r="C2883">
            <v>167.52</v>
          </cell>
          <cell r="D2883">
            <v>193.97</v>
          </cell>
          <cell r="E2883">
            <v>0</v>
          </cell>
          <cell r="F2883">
            <v>184.38146639999999</v>
          </cell>
          <cell r="G2883">
            <v>0</v>
          </cell>
          <cell r="H2883">
            <v>0</v>
          </cell>
          <cell r="I2883" t="str">
            <v>55012042</v>
          </cell>
          <cell r="J2883" t="str">
            <v>V-SYSTEM</v>
          </cell>
          <cell r="K2883" t="str">
            <v>FHMT -FP 150W/m2 @ 230V</v>
          </cell>
          <cell r="L2883" t="str">
            <v>0.5 x 4 m</v>
          </cell>
          <cell r="M2883" t="str">
            <v>Pass</v>
          </cell>
          <cell r="N2883" t="str">
            <v>07022520225207</v>
          </cell>
          <cell r="O2883" t="str">
            <v>40/A 61900
60/A,58/A</v>
          </cell>
          <cell r="P2883">
            <v>45840.850606944397</v>
          </cell>
          <cell r="T2883" t="str">
            <v>pavan</v>
          </cell>
          <cell r="Y2883">
            <v>0</v>
          </cell>
        </row>
        <row r="2884">
          <cell r="A2884" t="str">
            <v>00191756B</v>
          </cell>
          <cell r="B2884">
            <v>31</v>
          </cell>
          <cell r="C2884">
            <v>167.52</v>
          </cell>
          <cell r="D2884">
            <v>193.97</v>
          </cell>
          <cell r="E2884">
            <v>0</v>
          </cell>
          <cell r="F2884">
            <v>184.13002080000001</v>
          </cell>
          <cell r="G2884">
            <v>0</v>
          </cell>
          <cell r="H2884">
            <v>0</v>
          </cell>
          <cell r="I2884" t="str">
            <v>55012042</v>
          </cell>
          <cell r="J2884" t="str">
            <v>V-SYSTEM</v>
          </cell>
          <cell r="K2884" t="str">
            <v>FHMT -FP 150W/m2 @ 230V</v>
          </cell>
          <cell r="L2884" t="str">
            <v>0.5 x 4 m</v>
          </cell>
          <cell r="M2884" t="str">
            <v>Pass</v>
          </cell>
          <cell r="N2884" t="str">
            <v>07022520225208</v>
          </cell>
          <cell r="O2884" t="str">
            <v>40/A 61900
60/A,58/A</v>
          </cell>
          <cell r="P2884">
            <v>45840.850606944397</v>
          </cell>
          <cell r="T2884" t="str">
            <v>pavan</v>
          </cell>
          <cell r="Y2884">
            <v>0</v>
          </cell>
        </row>
        <row r="2885">
          <cell r="A2885" t="str">
            <v>00277518C</v>
          </cell>
          <cell r="B2885">
            <v>32.5</v>
          </cell>
          <cell r="C2885">
            <v>102.61</v>
          </cell>
          <cell r="D2885">
            <v>117.33</v>
          </cell>
          <cell r="E2885">
            <v>0</v>
          </cell>
          <cell r="F2885">
            <v>109.49594748</v>
          </cell>
          <cell r="G2885">
            <v>0</v>
          </cell>
          <cell r="H2885">
            <v>0</v>
          </cell>
          <cell r="I2885" t="str">
            <v>55008181</v>
          </cell>
          <cell r="J2885" t="str">
            <v xml:space="preserve">SCHLUTER </v>
          </cell>
          <cell r="K2885" t="str">
            <v>UTHCT-FP 3.8W/Ft @ 240V</v>
          </cell>
          <cell r="L2885" t="str">
            <v>141.0 Ft</v>
          </cell>
          <cell r="M2885" t="str">
            <v>Pass</v>
          </cell>
          <cell r="N2885" t="str">
            <v>07022520282201</v>
          </cell>
          <cell r="O2885" t="str">
            <v>36361b,n4/56.b22,n4/56.b22,n4/56.b22,n4/56.b22,n4/56.b22,n4/56.b22,n4/56.b22,n4/56.b22</v>
          </cell>
          <cell r="P2885">
            <v>45840.853696145801</v>
          </cell>
          <cell r="T2885" t="str">
            <v>Srinu</v>
          </cell>
          <cell r="Y2885">
            <v>2256</v>
          </cell>
        </row>
        <row r="2886">
          <cell r="A2886" t="str">
            <v>00191757B</v>
          </cell>
          <cell r="B2886">
            <v>31</v>
          </cell>
          <cell r="C2886">
            <v>167.52</v>
          </cell>
          <cell r="D2886">
            <v>193.97</v>
          </cell>
          <cell r="E2886">
            <v>0</v>
          </cell>
          <cell r="F2886">
            <v>184.75065240000001</v>
          </cell>
          <cell r="G2886">
            <v>0</v>
          </cell>
          <cell r="H2886">
            <v>0</v>
          </cell>
          <cell r="I2886" t="str">
            <v>55012042</v>
          </cell>
          <cell r="J2886" t="str">
            <v>V-SYSTEM</v>
          </cell>
          <cell r="K2886" t="str">
            <v>FHMT -FP 150W/m2 @ 230V</v>
          </cell>
          <cell r="L2886" t="str">
            <v>0.5 x 4 m</v>
          </cell>
          <cell r="M2886" t="str">
            <v>Pass</v>
          </cell>
          <cell r="N2886" t="str">
            <v>07022520283401</v>
          </cell>
          <cell r="O2886" t="str">
            <v>40/A 61900
60/A,58/A</v>
          </cell>
          <cell r="P2886">
            <v>45840.853652928199</v>
          </cell>
          <cell r="T2886" t="str">
            <v>pavan</v>
          </cell>
          <cell r="Y2886">
            <v>0</v>
          </cell>
        </row>
        <row r="2887">
          <cell r="A2887" t="str">
            <v>00277519C</v>
          </cell>
          <cell r="B2887">
            <v>32.5</v>
          </cell>
          <cell r="C2887">
            <v>102.61</v>
          </cell>
          <cell r="D2887">
            <v>117.33</v>
          </cell>
          <cell r="E2887">
            <v>0</v>
          </cell>
          <cell r="F2887">
            <v>109.35603962</v>
          </cell>
          <cell r="G2887">
            <v>0</v>
          </cell>
          <cell r="H2887">
            <v>0</v>
          </cell>
          <cell r="I2887" t="str">
            <v>55008181</v>
          </cell>
          <cell r="J2887" t="str">
            <v xml:space="preserve">SCHLUTER </v>
          </cell>
          <cell r="K2887" t="str">
            <v>UTHCT-FP 3.8W/Ft @ 240V</v>
          </cell>
          <cell r="L2887" t="str">
            <v>141.0 Ft</v>
          </cell>
          <cell r="M2887" t="str">
            <v>Pass</v>
          </cell>
          <cell r="N2887" t="str">
            <v>07022520282202</v>
          </cell>
          <cell r="O2887" t="str">
            <v>36361b,n4/56.b22,n4/56.b22,n4/56.b22,n4/56.b22,n4/56.b22,n4/56.b22,n4/56.b22,n4/56.b22</v>
          </cell>
          <cell r="P2887">
            <v>45840.853696145801</v>
          </cell>
          <cell r="T2887" t="str">
            <v>Srinu</v>
          </cell>
          <cell r="Y2887">
            <v>2257</v>
          </cell>
        </row>
        <row r="2888">
          <cell r="A2888" t="str">
            <v>00191758B</v>
          </cell>
          <cell r="B2888">
            <v>31</v>
          </cell>
          <cell r="C2888">
            <v>167.52</v>
          </cell>
          <cell r="D2888">
            <v>193.97</v>
          </cell>
          <cell r="E2888">
            <v>0</v>
          </cell>
          <cell r="F2888">
            <v>187.307016</v>
          </cell>
          <cell r="G2888">
            <v>0</v>
          </cell>
          <cell r="H2888">
            <v>0</v>
          </cell>
          <cell r="I2888" t="str">
            <v>55012042</v>
          </cell>
          <cell r="J2888" t="str">
            <v>V-SYSTEM</v>
          </cell>
          <cell r="K2888" t="str">
            <v>FHMT -FP 150W/m2 @ 230V</v>
          </cell>
          <cell r="L2888" t="str">
            <v>0.5 x 4 m</v>
          </cell>
          <cell r="M2888" t="str">
            <v>Pass</v>
          </cell>
          <cell r="N2888" t="str">
            <v>07022520283402</v>
          </cell>
          <cell r="O2888" t="str">
            <v>40/A 61900
60/A,58/A</v>
          </cell>
          <cell r="P2888">
            <v>45840.853652928199</v>
          </cell>
          <cell r="T2888" t="str">
            <v>pavan</v>
          </cell>
          <cell r="Y2888">
            <v>0</v>
          </cell>
        </row>
        <row r="2889">
          <cell r="A2889" t="str">
            <v>00277520C</v>
          </cell>
          <cell r="B2889">
            <v>32.5</v>
          </cell>
          <cell r="C2889">
            <v>102.61</v>
          </cell>
          <cell r="D2889">
            <v>117.33</v>
          </cell>
          <cell r="E2889">
            <v>0</v>
          </cell>
          <cell r="F2889">
            <v>109.33217474</v>
          </cell>
          <cell r="G2889">
            <v>0</v>
          </cell>
          <cell r="H2889">
            <v>0</v>
          </cell>
          <cell r="I2889" t="str">
            <v>55008181</v>
          </cell>
          <cell r="J2889" t="str">
            <v xml:space="preserve">SCHLUTER </v>
          </cell>
          <cell r="K2889" t="str">
            <v>UTHCT-FP 3.8W/Ft @ 240V</v>
          </cell>
          <cell r="L2889" t="str">
            <v>141.0 Ft</v>
          </cell>
          <cell r="M2889" t="str">
            <v>Pass</v>
          </cell>
          <cell r="N2889" t="str">
            <v>07022520282203</v>
          </cell>
          <cell r="O2889" t="str">
            <v>36361b,n4/56.b22,n4/56.b22,n4/56.b22,n4/56.b22,n4/56.b22,n4/56.b22,n4/56.b22,n4/56.b22</v>
          </cell>
          <cell r="P2889">
            <v>45840.853696145801</v>
          </cell>
          <cell r="T2889" t="str">
            <v>Srinu</v>
          </cell>
          <cell r="Y2889">
            <v>2258</v>
          </cell>
        </row>
        <row r="2890">
          <cell r="A2890" t="str">
            <v>00191759B</v>
          </cell>
          <cell r="B2890">
            <v>31</v>
          </cell>
          <cell r="C2890">
            <v>167.52</v>
          </cell>
          <cell r="D2890">
            <v>193.97</v>
          </cell>
          <cell r="E2890">
            <v>0</v>
          </cell>
          <cell r="F2890">
            <v>184.18489980000001</v>
          </cell>
          <cell r="G2890">
            <v>0</v>
          </cell>
          <cell r="H2890">
            <v>0</v>
          </cell>
          <cell r="I2890" t="str">
            <v>55012042</v>
          </cell>
          <cell r="J2890" t="str">
            <v>V-SYSTEM</v>
          </cell>
          <cell r="K2890" t="str">
            <v>FHMT -FP 150W/m2 @ 230V</v>
          </cell>
          <cell r="L2890" t="str">
            <v>0.5 x 4 m</v>
          </cell>
          <cell r="M2890" t="str">
            <v>Pass</v>
          </cell>
          <cell r="N2890" t="str">
            <v>07022520283403</v>
          </cell>
          <cell r="O2890" t="str">
            <v>40/A 61900
60/A,58/A</v>
          </cell>
          <cell r="P2890">
            <v>45840.853652928199</v>
          </cell>
          <cell r="T2890" t="str">
            <v>pavan</v>
          </cell>
          <cell r="Y2890">
            <v>0</v>
          </cell>
        </row>
        <row r="2891">
          <cell r="A2891" t="str">
            <v>00277521C</v>
          </cell>
          <cell r="B2891">
            <v>32.5</v>
          </cell>
          <cell r="C2891">
            <v>102.61</v>
          </cell>
          <cell r="D2891">
            <v>117.33</v>
          </cell>
          <cell r="E2891">
            <v>0</v>
          </cell>
          <cell r="F2891">
            <v>109.55799617</v>
          </cell>
          <cell r="G2891">
            <v>0</v>
          </cell>
          <cell r="H2891">
            <v>0</v>
          </cell>
          <cell r="I2891" t="str">
            <v>55008181</v>
          </cell>
          <cell r="J2891" t="str">
            <v xml:space="preserve">SCHLUTER </v>
          </cell>
          <cell r="K2891" t="str">
            <v>UTHCT-FP 3.8W/Ft @ 240V</v>
          </cell>
          <cell r="L2891" t="str">
            <v>141.0 Ft</v>
          </cell>
          <cell r="M2891" t="str">
            <v>Pass</v>
          </cell>
          <cell r="N2891" t="str">
            <v>07022520282204</v>
          </cell>
          <cell r="O2891" t="str">
            <v>36361b,n4/56.b22,n4/56.b22,n4/56.b22,n4/56.b22,n4/56.b22,n4/56.b22,n4/56.b22,n4/56.b22</v>
          </cell>
          <cell r="P2891">
            <v>45840.853696145801</v>
          </cell>
          <cell r="T2891" t="str">
            <v>Srinu</v>
          </cell>
          <cell r="Y2891">
            <v>2259</v>
          </cell>
        </row>
        <row r="2892">
          <cell r="A2892" t="str">
            <v>00191760B</v>
          </cell>
          <cell r="B2892">
            <v>31</v>
          </cell>
          <cell r="C2892">
            <v>167.52</v>
          </cell>
          <cell r="D2892">
            <v>193.97</v>
          </cell>
          <cell r="E2892">
            <v>0</v>
          </cell>
          <cell r="F2892">
            <v>184.16394600000001</v>
          </cell>
          <cell r="G2892">
            <v>0</v>
          </cell>
          <cell r="H2892">
            <v>0</v>
          </cell>
          <cell r="I2892" t="str">
            <v>55012042</v>
          </cell>
          <cell r="J2892" t="str">
            <v>V-SYSTEM</v>
          </cell>
          <cell r="K2892" t="str">
            <v>FHMT -FP 150W/m2 @ 230V</v>
          </cell>
          <cell r="L2892" t="str">
            <v>0.5 x 4 m</v>
          </cell>
          <cell r="M2892" t="str">
            <v>Pass</v>
          </cell>
          <cell r="N2892" t="str">
            <v>07022520283404</v>
          </cell>
          <cell r="O2892" t="str">
            <v>40/A 61900
60/A,58/A</v>
          </cell>
          <cell r="P2892">
            <v>45840.853652928199</v>
          </cell>
          <cell r="T2892" t="str">
            <v>pavan</v>
          </cell>
          <cell r="Y2892">
            <v>0</v>
          </cell>
        </row>
        <row r="2893">
          <cell r="A2893" t="str">
            <v>00277522C</v>
          </cell>
          <cell r="B2893">
            <v>32.5</v>
          </cell>
          <cell r="C2893">
            <v>102.61</v>
          </cell>
          <cell r="D2893">
            <v>117.33</v>
          </cell>
          <cell r="E2893">
            <v>0</v>
          </cell>
          <cell r="F2893">
            <v>109.82478564</v>
          </cell>
          <cell r="G2893">
            <v>0</v>
          </cell>
          <cell r="H2893">
            <v>0</v>
          </cell>
          <cell r="I2893" t="str">
            <v>55008181</v>
          </cell>
          <cell r="J2893" t="str">
            <v xml:space="preserve">SCHLUTER </v>
          </cell>
          <cell r="K2893" t="str">
            <v>UTHCT-FP 3.8W/Ft @ 240V</v>
          </cell>
          <cell r="L2893" t="str">
            <v>141.0 Ft</v>
          </cell>
          <cell r="M2893" t="str">
            <v>Pass</v>
          </cell>
          <cell r="N2893" t="str">
            <v>07022520282205</v>
          </cell>
          <cell r="O2893" t="str">
            <v>36361b,n4/56.b22,n4/56.b22,n4/56.b22,n4/56.b22,n4/56.b22,n4/56.b22,n4/56.b22,n4/56.b22</v>
          </cell>
          <cell r="P2893">
            <v>45840.853696145801</v>
          </cell>
          <cell r="T2893" t="str">
            <v>Srinu</v>
          </cell>
          <cell r="Y2893">
            <v>2261</v>
          </cell>
        </row>
        <row r="2894">
          <cell r="A2894" t="str">
            <v>00191761B</v>
          </cell>
          <cell r="B2894">
            <v>31</v>
          </cell>
          <cell r="C2894">
            <v>167.52</v>
          </cell>
          <cell r="D2894">
            <v>193.97</v>
          </cell>
          <cell r="E2894">
            <v>0</v>
          </cell>
          <cell r="F2894">
            <v>184.39144440000001</v>
          </cell>
          <cell r="G2894">
            <v>0</v>
          </cell>
          <cell r="H2894">
            <v>0</v>
          </cell>
          <cell r="I2894" t="str">
            <v>55012042</v>
          </cell>
          <cell r="J2894" t="str">
            <v>V-SYSTEM</v>
          </cell>
          <cell r="K2894" t="str">
            <v>FHMT -FP 150W/m2 @ 230V</v>
          </cell>
          <cell r="L2894" t="str">
            <v>0.5 x 4 m</v>
          </cell>
          <cell r="M2894" t="str">
            <v>Pass</v>
          </cell>
          <cell r="N2894" t="str">
            <v>07022520283405</v>
          </cell>
          <cell r="O2894" t="str">
            <v>40/A 61900
60/A,58/A</v>
          </cell>
          <cell r="P2894">
            <v>45840.853652928199</v>
          </cell>
          <cell r="T2894" t="str">
            <v>pavan</v>
          </cell>
          <cell r="Y2894">
            <v>0</v>
          </cell>
        </row>
        <row r="2895">
          <cell r="A2895" t="str">
            <v>00277523C</v>
          </cell>
          <cell r="B2895">
            <v>32.5</v>
          </cell>
          <cell r="C2895">
            <v>102.61</v>
          </cell>
          <cell r="D2895">
            <v>117.33</v>
          </cell>
          <cell r="E2895">
            <v>0</v>
          </cell>
          <cell r="F2895">
            <v>109.53989863</v>
          </cell>
          <cell r="G2895">
            <v>0</v>
          </cell>
          <cell r="H2895">
            <v>0</v>
          </cell>
          <cell r="I2895" t="str">
            <v>55008181</v>
          </cell>
          <cell r="J2895" t="str">
            <v xml:space="preserve">SCHLUTER </v>
          </cell>
          <cell r="K2895" t="str">
            <v>UTHCT-FP 3.8W/Ft @ 240V</v>
          </cell>
          <cell r="L2895" t="str">
            <v>141.0 Ft</v>
          </cell>
          <cell r="M2895" t="str">
            <v>Pass</v>
          </cell>
          <cell r="N2895" t="str">
            <v>07022520282206</v>
          </cell>
          <cell r="O2895" t="str">
            <v>36361b,n4/56.b22,n4/56.b22,n4/56.b22,n4/56.b22,n4/56.b22,n4/56.b22,n4/56.b22,n4/56.b22</v>
          </cell>
          <cell r="P2895">
            <v>45840.853696145801</v>
          </cell>
          <cell r="T2895" t="str">
            <v>Srinu</v>
          </cell>
          <cell r="Y2895">
            <v>2262</v>
          </cell>
        </row>
        <row r="2896">
          <cell r="A2896" t="str">
            <v>00191762B</v>
          </cell>
          <cell r="B2896">
            <v>31</v>
          </cell>
          <cell r="C2896">
            <v>167.52</v>
          </cell>
          <cell r="D2896">
            <v>193.97</v>
          </cell>
          <cell r="E2896">
            <v>0</v>
          </cell>
          <cell r="F2896">
            <v>185.2535436</v>
          </cell>
          <cell r="G2896">
            <v>0</v>
          </cell>
          <cell r="H2896">
            <v>0</v>
          </cell>
          <cell r="I2896" t="str">
            <v>55012042</v>
          </cell>
          <cell r="J2896" t="str">
            <v>V-SYSTEM</v>
          </cell>
          <cell r="K2896" t="str">
            <v>FHMT -FP 150W/m2 @ 230V</v>
          </cell>
          <cell r="L2896" t="str">
            <v>0.5 x 4 m</v>
          </cell>
          <cell r="M2896" t="str">
            <v>Pass</v>
          </cell>
          <cell r="N2896" t="str">
            <v>07022520283406</v>
          </cell>
          <cell r="O2896" t="str">
            <v>40/A 61900
60/A,58/A</v>
          </cell>
          <cell r="P2896">
            <v>45840.853652928199</v>
          </cell>
          <cell r="T2896" t="str">
            <v>pavan</v>
          </cell>
          <cell r="Y2896">
            <v>0</v>
          </cell>
        </row>
        <row r="2897">
          <cell r="A2897" t="str">
            <v>00277524C</v>
          </cell>
          <cell r="B2897">
            <v>32.5</v>
          </cell>
          <cell r="C2897">
            <v>102.61</v>
          </cell>
          <cell r="D2897">
            <v>117.33</v>
          </cell>
          <cell r="E2897">
            <v>0</v>
          </cell>
          <cell r="F2897">
            <v>109.95962221000001</v>
          </cell>
          <cell r="G2897">
            <v>0</v>
          </cell>
          <cell r="H2897">
            <v>0</v>
          </cell>
          <cell r="I2897" t="str">
            <v>55008181</v>
          </cell>
          <cell r="J2897" t="str">
            <v xml:space="preserve">SCHLUTER </v>
          </cell>
          <cell r="K2897" t="str">
            <v>UTHCT-FP 3.8W/Ft @ 240V</v>
          </cell>
          <cell r="L2897" t="str">
            <v>141.0 Ft</v>
          </cell>
          <cell r="M2897" t="str">
            <v>Pass</v>
          </cell>
          <cell r="N2897" t="str">
            <v>07022520282207</v>
          </cell>
          <cell r="O2897" t="str">
            <v>36361b,n4/56.b22,n4/56.b22,n4/56.b22,n4/56.b22,n4/56.b22,n4/56.b22,n4/56.b22,n4/56.b22</v>
          </cell>
          <cell r="P2897">
            <v>45840.853696145801</v>
          </cell>
          <cell r="T2897" t="str">
            <v>Srinu</v>
          </cell>
          <cell r="Y2897">
            <v>2263</v>
          </cell>
        </row>
        <row r="2898">
          <cell r="A2898" t="str">
            <v>00191763B</v>
          </cell>
          <cell r="B2898">
            <v>31</v>
          </cell>
          <cell r="C2898">
            <v>167.52</v>
          </cell>
          <cell r="D2898">
            <v>193.97</v>
          </cell>
          <cell r="E2898">
            <v>0</v>
          </cell>
          <cell r="F2898">
            <v>184.51217819999999</v>
          </cell>
          <cell r="G2898">
            <v>0</v>
          </cell>
          <cell r="H2898">
            <v>0</v>
          </cell>
          <cell r="I2898" t="str">
            <v>55012042</v>
          </cell>
          <cell r="J2898" t="str">
            <v>V-SYSTEM</v>
          </cell>
          <cell r="K2898" t="str">
            <v>FHMT -FP 150W/m2 @ 230V</v>
          </cell>
          <cell r="L2898" t="str">
            <v>0.5 x 4 m</v>
          </cell>
          <cell r="M2898" t="str">
            <v>Pass</v>
          </cell>
          <cell r="N2898" t="str">
            <v>07022520283407</v>
          </cell>
          <cell r="O2898" t="str">
            <v>40/A 61900
60/A,58/A</v>
          </cell>
          <cell r="P2898">
            <v>45840.853652928199</v>
          </cell>
          <cell r="T2898" t="str">
            <v>pavan</v>
          </cell>
          <cell r="Y2898">
            <v>0</v>
          </cell>
        </row>
        <row r="2899">
          <cell r="A2899" t="str">
            <v>00277525C</v>
          </cell>
          <cell r="B2899">
            <v>32.5</v>
          </cell>
          <cell r="C2899">
            <v>102.61</v>
          </cell>
          <cell r="D2899">
            <v>117.33</v>
          </cell>
          <cell r="E2899">
            <v>0</v>
          </cell>
          <cell r="F2899">
            <v>109.41460800999999</v>
          </cell>
          <cell r="G2899">
            <v>0</v>
          </cell>
          <cell r="H2899">
            <v>0</v>
          </cell>
          <cell r="I2899" t="str">
            <v>55008181</v>
          </cell>
          <cell r="J2899" t="str">
            <v xml:space="preserve">SCHLUTER </v>
          </cell>
          <cell r="K2899" t="str">
            <v>UTHCT-FP 3.8W/Ft @ 240V</v>
          </cell>
          <cell r="L2899" t="str">
            <v>141.0 Ft</v>
          </cell>
          <cell r="M2899" t="str">
            <v>Pass</v>
          </cell>
          <cell r="N2899" t="str">
            <v>07022520282208</v>
          </cell>
          <cell r="O2899" t="str">
            <v>36361b,n4/56.b22,n4/56.b22,n4/56.b22,n4/56.b22,n4/56.b22,n4/56.b22,n4/56.b22,n4/56.b22</v>
          </cell>
          <cell r="P2899">
            <v>45840.853696145801</v>
          </cell>
          <cell r="T2899" t="str">
            <v>Srinu</v>
          </cell>
          <cell r="Y2899">
            <v>2264</v>
          </cell>
        </row>
        <row r="2900">
          <cell r="A2900" t="str">
            <v>00191764B</v>
          </cell>
          <cell r="B2900">
            <v>31</v>
          </cell>
          <cell r="C2900">
            <v>167.52</v>
          </cell>
          <cell r="D2900">
            <v>193.97</v>
          </cell>
          <cell r="E2900">
            <v>0</v>
          </cell>
          <cell r="F2900">
            <v>188.0872956</v>
          </cell>
          <cell r="G2900">
            <v>0</v>
          </cell>
          <cell r="H2900">
            <v>0</v>
          </cell>
          <cell r="I2900" t="str">
            <v>55012042</v>
          </cell>
          <cell r="J2900" t="str">
            <v>V-SYSTEM</v>
          </cell>
          <cell r="K2900" t="str">
            <v>FHMT -FP 150W/m2 @ 230V</v>
          </cell>
          <cell r="L2900" t="str">
            <v>0.5 x 4 m</v>
          </cell>
          <cell r="M2900" t="str">
            <v>Pass</v>
          </cell>
          <cell r="N2900" t="str">
            <v>07022520283408</v>
          </cell>
          <cell r="O2900" t="str">
            <v>40/A 61900
60/A,58/A</v>
          </cell>
          <cell r="P2900">
            <v>45840.853652928199</v>
          </cell>
          <cell r="T2900" t="str">
            <v>pavan</v>
          </cell>
          <cell r="Y2900">
            <v>0</v>
          </cell>
        </row>
        <row r="2901">
          <cell r="A2901" t="str">
            <v>00277526C</v>
          </cell>
          <cell r="B2901">
            <v>32.5</v>
          </cell>
          <cell r="C2901">
            <v>102.61</v>
          </cell>
          <cell r="D2901">
            <v>117.33</v>
          </cell>
          <cell r="E2901">
            <v>0</v>
          </cell>
          <cell r="F2901">
            <v>109.69203724</v>
          </cell>
          <cell r="G2901">
            <v>0</v>
          </cell>
          <cell r="H2901">
            <v>0</v>
          </cell>
          <cell r="I2901" t="str">
            <v>55008181</v>
          </cell>
          <cell r="J2901" t="str">
            <v xml:space="preserve">SCHLUTER </v>
          </cell>
          <cell r="K2901" t="str">
            <v>UTHCT-FP 3.8W/Ft @ 240V</v>
          </cell>
          <cell r="L2901" t="str">
            <v>141.0 Ft</v>
          </cell>
          <cell r="M2901" t="str">
            <v>Pass</v>
          </cell>
          <cell r="N2901" t="str">
            <v>07022520334201</v>
          </cell>
          <cell r="O2901" t="str">
            <v>36361b,n4/56.b22,n4/56.b22,n4/56.b22,n4/56.b22,n4/56.b22,n4/56.b22,n4/56.b22,n4/56.b22</v>
          </cell>
          <cell r="P2901">
            <v>45840.857587696803</v>
          </cell>
          <cell r="T2901" t="str">
            <v>Srinu</v>
          </cell>
          <cell r="Y2901">
            <v>2231</v>
          </cell>
        </row>
        <row r="2902">
          <cell r="A2902" t="str">
            <v>00277527C</v>
          </cell>
          <cell r="B2902">
            <v>32.5</v>
          </cell>
          <cell r="C2902">
            <v>102.61</v>
          </cell>
          <cell r="D2902">
            <v>117.33</v>
          </cell>
          <cell r="E2902">
            <v>0</v>
          </cell>
          <cell r="F2902">
            <v>109.59399236</v>
          </cell>
          <cell r="G2902">
            <v>0</v>
          </cell>
          <cell r="H2902">
            <v>0</v>
          </cell>
          <cell r="I2902" t="str">
            <v>55008181</v>
          </cell>
          <cell r="J2902" t="str">
            <v xml:space="preserve">SCHLUTER </v>
          </cell>
          <cell r="K2902" t="str">
            <v>UTHCT-FP 3.8W/Ft @ 240V</v>
          </cell>
          <cell r="L2902" t="str">
            <v>141.0 Ft</v>
          </cell>
          <cell r="M2902" t="str">
            <v>Pass</v>
          </cell>
          <cell r="N2902" t="str">
            <v>07022520334202</v>
          </cell>
          <cell r="O2902" t="str">
            <v>36361b,n4/56.b22,n4/56.b22,n4/56.b22,n4/56.b22,n4/56.b22,n4/56.b22,n4/56.b22,n4/56.b22</v>
          </cell>
          <cell r="P2902">
            <v>45840.857587696803</v>
          </cell>
          <cell r="T2902" t="str">
            <v>Srinu</v>
          </cell>
          <cell r="Y2902">
            <v>2232</v>
          </cell>
        </row>
        <row r="2903">
          <cell r="A2903" t="str">
            <v>00277528C</v>
          </cell>
          <cell r="B2903">
            <v>32.5</v>
          </cell>
          <cell r="C2903">
            <v>102.61</v>
          </cell>
          <cell r="D2903">
            <v>117.33</v>
          </cell>
          <cell r="E2903">
            <v>0</v>
          </cell>
          <cell r="F2903">
            <v>109.75209719</v>
          </cell>
          <cell r="G2903">
            <v>0</v>
          </cell>
          <cell r="H2903">
            <v>0</v>
          </cell>
          <cell r="I2903" t="str">
            <v>55008181</v>
          </cell>
          <cell r="J2903" t="str">
            <v xml:space="preserve">SCHLUTER </v>
          </cell>
          <cell r="K2903" t="str">
            <v>UTHCT-FP 3.8W/Ft @ 240V</v>
          </cell>
          <cell r="L2903" t="str">
            <v>141.0 Ft</v>
          </cell>
          <cell r="M2903" t="str">
            <v>Pass</v>
          </cell>
          <cell r="N2903" t="str">
            <v>07022520334203</v>
          </cell>
          <cell r="O2903" t="str">
            <v>36361b,n4/56.b22,n4/56.b22,n4/56.b22,n4/56.b22,n4/56.b22,n4/56.b22,n4/56.b22,n4/56.b22</v>
          </cell>
          <cell r="P2903">
            <v>45840.857587696803</v>
          </cell>
          <cell r="T2903" t="str">
            <v>Srinu</v>
          </cell>
          <cell r="Y2903">
            <v>2233</v>
          </cell>
        </row>
        <row r="2904">
          <cell r="A2904" t="str">
            <v>00277529C</v>
          </cell>
          <cell r="B2904">
            <v>32.5</v>
          </cell>
          <cell r="C2904">
            <v>102.61</v>
          </cell>
          <cell r="D2904">
            <v>117.33</v>
          </cell>
          <cell r="E2904">
            <v>0</v>
          </cell>
          <cell r="F2904">
            <v>109.87380808</v>
          </cell>
          <cell r="G2904">
            <v>0</v>
          </cell>
          <cell r="H2904">
            <v>0</v>
          </cell>
          <cell r="I2904" t="str">
            <v>55008181</v>
          </cell>
          <cell r="J2904" t="str">
            <v xml:space="preserve">SCHLUTER </v>
          </cell>
          <cell r="K2904" t="str">
            <v>UTHCT-FP 3.8W/Ft @ 240V</v>
          </cell>
          <cell r="L2904" t="str">
            <v>141.0 Ft</v>
          </cell>
          <cell r="M2904" t="str">
            <v>Pass</v>
          </cell>
          <cell r="N2904" t="str">
            <v>07022520334204</v>
          </cell>
          <cell r="O2904" t="str">
            <v>36361b,n4/56.b22,n4/56.b22,n4/56.b22,n4/56.b22,n4/56.b22,n4/56.b22,n4/56.b22,n4/56.b22</v>
          </cell>
          <cell r="P2904">
            <v>45840.857587696803</v>
          </cell>
          <cell r="T2904" t="str">
            <v>Srinu</v>
          </cell>
          <cell r="Y2904">
            <v>2234</v>
          </cell>
        </row>
        <row r="2905">
          <cell r="A2905" t="str">
            <v>00277530C</v>
          </cell>
          <cell r="B2905">
            <v>32.5</v>
          </cell>
          <cell r="C2905">
            <v>102.61</v>
          </cell>
          <cell r="D2905">
            <v>117.33</v>
          </cell>
          <cell r="E2905">
            <v>0</v>
          </cell>
          <cell r="F2905">
            <v>110.03419996</v>
          </cell>
          <cell r="G2905">
            <v>0</v>
          </cell>
          <cell r="H2905">
            <v>0</v>
          </cell>
          <cell r="I2905" t="str">
            <v>55008181</v>
          </cell>
          <cell r="J2905" t="str">
            <v xml:space="preserve">SCHLUTER </v>
          </cell>
          <cell r="K2905" t="str">
            <v>UTHCT-FP 3.8W/Ft @ 240V</v>
          </cell>
          <cell r="L2905" t="str">
            <v>141.0 Ft</v>
          </cell>
          <cell r="M2905" t="str">
            <v>Pass</v>
          </cell>
          <cell r="N2905" t="str">
            <v>07022520334205</v>
          </cell>
          <cell r="O2905" t="str">
            <v>36361b,n4/56.b22,n4/56.b22,n4/56.b22,n4/56.b22,n4/56.b22,n4/56.b22,n4/56.b22,n4/56.b22</v>
          </cell>
          <cell r="P2905">
            <v>45840.857587696803</v>
          </cell>
          <cell r="T2905" t="str">
            <v>Srinu</v>
          </cell>
          <cell r="Y2905">
            <v>2265</v>
          </cell>
        </row>
        <row r="2906">
          <cell r="A2906" t="str">
            <v>00277531C</v>
          </cell>
          <cell r="B2906">
            <v>32.5</v>
          </cell>
          <cell r="C2906">
            <v>102.61</v>
          </cell>
          <cell r="D2906">
            <v>117.33</v>
          </cell>
          <cell r="E2906">
            <v>0</v>
          </cell>
          <cell r="F2906">
            <v>110.84113121</v>
          </cell>
          <cell r="G2906">
            <v>0</v>
          </cell>
          <cell r="H2906">
            <v>0</v>
          </cell>
          <cell r="I2906" t="str">
            <v>55008181</v>
          </cell>
          <cell r="J2906" t="str">
            <v xml:space="preserve">SCHLUTER </v>
          </cell>
          <cell r="K2906" t="str">
            <v>UTHCT-FP 3.8W/Ft @ 240V</v>
          </cell>
          <cell r="L2906" t="str">
            <v>141.0 Ft</v>
          </cell>
          <cell r="M2906" t="str">
            <v>Pass</v>
          </cell>
          <cell r="N2906" t="str">
            <v>07022520334206</v>
          </cell>
          <cell r="O2906" t="str">
            <v>36361b,n4/56.b22,n4/56.b22,n4/56.b22,n4/56.b22,n4/56.b22,n4/56.b22,n4/56.b22,n4/56.b22</v>
          </cell>
          <cell r="P2906">
            <v>45840.857587696803</v>
          </cell>
          <cell r="T2906" t="str">
            <v>Srinu</v>
          </cell>
          <cell r="Y2906">
            <v>2250</v>
          </cell>
        </row>
        <row r="2907">
          <cell r="A2907" t="str">
            <v>00277532C</v>
          </cell>
          <cell r="B2907">
            <v>32.5</v>
          </cell>
          <cell r="C2907">
            <v>102.61</v>
          </cell>
          <cell r="D2907">
            <v>117.33</v>
          </cell>
          <cell r="E2907">
            <v>0</v>
          </cell>
          <cell r="F2907">
            <v>109.74175574</v>
          </cell>
          <cell r="G2907">
            <v>0</v>
          </cell>
          <cell r="H2907">
            <v>0</v>
          </cell>
          <cell r="I2907" t="str">
            <v>55008181</v>
          </cell>
          <cell r="J2907" t="str">
            <v xml:space="preserve">SCHLUTER </v>
          </cell>
          <cell r="K2907" t="str">
            <v>UTHCT-FP 3.8W/Ft @ 240V</v>
          </cell>
          <cell r="L2907" t="str">
            <v>141.0 Ft</v>
          </cell>
          <cell r="M2907" t="str">
            <v>Pass</v>
          </cell>
          <cell r="N2907" t="str">
            <v>07022520334207</v>
          </cell>
          <cell r="O2907" t="str">
            <v>36361b,n4/56.b22,n4/56.b22,n4/56.b22,n4/56.b22,n4/56.b22,n4/56.b22,n4/56.b22,n4/56.b22</v>
          </cell>
          <cell r="P2907">
            <v>45840.857587696803</v>
          </cell>
          <cell r="T2907" t="str">
            <v>Srinu</v>
          </cell>
          <cell r="Y2907">
            <v>2245</v>
          </cell>
        </row>
        <row r="2908">
          <cell r="A2908" t="str">
            <v>00277533C</v>
          </cell>
          <cell r="B2908">
            <v>32.5</v>
          </cell>
          <cell r="C2908">
            <v>102.61</v>
          </cell>
          <cell r="D2908">
            <v>117.33</v>
          </cell>
          <cell r="E2908">
            <v>0</v>
          </cell>
          <cell r="F2908">
            <v>109.62362459000001</v>
          </cell>
          <cell r="G2908">
            <v>0</v>
          </cell>
          <cell r="H2908">
            <v>0</v>
          </cell>
          <cell r="I2908" t="str">
            <v>55008181</v>
          </cell>
          <cell r="J2908" t="str">
            <v xml:space="preserve">SCHLUTER </v>
          </cell>
          <cell r="K2908" t="str">
            <v>UTHCT-FP 3.8W/Ft @ 240V</v>
          </cell>
          <cell r="L2908" t="str">
            <v>141.0 Ft</v>
          </cell>
          <cell r="M2908" t="str">
            <v>Pass</v>
          </cell>
          <cell r="N2908" t="str">
            <v>07022520334208</v>
          </cell>
          <cell r="O2908" t="str">
            <v>36361b,n4/56.b22,n4/56.b22,n4/56.b22,n4/56.b22,n4/56.b22,n4/56.b22,n4/56.b22,n4/56.b22</v>
          </cell>
          <cell r="P2908">
            <v>45840.857587696803</v>
          </cell>
          <cell r="T2908" t="str">
            <v>Srinu</v>
          </cell>
          <cell r="Y2908">
            <v>2240</v>
          </cell>
        </row>
        <row r="2909">
          <cell r="A2909" t="str">
            <v>00191765B</v>
          </cell>
          <cell r="B2909">
            <v>31</v>
          </cell>
          <cell r="C2909">
            <v>167.52</v>
          </cell>
          <cell r="D2909">
            <v>193.97</v>
          </cell>
          <cell r="E2909">
            <v>0</v>
          </cell>
          <cell r="F2909">
            <v>184.26971280000001</v>
          </cell>
          <cell r="G2909">
            <v>0</v>
          </cell>
          <cell r="H2909">
            <v>0</v>
          </cell>
          <cell r="I2909" t="str">
            <v>55012042</v>
          </cell>
          <cell r="J2909" t="str">
            <v>V-SYSTEM</v>
          </cell>
          <cell r="K2909" t="str">
            <v>FHMT -FP 150W/m2 @ 230V</v>
          </cell>
          <cell r="L2909" t="str">
            <v>0.5 x 4 m</v>
          </cell>
          <cell r="M2909" t="str">
            <v>Pass</v>
          </cell>
          <cell r="N2909" t="str">
            <v>07022520342301</v>
          </cell>
          <cell r="O2909" t="str">
            <v>40/A 61900
60/A,58/A</v>
          </cell>
          <cell r="P2909">
            <v>45840.859354201399</v>
          </cell>
          <cell r="T2909" t="str">
            <v>pavan</v>
          </cell>
          <cell r="Y2909">
            <v>0</v>
          </cell>
        </row>
        <row r="2910">
          <cell r="A2910" t="str">
            <v>00191766B</v>
          </cell>
          <cell r="B2910">
            <v>31</v>
          </cell>
          <cell r="C2910">
            <v>167.52</v>
          </cell>
          <cell r="D2910">
            <v>193.97</v>
          </cell>
          <cell r="E2910">
            <v>0</v>
          </cell>
          <cell r="F2910">
            <v>184.5411144</v>
          </cell>
          <cell r="G2910">
            <v>0</v>
          </cell>
          <cell r="H2910">
            <v>0</v>
          </cell>
          <cell r="I2910" t="str">
            <v>55012042</v>
          </cell>
          <cell r="J2910" t="str">
            <v>V-SYSTEM</v>
          </cell>
          <cell r="K2910" t="str">
            <v>FHMT -FP 150W/m2 @ 230V</v>
          </cell>
          <cell r="L2910" t="str">
            <v>0.5 x 4 m</v>
          </cell>
          <cell r="M2910" t="str">
            <v>Pass</v>
          </cell>
          <cell r="N2910" t="str">
            <v>07022520342302</v>
          </cell>
          <cell r="O2910" t="str">
            <v>40/A 61900
60/A,58/A</v>
          </cell>
          <cell r="P2910">
            <v>45840.859354201399</v>
          </cell>
          <cell r="T2910" t="str">
            <v>pavan</v>
          </cell>
          <cell r="Y2910">
            <v>0</v>
          </cell>
        </row>
        <row r="2911">
          <cell r="A2911" t="str">
            <v>00191767B</v>
          </cell>
          <cell r="B2911">
            <v>31</v>
          </cell>
          <cell r="C2911">
            <v>167.52</v>
          </cell>
          <cell r="D2911">
            <v>193.97</v>
          </cell>
          <cell r="E2911">
            <v>0</v>
          </cell>
          <cell r="F2911">
            <v>184.228803</v>
          </cell>
          <cell r="G2911">
            <v>0</v>
          </cell>
          <cell r="H2911">
            <v>0</v>
          </cell>
          <cell r="I2911" t="str">
            <v>55012042</v>
          </cell>
          <cell r="J2911" t="str">
            <v>V-SYSTEM</v>
          </cell>
          <cell r="K2911" t="str">
            <v>FHMT -FP 150W/m2 @ 230V</v>
          </cell>
          <cell r="L2911" t="str">
            <v>0.5 x 4 m</v>
          </cell>
          <cell r="M2911" t="str">
            <v>Pass</v>
          </cell>
          <cell r="N2911" t="str">
            <v>07022520342303</v>
          </cell>
          <cell r="O2911" t="str">
            <v>40/A 61900
60/A,58/A</v>
          </cell>
          <cell r="P2911">
            <v>45840.859354201399</v>
          </cell>
          <cell r="T2911" t="str">
            <v>pavan</v>
          </cell>
          <cell r="Y2911">
            <v>0</v>
          </cell>
        </row>
        <row r="2912">
          <cell r="A2912" t="str">
            <v>00191768B</v>
          </cell>
          <cell r="B2912">
            <v>31</v>
          </cell>
          <cell r="C2912">
            <v>167.52</v>
          </cell>
          <cell r="D2912">
            <v>193.97</v>
          </cell>
          <cell r="E2912">
            <v>0</v>
          </cell>
          <cell r="F2912">
            <v>183.85063679999999</v>
          </cell>
          <cell r="G2912">
            <v>0</v>
          </cell>
          <cell r="H2912">
            <v>0</v>
          </cell>
          <cell r="I2912" t="str">
            <v>55012042</v>
          </cell>
          <cell r="J2912" t="str">
            <v>V-SYSTEM</v>
          </cell>
          <cell r="K2912" t="str">
            <v>FHMT -FP 150W/m2 @ 230V</v>
          </cell>
          <cell r="L2912" t="str">
            <v>0.5 x 4 m</v>
          </cell>
          <cell r="M2912" t="str">
            <v>Pass</v>
          </cell>
          <cell r="N2912" t="str">
            <v>07022520342304</v>
          </cell>
          <cell r="O2912" t="str">
            <v>40/A 61900
60/A,58/A</v>
          </cell>
          <cell r="P2912">
            <v>45840.859354201399</v>
          </cell>
          <cell r="T2912" t="str">
            <v>pavan</v>
          </cell>
          <cell r="Y2912">
            <v>0</v>
          </cell>
        </row>
        <row r="2913">
          <cell r="A2913" t="str">
            <v>00191769B</v>
          </cell>
          <cell r="B2913">
            <v>31</v>
          </cell>
          <cell r="C2913">
            <v>167.52</v>
          </cell>
          <cell r="D2913">
            <v>193.97</v>
          </cell>
          <cell r="E2913">
            <v>0</v>
          </cell>
          <cell r="F2913">
            <v>184.5490968</v>
          </cell>
          <cell r="G2913">
            <v>0</v>
          </cell>
          <cell r="H2913">
            <v>0</v>
          </cell>
          <cell r="I2913" t="str">
            <v>55012042</v>
          </cell>
          <cell r="J2913" t="str">
            <v>V-SYSTEM</v>
          </cell>
          <cell r="K2913" t="str">
            <v>FHMT -FP 150W/m2 @ 230V</v>
          </cell>
          <cell r="L2913" t="str">
            <v>0.5 x 4 m</v>
          </cell>
          <cell r="M2913" t="str">
            <v>Pass</v>
          </cell>
          <cell r="N2913" t="str">
            <v>07022520342305</v>
          </cell>
          <cell r="O2913" t="str">
            <v>40/A 61900
60/A,58/A</v>
          </cell>
          <cell r="P2913">
            <v>45840.859354201399</v>
          </cell>
          <cell r="T2913" t="str">
            <v>pavan</v>
          </cell>
          <cell r="Y2913">
            <v>0</v>
          </cell>
        </row>
        <row r="2914">
          <cell r="A2914" t="str">
            <v>00191770B</v>
          </cell>
          <cell r="B2914">
            <v>31</v>
          </cell>
          <cell r="C2914">
            <v>167.52</v>
          </cell>
          <cell r="D2914">
            <v>193.97</v>
          </cell>
          <cell r="E2914">
            <v>0</v>
          </cell>
          <cell r="F2914">
            <v>184.61594940000001</v>
          </cell>
          <cell r="G2914">
            <v>0</v>
          </cell>
          <cell r="H2914">
            <v>0</v>
          </cell>
          <cell r="I2914" t="str">
            <v>55012042</v>
          </cell>
          <cell r="J2914" t="str">
            <v>V-SYSTEM</v>
          </cell>
          <cell r="K2914" t="str">
            <v>FHMT -FP 150W/m2 @ 230V</v>
          </cell>
          <cell r="L2914" t="str">
            <v>0.5 x 4 m</v>
          </cell>
          <cell r="M2914" t="str">
            <v>Pass</v>
          </cell>
          <cell r="N2914" t="str">
            <v>07022520342306</v>
          </cell>
          <cell r="O2914" t="str">
            <v>40/A 61900
60/A,58/A</v>
          </cell>
          <cell r="P2914">
            <v>45840.859354201399</v>
          </cell>
          <cell r="T2914" t="str">
            <v>pavan</v>
          </cell>
          <cell r="Y2914">
            <v>0</v>
          </cell>
        </row>
        <row r="2915">
          <cell r="A2915" t="str">
            <v>00191771B</v>
          </cell>
          <cell r="B2915">
            <v>31</v>
          </cell>
          <cell r="C2915">
            <v>167.52</v>
          </cell>
          <cell r="D2915">
            <v>193.97</v>
          </cell>
          <cell r="E2915">
            <v>0</v>
          </cell>
          <cell r="F2915">
            <v>183.9204828</v>
          </cell>
          <cell r="G2915">
            <v>0</v>
          </cell>
          <cell r="H2915">
            <v>0</v>
          </cell>
          <cell r="I2915" t="str">
            <v>55012042</v>
          </cell>
          <cell r="J2915" t="str">
            <v>V-SYSTEM</v>
          </cell>
          <cell r="K2915" t="str">
            <v>FHMT -FP 150W/m2 @ 230V</v>
          </cell>
          <cell r="L2915" t="str">
            <v>0.5 x 4 m</v>
          </cell>
          <cell r="M2915" t="str">
            <v>Pass</v>
          </cell>
          <cell r="N2915" t="str">
            <v>07022520342307</v>
          </cell>
          <cell r="O2915" t="str">
            <v>40/A 61900
60/A,58/A</v>
          </cell>
          <cell r="P2915">
            <v>45840.859354201399</v>
          </cell>
          <cell r="T2915" t="str">
            <v>pavan</v>
          </cell>
          <cell r="Y2915">
            <v>0</v>
          </cell>
        </row>
        <row r="2916">
          <cell r="A2916" t="str">
            <v>00191772B</v>
          </cell>
          <cell r="B2916">
            <v>31</v>
          </cell>
          <cell r="C2916">
            <v>167.52</v>
          </cell>
          <cell r="D2916">
            <v>193.97</v>
          </cell>
          <cell r="E2916">
            <v>0</v>
          </cell>
          <cell r="F2916">
            <v>183.89254439999999</v>
          </cell>
          <cell r="G2916">
            <v>0</v>
          </cell>
          <cell r="H2916">
            <v>0</v>
          </cell>
          <cell r="I2916" t="str">
            <v>55012042</v>
          </cell>
          <cell r="J2916" t="str">
            <v>V-SYSTEM</v>
          </cell>
          <cell r="K2916" t="str">
            <v>FHMT -FP 150W/m2 @ 230V</v>
          </cell>
          <cell r="L2916" t="str">
            <v>0.5 x 4 m</v>
          </cell>
          <cell r="M2916" t="str">
            <v>Pass</v>
          </cell>
          <cell r="N2916" t="str">
            <v>07022520342308</v>
          </cell>
          <cell r="O2916" t="str">
            <v>40/A 61900
60/A,58/A</v>
          </cell>
          <cell r="P2916">
            <v>45840.859354201399</v>
          </cell>
          <cell r="T2916" t="str">
            <v>pavan</v>
          </cell>
          <cell r="Y2916">
            <v>0</v>
          </cell>
        </row>
        <row r="2917">
          <cell r="A2917" t="str">
            <v>00191773B</v>
          </cell>
          <cell r="B2917">
            <v>31</v>
          </cell>
          <cell r="C2917">
            <v>167.52</v>
          </cell>
          <cell r="D2917">
            <v>193.97</v>
          </cell>
          <cell r="E2917">
            <v>0</v>
          </cell>
          <cell r="F2917">
            <v>184.49621339999999</v>
          </cell>
          <cell r="G2917">
            <v>0</v>
          </cell>
          <cell r="H2917">
            <v>0</v>
          </cell>
          <cell r="I2917" t="str">
            <v>55012042</v>
          </cell>
          <cell r="J2917" t="str">
            <v>V-SYSTEM</v>
          </cell>
          <cell r="K2917" t="str">
            <v>FHMT -FP 150W/m2 @ 230V</v>
          </cell>
          <cell r="L2917" t="str">
            <v>0.5 x 4 m</v>
          </cell>
          <cell r="M2917" t="str">
            <v>Pass</v>
          </cell>
          <cell r="N2917" t="str">
            <v>07022520390801</v>
          </cell>
          <cell r="O2917" t="str">
            <v>40/A 61900
60/A,58/A</v>
          </cell>
          <cell r="P2917">
            <v>45840.860916932899</v>
          </cell>
          <cell r="T2917" t="str">
            <v>pavan</v>
          </cell>
          <cell r="Y2917">
            <v>0</v>
          </cell>
        </row>
        <row r="2918">
          <cell r="A2918" t="str">
            <v>00191774B</v>
          </cell>
          <cell r="B2918">
            <v>31</v>
          </cell>
          <cell r="C2918">
            <v>167.52</v>
          </cell>
          <cell r="D2918">
            <v>193.97</v>
          </cell>
          <cell r="E2918">
            <v>0</v>
          </cell>
          <cell r="F2918">
            <v>184.418385</v>
          </cell>
          <cell r="G2918">
            <v>0</v>
          </cell>
          <cell r="H2918">
            <v>0</v>
          </cell>
          <cell r="I2918" t="str">
            <v>55012042</v>
          </cell>
          <cell r="J2918" t="str">
            <v>V-SYSTEM</v>
          </cell>
          <cell r="K2918" t="str">
            <v>FHMT -FP 150W/m2 @ 230V</v>
          </cell>
          <cell r="L2918" t="str">
            <v>0.5 x 4 m</v>
          </cell>
          <cell r="M2918" t="str">
            <v>Pass</v>
          </cell>
          <cell r="N2918" t="str">
            <v>07022520390802</v>
          </cell>
          <cell r="O2918" t="str">
            <v>40/A 61900
60/A,58/A</v>
          </cell>
          <cell r="P2918">
            <v>45840.860916932899</v>
          </cell>
          <cell r="T2918" t="str">
            <v>pavan</v>
          </cell>
          <cell r="Y2918">
            <v>0</v>
          </cell>
        </row>
        <row r="2919">
          <cell r="A2919" t="str">
            <v>00191775B</v>
          </cell>
          <cell r="B2919">
            <v>31</v>
          </cell>
          <cell r="C2919">
            <v>167.52</v>
          </cell>
          <cell r="D2919">
            <v>193.97</v>
          </cell>
          <cell r="E2919">
            <v>0</v>
          </cell>
          <cell r="F2919">
            <v>184.228803</v>
          </cell>
          <cell r="G2919">
            <v>0</v>
          </cell>
          <cell r="H2919">
            <v>0</v>
          </cell>
          <cell r="I2919" t="str">
            <v>55012042</v>
          </cell>
          <cell r="J2919" t="str">
            <v>V-SYSTEM</v>
          </cell>
          <cell r="K2919" t="str">
            <v>FHMT -FP 150W/m2 @ 230V</v>
          </cell>
          <cell r="L2919" t="str">
            <v>0.5 x 4 m</v>
          </cell>
          <cell r="M2919" t="str">
            <v>Pass</v>
          </cell>
          <cell r="N2919" t="str">
            <v>07022520390803</v>
          </cell>
          <cell r="O2919" t="str">
            <v>40/A 61900
60/A,58/A</v>
          </cell>
          <cell r="P2919">
            <v>45840.860916932899</v>
          </cell>
          <cell r="T2919" t="str">
            <v>pavan</v>
          </cell>
          <cell r="Y2919">
            <v>0</v>
          </cell>
        </row>
        <row r="2920">
          <cell r="A2920" t="str">
            <v>00191776B</v>
          </cell>
          <cell r="B2920">
            <v>31</v>
          </cell>
          <cell r="C2920">
            <v>167.52</v>
          </cell>
          <cell r="D2920">
            <v>193.97</v>
          </cell>
          <cell r="E2920">
            <v>0</v>
          </cell>
          <cell r="F2920">
            <v>184.0222584</v>
          </cell>
          <cell r="G2920">
            <v>0</v>
          </cell>
          <cell r="H2920">
            <v>0</v>
          </cell>
          <cell r="I2920" t="str">
            <v>55012042</v>
          </cell>
          <cell r="J2920" t="str">
            <v>V-SYSTEM</v>
          </cell>
          <cell r="K2920" t="str">
            <v>FHMT -FP 150W/m2 @ 230V</v>
          </cell>
          <cell r="L2920" t="str">
            <v>0.5 x 4 m</v>
          </cell>
          <cell r="M2920" t="str">
            <v>Pass</v>
          </cell>
          <cell r="N2920" t="str">
            <v>07022520390804</v>
          </cell>
          <cell r="O2920" t="str">
            <v>40/A 61900
60/A,58/A</v>
          </cell>
          <cell r="P2920">
            <v>45840.860916932899</v>
          </cell>
          <cell r="T2920" t="str">
            <v>pavan</v>
          </cell>
          <cell r="Y2920">
            <v>0</v>
          </cell>
        </row>
        <row r="2921">
          <cell r="A2921" t="str">
            <v>00191777B</v>
          </cell>
          <cell r="B2921">
            <v>31</v>
          </cell>
          <cell r="C2921">
            <v>167.52</v>
          </cell>
          <cell r="D2921">
            <v>193.97</v>
          </cell>
          <cell r="E2921">
            <v>0</v>
          </cell>
          <cell r="F2921">
            <v>184.81251599999999</v>
          </cell>
          <cell r="G2921">
            <v>0</v>
          </cell>
          <cell r="H2921">
            <v>0</v>
          </cell>
          <cell r="I2921" t="str">
            <v>55012042</v>
          </cell>
          <cell r="J2921" t="str">
            <v>V-SYSTEM</v>
          </cell>
          <cell r="K2921" t="str">
            <v>FHMT -FP 150W/m2 @ 230V</v>
          </cell>
          <cell r="L2921" t="str">
            <v>0.5 x 4 m</v>
          </cell>
          <cell r="M2921" t="str">
            <v>Pass</v>
          </cell>
          <cell r="N2921" t="str">
            <v>07022520390805</v>
          </cell>
          <cell r="O2921" t="str">
            <v>40/A 61900
60/A,58/A</v>
          </cell>
          <cell r="P2921">
            <v>45840.860916932899</v>
          </cell>
          <cell r="T2921" t="str">
            <v>pavan</v>
          </cell>
          <cell r="Y2921">
            <v>0</v>
          </cell>
        </row>
        <row r="2922">
          <cell r="A2922" t="str">
            <v>00191778B</v>
          </cell>
          <cell r="B2922">
            <v>31</v>
          </cell>
          <cell r="C2922">
            <v>167.52</v>
          </cell>
          <cell r="D2922">
            <v>193.97</v>
          </cell>
          <cell r="E2922">
            <v>0</v>
          </cell>
          <cell r="F2922">
            <v>184.7636238</v>
          </cell>
          <cell r="G2922">
            <v>0</v>
          </cell>
          <cell r="H2922">
            <v>0</v>
          </cell>
          <cell r="I2922" t="str">
            <v>55012042</v>
          </cell>
          <cell r="J2922" t="str">
            <v>V-SYSTEM</v>
          </cell>
          <cell r="K2922" t="str">
            <v>FHMT -FP 150W/m2 @ 230V</v>
          </cell>
          <cell r="L2922" t="str">
            <v>0.5 x 4 m</v>
          </cell>
          <cell r="M2922" t="str">
            <v>Pass</v>
          </cell>
          <cell r="N2922" t="str">
            <v>07022520390806</v>
          </cell>
          <cell r="O2922" t="str">
            <v>40/A 61900
60/A,58/A</v>
          </cell>
          <cell r="P2922">
            <v>45840.860916932899</v>
          </cell>
          <cell r="T2922" t="str">
            <v>pavan</v>
          </cell>
          <cell r="Y2922">
            <v>0</v>
          </cell>
        </row>
        <row r="2923">
          <cell r="A2923" t="str">
            <v>00191779B</v>
          </cell>
          <cell r="B2923">
            <v>31</v>
          </cell>
          <cell r="C2923">
            <v>167.52</v>
          </cell>
          <cell r="D2923">
            <v>193.97</v>
          </cell>
          <cell r="E2923">
            <v>0</v>
          </cell>
          <cell r="F2923">
            <v>184.49222219999999</v>
          </cell>
          <cell r="G2923">
            <v>0</v>
          </cell>
          <cell r="H2923">
            <v>0</v>
          </cell>
          <cell r="I2923" t="str">
            <v>55012042</v>
          </cell>
          <cell r="J2923" t="str">
            <v>V-SYSTEM</v>
          </cell>
          <cell r="K2923" t="str">
            <v>FHMT -FP 150W/m2 @ 230V</v>
          </cell>
          <cell r="L2923" t="str">
            <v>0.5 x 4 m</v>
          </cell>
          <cell r="M2923" t="str">
            <v>Pass</v>
          </cell>
          <cell r="N2923" t="str">
            <v>07022520390807</v>
          </cell>
          <cell r="O2923" t="str">
            <v>40/A 61900
60/A,58/A</v>
          </cell>
          <cell r="P2923">
            <v>45840.860916932899</v>
          </cell>
          <cell r="T2923" t="str">
            <v>pavan</v>
          </cell>
          <cell r="Y2923">
            <v>0</v>
          </cell>
        </row>
        <row r="2924">
          <cell r="A2924" t="str">
            <v>00191780B</v>
          </cell>
          <cell r="B2924">
            <v>31</v>
          </cell>
          <cell r="C2924">
            <v>167.52</v>
          </cell>
          <cell r="D2924">
            <v>193.97</v>
          </cell>
          <cell r="E2924">
            <v>0</v>
          </cell>
          <cell r="F2924">
            <v>184.38745320000001</v>
          </cell>
          <cell r="G2924">
            <v>0</v>
          </cell>
          <cell r="H2924">
            <v>0</v>
          </cell>
          <cell r="I2924" t="str">
            <v>55012042</v>
          </cell>
          <cell r="J2924" t="str">
            <v>V-SYSTEM</v>
          </cell>
          <cell r="K2924" t="str">
            <v>FHMT -FP 150W/m2 @ 230V</v>
          </cell>
          <cell r="L2924" t="str">
            <v>0.5 x 4 m</v>
          </cell>
          <cell r="M2924" t="str">
            <v>Pass</v>
          </cell>
          <cell r="N2924" t="str">
            <v>07022520390808</v>
          </cell>
          <cell r="O2924" t="str">
            <v>40/A 61900
60/A,58/A</v>
          </cell>
          <cell r="P2924">
            <v>45840.860916932899</v>
          </cell>
          <cell r="T2924" t="str">
            <v>pavan</v>
          </cell>
          <cell r="Y2924">
            <v>0</v>
          </cell>
        </row>
        <row r="2925">
          <cell r="A2925" t="str">
            <v>00191781B</v>
          </cell>
          <cell r="B2925">
            <v>31</v>
          </cell>
          <cell r="C2925">
            <v>167.52</v>
          </cell>
          <cell r="D2925">
            <v>193.97</v>
          </cell>
          <cell r="E2925">
            <v>0</v>
          </cell>
          <cell r="F2925">
            <v>184.8354654</v>
          </cell>
          <cell r="G2925">
            <v>0</v>
          </cell>
          <cell r="H2925">
            <v>0</v>
          </cell>
          <cell r="I2925" t="str">
            <v>55012042</v>
          </cell>
          <cell r="J2925" t="str">
            <v>V-SYSTEM</v>
          </cell>
          <cell r="K2925" t="str">
            <v>FHMT -FP 150W/m2 @ 230V</v>
          </cell>
          <cell r="L2925" t="str">
            <v>0.5 x 4 m</v>
          </cell>
          <cell r="M2925" t="str">
            <v>Pass</v>
          </cell>
          <cell r="N2925" t="str">
            <v>07022520434201</v>
          </cell>
          <cell r="O2925" t="str">
            <v>40/A 61900
60/A,58/A</v>
          </cell>
          <cell r="P2925">
            <v>45840.867295289303</v>
          </cell>
          <cell r="T2925" t="str">
            <v>pavan</v>
          </cell>
          <cell r="Y2925">
            <v>0</v>
          </cell>
        </row>
        <row r="2926">
          <cell r="A2926" t="str">
            <v>00191782B</v>
          </cell>
          <cell r="B2926">
            <v>31</v>
          </cell>
          <cell r="C2926">
            <v>167.52</v>
          </cell>
          <cell r="D2926">
            <v>193.97</v>
          </cell>
          <cell r="E2926">
            <v>0</v>
          </cell>
          <cell r="F2926">
            <v>185.21363160000001</v>
          </cell>
          <cell r="G2926">
            <v>0</v>
          </cell>
          <cell r="H2926">
            <v>0</v>
          </cell>
          <cell r="I2926" t="str">
            <v>55012042</v>
          </cell>
          <cell r="J2926" t="str">
            <v>V-SYSTEM</v>
          </cell>
          <cell r="K2926" t="str">
            <v>FHMT -FP 150W/m2 @ 230V</v>
          </cell>
          <cell r="L2926" t="str">
            <v>0.5 x 4 m</v>
          </cell>
          <cell r="M2926" t="str">
            <v>Pass</v>
          </cell>
          <cell r="N2926" t="str">
            <v>07022520434202</v>
          </cell>
          <cell r="O2926" t="str">
            <v>40/A 61900
60/A,58/A</v>
          </cell>
          <cell r="P2926">
            <v>45840.867295289303</v>
          </cell>
          <cell r="T2926" t="str">
            <v>pavan</v>
          </cell>
          <cell r="Y2926">
            <v>0</v>
          </cell>
        </row>
        <row r="2927">
          <cell r="A2927" t="str">
            <v>00191783B</v>
          </cell>
          <cell r="B2927">
            <v>31</v>
          </cell>
          <cell r="C2927">
            <v>167.52</v>
          </cell>
          <cell r="D2927">
            <v>193.97</v>
          </cell>
          <cell r="E2927">
            <v>0</v>
          </cell>
          <cell r="F2927">
            <v>188.0833044</v>
          </cell>
          <cell r="G2927">
            <v>0</v>
          </cell>
          <cell r="H2927">
            <v>0</v>
          </cell>
          <cell r="I2927" t="str">
            <v>55012042</v>
          </cell>
          <cell r="J2927" t="str">
            <v>V-SYSTEM</v>
          </cell>
          <cell r="K2927" t="str">
            <v>FHMT -FP 150W/m2 @ 230V</v>
          </cell>
          <cell r="L2927" t="str">
            <v>0.5 x 4 m</v>
          </cell>
          <cell r="M2927" t="str">
            <v>Pass</v>
          </cell>
          <cell r="N2927" t="str">
            <v>07022520434203</v>
          </cell>
          <cell r="O2927" t="str">
            <v>40/A 61900
60/A,58/A</v>
          </cell>
          <cell r="P2927">
            <v>45840.867295289303</v>
          </cell>
          <cell r="T2927" t="str">
            <v>pavan</v>
          </cell>
          <cell r="Y2927">
            <v>0</v>
          </cell>
        </row>
        <row r="2928">
          <cell r="A2928" t="str">
            <v>00191784B</v>
          </cell>
          <cell r="B2928">
            <v>31</v>
          </cell>
          <cell r="C2928">
            <v>167.52</v>
          </cell>
          <cell r="D2928">
            <v>193.97</v>
          </cell>
          <cell r="E2928">
            <v>0</v>
          </cell>
          <cell r="F2928">
            <v>184.49222219999999</v>
          </cell>
          <cell r="G2928">
            <v>0</v>
          </cell>
          <cell r="H2928">
            <v>0</v>
          </cell>
          <cell r="I2928" t="str">
            <v>55012042</v>
          </cell>
          <cell r="J2928" t="str">
            <v>V-SYSTEM</v>
          </cell>
          <cell r="K2928" t="str">
            <v>FHMT -FP 150W/m2 @ 230V</v>
          </cell>
          <cell r="L2928" t="str">
            <v>0.5 x 4 m</v>
          </cell>
          <cell r="M2928" t="str">
            <v>Pass</v>
          </cell>
          <cell r="N2928" t="str">
            <v>07022520434204</v>
          </cell>
          <cell r="O2928" t="str">
            <v>40/A 61900
60/A,58/A</v>
          </cell>
          <cell r="P2928">
            <v>45840.867295289303</v>
          </cell>
          <cell r="T2928" t="str">
            <v>pavan</v>
          </cell>
          <cell r="Y2928">
            <v>0</v>
          </cell>
        </row>
        <row r="2929">
          <cell r="A2929" t="str">
            <v>00191785B</v>
          </cell>
          <cell r="B2929">
            <v>31</v>
          </cell>
          <cell r="C2929">
            <v>167.52</v>
          </cell>
          <cell r="D2929">
            <v>193.97</v>
          </cell>
          <cell r="E2929">
            <v>0</v>
          </cell>
          <cell r="F2929">
            <v>184.28867099999999</v>
          </cell>
          <cell r="G2929">
            <v>0</v>
          </cell>
          <cell r="H2929">
            <v>0</v>
          </cell>
          <cell r="I2929" t="str">
            <v>55012042</v>
          </cell>
          <cell r="J2929" t="str">
            <v>V-SYSTEM</v>
          </cell>
          <cell r="K2929" t="str">
            <v>FHMT -FP 150W/m2 @ 230V</v>
          </cell>
          <cell r="L2929" t="str">
            <v>0.5 x 4 m</v>
          </cell>
          <cell r="M2929" t="str">
            <v>Pass</v>
          </cell>
          <cell r="N2929" t="str">
            <v>07022520434205</v>
          </cell>
          <cell r="O2929" t="str">
            <v>40/A 61900
60/A,58/A</v>
          </cell>
          <cell r="P2929">
            <v>45840.867295289303</v>
          </cell>
          <cell r="T2929" t="str">
            <v>pavan</v>
          </cell>
          <cell r="Y2929">
            <v>0</v>
          </cell>
        </row>
        <row r="2930">
          <cell r="A2930" t="str">
            <v>00191786B</v>
          </cell>
          <cell r="B2930">
            <v>31</v>
          </cell>
          <cell r="C2930">
            <v>167.52</v>
          </cell>
          <cell r="D2930">
            <v>193.97</v>
          </cell>
          <cell r="E2930">
            <v>0</v>
          </cell>
          <cell r="F2930">
            <v>185.10686699999999</v>
          </cell>
          <cell r="G2930">
            <v>0</v>
          </cell>
          <cell r="H2930">
            <v>0</v>
          </cell>
          <cell r="I2930" t="str">
            <v>55012042</v>
          </cell>
          <cell r="J2930" t="str">
            <v>V-SYSTEM</v>
          </cell>
          <cell r="K2930" t="str">
            <v>FHMT -FP 150W/m2 @ 230V</v>
          </cell>
          <cell r="L2930" t="str">
            <v>0.5 x 4 m</v>
          </cell>
          <cell r="M2930" t="str">
            <v>Pass</v>
          </cell>
          <cell r="N2930" t="str">
            <v>07022520434206</v>
          </cell>
          <cell r="O2930" t="str">
            <v>40/A 61900
60/A,58/A</v>
          </cell>
          <cell r="P2930">
            <v>45840.867295289303</v>
          </cell>
          <cell r="T2930" t="str">
            <v>pavan</v>
          </cell>
          <cell r="Y2930">
            <v>0</v>
          </cell>
        </row>
        <row r="2931">
          <cell r="A2931" t="str">
            <v>00191787B</v>
          </cell>
          <cell r="B2931">
            <v>31</v>
          </cell>
          <cell r="C2931">
            <v>167.52</v>
          </cell>
          <cell r="D2931">
            <v>193.97</v>
          </cell>
          <cell r="E2931">
            <v>0</v>
          </cell>
          <cell r="F2931">
            <v>184.49721120000001</v>
          </cell>
          <cell r="G2931">
            <v>0</v>
          </cell>
          <cell r="H2931">
            <v>0</v>
          </cell>
          <cell r="I2931" t="str">
            <v>55012042</v>
          </cell>
          <cell r="J2931" t="str">
            <v>V-SYSTEM</v>
          </cell>
          <cell r="K2931" t="str">
            <v>FHMT -FP 150W/m2 @ 230V</v>
          </cell>
          <cell r="L2931" t="str">
            <v>0.5 x 4 m</v>
          </cell>
          <cell r="M2931" t="str">
            <v>Pass</v>
          </cell>
          <cell r="N2931" t="str">
            <v>07022520434207</v>
          </cell>
          <cell r="O2931" t="str">
            <v>40/A 61900
60/A,58/A</v>
          </cell>
          <cell r="P2931">
            <v>45840.867295289303</v>
          </cell>
          <cell r="T2931" t="str">
            <v>pavan</v>
          </cell>
          <cell r="Y2931">
            <v>0</v>
          </cell>
        </row>
        <row r="2932">
          <cell r="A2932" t="str">
            <v>00191788B</v>
          </cell>
          <cell r="B2932">
            <v>31</v>
          </cell>
          <cell r="C2932">
            <v>167.52</v>
          </cell>
          <cell r="D2932">
            <v>193.97</v>
          </cell>
          <cell r="E2932">
            <v>0</v>
          </cell>
          <cell r="F2932">
            <v>185.0559792</v>
          </cell>
          <cell r="G2932">
            <v>0</v>
          </cell>
          <cell r="H2932">
            <v>0</v>
          </cell>
          <cell r="I2932" t="str">
            <v>55012042</v>
          </cell>
          <cell r="J2932" t="str">
            <v>V-SYSTEM</v>
          </cell>
          <cell r="K2932" t="str">
            <v>FHMT -FP 150W/m2 @ 230V</v>
          </cell>
          <cell r="L2932" t="str">
            <v>0.5 x 4 m</v>
          </cell>
          <cell r="M2932" t="str">
            <v>Pass</v>
          </cell>
          <cell r="N2932" t="str">
            <v>07022520434208</v>
          </cell>
          <cell r="O2932" t="str">
            <v>40/A 61900
60/A,58/A</v>
          </cell>
          <cell r="P2932">
            <v>45840.867295289303</v>
          </cell>
          <cell r="T2932" t="str">
            <v>pavan</v>
          </cell>
          <cell r="Y2932">
            <v>0</v>
          </cell>
        </row>
        <row r="2933">
          <cell r="A2933" t="str">
            <v>00191789B</v>
          </cell>
          <cell r="B2933">
            <v>31</v>
          </cell>
          <cell r="C2933">
            <v>167.52</v>
          </cell>
          <cell r="D2933">
            <v>193.97</v>
          </cell>
          <cell r="E2933">
            <v>0</v>
          </cell>
          <cell r="F2933">
            <v>184.937241</v>
          </cell>
          <cell r="G2933">
            <v>0</v>
          </cell>
          <cell r="H2933">
            <v>0</v>
          </cell>
          <cell r="I2933" t="str">
            <v>55012042</v>
          </cell>
          <cell r="J2933" t="str">
            <v>V-SYSTEM</v>
          </cell>
          <cell r="K2933" t="str">
            <v>FHMT -FP 150W/m2 @ 230V</v>
          </cell>
          <cell r="L2933" t="str">
            <v>0.5 x 4 m</v>
          </cell>
          <cell r="M2933" t="str">
            <v>Pass</v>
          </cell>
          <cell r="N2933" t="str">
            <v>07022520515601</v>
          </cell>
          <cell r="O2933" t="str">
            <v>40/A 61900
60/A,58/A</v>
          </cell>
          <cell r="P2933">
            <v>45840.8700529282</v>
          </cell>
          <cell r="T2933" t="str">
            <v>pavan</v>
          </cell>
          <cell r="Y2933">
            <v>0</v>
          </cell>
        </row>
        <row r="2934">
          <cell r="A2934" t="str">
            <v>00191790B</v>
          </cell>
          <cell r="B2934">
            <v>31</v>
          </cell>
          <cell r="C2934">
            <v>167.52</v>
          </cell>
          <cell r="D2934">
            <v>193.97</v>
          </cell>
          <cell r="E2934">
            <v>0</v>
          </cell>
          <cell r="F2934">
            <v>185.19766680000001</v>
          </cell>
          <cell r="G2934">
            <v>0</v>
          </cell>
          <cell r="H2934">
            <v>0</v>
          </cell>
          <cell r="I2934" t="str">
            <v>55012042</v>
          </cell>
          <cell r="J2934" t="str">
            <v>V-SYSTEM</v>
          </cell>
          <cell r="K2934" t="str">
            <v>FHMT -FP 150W/m2 @ 230V</v>
          </cell>
          <cell r="L2934" t="str">
            <v>0.5 x 4 m</v>
          </cell>
          <cell r="M2934" t="str">
            <v>Pass</v>
          </cell>
          <cell r="N2934" t="str">
            <v>07022520515602</v>
          </cell>
          <cell r="O2934" t="str">
            <v>40/A 61900
60/A,58/A</v>
          </cell>
          <cell r="P2934">
            <v>45840.8700529282</v>
          </cell>
          <cell r="T2934" t="str">
            <v>pavan</v>
          </cell>
          <cell r="Y2934">
            <v>0</v>
          </cell>
        </row>
        <row r="2935">
          <cell r="A2935" t="str">
            <v>00191791B</v>
          </cell>
          <cell r="B2935">
            <v>31</v>
          </cell>
          <cell r="C2935">
            <v>167.52</v>
          </cell>
          <cell r="D2935">
            <v>193.97</v>
          </cell>
          <cell r="E2935">
            <v>0</v>
          </cell>
          <cell r="F2935">
            <v>184.2756996</v>
          </cell>
          <cell r="G2935">
            <v>0</v>
          </cell>
          <cell r="H2935">
            <v>0</v>
          </cell>
          <cell r="I2935" t="str">
            <v>55012042</v>
          </cell>
          <cell r="J2935" t="str">
            <v>V-SYSTEM</v>
          </cell>
          <cell r="K2935" t="str">
            <v>FHMT -FP 150W/m2 @ 230V</v>
          </cell>
          <cell r="L2935" t="str">
            <v>0.5 x 4 m</v>
          </cell>
          <cell r="M2935" t="str">
            <v>Pass</v>
          </cell>
          <cell r="N2935" t="str">
            <v>07022520515603</v>
          </cell>
          <cell r="O2935" t="str">
            <v>40/A 61900
60/A,58/A</v>
          </cell>
          <cell r="P2935">
            <v>45840.8700529282</v>
          </cell>
          <cell r="T2935" t="str">
            <v>pavan</v>
          </cell>
          <cell r="Y2935">
            <v>0</v>
          </cell>
        </row>
        <row r="2936">
          <cell r="A2936" t="str">
            <v>00191792B</v>
          </cell>
          <cell r="B2936">
            <v>31</v>
          </cell>
          <cell r="C2936">
            <v>167.52</v>
          </cell>
          <cell r="D2936">
            <v>193.97</v>
          </cell>
          <cell r="E2936">
            <v>0</v>
          </cell>
          <cell r="F2936">
            <v>184.51716719999999</v>
          </cell>
          <cell r="G2936">
            <v>0</v>
          </cell>
          <cell r="H2936">
            <v>0</v>
          </cell>
          <cell r="I2936" t="str">
            <v>55012042</v>
          </cell>
          <cell r="J2936" t="str">
            <v>V-SYSTEM</v>
          </cell>
          <cell r="K2936" t="str">
            <v>FHMT -FP 150W/m2 @ 230V</v>
          </cell>
          <cell r="L2936" t="str">
            <v>0.5 x 4 m</v>
          </cell>
          <cell r="M2936" t="str">
            <v>Pass</v>
          </cell>
          <cell r="N2936" t="str">
            <v>07022520515604</v>
          </cell>
          <cell r="O2936" t="str">
            <v>40/A 61900
60/A,58/A</v>
          </cell>
          <cell r="P2936">
            <v>45840.8700529282</v>
          </cell>
          <cell r="T2936" t="str">
            <v>pavan</v>
          </cell>
          <cell r="Y2936">
            <v>0</v>
          </cell>
        </row>
        <row r="2937">
          <cell r="A2937" t="str">
            <v>00191793B</v>
          </cell>
          <cell r="B2937">
            <v>31</v>
          </cell>
          <cell r="C2937">
            <v>167.52</v>
          </cell>
          <cell r="D2937">
            <v>193.97</v>
          </cell>
          <cell r="E2937">
            <v>0</v>
          </cell>
          <cell r="F2937">
            <v>184.26971280000001</v>
          </cell>
          <cell r="G2937">
            <v>0</v>
          </cell>
          <cell r="H2937">
            <v>0</v>
          </cell>
          <cell r="I2937" t="str">
            <v>55012042</v>
          </cell>
          <cell r="J2937" t="str">
            <v>V-SYSTEM</v>
          </cell>
          <cell r="K2937" t="str">
            <v>FHMT -FP 150W/m2 @ 230V</v>
          </cell>
          <cell r="L2937" t="str">
            <v>0.5 x 4 m</v>
          </cell>
          <cell r="M2937" t="str">
            <v>Pass</v>
          </cell>
          <cell r="N2937" t="str">
            <v>07022520515605</v>
          </cell>
          <cell r="O2937" t="str">
            <v>40/A 61900
60/A,58/A</v>
          </cell>
          <cell r="P2937">
            <v>45840.8700529282</v>
          </cell>
          <cell r="T2937" t="str">
            <v>pavan</v>
          </cell>
          <cell r="Y2937">
            <v>0</v>
          </cell>
        </row>
        <row r="2938">
          <cell r="A2938" t="str">
            <v>00191794B</v>
          </cell>
          <cell r="B2938">
            <v>31</v>
          </cell>
          <cell r="C2938">
            <v>167.52</v>
          </cell>
          <cell r="D2938">
            <v>193.97</v>
          </cell>
          <cell r="E2938">
            <v>0</v>
          </cell>
          <cell r="F2938">
            <v>184.23179640000001</v>
          </cell>
          <cell r="G2938">
            <v>0</v>
          </cell>
          <cell r="H2938">
            <v>0</v>
          </cell>
          <cell r="I2938" t="str">
            <v>55012042</v>
          </cell>
          <cell r="J2938" t="str">
            <v>V-SYSTEM</v>
          </cell>
          <cell r="K2938" t="str">
            <v>FHMT -FP 150W/m2 @ 230V</v>
          </cell>
          <cell r="L2938" t="str">
            <v>0.5 x 4 m</v>
          </cell>
          <cell r="M2938" t="str">
            <v>Pass</v>
          </cell>
          <cell r="N2938" t="str">
            <v>07022520515606</v>
          </cell>
          <cell r="O2938" t="str">
            <v>40/A 61900
60/A,58/A</v>
          </cell>
          <cell r="P2938">
            <v>45840.8700529282</v>
          </cell>
          <cell r="T2938" t="str">
            <v>pavan</v>
          </cell>
          <cell r="Y2938">
            <v>0</v>
          </cell>
        </row>
        <row r="2939">
          <cell r="A2939" t="str">
            <v>00191795B</v>
          </cell>
          <cell r="B2939">
            <v>31</v>
          </cell>
          <cell r="C2939">
            <v>167.52</v>
          </cell>
          <cell r="D2939">
            <v>193.97</v>
          </cell>
          <cell r="E2939">
            <v>0</v>
          </cell>
          <cell r="F2939">
            <v>184.41539159999999</v>
          </cell>
          <cell r="G2939">
            <v>0</v>
          </cell>
          <cell r="H2939">
            <v>0</v>
          </cell>
          <cell r="I2939" t="str">
            <v>55012042</v>
          </cell>
          <cell r="J2939" t="str">
            <v>V-SYSTEM</v>
          </cell>
          <cell r="K2939" t="str">
            <v>FHMT -FP 150W/m2 @ 230V</v>
          </cell>
          <cell r="L2939" t="str">
            <v>0.5 x 4 m</v>
          </cell>
          <cell r="M2939" t="str">
            <v>Pass</v>
          </cell>
          <cell r="N2939" t="str">
            <v>07022520515607</v>
          </cell>
          <cell r="O2939" t="str">
            <v>40/A 61900
60/A,58/A</v>
          </cell>
          <cell r="P2939">
            <v>45840.8700529282</v>
          </cell>
          <cell r="T2939" t="str">
            <v>pavan</v>
          </cell>
          <cell r="Y2939">
            <v>0</v>
          </cell>
        </row>
        <row r="2940">
          <cell r="A2940" t="str">
            <v>00191796B</v>
          </cell>
          <cell r="B2940">
            <v>31</v>
          </cell>
          <cell r="C2940">
            <v>167.52</v>
          </cell>
          <cell r="D2940">
            <v>193.97</v>
          </cell>
          <cell r="E2940">
            <v>0</v>
          </cell>
          <cell r="F2940">
            <v>184.3505346</v>
          </cell>
          <cell r="G2940">
            <v>0</v>
          </cell>
          <cell r="H2940">
            <v>0</v>
          </cell>
          <cell r="I2940" t="str">
            <v>55012042</v>
          </cell>
          <cell r="J2940" t="str">
            <v>V-SYSTEM</v>
          </cell>
          <cell r="K2940" t="str">
            <v>FHMT -FP 150W/m2 @ 230V</v>
          </cell>
          <cell r="L2940" t="str">
            <v>0.5 x 4 m</v>
          </cell>
          <cell r="M2940" t="str">
            <v>Pass</v>
          </cell>
          <cell r="N2940" t="str">
            <v>07022520515608</v>
          </cell>
          <cell r="O2940" t="str">
            <v>40/A 61900
60/A,58/A</v>
          </cell>
          <cell r="P2940">
            <v>45840.8700529282</v>
          </cell>
          <cell r="T2940" t="str">
            <v>pavan</v>
          </cell>
          <cell r="Y2940">
            <v>0</v>
          </cell>
        </row>
        <row r="2941">
          <cell r="A2941" t="str">
            <v>00191797B</v>
          </cell>
          <cell r="B2941">
            <v>31</v>
          </cell>
          <cell r="C2941">
            <v>167.52</v>
          </cell>
          <cell r="D2941">
            <v>193.97</v>
          </cell>
          <cell r="E2941">
            <v>0</v>
          </cell>
          <cell r="F2941">
            <v>184.4273652</v>
          </cell>
          <cell r="G2941">
            <v>0</v>
          </cell>
          <cell r="H2941">
            <v>0</v>
          </cell>
          <cell r="I2941" t="str">
            <v>55012042</v>
          </cell>
          <cell r="J2941" t="str">
            <v>V-SYSTEM</v>
          </cell>
          <cell r="K2941" t="str">
            <v>FHMT -FP 150W/m2 @ 230V</v>
          </cell>
          <cell r="L2941" t="str">
            <v>0.5 x 4 m</v>
          </cell>
          <cell r="M2941" t="str">
            <v>Pass</v>
          </cell>
          <cell r="N2941" t="str">
            <v>07022520545401</v>
          </cell>
          <cell r="O2941" t="str">
            <v>40/A 61900
60/A,58/A</v>
          </cell>
          <cell r="P2941">
            <v>45840.8718828704</v>
          </cell>
          <cell r="T2941" t="str">
            <v>pavan</v>
          </cell>
          <cell r="Y2941">
            <v>0</v>
          </cell>
        </row>
        <row r="2942">
          <cell r="A2942" t="str">
            <v>00191798B</v>
          </cell>
          <cell r="B2942">
            <v>31</v>
          </cell>
          <cell r="C2942">
            <v>167.52</v>
          </cell>
          <cell r="D2942">
            <v>193.97</v>
          </cell>
          <cell r="E2942">
            <v>0</v>
          </cell>
          <cell r="F2942">
            <v>184.68080639999999</v>
          </cell>
          <cell r="G2942">
            <v>0</v>
          </cell>
          <cell r="H2942">
            <v>0</v>
          </cell>
          <cell r="I2942" t="str">
            <v>55012042</v>
          </cell>
          <cell r="J2942" t="str">
            <v>V-SYSTEM</v>
          </cell>
          <cell r="K2942" t="str">
            <v>FHMT -FP 150W/m2 @ 230V</v>
          </cell>
          <cell r="L2942" t="str">
            <v>0.5 x 4 m</v>
          </cell>
          <cell r="M2942" t="str">
            <v>Pass</v>
          </cell>
          <cell r="N2942" t="str">
            <v>07022520545402</v>
          </cell>
          <cell r="O2942" t="str">
            <v>40/A 61900
60/A,58/A</v>
          </cell>
          <cell r="P2942">
            <v>45840.8718828704</v>
          </cell>
          <cell r="T2942" t="str">
            <v>pavan</v>
          </cell>
          <cell r="Y2942">
            <v>0</v>
          </cell>
        </row>
        <row r="2943">
          <cell r="A2943" t="str">
            <v>00191799B</v>
          </cell>
          <cell r="B2943">
            <v>31</v>
          </cell>
          <cell r="C2943">
            <v>167.52</v>
          </cell>
          <cell r="D2943">
            <v>193.97</v>
          </cell>
          <cell r="E2943">
            <v>0</v>
          </cell>
          <cell r="F2943">
            <v>183.96139260000001</v>
          </cell>
          <cell r="G2943">
            <v>0</v>
          </cell>
          <cell r="H2943">
            <v>0</v>
          </cell>
          <cell r="I2943" t="str">
            <v>55012042</v>
          </cell>
          <cell r="J2943" t="str">
            <v>V-SYSTEM</v>
          </cell>
          <cell r="K2943" t="str">
            <v>FHMT -FP 150W/m2 @ 230V</v>
          </cell>
          <cell r="L2943" t="str">
            <v>0.5 x 4 m</v>
          </cell>
          <cell r="M2943" t="str">
            <v>Pass</v>
          </cell>
          <cell r="N2943" t="str">
            <v>07022520545403</v>
          </cell>
          <cell r="O2943" t="str">
            <v>40/A 61900
60/A,58/A</v>
          </cell>
          <cell r="P2943">
            <v>45840.8718828704</v>
          </cell>
          <cell r="T2943" t="str">
            <v>pavan</v>
          </cell>
          <cell r="Y2943">
            <v>0</v>
          </cell>
        </row>
        <row r="2944">
          <cell r="A2944" t="str">
            <v>00191800B</v>
          </cell>
          <cell r="B2944">
            <v>31</v>
          </cell>
          <cell r="C2944">
            <v>167.52</v>
          </cell>
          <cell r="D2944">
            <v>193.97</v>
          </cell>
          <cell r="E2944">
            <v>0</v>
          </cell>
          <cell r="F2944">
            <v>183.98134859999999</v>
          </cell>
          <cell r="G2944">
            <v>0</v>
          </cell>
          <cell r="H2944">
            <v>0</v>
          </cell>
          <cell r="I2944" t="str">
            <v>55012042</v>
          </cell>
          <cell r="J2944" t="str">
            <v>V-SYSTEM</v>
          </cell>
          <cell r="K2944" t="str">
            <v>FHMT -FP 150W/m2 @ 230V</v>
          </cell>
          <cell r="L2944" t="str">
            <v>0.5 x 4 m</v>
          </cell>
          <cell r="M2944" t="str">
            <v>Pass</v>
          </cell>
          <cell r="N2944" t="str">
            <v>07022520545404</v>
          </cell>
          <cell r="O2944" t="str">
            <v>40/A 61900
60/A,58/A</v>
          </cell>
          <cell r="P2944">
            <v>45840.8718828704</v>
          </cell>
          <cell r="T2944" t="str">
            <v>pavan</v>
          </cell>
          <cell r="Y2944">
            <v>0</v>
          </cell>
        </row>
        <row r="2945">
          <cell r="A2945" t="str">
            <v>00191801B</v>
          </cell>
          <cell r="B2945">
            <v>31</v>
          </cell>
          <cell r="C2945">
            <v>167.52</v>
          </cell>
          <cell r="D2945">
            <v>193.97</v>
          </cell>
          <cell r="E2945">
            <v>0</v>
          </cell>
          <cell r="F2945">
            <v>184.24875900000001</v>
          </cell>
          <cell r="G2945">
            <v>0</v>
          </cell>
          <cell r="H2945">
            <v>0</v>
          </cell>
          <cell r="I2945" t="str">
            <v>55012042</v>
          </cell>
          <cell r="J2945" t="str">
            <v>V-SYSTEM</v>
          </cell>
          <cell r="K2945" t="str">
            <v>FHMT -FP 150W/m2 @ 230V</v>
          </cell>
          <cell r="L2945" t="str">
            <v>0.5 x 4 m</v>
          </cell>
          <cell r="M2945" t="str">
            <v>Pass</v>
          </cell>
          <cell r="N2945" t="str">
            <v>07022520545405</v>
          </cell>
          <cell r="O2945" t="str">
            <v>40/A 61900
60/A,58/A</v>
          </cell>
          <cell r="P2945">
            <v>45840.8718828704</v>
          </cell>
          <cell r="T2945" t="str">
            <v>pavan</v>
          </cell>
          <cell r="Y2945">
            <v>0</v>
          </cell>
        </row>
        <row r="2946">
          <cell r="A2946" t="str">
            <v>00191802B</v>
          </cell>
          <cell r="B2946">
            <v>31</v>
          </cell>
          <cell r="C2946">
            <v>167.52</v>
          </cell>
          <cell r="D2946">
            <v>193.97</v>
          </cell>
          <cell r="E2946">
            <v>0</v>
          </cell>
          <cell r="F2946">
            <v>184.3545258</v>
          </cell>
          <cell r="G2946">
            <v>0</v>
          </cell>
          <cell r="H2946">
            <v>0</v>
          </cell>
          <cell r="I2946" t="str">
            <v>55012042</v>
          </cell>
          <cell r="J2946" t="str">
            <v>V-SYSTEM</v>
          </cell>
          <cell r="K2946" t="str">
            <v>FHMT -FP 150W/m2 @ 230V</v>
          </cell>
          <cell r="L2946" t="str">
            <v>0.5 x 4 m</v>
          </cell>
          <cell r="M2946" t="str">
            <v>Pass</v>
          </cell>
          <cell r="N2946" t="str">
            <v>07022520545406</v>
          </cell>
          <cell r="O2946" t="str">
            <v>40/A 61900
60/A,58/A</v>
          </cell>
          <cell r="P2946">
            <v>45840.8718828704</v>
          </cell>
          <cell r="T2946" t="str">
            <v>pavan</v>
          </cell>
          <cell r="Y2946">
            <v>0</v>
          </cell>
        </row>
        <row r="2947">
          <cell r="A2947" t="str">
            <v>00191803B</v>
          </cell>
          <cell r="B2947">
            <v>31</v>
          </cell>
          <cell r="C2947">
            <v>167.52</v>
          </cell>
          <cell r="D2947">
            <v>193.97</v>
          </cell>
          <cell r="E2947">
            <v>0</v>
          </cell>
          <cell r="F2947">
            <v>184.16294819999999</v>
          </cell>
          <cell r="G2947">
            <v>0</v>
          </cell>
          <cell r="H2947">
            <v>0</v>
          </cell>
          <cell r="I2947" t="str">
            <v>55012042</v>
          </cell>
          <cell r="J2947" t="str">
            <v>V-SYSTEM</v>
          </cell>
          <cell r="K2947" t="str">
            <v>FHMT -FP 150W/m2 @ 230V</v>
          </cell>
          <cell r="L2947" t="str">
            <v>0.5 x 4 m</v>
          </cell>
          <cell r="M2947" t="str">
            <v>Pass</v>
          </cell>
          <cell r="N2947" t="str">
            <v>07022520545407</v>
          </cell>
          <cell r="O2947" t="str">
            <v>40/A 61900
60/A,58/A</v>
          </cell>
          <cell r="P2947">
            <v>45840.8718828704</v>
          </cell>
          <cell r="T2947" t="str">
            <v>pavan</v>
          </cell>
          <cell r="Y2947">
            <v>0</v>
          </cell>
        </row>
        <row r="2948">
          <cell r="A2948" t="str">
            <v>00191804B</v>
          </cell>
          <cell r="B2948">
            <v>31</v>
          </cell>
          <cell r="C2948">
            <v>167.52</v>
          </cell>
          <cell r="D2948">
            <v>193.97</v>
          </cell>
          <cell r="E2948">
            <v>0</v>
          </cell>
          <cell r="F2948">
            <v>184.43734319999999</v>
          </cell>
          <cell r="G2948">
            <v>0</v>
          </cell>
          <cell r="H2948">
            <v>0</v>
          </cell>
          <cell r="I2948" t="str">
            <v>55012042</v>
          </cell>
          <cell r="J2948" t="str">
            <v>V-SYSTEM</v>
          </cell>
          <cell r="K2948" t="str">
            <v>FHMT -FP 150W/m2 @ 230V</v>
          </cell>
          <cell r="L2948" t="str">
            <v>0.5 x 4 m</v>
          </cell>
          <cell r="M2948" t="str">
            <v>Pass</v>
          </cell>
          <cell r="N2948" t="str">
            <v>07022520545408</v>
          </cell>
          <cell r="O2948" t="str">
            <v>40/A 61900
60/A,58/A</v>
          </cell>
          <cell r="P2948">
            <v>45840.8718828704</v>
          </cell>
          <cell r="T2948" t="str">
            <v>pavan</v>
          </cell>
          <cell r="Y2948">
            <v>0</v>
          </cell>
        </row>
        <row r="2949">
          <cell r="A2949" t="str">
            <v>00191805B</v>
          </cell>
          <cell r="B2949">
            <v>31</v>
          </cell>
          <cell r="C2949">
            <v>167.52</v>
          </cell>
          <cell r="D2949">
            <v>193.97</v>
          </cell>
          <cell r="E2949">
            <v>0</v>
          </cell>
          <cell r="F2949">
            <v>184.81351380000001</v>
          </cell>
          <cell r="G2949">
            <v>0</v>
          </cell>
          <cell r="H2949">
            <v>0</v>
          </cell>
          <cell r="I2949" t="str">
            <v>55012042</v>
          </cell>
          <cell r="J2949" t="str">
            <v>V-SYSTEM</v>
          </cell>
          <cell r="K2949" t="str">
            <v>FHMT -FP 150W/m2 @ 230V</v>
          </cell>
          <cell r="L2949" t="str">
            <v>0.5 x 4 m</v>
          </cell>
          <cell r="M2949" t="str">
            <v>Pass</v>
          </cell>
          <cell r="N2949" t="str">
            <v>07022520573201</v>
          </cell>
          <cell r="O2949" t="str">
            <v>40/A 61900
60/A,58/A</v>
          </cell>
          <cell r="P2949">
            <v>45840.873721215299</v>
          </cell>
          <cell r="T2949" t="str">
            <v>pavan</v>
          </cell>
          <cell r="Y2949">
            <v>0</v>
          </cell>
        </row>
        <row r="2950">
          <cell r="A2950" t="str">
            <v>00191806B</v>
          </cell>
          <cell r="B2950">
            <v>31</v>
          </cell>
          <cell r="C2950">
            <v>167.52</v>
          </cell>
          <cell r="D2950">
            <v>193.97</v>
          </cell>
          <cell r="E2950">
            <v>0</v>
          </cell>
          <cell r="F2950">
            <v>184.8364632</v>
          </cell>
          <cell r="G2950">
            <v>0</v>
          </cell>
          <cell r="H2950">
            <v>0</v>
          </cell>
          <cell r="I2950" t="str">
            <v>55012042</v>
          </cell>
          <cell r="J2950" t="str">
            <v>V-SYSTEM</v>
          </cell>
          <cell r="K2950" t="str">
            <v>FHMT -FP 150W/m2 @ 230V</v>
          </cell>
          <cell r="L2950" t="str">
            <v>0.5 x 4 m</v>
          </cell>
          <cell r="M2950" t="str">
            <v>Pass</v>
          </cell>
          <cell r="N2950" t="str">
            <v>07022520573202</v>
          </cell>
          <cell r="O2950" t="str">
            <v>40/A 61900
60/A,58/A</v>
          </cell>
          <cell r="P2950">
            <v>45840.873721215299</v>
          </cell>
          <cell r="T2950" t="str">
            <v>pavan</v>
          </cell>
          <cell r="Y2950">
            <v>0</v>
          </cell>
        </row>
        <row r="2951">
          <cell r="A2951" t="str">
            <v>00191807B</v>
          </cell>
          <cell r="B2951">
            <v>31</v>
          </cell>
          <cell r="C2951">
            <v>167.52</v>
          </cell>
          <cell r="D2951">
            <v>193.97</v>
          </cell>
          <cell r="E2951">
            <v>0</v>
          </cell>
          <cell r="F2951">
            <v>180.79038420000001</v>
          </cell>
          <cell r="G2951">
            <v>0</v>
          </cell>
          <cell r="H2951">
            <v>0</v>
          </cell>
          <cell r="I2951" t="str">
            <v>55012042</v>
          </cell>
          <cell r="J2951" t="str">
            <v>V-SYSTEM</v>
          </cell>
          <cell r="K2951" t="str">
            <v>FHMT -FP 150W/m2 @ 230V</v>
          </cell>
          <cell r="L2951" t="str">
            <v>0.5 x 4 m</v>
          </cell>
          <cell r="M2951" t="str">
            <v>Pass</v>
          </cell>
          <cell r="N2951" t="str">
            <v>07022520573203</v>
          </cell>
          <cell r="O2951" t="str">
            <v>40/A 61900
60/A,58/A</v>
          </cell>
          <cell r="P2951">
            <v>45840.873721215299</v>
          </cell>
          <cell r="T2951" t="str">
            <v>pavan</v>
          </cell>
          <cell r="Y2951">
            <v>0</v>
          </cell>
        </row>
        <row r="2952">
          <cell r="A2952" t="str">
            <v>00191808B</v>
          </cell>
          <cell r="B2952">
            <v>31</v>
          </cell>
          <cell r="C2952">
            <v>167.52</v>
          </cell>
          <cell r="D2952">
            <v>193.97</v>
          </cell>
          <cell r="E2952">
            <v>0</v>
          </cell>
          <cell r="F2952">
            <v>184.58202420000001</v>
          </cell>
          <cell r="G2952">
            <v>0</v>
          </cell>
          <cell r="H2952">
            <v>0</v>
          </cell>
          <cell r="I2952" t="str">
            <v>55012042</v>
          </cell>
          <cell r="J2952" t="str">
            <v>V-SYSTEM</v>
          </cell>
          <cell r="K2952" t="str">
            <v>FHMT -FP 150W/m2 @ 230V</v>
          </cell>
          <cell r="L2952" t="str">
            <v>0.5 x 4 m</v>
          </cell>
          <cell r="M2952" t="str">
            <v>Pass</v>
          </cell>
          <cell r="N2952" t="str">
            <v>07022520573204</v>
          </cell>
          <cell r="O2952" t="str">
            <v>40/A 61900
60/A,58/A</v>
          </cell>
          <cell r="P2952">
            <v>45840.873721215299</v>
          </cell>
          <cell r="T2952" t="str">
            <v>pavan</v>
          </cell>
          <cell r="Y2952">
            <v>0</v>
          </cell>
        </row>
        <row r="2953">
          <cell r="A2953" t="str">
            <v>00191809B</v>
          </cell>
          <cell r="B2953">
            <v>31</v>
          </cell>
          <cell r="C2953">
            <v>167.52</v>
          </cell>
          <cell r="D2953">
            <v>193.97</v>
          </cell>
          <cell r="E2953">
            <v>0</v>
          </cell>
          <cell r="F2953">
            <v>184.71273600000001</v>
          </cell>
          <cell r="G2953">
            <v>0</v>
          </cell>
          <cell r="H2953">
            <v>0</v>
          </cell>
          <cell r="I2953" t="str">
            <v>55012042</v>
          </cell>
          <cell r="J2953" t="str">
            <v>V-SYSTEM</v>
          </cell>
          <cell r="K2953" t="str">
            <v>FHMT -FP 150W/m2 @ 230V</v>
          </cell>
          <cell r="L2953" t="str">
            <v>0.5 x 4 m</v>
          </cell>
          <cell r="M2953" t="str">
            <v>Pass</v>
          </cell>
          <cell r="N2953" t="str">
            <v>07022520573205</v>
          </cell>
          <cell r="O2953" t="str">
            <v>40/A 61900
60/A,58/A</v>
          </cell>
          <cell r="P2953">
            <v>45840.873721215299</v>
          </cell>
          <cell r="T2953" t="str">
            <v>pavan</v>
          </cell>
          <cell r="Y2953">
            <v>0</v>
          </cell>
        </row>
        <row r="2954">
          <cell r="A2954" t="str">
            <v>00191810B</v>
          </cell>
          <cell r="B2954">
            <v>31</v>
          </cell>
          <cell r="C2954">
            <v>167.52</v>
          </cell>
          <cell r="D2954">
            <v>193.97</v>
          </cell>
          <cell r="E2954">
            <v>0</v>
          </cell>
          <cell r="F2954">
            <v>185.2445634</v>
          </cell>
          <cell r="G2954">
            <v>0</v>
          </cell>
          <cell r="H2954">
            <v>0</v>
          </cell>
          <cell r="I2954" t="str">
            <v>55012042</v>
          </cell>
          <cell r="J2954" t="str">
            <v>V-SYSTEM</v>
          </cell>
          <cell r="K2954" t="str">
            <v>FHMT -FP 150W/m2 @ 230V</v>
          </cell>
          <cell r="L2954" t="str">
            <v>0.5 x 4 m</v>
          </cell>
          <cell r="M2954" t="str">
            <v>Pass</v>
          </cell>
          <cell r="N2954" t="str">
            <v>07022520573206</v>
          </cell>
          <cell r="O2954" t="str">
            <v>40/A 61900
60/A,58/A</v>
          </cell>
          <cell r="P2954">
            <v>45840.873721215299</v>
          </cell>
          <cell r="T2954" t="str">
            <v>pavan</v>
          </cell>
          <cell r="Y2954">
            <v>0</v>
          </cell>
        </row>
        <row r="2955">
          <cell r="A2955" t="str">
            <v>00191811B</v>
          </cell>
          <cell r="B2955">
            <v>31</v>
          </cell>
          <cell r="C2955">
            <v>167.52</v>
          </cell>
          <cell r="D2955">
            <v>193.97</v>
          </cell>
          <cell r="E2955">
            <v>0</v>
          </cell>
          <cell r="F2955">
            <v>184.43335200000001</v>
          </cell>
          <cell r="G2955">
            <v>0</v>
          </cell>
          <cell r="H2955">
            <v>0</v>
          </cell>
          <cell r="I2955" t="str">
            <v>55012042</v>
          </cell>
          <cell r="J2955" t="str">
            <v>V-SYSTEM</v>
          </cell>
          <cell r="K2955" t="str">
            <v>FHMT -FP 150W/m2 @ 230V</v>
          </cell>
          <cell r="L2955" t="str">
            <v>0.5 x 4 m</v>
          </cell>
          <cell r="M2955" t="str">
            <v>Pass</v>
          </cell>
          <cell r="N2955" t="str">
            <v>07022520573207</v>
          </cell>
          <cell r="O2955" t="str">
            <v>40/A 61900
60/A,58/A</v>
          </cell>
          <cell r="P2955">
            <v>45840.873721215299</v>
          </cell>
          <cell r="T2955" t="str">
            <v>pavan</v>
          </cell>
          <cell r="Y2955">
            <v>0</v>
          </cell>
        </row>
        <row r="2956">
          <cell r="A2956" t="str">
            <v>00191812B</v>
          </cell>
          <cell r="B2956">
            <v>31</v>
          </cell>
          <cell r="C2956">
            <v>167.52</v>
          </cell>
          <cell r="D2956">
            <v>193.97</v>
          </cell>
          <cell r="E2956">
            <v>0</v>
          </cell>
          <cell r="F2956">
            <v>184.56705719999999</v>
          </cell>
          <cell r="G2956">
            <v>0</v>
          </cell>
          <cell r="H2956">
            <v>0</v>
          </cell>
          <cell r="I2956" t="str">
            <v>55012042</v>
          </cell>
          <cell r="J2956" t="str">
            <v>V-SYSTEM</v>
          </cell>
          <cell r="K2956" t="str">
            <v>FHMT -FP 150W/m2 @ 230V</v>
          </cell>
          <cell r="L2956" t="str">
            <v>0.5 x 4 m</v>
          </cell>
          <cell r="M2956" t="str">
            <v>Pass</v>
          </cell>
          <cell r="N2956" t="str">
            <v>07022520573208</v>
          </cell>
          <cell r="O2956" t="str">
            <v>40/A 61900
60/A,58/A</v>
          </cell>
          <cell r="P2956">
            <v>45840.873721215299</v>
          </cell>
          <cell r="T2956" t="str">
            <v>pavan</v>
          </cell>
          <cell r="Y2956">
            <v>0</v>
          </cell>
        </row>
        <row r="2957">
          <cell r="A2957" t="str">
            <v>00191813B</v>
          </cell>
          <cell r="B2957">
            <v>31</v>
          </cell>
          <cell r="C2957">
            <v>167.52</v>
          </cell>
          <cell r="D2957">
            <v>193.97</v>
          </cell>
          <cell r="E2957">
            <v>0</v>
          </cell>
          <cell r="F2957">
            <v>184.43035860000001</v>
          </cell>
          <cell r="G2957">
            <v>0</v>
          </cell>
          <cell r="H2957">
            <v>0</v>
          </cell>
          <cell r="I2957" t="str">
            <v>55012042</v>
          </cell>
          <cell r="J2957" t="str">
            <v>V-SYSTEM</v>
          </cell>
          <cell r="K2957" t="str">
            <v>FHMT -FP 150W/m2 @ 230V</v>
          </cell>
          <cell r="L2957" t="str">
            <v>0.5 x 4 m</v>
          </cell>
          <cell r="M2957" t="str">
            <v>Pass</v>
          </cell>
          <cell r="N2957" t="str">
            <v>07022521000001</v>
          </cell>
          <cell r="O2957" t="str">
            <v>40/A 61900
60/A,58/A</v>
          </cell>
          <cell r="P2957">
            <v>45840.8755495023</v>
          </cell>
          <cell r="T2957" t="str">
            <v>pavan</v>
          </cell>
          <cell r="Y2957">
            <v>0</v>
          </cell>
        </row>
        <row r="2958">
          <cell r="A2958" t="str">
            <v>00191814B</v>
          </cell>
          <cell r="B2958">
            <v>31</v>
          </cell>
          <cell r="C2958">
            <v>167.52</v>
          </cell>
          <cell r="D2958">
            <v>193.97</v>
          </cell>
          <cell r="E2958">
            <v>0</v>
          </cell>
          <cell r="F2958">
            <v>184.6169472</v>
          </cell>
          <cell r="G2958">
            <v>0</v>
          </cell>
          <cell r="H2958">
            <v>0</v>
          </cell>
          <cell r="I2958" t="str">
            <v>55012042</v>
          </cell>
          <cell r="J2958" t="str">
            <v>V-SYSTEM</v>
          </cell>
          <cell r="K2958" t="str">
            <v>FHMT -FP 150W/m2 @ 230V</v>
          </cell>
          <cell r="L2958" t="str">
            <v>0.5 x 4 m</v>
          </cell>
          <cell r="M2958" t="str">
            <v>Pass</v>
          </cell>
          <cell r="N2958" t="str">
            <v>07022521000002</v>
          </cell>
          <cell r="O2958" t="str">
            <v>40/A 61900
60/A,58/A</v>
          </cell>
          <cell r="P2958">
            <v>45840.8755495023</v>
          </cell>
          <cell r="T2958" t="str">
            <v>pavan</v>
          </cell>
          <cell r="Y2958">
            <v>0</v>
          </cell>
        </row>
        <row r="2959">
          <cell r="A2959" t="str">
            <v>00191815B</v>
          </cell>
          <cell r="B2959">
            <v>31</v>
          </cell>
          <cell r="C2959">
            <v>167.52</v>
          </cell>
          <cell r="D2959">
            <v>193.97</v>
          </cell>
          <cell r="E2959">
            <v>0</v>
          </cell>
          <cell r="F2959">
            <v>184.26771719999999</v>
          </cell>
          <cell r="G2959">
            <v>0</v>
          </cell>
          <cell r="H2959">
            <v>0</v>
          </cell>
          <cell r="I2959" t="str">
            <v>55012042</v>
          </cell>
          <cell r="J2959" t="str">
            <v>V-SYSTEM</v>
          </cell>
          <cell r="K2959" t="str">
            <v>FHMT -FP 150W/m2 @ 230V</v>
          </cell>
          <cell r="L2959" t="str">
            <v>0.5 x 4 m</v>
          </cell>
          <cell r="M2959" t="str">
            <v>Pass</v>
          </cell>
          <cell r="N2959" t="str">
            <v>07022521000003</v>
          </cell>
          <cell r="O2959" t="str">
            <v>40/A 61900
60/A,58/A</v>
          </cell>
          <cell r="P2959">
            <v>45840.8755495023</v>
          </cell>
          <cell r="T2959" t="str">
            <v>pavan</v>
          </cell>
          <cell r="Y2959">
            <v>0</v>
          </cell>
        </row>
        <row r="2960">
          <cell r="A2960" t="str">
            <v>00191816B</v>
          </cell>
          <cell r="B2960">
            <v>31</v>
          </cell>
          <cell r="C2960">
            <v>167.52</v>
          </cell>
          <cell r="D2960">
            <v>193.97</v>
          </cell>
          <cell r="E2960">
            <v>0</v>
          </cell>
          <cell r="F2960">
            <v>184.63091639999999</v>
          </cell>
          <cell r="G2960">
            <v>0</v>
          </cell>
          <cell r="H2960">
            <v>0</v>
          </cell>
          <cell r="I2960" t="str">
            <v>55012042</v>
          </cell>
          <cell r="J2960" t="str">
            <v>V-SYSTEM</v>
          </cell>
          <cell r="K2960" t="str">
            <v>FHMT -FP 150W/m2 @ 230V</v>
          </cell>
          <cell r="L2960" t="str">
            <v>0.5 x 4 m</v>
          </cell>
          <cell r="M2960" t="str">
            <v>Pass</v>
          </cell>
          <cell r="N2960" t="str">
            <v>07022521000004</v>
          </cell>
          <cell r="O2960" t="str">
            <v>40/A 61900
60/A,58/A</v>
          </cell>
          <cell r="P2960">
            <v>45840.8755495023</v>
          </cell>
          <cell r="T2960" t="str">
            <v>pavan</v>
          </cell>
          <cell r="Y2960">
            <v>0</v>
          </cell>
        </row>
        <row r="2961">
          <cell r="A2961" t="str">
            <v>00191817B</v>
          </cell>
          <cell r="B2961">
            <v>31</v>
          </cell>
          <cell r="C2961">
            <v>167.52</v>
          </cell>
          <cell r="D2961">
            <v>193.97</v>
          </cell>
          <cell r="E2961">
            <v>0</v>
          </cell>
          <cell r="F2961">
            <v>184.29765119999999</v>
          </cell>
          <cell r="G2961">
            <v>0</v>
          </cell>
          <cell r="H2961">
            <v>0</v>
          </cell>
          <cell r="I2961" t="str">
            <v>55012042</v>
          </cell>
          <cell r="J2961" t="str">
            <v>V-SYSTEM</v>
          </cell>
          <cell r="K2961" t="str">
            <v>FHMT -FP 150W/m2 @ 230V</v>
          </cell>
          <cell r="L2961" t="str">
            <v>0.5 x 4 m</v>
          </cell>
          <cell r="M2961" t="str">
            <v>Pass</v>
          </cell>
          <cell r="N2961" t="str">
            <v>07022521000005</v>
          </cell>
          <cell r="O2961" t="str">
            <v>40/A 61900
60/A,58/A</v>
          </cell>
          <cell r="P2961">
            <v>45840.8755495023</v>
          </cell>
          <cell r="T2961" t="str">
            <v>pavan</v>
          </cell>
          <cell r="Y2961">
            <v>0</v>
          </cell>
        </row>
        <row r="2962">
          <cell r="A2962" t="str">
            <v>00191818B</v>
          </cell>
          <cell r="B2962">
            <v>31</v>
          </cell>
          <cell r="C2962">
            <v>167.52</v>
          </cell>
          <cell r="D2962">
            <v>193.97</v>
          </cell>
          <cell r="E2962">
            <v>0</v>
          </cell>
          <cell r="F2962">
            <v>184.89732900000001</v>
          </cell>
          <cell r="G2962">
            <v>0</v>
          </cell>
          <cell r="H2962">
            <v>0</v>
          </cell>
          <cell r="I2962" t="str">
            <v>55012042</v>
          </cell>
          <cell r="J2962" t="str">
            <v>V-SYSTEM</v>
          </cell>
          <cell r="K2962" t="str">
            <v>FHMT -FP 150W/m2 @ 230V</v>
          </cell>
          <cell r="L2962" t="str">
            <v>0.5 x 4 m</v>
          </cell>
          <cell r="M2962" t="str">
            <v>Pass</v>
          </cell>
          <cell r="N2962" t="str">
            <v>07022521000006</v>
          </cell>
          <cell r="O2962" t="str">
            <v>40/A 61900
60/A,58/A</v>
          </cell>
          <cell r="P2962">
            <v>45840.8755495023</v>
          </cell>
          <cell r="T2962" t="str">
            <v>pavan</v>
          </cell>
          <cell r="Y2962">
            <v>0</v>
          </cell>
        </row>
        <row r="2963">
          <cell r="A2963" t="str">
            <v>00191819B</v>
          </cell>
          <cell r="B2963">
            <v>31</v>
          </cell>
          <cell r="C2963">
            <v>167.52</v>
          </cell>
          <cell r="D2963">
            <v>193.97</v>
          </cell>
          <cell r="E2963">
            <v>0</v>
          </cell>
          <cell r="F2963">
            <v>184.22281620000001</v>
          </cell>
          <cell r="G2963">
            <v>0</v>
          </cell>
          <cell r="H2963">
            <v>0</v>
          </cell>
          <cell r="I2963" t="str">
            <v>55012042</v>
          </cell>
          <cell r="J2963" t="str">
            <v>V-SYSTEM</v>
          </cell>
          <cell r="K2963" t="str">
            <v>FHMT -FP 150W/m2 @ 230V</v>
          </cell>
          <cell r="L2963" t="str">
            <v>0.5 x 4 m</v>
          </cell>
          <cell r="M2963" t="str">
            <v>Pass</v>
          </cell>
          <cell r="N2963" t="str">
            <v>07022521000007</v>
          </cell>
          <cell r="O2963" t="str">
            <v>40/A 61900
60/A,58/A</v>
          </cell>
          <cell r="P2963">
            <v>45840.8755495023</v>
          </cell>
          <cell r="T2963" t="str">
            <v>pavan</v>
          </cell>
          <cell r="Y2963">
            <v>0</v>
          </cell>
        </row>
        <row r="2964">
          <cell r="A2964" t="str">
            <v>00191820B</v>
          </cell>
          <cell r="B2964">
            <v>31</v>
          </cell>
          <cell r="C2964">
            <v>167.52</v>
          </cell>
          <cell r="D2964">
            <v>193.97</v>
          </cell>
          <cell r="E2964">
            <v>0</v>
          </cell>
          <cell r="F2964">
            <v>184.8564192</v>
          </cell>
          <cell r="G2964">
            <v>0</v>
          </cell>
          <cell r="H2964">
            <v>0</v>
          </cell>
          <cell r="I2964" t="str">
            <v>55012042</v>
          </cell>
          <cell r="J2964" t="str">
            <v>V-SYSTEM</v>
          </cell>
          <cell r="K2964" t="str">
            <v>FHMT -FP 150W/m2 @ 230V</v>
          </cell>
          <cell r="L2964" t="str">
            <v>0.5 x 4 m</v>
          </cell>
          <cell r="M2964" t="str">
            <v>Pass</v>
          </cell>
          <cell r="N2964" t="str">
            <v>07022521000008</v>
          </cell>
          <cell r="O2964" t="str">
            <v>40/A 61900
60/A,58/A</v>
          </cell>
          <cell r="P2964">
            <v>45840.8755495023</v>
          </cell>
          <cell r="T2964" t="str">
            <v>pavan</v>
          </cell>
          <cell r="Y2964">
            <v>0</v>
          </cell>
        </row>
        <row r="2965">
          <cell r="A2965" t="str">
            <v>00191821B</v>
          </cell>
          <cell r="B2965">
            <v>31</v>
          </cell>
          <cell r="C2965">
            <v>167.52</v>
          </cell>
          <cell r="D2965">
            <v>193.97</v>
          </cell>
          <cell r="E2965">
            <v>0</v>
          </cell>
          <cell r="F2965">
            <v>184.4064114</v>
          </cell>
          <cell r="G2965">
            <v>0</v>
          </cell>
          <cell r="H2965">
            <v>0</v>
          </cell>
          <cell r="I2965" t="str">
            <v>55012042</v>
          </cell>
          <cell r="J2965" t="str">
            <v>V-SYSTEM</v>
          </cell>
          <cell r="K2965" t="str">
            <v>FHMT -FP 150W/m2 @ 230V</v>
          </cell>
          <cell r="L2965" t="str">
            <v>0.5 x 4 m</v>
          </cell>
          <cell r="M2965" t="str">
            <v>Pass</v>
          </cell>
          <cell r="N2965" t="str">
            <v>07022521043201</v>
          </cell>
          <cell r="O2965" t="str">
            <v>40/A 61900
60/A,58/A</v>
          </cell>
          <cell r="P2965">
            <v>45840.878628553197</v>
          </cell>
          <cell r="T2965" t="str">
            <v>pavan</v>
          </cell>
          <cell r="Y2965">
            <v>0</v>
          </cell>
        </row>
        <row r="2966">
          <cell r="A2966" t="str">
            <v>00191822B</v>
          </cell>
          <cell r="B2966">
            <v>31</v>
          </cell>
          <cell r="C2966">
            <v>167.52</v>
          </cell>
          <cell r="D2966">
            <v>193.97</v>
          </cell>
          <cell r="E2966">
            <v>0</v>
          </cell>
          <cell r="F2966">
            <v>184.62692519999999</v>
          </cell>
          <cell r="G2966">
            <v>0</v>
          </cell>
          <cell r="H2966">
            <v>0</v>
          </cell>
          <cell r="I2966" t="str">
            <v>55012042</v>
          </cell>
          <cell r="J2966" t="str">
            <v>V-SYSTEM</v>
          </cell>
          <cell r="K2966" t="str">
            <v>FHMT -FP 150W/m2 @ 230V</v>
          </cell>
          <cell r="L2966" t="str">
            <v>0.5 x 4 m</v>
          </cell>
          <cell r="M2966" t="str">
            <v>Pass</v>
          </cell>
          <cell r="N2966" t="str">
            <v>07022521043202</v>
          </cell>
          <cell r="O2966" t="str">
            <v>40/A 61900
60/A,58/A</v>
          </cell>
          <cell r="P2966">
            <v>45840.878628553197</v>
          </cell>
          <cell r="T2966" t="str">
            <v>pavan</v>
          </cell>
          <cell r="Y2966">
            <v>0</v>
          </cell>
        </row>
        <row r="2967">
          <cell r="A2967" t="str">
            <v>00191823B</v>
          </cell>
          <cell r="B2967">
            <v>31</v>
          </cell>
          <cell r="C2967">
            <v>167.52</v>
          </cell>
          <cell r="D2967">
            <v>193.97</v>
          </cell>
          <cell r="E2967">
            <v>0</v>
          </cell>
          <cell r="F2967">
            <v>184.11305820000001</v>
          </cell>
          <cell r="G2967">
            <v>0</v>
          </cell>
          <cell r="H2967">
            <v>0</v>
          </cell>
          <cell r="I2967" t="str">
            <v>55012042</v>
          </cell>
          <cell r="J2967" t="str">
            <v>V-SYSTEM</v>
          </cell>
          <cell r="K2967" t="str">
            <v>FHMT -FP 150W/m2 @ 230V</v>
          </cell>
          <cell r="L2967" t="str">
            <v>0.5 x 4 m</v>
          </cell>
          <cell r="M2967" t="str">
            <v>Pass</v>
          </cell>
          <cell r="N2967" t="str">
            <v>07022521043203</v>
          </cell>
          <cell r="O2967" t="str">
            <v>40/A 61900
60/A,58/A</v>
          </cell>
          <cell r="P2967">
            <v>45840.878628553197</v>
          </cell>
          <cell r="T2967" t="str">
            <v>pavan</v>
          </cell>
          <cell r="Y2967">
            <v>0</v>
          </cell>
        </row>
        <row r="2968">
          <cell r="A2968" t="str">
            <v>00191824B</v>
          </cell>
          <cell r="B2968">
            <v>31</v>
          </cell>
          <cell r="C2968">
            <v>167.52</v>
          </cell>
          <cell r="D2968">
            <v>193.97</v>
          </cell>
          <cell r="E2968">
            <v>0</v>
          </cell>
          <cell r="F2968">
            <v>184.25275020000001</v>
          </cell>
          <cell r="G2968">
            <v>0</v>
          </cell>
          <cell r="H2968">
            <v>0</v>
          </cell>
          <cell r="I2968" t="str">
            <v>55012042</v>
          </cell>
          <cell r="J2968" t="str">
            <v>V-SYSTEM</v>
          </cell>
          <cell r="K2968" t="str">
            <v>FHMT -FP 150W/m2 @ 230V</v>
          </cell>
          <cell r="L2968" t="str">
            <v>0.5 x 4 m</v>
          </cell>
          <cell r="M2968" t="str">
            <v>Pass</v>
          </cell>
          <cell r="N2968" t="str">
            <v>07022521043204</v>
          </cell>
          <cell r="O2968" t="str">
            <v>40/A 61900
60/A,58/A</v>
          </cell>
          <cell r="P2968">
            <v>45840.878628553197</v>
          </cell>
          <cell r="T2968" t="str">
            <v>pavan</v>
          </cell>
          <cell r="Y2968">
            <v>0</v>
          </cell>
        </row>
        <row r="2969">
          <cell r="A2969" t="str">
            <v>00191825B</v>
          </cell>
          <cell r="B2969">
            <v>31</v>
          </cell>
          <cell r="C2969">
            <v>167.52</v>
          </cell>
          <cell r="D2969">
            <v>193.97</v>
          </cell>
          <cell r="E2969">
            <v>0</v>
          </cell>
          <cell r="F2969">
            <v>184.79655120000001</v>
          </cell>
          <cell r="G2969">
            <v>0</v>
          </cell>
          <cell r="H2969">
            <v>0</v>
          </cell>
          <cell r="I2969" t="str">
            <v>55012042</v>
          </cell>
          <cell r="J2969" t="str">
            <v>V-SYSTEM</v>
          </cell>
          <cell r="K2969" t="str">
            <v>FHMT -FP 150W/m2 @ 230V</v>
          </cell>
          <cell r="L2969" t="str">
            <v>0.5 x 4 m</v>
          </cell>
          <cell r="M2969" t="str">
            <v>Pass</v>
          </cell>
          <cell r="N2969" t="str">
            <v>07022521043205</v>
          </cell>
          <cell r="O2969" t="str">
            <v>40/A 61900
60/A,58/A</v>
          </cell>
          <cell r="P2969">
            <v>45840.878628553197</v>
          </cell>
          <cell r="T2969" t="str">
            <v>pavan</v>
          </cell>
          <cell r="Y2969">
            <v>0</v>
          </cell>
        </row>
        <row r="2970">
          <cell r="A2970" t="str">
            <v>00191826B</v>
          </cell>
          <cell r="B2970">
            <v>31</v>
          </cell>
          <cell r="C2970">
            <v>167.52</v>
          </cell>
          <cell r="D2970">
            <v>193.97</v>
          </cell>
          <cell r="E2970">
            <v>0</v>
          </cell>
          <cell r="F2970">
            <v>185.0549814</v>
          </cell>
          <cell r="G2970">
            <v>0</v>
          </cell>
          <cell r="H2970">
            <v>0</v>
          </cell>
          <cell r="I2970" t="str">
            <v>55012042</v>
          </cell>
          <cell r="J2970" t="str">
            <v>V-SYSTEM</v>
          </cell>
          <cell r="K2970" t="str">
            <v>FHMT -FP 150W/m2 @ 230V</v>
          </cell>
          <cell r="L2970" t="str">
            <v>0.5 x 4 m</v>
          </cell>
          <cell r="M2970" t="str">
            <v>Pass</v>
          </cell>
          <cell r="N2970" t="str">
            <v>07022521043206</v>
          </cell>
          <cell r="O2970" t="str">
            <v>40/A 61900
60/A,58/A</v>
          </cell>
          <cell r="P2970">
            <v>45840.878628553197</v>
          </cell>
          <cell r="T2970" t="str">
            <v>pavan</v>
          </cell>
          <cell r="Y2970">
            <v>0</v>
          </cell>
        </row>
        <row r="2971">
          <cell r="A2971" t="str">
            <v>00191827B</v>
          </cell>
          <cell r="B2971">
            <v>31</v>
          </cell>
          <cell r="C2971">
            <v>167.52</v>
          </cell>
          <cell r="D2971">
            <v>193.97</v>
          </cell>
          <cell r="E2971">
            <v>0</v>
          </cell>
          <cell r="F2971">
            <v>184.253748</v>
          </cell>
          <cell r="G2971">
            <v>0</v>
          </cell>
          <cell r="H2971">
            <v>0</v>
          </cell>
          <cell r="I2971" t="str">
            <v>55012042</v>
          </cell>
          <cell r="J2971" t="str">
            <v>V-SYSTEM</v>
          </cell>
          <cell r="K2971" t="str">
            <v>FHMT -FP 150W/m2 @ 230V</v>
          </cell>
          <cell r="L2971" t="str">
            <v>0.5 x 4 m</v>
          </cell>
          <cell r="M2971" t="str">
            <v>Pass</v>
          </cell>
          <cell r="N2971" t="str">
            <v>07022521043207</v>
          </cell>
          <cell r="O2971" t="str">
            <v>40/A 61900
60/A,58/A</v>
          </cell>
          <cell r="P2971">
            <v>45840.878628553197</v>
          </cell>
          <cell r="T2971" t="str">
            <v>pavan</v>
          </cell>
          <cell r="Y2971">
            <v>0</v>
          </cell>
        </row>
        <row r="2972">
          <cell r="A2972" t="str">
            <v>00277534C</v>
          </cell>
          <cell r="B2972">
            <v>32.5</v>
          </cell>
          <cell r="C2972">
            <v>102.61</v>
          </cell>
          <cell r="D2972">
            <v>117.33</v>
          </cell>
          <cell r="E2972">
            <v>0</v>
          </cell>
          <cell r="F2972">
            <v>109.82140477999999</v>
          </cell>
          <cell r="G2972">
            <v>0</v>
          </cell>
          <cell r="H2972">
            <v>0</v>
          </cell>
          <cell r="I2972" t="str">
            <v>55008181</v>
          </cell>
          <cell r="J2972" t="str">
            <v xml:space="preserve">SCHLUTER </v>
          </cell>
          <cell r="K2972" t="str">
            <v>UTHCT-FP 3.8W/Ft @ 240V</v>
          </cell>
          <cell r="L2972" t="str">
            <v>141.0 Ft</v>
          </cell>
          <cell r="M2972" t="str">
            <v>Pass</v>
          </cell>
          <cell r="N2972" t="str">
            <v>07022521051201</v>
          </cell>
          <cell r="O2972" t="str">
            <v>36361b,n4/56.b22,n4/56.b22,n4/56.b22,n4/56.b22,n4/56.b22,n4/56.b22,n4/56.b22,n4/56.b22</v>
          </cell>
          <cell r="P2972">
            <v>45840.879634641198</v>
          </cell>
          <cell r="T2972" t="str">
            <v>Srinu</v>
          </cell>
          <cell r="Y2972">
            <v>2271</v>
          </cell>
        </row>
        <row r="2973">
          <cell r="A2973" t="str">
            <v>00277535C</v>
          </cell>
          <cell r="B2973">
            <v>32.5</v>
          </cell>
          <cell r="C2973">
            <v>102.61</v>
          </cell>
          <cell r="D2973">
            <v>117.33</v>
          </cell>
          <cell r="E2973">
            <v>0</v>
          </cell>
          <cell r="F2973">
            <v>109.93008942</v>
          </cell>
          <cell r="G2973">
            <v>0</v>
          </cell>
          <cell r="H2973">
            <v>0</v>
          </cell>
          <cell r="I2973" t="str">
            <v>55008181</v>
          </cell>
          <cell r="J2973" t="str">
            <v xml:space="preserve">SCHLUTER </v>
          </cell>
          <cell r="K2973" t="str">
            <v>UTHCT-FP 3.8W/Ft @ 240V</v>
          </cell>
          <cell r="L2973" t="str">
            <v>141.0 Ft</v>
          </cell>
          <cell r="M2973" t="str">
            <v>Pass</v>
          </cell>
          <cell r="N2973" t="str">
            <v>07022521051202</v>
          </cell>
          <cell r="O2973" t="str">
            <v>36361b,n4/56.b22,n4/56.b22,n4/56.b22,n4/56.b22,n4/56.b22,n4/56.b22,n4/56.b22,n4/56.b22</v>
          </cell>
          <cell r="P2973">
            <v>45840.879634641198</v>
          </cell>
          <cell r="T2973" t="str">
            <v>Srinu</v>
          </cell>
          <cell r="Y2973">
            <v>2272</v>
          </cell>
        </row>
        <row r="2974">
          <cell r="A2974" t="str">
            <v>00277536C</v>
          </cell>
          <cell r="B2974">
            <v>32.5</v>
          </cell>
          <cell r="C2974">
            <v>102.61</v>
          </cell>
          <cell r="D2974">
            <v>117.33</v>
          </cell>
          <cell r="E2974">
            <v>0</v>
          </cell>
          <cell r="F2974">
            <v>109.62173528</v>
          </cell>
          <cell r="G2974">
            <v>0</v>
          </cell>
          <cell r="H2974">
            <v>0</v>
          </cell>
          <cell r="I2974" t="str">
            <v>55008181</v>
          </cell>
          <cell r="J2974" t="str">
            <v xml:space="preserve">SCHLUTER </v>
          </cell>
          <cell r="K2974" t="str">
            <v>UTHCT-FP 3.8W/Ft @ 240V</v>
          </cell>
          <cell r="L2974" t="str">
            <v>141.0 Ft</v>
          </cell>
          <cell r="M2974" t="str">
            <v>Pass</v>
          </cell>
          <cell r="N2974" t="str">
            <v>07022521051203</v>
          </cell>
          <cell r="O2974" t="str">
            <v>36361b,n4/56.b22,n4/56.b22,n4/56.b22,n4/56.b22,n4/56.b22,n4/56.b22,n4/56.b22,n4/56.b22</v>
          </cell>
          <cell r="P2974">
            <v>45840.879634641198</v>
          </cell>
          <cell r="T2974" t="str">
            <v>Srinu</v>
          </cell>
          <cell r="Y2974">
            <v>2273</v>
          </cell>
        </row>
        <row r="2975">
          <cell r="A2975" t="str">
            <v>00277537C</v>
          </cell>
          <cell r="B2975">
            <v>32.5</v>
          </cell>
          <cell r="C2975">
            <v>102.61</v>
          </cell>
          <cell r="D2975">
            <v>117.33</v>
          </cell>
          <cell r="E2975">
            <v>0</v>
          </cell>
          <cell r="F2975">
            <v>109.31944679999999</v>
          </cell>
          <cell r="G2975">
            <v>0</v>
          </cell>
          <cell r="H2975">
            <v>0</v>
          </cell>
          <cell r="I2975" t="str">
            <v>55008181</v>
          </cell>
          <cell r="J2975" t="str">
            <v xml:space="preserve">SCHLUTER </v>
          </cell>
          <cell r="K2975" t="str">
            <v>UTHCT-FP 3.8W/Ft @ 240V</v>
          </cell>
          <cell r="L2975" t="str">
            <v>141.0 Ft</v>
          </cell>
          <cell r="M2975" t="str">
            <v>Pass</v>
          </cell>
          <cell r="N2975" t="str">
            <v>07022521051204</v>
          </cell>
          <cell r="O2975" t="str">
            <v>36361b,n4/56.b22,n4/56.b22,n4/56.b22,n4/56.b22,n4/56.b22,n4/56.b22,n4/56.b22,n4/56.b22</v>
          </cell>
          <cell r="P2975">
            <v>45840.879634641198</v>
          </cell>
          <cell r="T2975" t="str">
            <v>Srinu</v>
          </cell>
          <cell r="Y2975">
            <v>2274</v>
          </cell>
        </row>
        <row r="2976">
          <cell r="A2976" t="str">
            <v>00277538C</v>
          </cell>
          <cell r="B2976">
            <v>32.5</v>
          </cell>
          <cell r="C2976">
            <v>102.61</v>
          </cell>
          <cell r="D2976">
            <v>117.33</v>
          </cell>
          <cell r="E2976">
            <v>0</v>
          </cell>
          <cell r="F2976">
            <v>109.64251762000001</v>
          </cell>
          <cell r="G2976">
            <v>0</v>
          </cell>
          <cell r="H2976">
            <v>0</v>
          </cell>
          <cell r="I2976" t="str">
            <v>55008181</v>
          </cell>
          <cell r="J2976" t="str">
            <v xml:space="preserve">SCHLUTER </v>
          </cell>
          <cell r="K2976" t="str">
            <v>UTHCT-FP 3.8W/Ft @ 240V</v>
          </cell>
          <cell r="L2976" t="str">
            <v>141.0 Ft</v>
          </cell>
          <cell r="M2976" t="str">
            <v>Pass</v>
          </cell>
          <cell r="N2976" t="str">
            <v>07022521051205</v>
          </cell>
          <cell r="O2976" t="str">
            <v>36361b,n4/56.b22,n4/56.b22,n4/56.b22,n4/56.b22,n4/56.b22,n4/56.b22,n4/56.b22,n4/56.b22</v>
          </cell>
          <cell r="P2976">
            <v>45840.879634641198</v>
          </cell>
          <cell r="T2976" t="str">
            <v>Srinu</v>
          </cell>
          <cell r="Y2976">
            <v>2276</v>
          </cell>
        </row>
        <row r="2977">
          <cell r="A2977" t="str">
            <v>00277539C</v>
          </cell>
          <cell r="B2977">
            <v>32.5</v>
          </cell>
          <cell r="C2977">
            <v>102.61</v>
          </cell>
          <cell r="D2977">
            <v>117.33</v>
          </cell>
          <cell r="E2977">
            <v>0</v>
          </cell>
          <cell r="F2977">
            <v>109.5760937</v>
          </cell>
          <cell r="G2977">
            <v>0</v>
          </cell>
          <cell r="H2977">
            <v>0</v>
          </cell>
          <cell r="I2977" t="str">
            <v>55008181</v>
          </cell>
          <cell r="J2977" t="str">
            <v xml:space="preserve">SCHLUTER </v>
          </cell>
          <cell r="K2977" t="str">
            <v>UTHCT-FP 3.8W/Ft @ 240V</v>
          </cell>
          <cell r="L2977" t="str">
            <v>141.0 Ft</v>
          </cell>
          <cell r="M2977" t="str">
            <v>Pass</v>
          </cell>
          <cell r="N2977" t="str">
            <v>07022521051206</v>
          </cell>
          <cell r="O2977" t="str">
            <v>36361b,n4/56.b22,n4/56.b22,n4/56.b22,n4/56.b22,n4/56.b22,n4/56.b22,n4/56.b22,n4/56.b22</v>
          </cell>
          <cell r="P2977">
            <v>45840.879634641198</v>
          </cell>
          <cell r="T2977" t="str">
            <v>Srinu</v>
          </cell>
          <cell r="Y2977">
            <v>2277</v>
          </cell>
        </row>
        <row r="2978">
          <cell r="A2978" t="str">
            <v>00277540C</v>
          </cell>
          <cell r="B2978">
            <v>32.5</v>
          </cell>
          <cell r="C2978">
            <v>102.61</v>
          </cell>
          <cell r="D2978">
            <v>117.33</v>
          </cell>
          <cell r="E2978">
            <v>0</v>
          </cell>
          <cell r="F2978">
            <v>109.55262657</v>
          </cell>
          <cell r="G2978">
            <v>0</v>
          </cell>
          <cell r="H2978">
            <v>0</v>
          </cell>
          <cell r="I2978" t="str">
            <v>55008181</v>
          </cell>
          <cell r="J2978" t="str">
            <v xml:space="preserve">SCHLUTER </v>
          </cell>
          <cell r="K2978" t="str">
            <v>UTHCT-FP 3.8W/Ft @ 240V</v>
          </cell>
          <cell r="L2978" t="str">
            <v>141.0 Ft</v>
          </cell>
          <cell r="M2978" t="str">
            <v>Pass</v>
          </cell>
          <cell r="N2978" t="str">
            <v>07022521051207</v>
          </cell>
          <cell r="O2978" t="str">
            <v>36361b,n4/56.b22,n4/56.b22,n4/56.b22,n4/56.b22,n4/56.b22,n4/56.b22,n4/56.b22,n4/56.b22</v>
          </cell>
          <cell r="P2978">
            <v>45840.879634641198</v>
          </cell>
          <cell r="T2978" t="str">
            <v>Srinu</v>
          </cell>
          <cell r="Y2978">
            <v>2278</v>
          </cell>
        </row>
        <row r="2979">
          <cell r="A2979" t="str">
            <v>00277541C</v>
          </cell>
          <cell r="B2979">
            <v>32.5</v>
          </cell>
          <cell r="C2979">
            <v>102.61</v>
          </cell>
          <cell r="D2979">
            <v>117.33</v>
          </cell>
          <cell r="E2979">
            <v>0</v>
          </cell>
          <cell r="F2979">
            <v>109.53592114999999</v>
          </cell>
          <cell r="G2979">
            <v>0</v>
          </cell>
          <cell r="H2979">
            <v>0</v>
          </cell>
          <cell r="I2979" t="str">
            <v>55008181</v>
          </cell>
          <cell r="J2979" t="str">
            <v xml:space="preserve">SCHLUTER </v>
          </cell>
          <cell r="K2979" t="str">
            <v>UTHCT-FP 3.8W/Ft @ 240V</v>
          </cell>
          <cell r="L2979" t="str">
            <v>141.0 Ft</v>
          </cell>
          <cell r="M2979" t="str">
            <v>Pass</v>
          </cell>
          <cell r="N2979" t="str">
            <v>07022521051208</v>
          </cell>
          <cell r="O2979" t="str">
            <v>36361b,n4/56.b22,n4/56.b22,n4/56.b22,n4/56.b22,n4/56.b22,n4/56.b22,n4/56.b22,n4/56.b22</v>
          </cell>
          <cell r="P2979">
            <v>45840.879634641198</v>
          </cell>
          <cell r="T2979" t="str">
            <v>Srinu</v>
          </cell>
          <cell r="Y2979">
            <v>2279</v>
          </cell>
        </row>
        <row r="2980">
          <cell r="A2980" t="str">
            <v>00277542C</v>
          </cell>
          <cell r="B2980">
            <v>32.5</v>
          </cell>
          <cell r="C2980">
            <v>102.61</v>
          </cell>
          <cell r="D2980">
            <v>117.33</v>
          </cell>
          <cell r="E2980">
            <v>0</v>
          </cell>
          <cell r="F2980">
            <v>109.71888523</v>
          </cell>
          <cell r="G2980">
            <v>0</v>
          </cell>
          <cell r="H2980">
            <v>0</v>
          </cell>
          <cell r="I2980" t="str">
            <v>55008181</v>
          </cell>
          <cell r="J2980" t="str">
            <v xml:space="preserve">SCHLUTER </v>
          </cell>
          <cell r="K2980" t="str">
            <v>UTHCT-FP 3.8W/Ft @ 240V</v>
          </cell>
          <cell r="L2980" t="str">
            <v>141.0 Ft</v>
          </cell>
          <cell r="M2980" t="str">
            <v>Pass</v>
          </cell>
          <cell r="N2980" t="str">
            <v>07022521123701</v>
          </cell>
          <cell r="O2980" t="str">
            <v>36361b,n4/56.b22,n4/56.b22,n4/56.b22,n4/56.b22,n4/56.b22,n4/56.b22,n4/56.b22,n4/56.b22</v>
          </cell>
          <cell r="P2980">
            <v>45840.884357905103</v>
          </cell>
          <cell r="T2980" t="str">
            <v>Srinu</v>
          </cell>
          <cell r="Y2980">
            <v>2241</v>
          </cell>
        </row>
        <row r="2981">
          <cell r="A2981" t="str">
            <v>00277543C</v>
          </cell>
          <cell r="B2981">
            <v>32.5</v>
          </cell>
          <cell r="C2981">
            <v>102.61</v>
          </cell>
          <cell r="D2981">
            <v>117.33</v>
          </cell>
          <cell r="E2981">
            <v>0</v>
          </cell>
          <cell r="F2981">
            <v>109.42594382999999</v>
          </cell>
          <cell r="G2981">
            <v>0</v>
          </cell>
          <cell r="H2981">
            <v>0</v>
          </cell>
          <cell r="I2981" t="str">
            <v>55008181</v>
          </cell>
          <cell r="J2981" t="str">
            <v xml:space="preserve">SCHLUTER </v>
          </cell>
          <cell r="K2981" t="str">
            <v>UTHCT-FP 3.8W/Ft @ 240V</v>
          </cell>
          <cell r="L2981" t="str">
            <v>141.0 Ft</v>
          </cell>
          <cell r="M2981" t="str">
            <v>Pass</v>
          </cell>
          <cell r="N2981" t="str">
            <v>07022521123702</v>
          </cell>
          <cell r="O2981" t="str">
            <v>36361b,n4/56.b22,n4/56.b22,n4/56.b22,n4/56.b22,n4/56.b22,n4/56.b22,n4/56.b22,n4/56.b22</v>
          </cell>
          <cell r="P2981">
            <v>45840.884357905103</v>
          </cell>
          <cell r="T2981" t="str">
            <v>Srinu</v>
          </cell>
          <cell r="Y2981">
            <v>2242</v>
          </cell>
        </row>
        <row r="2982">
          <cell r="A2982" t="str">
            <v>00277544C</v>
          </cell>
          <cell r="B2982">
            <v>32.5</v>
          </cell>
          <cell r="C2982">
            <v>102.61</v>
          </cell>
          <cell r="D2982">
            <v>117.33</v>
          </cell>
          <cell r="E2982">
            <v>0</v>
          </cell>
          <cell r="F2982">
            <v>109.80251174999999</v>
          </cell>
          <cell r="G2982">
            <v>0</v>
          </cell>
          <cell r="H2982">
            <v>0</v>
          </cell>
          <cell r="I2982" t="str">
            <v>55008181</v>
          </cell>
          <cell r="J2982" t="str">
            <v xml:space="preserve">SCHLUTER </v>
          </cell>
          <cell r="K2982" t="str">
            <v>UTHCT-FP 3.8W/Ft @ 240V</v>
          </cell>
          <cell r="L2982" t="str">
            <v>141.0 Ft</v>
          </cell>
          <cell r="M2982" t="str">
            <v>Pass</v>
          </cell>
          <cell r="N2982" t="str">
            <v>07022521123703</v>
          </cell>
          <cell r="O2982" t="str">
            <v>36361b,n4/56.b22,n4/56.b22,n4/56.b22,n4/56.b22,n4/56.b22,n4/56.b22,n4/56.b22,n4/56.b22</v>
          </cell>
          <cell r="P2982">
            <v>45840.884357905103</v>
          </cell>
          <cell r="T2982" t="str">
            <v>Srinu</v>
          </cell>
          <cell r="Y2982">
            <v>2243</v>
          </cell>
        </row>
        <row r="2983">
          <cell r="A2983" t="str">
            <v>00277545C</v>
          </cell>
          <cell r="B2983">
            <v>32.5</v>
          </cell>
          <cell r="C2983">
            <v>102.61</v>
          </cell>
          <cell r="D2983">
            <v>117.33</v>
          </cell>
          <cell r="E2983">
            <v>0</v>
          </cell>
          <cell r="F2983">
            <v>109.54805247</v>
          </cell>
          <cell r="G2983">
            <v>0</v>
          </cell>
          <cell r="H2983">
            <v>0</v>
          </cell>
          <cell r="I2983" t="str">
            <v>55008181</v>
          </cell>
          <cell r="J2983" t="str">
            <v xml:space="preserve">SCHLUTER </v>
          </cell>
          <cell r="K2983" t="str">
            <v>UTHCT-FP 3.8W/Ft @ 240V</v>
          </cell>
          <cell r="L2983" t="str">
            <v>141.0 Ft</v>
          </cell>
          <cell r="M2983" t="str">
            <v>Pass</v>
          </cell>
          <cell r="N2983" t="str">
            <v>07022521123704</v>
          </cell>
          <cell r="O2983" t="str">
            <v>36361b,n4/56.b22,n4/56.b22,n4/56.b22,n4/56.b22,n4/56.b22,n4/56.b22,n4/56.b22,n4/56.b22</v>
          </cell>
          <cell r="P2983">
            <v>45840.884357905103</v>
          </cell>
          <cell r="T2983" t="str">
            <v>Srinu</v>
          </cell>
          <cell r="Y2983">
            <v>2244</v>
          </cell>
        </row>
        <row r="2984">
          <cell r="A2984" t="str">
            <v>00277546C</v>
          </cell>
          <cell r="B2984">
            <v>32.5</v>
          </cell>
          <cell r="C2984">
            <v>102.61</v>
          </cell>
          <cell r="D2984">
            <v>117.33</v>
          </cell>
          <cell r="E2984">
            <v>0</v>
          </cell>
          <cell r="F2984">
            <v>110.67079563</v>
          </cell>
          <cell r="G2984">
            <v>0</v>
          </cell>
          <cell r="H2984">
            <v>0</v>
          </cell>
          <cell r="I2984" t="str">
            <v>55008181</v>
          </cell>
          <cell r="J2984" t="str">
            <v xml:space="preserve">SCHLUTER </v>
          </cell>
          <cell r="K2984" t="str">
            <v>UTHCT-FP 3.8W/Ft @ 240V</v>
          </cell>
          <cell r="L2984" t="str">
            <v>141.0 Ft</v>
          </cell>
          <cell r="M2984" t="str">
            <v>Pass</v>
          </cell>
          <cell r="N2984" t="str">
            <v>07022521123705</v>
          </cell>
          <cell r="O2984" t="str">
            <v>36361b,n4/56.b22,n4/56.b22,n4/56.b22,n4/56.b22,n4/56.b22,n4/56.b22,n4/56.b22,n4/56.b22</v>
          </cell>
          <cell r="P2984">
            <v>45840.884357905103</v>
          </cell>
          <cell r="T2984" t="str">
            <v>Srinu</v>
          </cell>
          <cell r="Y2984">
            <v>2251</v>
          </cell>
        </row>
        <row r="2985">
          <cell r="A2985" t="str">
            <v>00277547C</v>
          </cell>
          <cell r="B2985">
            <v>32.5</v>
          </cell>
          <cell r="C2985">
            <v>102.61</v>
          </cell>
          <cell r="D2985">
            <v>117.33</v>
          </cell>
          <cell r="E2985">
            <v>0</v>
          </cell>
          <cell r="F2985">
            <v>109.83711583</v>
          </cell>
          <cell r="G2985">
            <v>0</v>
          </cell>
          <cell r="H2985">
            <v>0</v>
          </cell>
          <cell r="I2985" t="str">
            <v>55008181</v>
          </cell>
          <cell r="J2985" t="str">
            <v xml:space="preserve">SCHLUTER </v>
          </cell>
          <cell r="K2985" t="str">
            <v>UTHCT-FP 3.8W/Ft @ 240V</v>
          </cell>
          <cell r="L2985" t="str">
            <v>141.0 Ft</v>
          </cell>
          <cell r="M2985" t="str">
            <v>Pass</v>
          </cell>
          <cell r="N2985" t="str">
            <v>07022521123706</v>
          </cell>
          <cell r="O2985" t="str">
            <v>36361b,n4/56.b22,n4/56.b22,n4/56.b22,n4/56.b22,n4/56.b22,n4/56.b22,n4/56.b22,n4/56.b22</v>
          </cell>
          <cell r="P2985">
            <v>45840.884357905103</v>
          </cell>
          <cell r="T2985" t="str">
            <v>Srinu</v>
          </cell>
          <cell r="Y2985">
            <v>2252</v>
          </cell>
        </row>
        <row r="2986">
          <cell r="A2986" t="str">
            <v>00277548C</v>
          </cell>
          <cell r="B2986">
            <v>32.5</v>
          </cell>
          <cell r="C2986">
            <v>102.61</v>
          </cell>
          <cell r="D2986">
            <v>117.33</v>
          </cell>
          <cell r="E2986">
            <v>0</v>
          </cell>
          <cell r="F2986">
            <v>109.5535215</v>
          </cell>
          <cell r="G2986">
            <v>0</v>
          </cell>
          <cell r="H2986">
            <v>0</v>
          </cell>
          <cell r="I2986" t="str">
            <v>55008181</v>
          </cell>
          <cell r="J2986" t="str">
            <v xml:space="preserve">SCHLUTER </v>
          </cell>
          <cell r="K2986" t="str">
            <v>UTHCT-FP 3.8W/Ft @ 240V</v>
          </cell>
          <cell r="L2986" t="str">
            <v>141.0 Ft</v>
          </cell>
          <cell r="M2986" t="str">
            <v>Pass</v>
          </cell>
          <cell r="N2986" t="str">
            <v>07022521123707</v>
          </cell>
          <cell r="O2986" t="str">
            <v>36361b,n4/56.b22,n4/56.b22,n4/56.b22,n4/56.b22,n4/56.b22,n4/56.b22,n4/56.b22,n4/56.b22</v>
          </cell>
          <cell r="P2986">
            <v>45840.884357905103</v>
          </cell>
          <cell r="T2986" t="str">
            <v>Srinu</v>
          </cell>
          <cell r="Y2986">
            <v>2253</v>
          </cell>
        </row>
        <row r="2987">
          <cell r="A2987" t="str">
            <v>00277549C</v>
          </cell>
          <cell r="B2987">
            <v>32.5</v>
          </cell>
          <cell r="C2987">
            <v>102.61</v>
          </cell>
          <cell r="D2987">
            <v>117.33</v>
          </cell>
          <cell r="E2987">
            <v>0</v>
          </cell>
          <cell r="F2987">
            <v>109.89449097000001</v>
          </cell>
          <cell r="G2987">
            <v>0</v>
          </cell>
          <cell r="H2987">
            <v>0</v>
          </cell>
          <cell r="I2987" t="str">
            <v>55008181</v>
          </cell>
          <cell r="J2987" t="str">
            <v xml:space="preserve">SCHLUTER </v>
          </cell>
          <cell r="K2987" t="str">
            <v>UTHCT-FP 3.8W/Ft @ 240V</v>
          </cell>
          <cell r="L2987" t="str">
            <v>141.0 Ft</v>
          </cell>
          <cell r="M2987" t="str">
            <v>Pass</v>
          </cell>
          <cell r="N2987" t="str">
            <v>07022521123708</v>
          </cell>
          <cell r="O2987" t="str">
            <v>36361b,n4/56.b22,n4/56.b22,n4/56.b22,n4/56.b22,n4/56.b22,n4/56.b22,n4/56.b22,n4/56.b22</v>
          </cell>
          <cell r="P2987">
            <v>45840.884357905103</v>
          </cell>
          <cell r="T2987" t="str">
            <v>Srinu</v>
          </cell>
          <cell r="Y2987">
            <v>2254</v>
          </cell>
        </row>
        <row r="2988">
          <cell r="A2988" t="str">
            <v>00277550C</v>
          </cell>
          <cell r="B2988">
            <v>32.5</v>
          </cell>
          <cell r="C2988">
            <v>102.61</v>
          </cell>
          <cell r="D2988">
            <v>117.33</v>
          </cell>
          <cell r="E2988">
            <v>0</v>
          </cell>
          <cell r="F2988">
            <v>109.21205483999999</v>
          </cell>
          <cell r="G2988">
            <v>0</v>
          </cell>
          <cell r="H2988">
            <v>0</v>
          </cell>
          <cell r="I2988" t="str">
            <v>55008181</v>
          </cell>
          <cell r="J2988" t="str">
            <v xml:space="preserve">SCHLUTER </v>
          </cell>
          <cell r="K2988" t="str">
            <v>UTHCT-FP 3.8W/Ft @ 240V</v>
          </cell>
          <cell r="L2988" t="str">
            <v>141.0 Ft</v>
          </cell>
          <cell r="M2988" t="str">
            <v>Pass</v>
          </cell>
          <cell r="N2988" t="str">
            <v>07022521192201</v>
          </cell>
          <cell r="O2988" t="str">
            <v>36356b,n4/56.b22,n4/56.b22,n4/56.b22,n4/56.b22,n4/56.b22,n4/56.b22,n4/56.b22,n4/56.b22</v>
          </cell>
          <cell r="P2988">
            <v>45840.889263425903</v>
          </cell>
          <cell r="T2988" t="str">
            <v>Srinu</v>
          </cell>
          <cell r="Y2988">
            <v>2285</v>
          </cell>
        </row>
        <row r="2989">
          <cell r="A2989" t="str">
            <v>00277551C</v>
          </cell>
          <cell r="B2989">
            <v>32.5</v>
          </cell>
          <cell r="C2989">
            <v>102.61</v>
          </cell>
          <cell r="D2989">
            <v>117.33</v>
          </cell>
          <cell r="E2989">
            <v>0</v>
          </cell>
          <cell r="F2989">
            <v>109.05385058</v>
          </cell>
          <cell r="G2989">
            <v>0</v>
          </cell>
          <cell r="H2989">
            <v>0</v>
          </cell>
          <cell r="I2989" t="str">
            <v>55008181</v>
          </cell>
          <cell r="J2989" t="str">
            <v xml:space="preserve">SCHLUTER </v>
          </cell>
          <cell r="K2989" t="str">
            <v>UTHCT-FP 3.8W/Ft @ 240V</v>
          </cell>
          <cell r="L2989" t="str">
            <v>141.0 Ft</v>
          </cell>
          <cell r="M2989" t="str">
            <v>Pass</v>
          </cell>
          <cell r="N2989" t="str">
            <v>07022521192202</v>
          </cell>
          <cell r="O2989" t="str">
            <v>36356b,n4/56.b22,n4/56.b22,n4/56.b22,n4/56.b22,n4/56.b22,n4/56.b22,n4/56.b22,n4/56.b22</v>
          </cell>
          <cell r="P2989">
            <v>45840.889263425903</v>
          </cell>
          <cell r="T2989" t="str">
            <v>Srinu</v>
          </cell>
          <cell r="Y2989">
            <v>2280</v>
          </cell>
        </row>
        <row r="2990">
          <cell r="A2990" t="str">
            <v>00277552C</v>
          </cell>
          <cell r="B2990">
            <v>32.5</v>
          </cell>
          <cell r="C2990">
            <v>102.61</v>
          </cell>
          <cell r="D2990">
            <v>117.33</v>
          </cell>
          <cell r="E2990">
            <v>0</v>
          </cell>
          <cell r="F2990">
            <v>109.34311280999999</v>
          </cell>
          <cell r="G2990">
            <v>0</v>
          </cell>
          <cell r="H2990">
            <v>0</v>
          </cell>
          <cell r="I2990" t="str">
            <v>55008181</v>
          </cell>
          <cell r="J2990" t="str">
            <v xml:space="preserve">SCHLUTER </v>
          </cell>
          <cell r="K2990" t="str">
            <v>UTHCT-FP 3.8W/Ft @ 240V</v>
          </cell>
          <cell r="L2990" t="str">
            <v>141.0 Ft</v>
          </cell>
          <cell r="M2990" t="str">
            <v>Pass</v>
          </cell>
          <cell r="N2990" t="str">
            <v>07022521192203</v>
          </cell>
          <cell r="O2990" t="str">
            <v>36356b,n4/56.b22,n4/56.b22,n4/56.b22,n4/56.b22,n4/56.b22,n4/56.b22,n4/56.b22,n4/56.b22</v>
          </cell>
          <cell r="P2990">
            <v>45840.889263425903</v>
          </cell>
          <cell r="T2990" t="str">
            <v>Srinu</v>
          </cell>
          <cell r="Y2990">
            <v>2275</v>
          </cell>
        </row>
        <row r="2991">
          <cell r="A2991" t="str">
            <v>00277553C</v>
          </cell>
          <cell r="B2991">
            <v>32.5</v>
          </cell>
          <cell r="C2991">
            <v>102.61</v>
          </cell>
          <cell r="D2991">
            <v>117.33</v>
          </cell>
          <cell r="E2991">
            <v>0</v>
          </cell>
          <cell r="F2991">
            <v>109.49893059</v>
          </cell>
          <cell r="G2991">
            <v>0</v>
          </cell>
          <cell r="H2991">
            <v>0</v>
          </cell>
          <cell r="I2991" t="str">
            <v>55008181</v>
          </cell>
          <cell r="J2991" t="str">
            <v xml:space="preserve">SCHLUTER </v>
          </cell>
          <cell r="K2991" t="str">
            <v>UTHCT-FP 3.8W/Ft @ 240V</v>
          </cell>
          <cell r="L2991" t="str">
            <v>141.0 Ft</v>
          </cell>
          <cell r="M2991" t="str">
            <v>Pass</v>
          </cell>
          <cell r="N2991" t="str">
            <v>07022521192204</v>
          </cell>
          <cell r="O2991" t="str">
            <v>36356b,n4/56.b22,n4/56.b22,n4/56.b22,n4/56.b22,n4/56.b22,n4/56.b22,n4/56.b22,n4/56.b22</v>
          </cell>
          <cell r="P2991">
            <v>45840.889263425903</v>
          </cell>
          <cell r="T2991" t="str">
            <v>Srinu</v>
          </cell>
          <cell r="Y2991">
            <v>2270</v>
          </cell>
        </row>
        <row r="2992">
          <cell r="A2992" t="str">
            <v>00277554C</v>
          </cell>
          <cell r="B2992">
            <v>32.5</v>
          </cell>
          <cell r="C2992">
            <v>102.61</v>
          </cell>
          <cell r="D2992">
            <v>117.33</v>
          </cell>
          <cell r="E2992">
            <v>0</v>
          </cell>
          <cell r="F2992">
            <v>109.68984963</v>
          </cell>
          <cell r="G2992">
            <v>0</v>
          </cell>
          <cell r="H2992">
            <v>0</v>
          </cell>
          <cell r="I2992" t="str">
            <v>55008181</v>
          </cell>
          <cell r="J2992" t="str">
            <v xml:space="preserve">SCHLUTER </v>
          </cell>
          <cell r="K2992" t="str">
            <v>UTHCT-FP 3.8W/Ft @ 240V</v>
          </cell>
          <cell r="L2992" t="str">
            <v>141.0 Ft</v>
          </cell>
          <cell r="M2992" t="str">
            <v>Pass</v>
          </cell>
          <cell r="N2992" t="str">
            <v>07022521192205</v>
          </cell>
          <cell r="O2992" t="str">
            <v>36356b,n4/56.b22,n4/56.b22,n4/56.b22,n4/56.b22,n4/56.b22,n4/56.b22,n4/56.b22,n4/56.b22</v>
          </cell>
          <cell r="P2992">
            <v>45840.889263425903</v>
          </cell>
          <cell r="T2992" t="str">
            <v>Srinu</v>
          </cell>
          <cell r="Y2992">
            <v>2266</v>
          </cell>
        </row>
        <row r="2993">
          <cell r="A2993" t="str">
            <v>00277555C</v>
          </cell>
          <cell r="B2993">
            <v>32.5</v>
          </cell>
          <cell r="C2993">
            <v>102.61</v>
          </cell>
          <cell r="D2993">
            <v>117.33</v>
          </cell>
          <cell r="E2993">
            <v>0</v>
          </cell>
          <cell r="F2993">
            <v>109.64977652</v>
          </cell>
          <cell r="G2993">
            <v>0</v>
          </cell>
          <cell r="H2993">
            <v>0</v>
          </cell>
          <cell r="I2993" t="str">
            <v>55008181</v>
          </cell>
          <cell r="J2993" t="str">
            <v xml:space="preserve">SCHLUTER </v>
          </cell>
          <cell r="K2993" t="str">
            <v>UTHCT-FP 3.8W/Ft @ 240V</v>
          </cell>
          <cell r="L2993" t="str">
            <v>141.0 Ft</v>
          </cell>
          <cell r="M2993" t="str">
            <v>Pass</v>
          </cell>
          <cell r="N2993" t="str">
            <v>07022521192206</v>
          </cell>
          <cell r="O2993" t="str">
            <v>36356b,n4/56.b22,n4/56.b22,n4/56.b22,n4/56.b22,n4/56.b22,n4/56.b22,n4/56.b22,n4/56.b22</v>
          </cell>
          <cell r="P2993">
            <v>45840.889263425903</v>
          </cell>
          <cell r="T2993" t="str">
            <v>Srinu</v>
          </cell>
          <cell r="Y2993">
            <v>2267</v>
          </cell>
        </row>
        <row r="2994">
          <cell r="A2994" t="str">
            <v>00277556C</v>
          </cell>
          <cell r="B2994">
            <v>32.5</v>
          </cell>
          <cell r="C2994">
            <v>102.61</v>
          </cell>
          <cell r="D2994">
            <v>117.33</v>
          </cell>
          <cell r="E2994">
            <v>0</v>
          </cell>
          <cell r="F2994">
            <v>109.47307696999999</v>
          </cell>
          <cell r="G2994">
            <v>0</v>
          </cell>
          <cell r="H2994">
            <v>0</v>
          </cell>
          <cell r="I2994" t="str">
            <v>55008181</v>
          </cell>
          <cell r="J2994" t="str">
            <v xml:space="preserve">SCHLUTER </v>
          </cell>
          <cell r="K2994" t="str">
            <v>UTHCT-FP 3.8W/Ft @ 240V</v>
          </cell>
          <cell r="L2994" t="str">
            <v>141.0 Ft</v>
          </cell>
          <cell r="M2994" t="str">
            <v>Pass</v>
          </cell>
          <cell r="N2994" t="str">
            <v>07022521192207</v>
          </cell>
          <cell r="O2994" t="str">
            <v>36356b,n4/56.b22,n4/56.b22,n4/56.b22,n4/56.b22,n4/56.b22,n4/56.b22,n4/56.b22,n4/56.b22</v>
          </cell>
          <cell r="P2994">
            <v>45840.889263425903</v>
          </cell>
          <cell r="T2994" t="str">
            <v>Srinu</v>
          </cell>
          <cell r="Y2994">
            <v>2268</v>
          </cell>
        </row>
        <row r="2995">
          <cell r="A2995" t="str">
            <v>00277557C</v>
          </cell>
          <cell r="B2995">
            <v>32.5</v>
          </cell>
          <cell r="C2995">
            <v>102.61</v>
          </cell>
          <cell r="D2995">
            <v>117.33</v>
          </cell>
          <cell r="E2995">
            <v>0</v>
          </cell>
          <cell r="F2995">
            <v>109.60880847</v>
          </cell>
          <cell r="G2995">
            <v>0</v>
          </cell>
          <cell r="H2995">
            <v>0</v>
          </cell>
          <cell r="I2995" t="str">
            <v>55008181</v>
          </cell>
          <cell r="J2995" t="str">
            <v xml:space="preserve">SCHLUTER </v>
          </cell>
          <cell r="K2995" t="str">
            <v>UTHCT-FP 3.8W/Ft @ 240V</v>
          </cell>
          <cell r="L2995" t="str">
            <v>141.0 Ft</v>
          </cell>
          <cell r="M2995" t="str">
            <v>Pass</v>
          </cell>
          <cell r="N2995" t="str">
            <v>07022521192208</v>
          </cell>
          <cell r="O2995" t="str">
            <v>36356b,n4/56.b22,n4/56.b22,n4/56.b22,n4/56.b22,n4/56.b22,n4/56.b22,n4/56.b22,n4/56.b22</v>
          </cell>
          <cell r="P2995">
            <v>45840.889263425903</v>
          </cell>
          <cell r="T2995" t="str">
            <v>Srinu</v>
          </cell>
          <cell r="Y2995">
            <v>2269</v>
          </cell>
        </row>
        <row r="2996">
          <cell r="A2996" t="str">
            <v>00277558C</v>
          </cell>
          <cell r="B2996">
            <v>32.5</v>
          </cell>
          <cell r="C2996">
            <v>102.61</v>
          </cell>
          <cell r="D2996">
            <v>117.33</v>
          </cell>
          <cell r="E2996">
            <v>0</v>
          </cell>
          <cell r="F2996">
            <v>108.81888094999999</v>
          </cell>
          <cell r="G2996">
            <v>0</v>
          </cell>
          <cell r="H2996">
            <v>0</v>
          </cell>
          <cell r="I2996" t="str">
            <v>55008181</v>
          </cell>
          <cell r="J2996" t="str">
            <v xml:space="preserve">SCHLUTER </v>
          </cell>
          <cell r="K2996" t="str">
            <v>UTHCT-FP 3.8W/Ft @ 240V</v>
          </cell>
          <cell r="L2996" t="str">
            <v>141.0 Ft</v>
          </cell>
          <cell r="M2996" t="str">
            <v>Pass</v>
          </cell>
          <cell r="N2996" t="str">
            <v>07022521263001</v>
          </cell>
          <cell r="O2996" t="str">
            <v>36356b,n4/56.b22,n4/56.b22,n4/56.b22,n4/56.b22,n4/56.b22,n4/56.b22,n4/56.b22,n4/56.b22</v>
          </cell>
          <cell r="P2996">
            <v>45840.894129201399</v>
          </cell>
          <cell r="T2996" t="str">
            <v>Srinu</v>
          </cell>
          <cell r="Y2996">
            <v>2291</v>
          </cell>
        </row>
        <row r="2997">
          <cell r="A2997" t="str">
            <v>00277559C</v>
          </cell>
          <cell r="B2997">
            <v>32.5</v>
          </cell>
          <cell r="C2997">
            <v>102.61</v>
          </cell>
          <cell r="D2997">
            <v>117.33</v>
          </cell>
          <cell r="E2997">
            <v>0</v>
          </cell>
          <cell r="F2997">
            <v>109.20400045</v>
          </cell>
          <cell r="G2997">
            <v>0</v>
          </cell>
          <cell r="H2997">
            <v>0</v>
          </cell>
          <cell r="I2997" t="str">
            <v>55008181</v>
          </cell>
          <cell r="J2997" t="str">
            <v xml:space="preserve">SCHLUTER </v>
          </cell>
          <cell r="K2997" t="str">
            <v>UTHCT-FP 3.8W/Ft @ 240V</v>
          </cell>
          <cell r="L2997" t="str">
            <v>141.0 Ft</v>
          </cell>
          <cell r="M2997" t="str">
            <v>Pass</v>
          </cell>
          <cell r="N2997" t="str">
            <v>07022521263002</v>
          </cell>
          <cell r="O2997" t="str">
            <v>36356b,n4/56.b22,n4/56.b22,n4/56.b22,n4/56.b22,n4/56.b22,n4/56.b22,n4/56.b22,n4/56.b22</v>
          </cell>
          <cell r="P2997">
            <v>45840.894129201399</v>
          </cell>
          <cell r="T2997" t="str">
            <v>Srinu</v>
          </cell>
          <cell r="Y2997">
            <v>2292</v>
          </cell>
        </row>
        <row r="2998">
          <cell r="A2998" t="str">
            <v>00277560C</v>
          </cell>
          <cell r="B2998">
            <v>32.5</v>
          </cell>
          <cell r="C2998">
            <v>102.61</v>
          </cell>
          <cell r="D2998">
            <v>117.33</v>
          </cell>
          <cell r="E2998">
            <v>0</v>
          </cell>
          <cell r="F2998">
            <v>109.1095353</v>
          </cell>
          <cell r="G2998">
            <v>0</v>
          </cell>
          <cell r="H2998">
            <v>0</v>
          </cell>
          <cell r="I2998" t="str">
            <v>55008181</v>
          </cell>
          <cell r="J2998" t="str">
            <v xml:space="preserve">SCHLUTER </v>
          </cell>
          <cell r="K2998" t="str">
            <v>UTHCT-FP 3.8W/Ft @ 240V</v>
          </cell>
          <cell r="L2998" t="str">
            <v>141.0 Ft</v>
          </cell>
          <cell r="M2998" t="str">
            <v>Pass</v>
          </cell>
          <cell r="N2998" t="str">
            <v>07022521263003</v>
          </cell>
          <cell r="O2998" t="str">
            <v>36356b,n4/56.b22,n4/56.b22,n4/56.b22,n4/56.b22,n4/56.b22,n4/56.b22,n4/56.b22,n4/56.b22</v>
          </cell>
          <cell r="P2998">
            <v>45840.894129201399</v>
          </cell>
          <cell r="T2998" t="str">
            <v>Srinu</v>
          </cell>
          <cell r="Y2998">
            <v>2293</v>
          </cell>
        </row>
        <row r="2999">
          <cell r="A2999" t="str">
            <v>00277561C</v>
          </cell>
          <cell r="B2999">
            <v>32.5</v>
          </cell>
          <cell r="C2999">
            <v>102.61</v>
          </cell>
          <cell r="D2999">
            <v>117.33</v>
          </cell>
          <cell r="E2999">
            <v>0</v>
          </cell>
          <cell r="F2999">
            <v>109.1974376</v>
          </cell>
          <cell r="G2999">
            <v>0</v>
          </cell>
          <cell r="H2999">
            <v>0</v>
          </cell>
          <cell r="I2999" t="str">
            <v>55008181</v>
          </cell>
          <cell r="J2999" t="str">
            <v xml:space="preserve">SCHLUTER </v>
          </cell>
          <cell r="K2999" t="str">
            <v>UTHCT-FP 3.8W/Ft @ 240V</v>
          </cell>
          <cell r="L2999" t="str">
            <v>141.0 Ft</v>
          </cell>
          <cell r="M2999" t="str">
            <v>Pass</v>
          </cell>
          <cell r="N2999" t="str">
            <v>07022521263004</v>
          </cell>
          <cell r="O2999" t="str">
            <v>36356b,n4/56.b22,n4/56.b22,n4/56.b22,n4/56.b22,n4/56.b22,n4/56.b22,n4/56.b22,n4/56.b22</v>
          </cell>
          <cell r="P2999">
            <v>45840.894129201399</v>
          </cell>
          <cell r="T2999" t="str">
            <v>Srinu</v>
          </cell>
          <cell r="Y2999">
            <v>2294</v>
          </cell>
        </row>
        <row r="3000">
          <cell r="A3000" t="str">
            <v>00277562C</v>
          </cell>
          <cell r="B3000">
            <v>32.5</v>
          </cell>
          <cell r="C3000">
            <v>102.61</v>
          </cell>
          <cell r="D3000">
            <v>117.33</v>
          </cell>
          <cell r="E3000">
            <v>0</v>
          </cell>
          <cell r="F3000">
            <v>109.25918797999999</v>
          </cell>
          <cell r="G3000">
            <v>0</v>
          </cell>
          <cell r="H3000">
            <v>0</v>
          </cell>
          <cell r="I3000" t="str">
            <v>55008181</v>
          </cell>
          <cell r="J3000" t="str">
            <v xml:space="preserve">SCHLUTER </v>
          </cell>
          <cell r="K3000" t="str">
            <v>UTHCT-FP 3.8W/Ft @ 240V</v>
          </cell>
          <cell r="L3000" t="str">
            <v>141.0 Ft</v>
          </cell>
          <cell r="M3000" t="str">
            <v>Pass</v>
          </cell>
          <cell r="N3000" t="str">
            <v>07022521263005</v>
          </cell>
          <cell r="O3000" t="str">
            <v>36356b,n4/56.b22,n4/56.b22,n4/56.b22,n4/56.b22,n4/56.b22,n4/56.b22,n4/56.b22,n4/56.b22</v>
          </cell>
          <cell r="P3000">
            <v>45840.894129201399</v>
          </cell>
          <cell r="T3000" t="str">
            <v>Srinu</v>
          </cell>
          <cell r="Y3000">
            <v>2296</v>
          </cell>
        </row>
        <row r="3001">
          <cell r="A3001" t="str">
            <v>00277563C</v>
          </cell>
          <cell r="B3001">
            <v>32.5</v>
          </cell>
          <cell r="C3001">
            <v>102.61</v>
          </cell>
          <cell r="D3001">
            <v>117.33</v>
          </cell>
          <cell r="E3001">
            <v>0</v>
          </cell>
          <cell r="F3001">
            <v>109.24636061</v>
          </cell>
          <cell r="G3001">
            <v>0</v>
          </cell>
          <cell r="H3001">
            <v>0</v>
          </cell>
          <cell r="I3001" t="str">
            <v>55008181</v>
          </cell>
          <cell r="J3001" t="str">
            <v xml:space="preserve">SCHLUTER </v>
          </cell>
          <cell r="K3001" t="str">
            <v>UTHCT-FP 3.8W/Ft @ 240V</v>
          </cell>
          <cell r="L3001" t="str">
            <v>141.0 Ft</v>
          </cell>
          <cell r="M3001" t="str">
            <v>Pass</v>
          </cell>
          <cell r="N3001" t="str">
            <v>07022521263006</v>
          </cell>
          <cell r="O3001" t="str">
            <v>36356b,n4/56.b22,n4/56.b22,n4/56.b22,n4/56.b22,n4/56.b22,n4/56.b22,n4/56.b22,n4/56.b22</v>
          </cell>
          <cell r="P3001">
            <v>45840.894129201399</v>
          </cell>
          <cell r="T3001" t="str">
            <v>Srinu</v>
          </cell>
          <cell r="Y3001">
            <v>2297</v>
          </cell>
        </row>
        <row r="3002">
          <cell r="A3002" t="str">
            <v>00277564C</v>
          </cell>
          <cell r="B3002">
            <v>32.5</v>
          </cell>
          <cell r="C3002">
            <v>102.61</v>
          </cell>
          <cell r="D3002">
            <v>117.33</v>
          </cell>
          <cell r="E3002">
            <v>0</v>
          </cell>
          <cell r="F3002">
            <v>109.79047987</v>
          </cell>
          <cell r="G3002">
            <v>0</v>
          </cell>
          <cell r="H3002">
            <v>0</v>
          </cell>
          <cell r="I3002" t="str">
            <v>55008181</v>
          </cell>
          <cell r="J3002" t="str">
            <v xml:space="preserve">SCHLUTER </v>
          </cell>
          <cell r="K3002" t="str">
            <v>UTHCT-FP 3.8W/Ft @ 240V</v>
          </cell>
          <cell r="L3002" t="str">
            <v>141.0 Ft</v>
          </cell>
          <cell r="M3002" t="str">
            <v>Pass</v>
          </cell>
          <cell r="N3002" t="str">
            <v>07022521263007</v>
          </cell>
          <cell r="O3002" t="str">
            <v>36356b,n4/56.b22,n4/56.b22,n4/56.b22,n4/56.b22,n4/56.b22,n4/56.b22,n4/56.b22,n4/56.b22</v>
          </cell>
          <cell r="P3002">
            <v>45840.894129201399</v>
          </cell>
          <cell r="T3002" t="str">
            <v>Srinu</v>
          </cell>
          <cell r="Y3002">
            <v>2298</v>
          </cell>
        </row>
        <row r="3003">
          <cell r="A3003" t="str">
            <v>00277565C</v>
          </cell>
          <cell r="B3003">
            <v>32.5</v>
          </cell>
          <cell r="C3003">
            <v>102.61</v>
          </cell>
          <cell r="D3003">
            <v>117.33</v>
          </cell>
          <cell r="E3003">
            <v>0</v>
          </cell>
          <cell r="F3003">
            <v>109.71888523</v>
          </cell>
          <cell r="G3003">
            <v>0</v>
          </cell>
          <cell r="H3003">
            <v>0</v>
          </cell>
          <cell r="I3003" t="str">
            <v>55008181</v>
          </cell>
          <cell r="J3003" t="str">
            <v xml:space="preserve">SCHLUTER </v>
          </cell>
          <cell r="K3003" t="str">
            <v>UTHCT-FP 3.8W/Ft @ 240V</v>
          </cell>
          <cell r="L3003" t="str">
            <v>141.0 Ft</v>
          </cell>
          <cell r="M3003" t="str">
            <v>Pass</v>
          </cell>
          <cell r="N3003" t="str">
            <v>07022521263008</v>
          </cell>
          <cell r="O3003" t="str">
            <v>36356b,n4/56.b22,n4/56.b22,n4/56.b22,n4/56.b22,n4/56.b22,n4/56.b22,n4/56.b22,n4/56.b22</v>
          </cell>
          <cell r="P3003">
            <v>45840.894129201399</v>
          </cell>
          <cell r="T3003" t="str">
            <v>Srinu</v>
          </cell>
          <cell r="Y3003">
            <v>2299</v>
          </cell>
        </row>
        <row r="3004">
          <cell r="A3004" t="str">
            <v>00191986B</v>
          </cell>
          <cell r="B3004">
            <v>31</v>
          </cell>
          <cell r="C3004">
            <v>295.62</v>
          </cell>
          <cell r="D3004">
            <v>342.29</v>
          </cell>
          <cell r="E3004">
            <v>0</v>
          </cell>
          <cell r="F3004">
            <v>321.517</v>
          </cell>
          <cell r="G3004">
            <v>0</v>
          </cell>
          <cell r="H3004">
            <v>0</v>
          </cell>
          <cell r="I3004" t="str">
            <v>55100527</v>
          </cell>
          <cell r="J3004" t="str">
            <v xml:space="preserve">AHLSELL </v>
          </cell>
          <cell r="K3004" t="str">
            <v>UTHCT-FP 10W/m @ 230V</v>
          </cell>
          <cell r="L3004" t="str">
            <v>17 m</v>
          </cell>
          <cell r="M3004" t="str">
            <v>Pass</v>
          </cell>
          <cell r="N3004" t="str">
            <v>07022521321901</v>
          </cell>
          <cell r="O3004" t="str">
            <v>DIA-3.11 MM
62/53 62206
62/49</v>
          </cell>
          <cell r="P3004">
            <v>45840.898046215298</v>
          </cell>
          <cell r="T3004" t="str">
            <v>pavan</v>
          </cell>
          <cell r="Y3004">
            <v>0</v>
          </cell>
        </row>
        <row r="3005">
          <cell r="A3005" t="str">
            <v>00191987B</v>
          </cell>
          <cell r="B3005">
            <v>31</v>
          </cell>
          <cell r="C3005">
            <v>295.62</v>
          </cell>
          <cell r="D3005">
            <v>342.29</v>
          </cell>
          <cell r="E3005">
            <v>0</v>
          </cell>
          <cell r="F3005">
            <v>321.56400000000002</v>
          </cell>
          <cell r="G3005">
            <v>0</v>
          </cell>
          <cell r="H3005">
            <v>0</v>
          </cell>
          <cell r="I3005" t="str">
            <v>55100527</v>
          </cell>
          <cell r="J3005" t="str">
            <v xml:space="preserve">AHLSELL </v>
          </cell>
          <cell r="K3005" t="str">
            <v>UTHCT-FP 10W/m @ 230V</v>
          </cell>
          <cell r="L3005" t="str">
            <v>17 m</v>
          </cell>
          <cell r="M3005" t="str">
            <v>Pass</v>
          </cell>
          <cell r="N3005" t="str">
            <v>07022521321902</v>
          </cell>
          <cell r="O3005" t="str">
            <v>DIA-3.11 MM
62/53 62206
62/49</v>
          </cell>
          <cell r="P3005">
            <v>45840.898046215298</v>
          </cell>
          <cell r="T3005" t="str">
            <v>pavan</v>
          </cell>
          <cell r="Y3005">
            <v>0</v>
          </cell>
        </row>
        <row r="3006">
          <cell r="A3006" t="str">
            <v>00191988B</v>
          </cell>
          <cell r="B3006">
            <v>31</v>
          </cell>
          <cell r="C3006">
            <v>295.62</v>
          </cell>
          <cell r="D3006">
            <v>342.29</v>
          </cell>
          <cell r="E3006">
            <v>0</v>
          </cell>
          <cell r="F3006">
            <v>319.637</v>
          </cell>
          <cell r="G3006">
            <v>0</v>
          </cell>
          <cell r="H3006">
            <v>0</v>
          </cell>
          <cell r="I3006" t="str">
            <v>55100527</v>
          </cell>
          <cell r="J3006" t="str">
            <v xml:space="preserve">AHLSELL </v>
          </cell>
          <cell r="K3006" t="str">
            <v>UTHCT-FP 10W/m @ 230V</v>
          </cell>
          <cell r="L3006" t="str">
            <v>17 m</v>
          </cell>
          <cell r="M3006" t="str">
            <v>Pass</v>
          </cell>
          <cell r="N3006" t="str">
            <v>07022521321903</v>
          </cell>
          <cell r="O3006" t="str">
            <v>DIA-3.11 MM
62/53 62206
62/49</v>
          </cell>
          <cell r="P3006">
            <v>45840.898046215298</v>
          </cell>
          <cell r="T3006" t="str">
            <v>pavan</v>
          </cell>
          <cell r="Y3006">
            <v>0</v>
          </cell>
        </row>
        <row r="3007">
          <cell r="A3007" t="str">
            <v>00191989B</v>
          </cell>
          <cell r="B3007">
            <v>31</v>
          </cell>
          <cell r="C3007">
            <v>295.62</v>
          </cell>
          <cell r="D3007">
            <v>342.29</v>
          </cell>
          <cell r="E3007">
            <v>0</v>
          </cell>
          <cell r="F3007">
            <v>320.14299999999997</v>
          </cell>
          <cell r="G3007">
            <v>0</v>
          </cell>
          <cell r="H3007">
            <v>0</v>
          </cell>
          <cell r="I3007" t="str">
            <v>55100527</v>
          </cell>
          <cell r="J3007" t="str">
            <v xml:space="preserve">AHLSELL </v>
          </cell>
          <cell r="K3007" t="str">
            <v>UTHCT-FP 10W/m @ 230V</v>
          </cell>
          <cell r="L3007" t="str">
            <v>17 m</v>
          </cell>
          <cell r="M3007" t="str">
            <v>Pass</v>
          </cell>
          <cell r="N3007" t="str">
            <v>07022521321904</v>
          </cell>
          <cell r="O3007" t="str">
            <v>DIA-3.11 MM
62/53 62206
62/49</v>
          </cell>
          <cell r="P3007">
            <v>45840.898046215298</v>
          </cell>
          <cell r="T3007" t="str">
            <v>pavan</v>
          </cell>
          <cell r="Y3007">
            <v>0</v>
          </cell>
        </row>
        <row r="3008">
          <cell r="A3008" t="str">
            <v>00191990B</v>
          </cell>
          <cell r="B3008">
            <v>31</v>
          </cell>
          <cell r="C3008">
            <v>295.62</v>
          </cell>
          <cell r="D3008">
            <v>342.29</v>
          </cell>
          <cell r="E3008">
            <v>0</v>
          </cell>
          <cell r="F3008">
            <v>318.18299999999999</v>
          </cell>
          <cell r="G3008">
            <v>0</v>
          </cell>
          <cell r="H3008">
            <v>0</v>
          </cell>
          <cell r="I3008" t="str">
            <v>55100527</v>
          </cell>
          <cell r="J3008" t="str">
            <v xml:space="preserve">AHLSELL </v>
          </cell>
          <cell r="K3008" t="str">
            <v>UTHCT-FP 10W/m @ 230V</v>
          </cell>
          <cell r="L3008" t="str">
            <v>17 m</v>
          </cell>
          <cell r="M3008" t="str">
            <v>Pass</v>
          </cell>
          <cell r="N3008" t="str">
            <v>07022521321905</v>
          </cell>
          <cell r="O3008" t="str">
            <v>DIA-3.11 MM
62/53 62206
62/49</v>
          </cell>
          <cell r="P3008">
            <v>45840.898046215298</v>
          </cell>
          <cell r="T3008" t="str">
            <v>pavan</v>
          </cell>
          <cell r="Y3008">
            <v>0</v>
          </cell>
        </row>
        <row r="3009">
          <cell r="A3009" t="str">
            <v>00191991B</v>
          </cell>
          <cell r="B3009">
            <v>31</v>
          </cell>
          <cell r="C3009">
            <v>295.62</v>
          </cell>
          <cell r="D3009">
            <v>342.29</v>
          </cell>
          <cell r="E3009">
            <v>0</v>
          </cell>
          <cell r="F3009">
            <v>320.27999999999997</v>
          </cell>
          <cell r="G3009">
            <v>0</v>
          </cell>
          <cell r="H3009">
            <v>0</v>
          </cell>
          <cell r="I3009" t="str">
            <v>55100527</v>
          </cell>
          <cell r="J3009" t="str">
            <v xml:space="preserve">AHLSELL </v>
          </cell>
          <cell r="K3009" t="str">
            <v>UTHCT-FP 10W/m @ 230V</v>
          </cell>
          <cell r="L3009" t="str">
            <v>17 m</v>
          </cell>
          <cell r="M3009" t="str">
            <v>Pass</v>
          </cell>
          <cell r="N3009" t="str">
            <v>07022521321906</v>
          </cell>
          <cell r="O3009" t="str">
            <v>DIA-3.11 MM
62/53 62206
62/49</v>
          </cell>
          <cell r="P3009">
            <v>45840.898046215298</v>
          </cell>
          <cell r="T3009" t="str">
            <v>pavan</v>
          </cell>
          <cell r="Y3009">
            <v>0</v>
          </cell>
        </row>
        <row r="3010">
          <cell r="A3010" t="str">
            <v>00191992B</v>
          </cell>
          <cell r="B3010">
            <v>31</v>
          </cell>
          <cell r="C3010">
            <v>295.62</v>
          </cell>
          <cell r="D3010">
            <v>342.29</v>
          </cell>
          <cell r="E3010">
            <v>0</v>
          </cell>
          <cell r="F3010">
            <v>319.10700000000003</v>
          </cell>
          <cell r="G3010">
            <v>0</v>
          </cell>
          <cell r="H3010">
            <v>0</v>
          </cell>
          <cell r="I3010" t="str">
            <v>55100527</v>
          </cell>
          <cell r="J3010" t="str">
            <v xml:space="preserve">AHLSELL </v>
          </cell>
          <cell r="K3010" t="str">
            <v>UTHCT-FP 10W/m @ 230V</v>
          </cell>
          <cell r="L3010" t="str">
            <v>17 m</v>
          </cell>
          <cell r="M3010" t="str">
            <v>Pass</v>
          </cell>
          <cell r="N3010" t="str">
            <v>07022521321907</v>
          </cell>
          <cell r="O3010" t="str">
            <v>DIA-3.11 MM
62/53 62206
62/49</v>
          </cell>
          <cell r="P3010">
            <v>45840.898046215298</v>
          </cell>
          <cell r="T3010" t="str">
            <v>pavan</v>
          </cell>
          <cell r="Y3010">
            <v>0</v>
          </cell>
        </row>
        <row r="3011">
          <cell r="A3011" t="str">
            <v>00191993B</v>
          </cell>
          <cell r="B3011">
            <v>31</v>
          </cell>
          <cell r="C3011">
            <v>295.62</v>
          </cell>
          <cell r="D3011">
            <v>342.29</v>
          </cell>
          <cell r="E3011">
            <v>0</v>
          </cell>
          <cell r="F3011">
            <v>318.88299999999998</v>
          </cell>
          <cell r="G3011">
            <v>0</v>
          </cell>
          <cell r="H3011">
            <v>0</v>
          </cell>
          <cell r="I3011" t="str">
            <v>55100527</v>
          </cell>
          <cell r="J3011" t="str">
            <v xml:space="preserve">AHLSELL </v>
          </cell>
          <cell r="K3011" t="str">
            <v>UTHCT-FP 10W/m @ 230V</v>
          </cell>
          <cell r="L3011" t="str">
            <v>17 m</v>
          </cell>
          <cell r="M3011" t="str">
            <v>Pass</v>
          </cell>
          <cell r="N3011" t="str">
            <v>07022521321908</v>
          </cell>
          <cell r="O3011" t="str">
            <v>DIA-3.11 MM
62/53 62206
62/49</v>
          </cell>
          <cell r="P3011">
            <v>45840.898046215298</v>
          </cell>
          <cell r="T3011" t="str">
            <v>pavan</v>
          </cell>
          <cell r="Y3011">
            <v>0</v>
          </cell>
        </row>
        <row r="3012">
          <cell r="A3012" t="str">
            <v>00277566C</v>
          </cell>
          <cell r="B3012">
            <v>32.5</v>
          </cell>
          <cell r="C3012">
            <v>102.61</v>
          </cell>
          <cell r="D3012">
            <v>117.33</v>
          </cell>
          <cell r="E3012">
            <v>0</v>
          </cell>
          <cell r="F3012">
            <v>109.53721383</v>
          </cell>
          <cell r="G3012">
            <v>0</v>
          </cell>
          <cell r="H3012">
            <v>0</v>
          </cell>
          <cell r="I3012" t="str">
            <v>55008181</v>
          </cell>
          <cell r="J3012" t="str">
            <v xml:space="preserve">SCHLUTER </v>
          </cell>
          <cell r="K3012" t="str">
            <v>UTHCT-FP 3.8W/Ft @ 240V</v>
          </cell>
          <cell r="L3012" t="str">
            <v>141.0 Ft</v>
          </cell>
          <cell r="M3012" t="str">
            <v>Pass</v>
          </cell>
          <cell r="N3012" t="str">
            <v>07022521330701</v>
          </cell>
          <cell r="O3012" t="str">
            <v>36356b,n4/56.b22,n4/56.b22,n4/56.b22,n4/56.b22,n4/56.b22,n4/56.b22,n4/56.b22,n4/56.b22</v>
          </cell>
          <cell r="P3012">
            <v>45840.8990779745</v>
          </cell>
          <cell r="T3012" t="str">
            <v>Srinu</v>
          </cell>
          <cell r="Y3012">
            <v>2281</v>
          </cell>
        </row>
        <row r="3013">
          <cell r="A3013" t="str">
            <v>00277567C</v>
          </cell>
          <cell r="B3013">
            <v>32.5</v>
          </cell>
          <cell r="C3013">
            <v>102.61</v>
          </cell>
          <cell r="D3013">
            <v>117.33</v>
          </cell>
          <cell r="E3013">
            <v>0</v>
          </cell>
          <cell r="F3013">
            <v>109.27629115000001</v>
          </cell>
          <cell r="G3013">
            <v>0</v>
          </cell>
          <cell r="H3013">
            <v>0</v>
          </cell>
          <cell r="I3013" t="str">
            <v>55008181</v>
          </cell>
          <cell r="J3013" t="str">
            <v xml:space="preserve">SCHLUTER </v>
          </cell>
          <cell r="K3013" t="str">
            <v>UTHCT-FP 3.8W/Ft @ 240V</v>
          </cell>
          <cell r="L3013" t="str">
            <v>141.0 Ft</v>
          </cell>
          <cell r="M3013" t="str">
            <v>Pass</v>
          </cell>
          <cell r="N3013" t="str">
            <v>07022521330702</v>
          </cell>
          <cell r="O3013" t="str">
            <v>36356b,n4/56.b22,n4/56.b22,n4/56.b22,n4/56.b22,n4/56.b22,n4/56.b22,n4/56.b22,n4/56.b22</v>
          </cell>
          <cell r="P3013">
            <v>45840.8990779745</v>
          </cell>
          <cell r="T3013" t="str">
            <v>Srinu</v>
          </cell>
          <cell r="Y3013">
            <v>2282</v>
          </cell>
        </row>
        <row r="3014">
          <cell r="A3014" t="str">
            <v>00277568C</v>
          </cell>
          <cell r="B3014">
            <v>32.5</v>
          </cell>
          <cell r="C3014">
            <v>102.61</v>
          </cell>
          <cell r="D3014">
            <v>117.33</v>
          </cell>
          <cell r="E3014">
            <v>0</v>
          </cell>
          <cell r="F3014">
            <v>108.69508188</v>
          </cell>
          <cell r="G3014">
            <v>0</v>
          </cell>
          <cell r="H3014">
            <v>0</v>
          </cell>
          <cell r="I3014" t="str">
            <v>55008181</v>
          </cell>
          <cell r="J3014" t="str">
            <v xml:space="preserve">SCHLUTER </v>
          </cell>
          <cell r="K3014" t="str">
            <v>UTHCT-FP 3.8W/Ft @ 240V</v>
          </cell>
          <cell r="L3014" t="str">
            <v>141.0 Ft</v>
          </cell>
          <cell r="M3014" t="str">
            <v>Pass</v>
          </cell>
          <cell r="N3014" t="str">
            <v>07022521330703</v>
          </cell>
          <cell r="O3014" t="str">
            <v>36356b,n4/56.b22,n4/56.b22,n4/56.b22,n4/56.b22,n4/56.b22,n4/56.b22,n4/56.b22,n4/56.b22</v>
          </cell>
          <cell r="P3014">
            <v>45840.8990779745</v>
          </cell>
          <cell r="T3014" t="str">
            <v>Srinu</v>
          </cell>
          <cell r="Y3014">
            <v>2283</v>
          </cell>
        </row>
        <row r="3015">
          <cell r="A3015" t="str">
            <v>00277569C</v>
          </cell>
          <cell r="B3015">
            <v>32.5</v>
          </cell>
          <cell r="C3015">
            <v>102.61</v>
          </cell>
          <cell r="D3015">
            <v>117.33</v>
          </cell>
          <cell r="E3015">
            <v>0</v>
          </cell>
          <cell r="F3015">
            <v>109.50171482</v>
          </cell>
          <cell r="G3015">
            <v>0</v>
          </cell>
          <cell r="H3015">
            <v>0</v>
          </cell>
          <cell r="I3015" t="str">
            <v>55008181</v>
          </cell>
          <cell r="J3015" t="str">
            <v xml:space="preserve">SCHLUTER </v>
          </cell>
          <cell r="K3015" t="str">
            <v>UTHCT-FP 3.8W/Ft @ 240V</v>
          </cell>
          <cell r="L3015" t="str">
            <v>141.0 Ft</v>
          </cell>
          <cell r="M3015" t="str">
            <v>Pass</v>
          </cell>
          <cell r="N3015" t="str">
            <v>07022521330704</v>
          </cell>
          <cell r="O3015" t="str">
            <v>36356b,n4/56.b22,n4/56.b22,n4/56.b22,n4/56.b22,n4/56.b22,n4/56.b22,n4/56.b22,n4/56.b22</v>
          </cell>
          <cell r="P3015">
            <v>45840.8990779745</v>
          </cell>
          <cell r="T3015" t="str">
            <v>Srinu</v>
          </cell>
          <cell r="Y3015">
            <v>2284</v>
          </cell>
        </row>
        <row r="3016">
          <cell r="A3016" t="str">
            <v>00277570C</v>
          </cell>
          <cell r="B3016">
            <v>32.5</v>
          </cell>
          <cell r="C3016">
            <v>102.61</v>
          </cell>
          <cell r="D3016">
            <v>117.33</v>
          </cell>
          <cell r="E3016">
            <v>0</v>
          </cell>
          <cell r="F3016">
            <v>109.12176605000001</v>
          </cell>
          <cell r="G3016">
            <v>0</v>
          </cell>
          <cell r="H3016">
            <v>0</v>
          </cell>
          <cell r="I3016" t="str">
            <v>55008181</v>
          </cell>
          <cell r="J3016" t="str">
            <v xml:space="preserve">SCHLUTER </v>
          </cell>
          <cell r="K3016" t="str">
            <v>UTHCT-FP 3.8W/Ft @ 240V</v>
          </cell>
          <cell r="L3016" t="str">
            <v>141.0 Ft</v>
          </cell>
          <cell r="M3016" t="str">
            <v>Pass</v>
          </cell>
          <cell r="N3016" t="str">
            <v>07022521330705</v>
          </cell>
          <cell r="O3016" t="str">
            <v>36356b,n4/56.b22,n4/56.b22,n4/56.b22,n4/56.b22,n4/56.b22,n4/56.b22,n4/56.b22,n4/56.b22</v>
          </cell>
          <cell r="P3016">
            <v>45840.8990779745</v>
          </cell>
          <cell r="T3016" t="str">
            <v>Srinu</v>
          </cell>
          <cell r="Y3016">
            <v>2286</v>
          </cell>
        </row>
        <row r="3017">
          <cell r="A3017" t="str">
            <v>00277571C</v>
          </cell>
          <cell r="B3017">
            <v>32.5</v>
          </cell>
          <cell r="C3017">
            <v>102.61</v>
          </cell>
          <cell r="D3017">
            <v>117.33</v>
          </cell>
          <cell r="E3017">
            <v>0</v>
          </cell>
          <cell r="F3017">
            <v>109.53592114999999</v>
          </cell>
          <cell r="G3017">
            <v>0</v>
          </cell>
          <cell r="H3017">
            <v>0</v>
          </cell>
          <cell r="I3017" t="str">
            <v>55008181</v>
          </cell>
          <cell r="J3017" t="str">
            <v xml:space="preserve">SCHLUTER </v>
          </cell>
          <cell r="K3017" t="str">
            <v>UTHCT-FP 3.8W/Ft @ 240V</v>
          </cell>
          <cell r="L3017" t="str">
            <v>141.0 Ft</v>
          </cell>
          <cell r="M3017" t="str">
            <v>Pass</v>
          </cell>
          <cell r="N3017" t="str">
            <v>07022521330706</v>
          </cell>
          <cell r="O3017" t="str">
            <v>36356b,n4/56.b22,n4/56.b22,n4/56.b22,n4/56.b22,n4/56.b22,n4/56.b22,n4/56.b22,n4/56.b22</v>
          </cell>
          <cell r="P3017">
            <v>45840.8990779745</v>
          </cell>
          <cell r="T3017" t="str">
            <v>Srinu</v>
          </cell>
          <cell r="Y3017">
            <v>2287</v>
          </cell>
        </row>
        <row r="3018">
          <cell r="A3018" t="str">
            <v>00277572C</v>
          </cell>
          <cell r="B3018">
            <v>32.5</v>
          </cell>
          <cell r="C3018">
            <v>102.61</v>
          </cell>
          <cell r="D3018">
            <v>117.33</v>
          </cell>
          <cell r="E3018">
            <v>0</v>
          </cell>
          <cell r="F3018">
            <v>109.70476518</v>
          </cell>
          <cell r="G3018">
            <v>0</v>
          </cell>
          <cell r="H3018">
            <v>0</v>
          </cell>
          <cell r="I3018" t="str">
            <v>55008181</v>
          </cell>
          <cell r="J3018" t="str">
            <v xml:space="preserve">SCHLUTER </v>
          </cell>
          <cell r="K3018" t="str">
            <v>UTHCT-FP 3.8W/Ft @ 240V</v>
          </cell>
          <cell r="L3018" t="str">
            <v>141.0 Ft</v>
          </cell>
          <cell r="M3018" t="str">
            <v>Pass</v>
          </cell>
          <cell r="N3018" t="str">
            <v>07022521330707</v>
          </cell>
          <cell r="O3018" t="str">
            <v>36356b,n4/56.b22,n4/56.b22,n4/56.b22,n4/56.b22,n4/56.b22,n4/56.b22,n4/56.b22,n4/56.b22</v>
          </cell>
          <cell r="P3018">
            <v>45840.8990779745</v>
          </cell>
          <cell r="T3018" t="str">
            <v>Srinu</v>
          </cell>
          <cell r="Y3018">
            <v>2288</v>
          </cell>
        </row>
        <row r="3019">
          <cell r="A3019" t="str">
            <v>00277573C</v>
          </cell>
          <cell r="B3019">
            <v>32.5</v>
          </cell>
          <cell r="C3019">
            <v>102.61</v>
          </cell>
          <cell r="D3019">
            <v>117.33</v>
          </cell>
          <cell r="E3019">
            <v>0</v>
          </cell>
          <cell r="F3019">
            <v>109.34380887</v>
          </cell>
          <cell r="G3019">
            <v>0</v>
          </cell>
          <cell r="H3019">
            <v>0</v>
          </cell>
          <cell r="I3019" t="str">
            <v>55008181</v>
          </cell>
          <cell r="J3019" t="str">
            <v xml:space="preserve">SCHLUTER </v>
          </cell>
          <cell r="K3019" t="str">
            <v>UTHCT-FP 3.8W/Ft @ 240V</v>
          </cell>
          <cell r="L3019" t="str">
            <v>141.0 Ft</v>
          </cell>
          <cell r="M3019" t="str">
            <v>Pass</v>
          </cell>
          <cell r="N3019" t="str">
            <v>07022521330708</v>
          </cell>
          <cell r="O3019" t="str">
            <v>36356b,n4/56.b22,n4/56.b22,n4/56.b22,n4/56.b22,n4/56.b22,n4/56.b22,n4/56.b22,n4/56.b22</v>
          </cell>
          <cell r="P3019">
            <v>45840.8990779745</v>
          </cell>
          <cell r="T3019" t="str">
            <v>Srinu</v>
          </cell>
          <cell r="Y3019">
            <v>2289</v>
          </cell>
        </row>
        <row r="3020">
          <cell r="A3020" t="str">
            <v>00191994B</v>
          </cell>
          <cell r="B3020">
            <v>31</v>
          </cell>
          <cell r="C3020">
            <v>295.62</v>
          </cell>
          <cell r="D3020">
            <v>342.29</v>
          </cell>
          <cell r="E3020">
            <v>0</v>
          </cell>
          <cell r="F3020">
            <v>322.09800000000001</v>
          </cell>
          <cell r="G3020">
            <v>0</v>
          </cell>
          <cell r="H3020">
            <v>0</v>
          </cell>
          <cell r="I3020" t="str">
            <v>55100527</v>
          </cell>
          <cell r="J3020" t="str">
            <v xml:space="preserve">AHLSELL </v>
          </cell>
          <cell r="K3020" t="str">
            <v>UTHCT-FP 10W/m @ 230V</v>
          </cell>
          <cell r="L3020" t="str">
            <v>17 m</v>
          </cell>
          <cell r="M3020" t="str">
            <v>Pass</v>
          </cell>
          <cell r="N3020" t="str">
            <v>07022521365501</v>
          </cell>
          <cell r="O3020" t="str">
            <v>DIA-3.11 MM
62/53 62206
62/49,42/D</v>
          </cell>
          <cell r="P3020">
            <v>45840.902086111098</v>
          </cell>
          <cell r="T3020" t="str">
            <v>pavan</v>
          </cell>
          <cell r="Y3020">
            <v>0</v>
          </cell>
        </row>
        <row r="3021">
          <cell r="A3021" t="str">
            <v>00191995B</v>
          </cell>
          <cell r="B3021">
            <v>31</v>
          </cell>
          <cell r="C3021">
            <v>295.62</v>
          </cell>
          <cell r="D3021">
            <v>342.29</v>
          </cell>
          <cell r="E3021">
            <v>0</v>
          </cell>
          <cell r="F3021">
            <v>319.78800000000001</v>
          </cell>
          <cell r="G3021">
            <v>0</v>
          </cell>
          <cell r="H3021">
            <v>0</v>
          </cell>
          <cell r="I3021" t="str">
            <v>55100527</v>
          </cell>
          <cell r="J3021" t="str">
            <v xml:space="preserve">AHLSELL </v>
          </cell>
          <cell r="K3021" t="str">
            <v>UTHCT-FP 10W/m @ 230V</v>
          </cell>
          <cell r="L3021" t="str">
            <v>17 m</v>
          </cell>
          <cell r="M3021" t="str">
            <v>Pass</v>
          </cell>
          <cell r="N3021" t="str">
            <v>07022521365502</v>
          </cell>
          <cell r="O3021" t="str">
            <v>DIA-3.11 MM
62/53 62206
62/49,42/D</v>
          </cell>
          <cell r="P3021">
            <v>45840.902086111098</v>
          </cell>
          <cell r="T3021" t="str">
            <v>pavan</v>
          </cell>
          <cell r="Y3021">
            <v>0</v>
          </cell>
        </row>
        <row r="3022">
          <cell r="A3022" t="str">
            <v>00191996B</v>
          </cell>
          <cell r="B3022">
            <v>31</v>
          </cell>
          <cell r="C3022">
            <v>295.62</v>
          </cell>
          <cell r="D3022">
            <v>342.29</v>
          </cell>
          <cell r="E3022">
            <v>0</v>
          </cell>
          <cell r="F3022">
            <v>318.80599999999998</v>
          </cell>
          <cell r="G3022">
            <v>0</v>
          </cell>
          <cell r="H3022">
            <v>0</v>
          </cell>
          <cell r="I3022" t="str">
            <v>55100527</v>
          </cell>
          <cell r="J3022" t="str">
            <v xml:space="preserve">AHLSELL </v>
          </cell>
          <cell r="K3022" t="str">
            <v>UTHCT-FP 10W/m @ 230V</v>
          </cell>
          <cell r="L3022" t="str">
            <v>17 m</v>
          </cell>
          <cell r="M3022" t="str">
            <v>Pass</v>
          </cell>
          <cell r="N3022" t="str">
            <v>07022521365503</v>
          </cell>
          <cell r="O3022" t="str">
            <v>DIA-3.11 MM
62/53 62206
62/49,42/D</v>
          </cell>
          <cell r="P3022">
            <v>45840.902086111098</v>
          </cell>
          <cell r="T3022" t="str">
            <v>pavan</v>
          </cell>
          <cell r="Y3022">
            <v>0</v>
          </cell>
        </row>
        <row r="3023">
          <cell r="A3023" t="str">
            <v>00191997B</v>
          </cell>
          <cell r="B3023">
            <v>31</v>
          </cell>
          <cell r="C3023">
            <v>295.62</v>
          </cell>
          <cell r="D3023">
            <v>342.29</v>
          </cell>
          <cell r="E3023">
            <v>0</v>
          </cell>
          <cell r="F3023">
            <v>320.23500000000001</v>
          </cell>
          <cell r="G3023">
            <v>0</v>
          </cell>
          <cell r="H3023">
            <v>0</v>
          </cell>
          <cell r="I3023" t="str">
            <v>55100527</v>
          </cell>
          <cell r="J3023" t="str">
            <v xml:space="preserve">AHLSELL </v>
          </cell>
          <cell r="K3023" t="str">
            <v>UTHCT-FP 10W/m @ 230V</v>
          </cell>
          <cell r="L3023" t="str">
            <v>17 m</v>
          </cell>
          <cell r="M3023" t="str">
            <v>Pass</v>
          </cell>
          <cell r="N3023" t="str">
            <v>07022521365504</v>
          </cell>
          <cell r="O3023" t="str">
            <v>DIA-3.11 MM
62/53 62206
62/49,42/D</v>
          </cell>
          <cell r="P3023">
            <v>45840.902086111098</v>
          </cell>
          <cell r="T3023" t="str">
            <v>pavan</v>
          </cell>
          <cell r="Y3023">
            <v>0</v>
          </cell>
        </row>
        <row r="3024">
          <cell r="A3024" t="str">
            <v>00191998B</v>
          </cell>
          <cell r="B3024">
            <v>31</v>
          </cell>
          <cell r="C3024">
            <v>295.62</v>
          </cell>
          <cell r="D3024">
            <v>342.29</v>
          </cell>
          <cell r="E3024">
            <v>0</v>
          </cell>
          <cell r="F3024">
            <v>320.59800000000001</v>
          </cell>
          <cell r="G3024">
            <v>0</v>
          </cell>
          <cell r="H3024">
            <v>0</v>
          </cell>
          <cell r="I3024" t="str">
            <v>55100527</v>
          </cell>
          <cell r="J3024" t="str">
            <v xml:space="preserve">AHLSELL </v>
          </cell>
          <cell r="K3024" t="str">
            <v>UTHCT-FP 10W/m @ 230V</v>
          </cell>
          <cell r="L3024" t="str">
            <v>17 m</v>
          </cell>
          <cell r="M3024" t="str">
            <v>Pass</v>
          </cell>
          <cell r="N3024" t="str">
            <v>07022521365505</v>
          </cell>
          <cell r="O3024" t="str">
            <v>DIA-3.11 MM
62/53 62206
62/49,42/D</v>
          </cell>
          <cell r="P3024">
            <v>45840.902086111098</v>
          </cell>
          <cell r="T3024" t="str">
            <v>pavan</v>
          </cell>
          <cell r="Y3024">
            <v>0</v>
          </cell>
        </row>
        <row r="3025">
          <cell r="A3025" t="str">
            <v>00191999B</v>
          </cell>
          <cell r="B3025">
            <v>31</v>
          </cell>
          <cell r="C3025">
            <v>295.62</v>
          </cell>
          <cell r="D3025">
            <v>342.29</v>
          </cell>
          <cell r="E3025">
            <v>0</v>
          </cell>
          <cell r="F3025">
            <v>320.97899999999998</v>
          </cell>
          <cell r="G3025">
            <v>0</v>
          </cell>
          <cell r="H3025">
            <v>0</v>
          </cell>
          <cell r="I3025" t="str">
            <v>55100527</v>
          </cell>
          <cell r="J3025" t="str">
            <v xml:space="preserve">AHLSELL </v>
          </cell>
          <cell r="K3025" t="str">
            <v>UTHCT-FP 10W/m @ 230V</v>
          </cell>
          <cell r="L3025" t="str">
            <v>17 m</v>
          </cell>
          <cell r="M3025" t="str">
            <v>Pass</v>
          </cell>
          <cell r="N3025" t="str">
            <v>07022521365506</v>
          </cell>
          <cell r="O3025" t="str">
            <v>DIA-3.11 MM
62/53 62206
62/49,42/D</v>
          </cell>
          <cell r="P3025">
            <v>45840.902086111098</v>
          </cell>
          <cell r="T3025" t="str">
            <v>pavan</v>
          </cell>
          <cell r="Y3025">
            <v>0</v>
          </cell>
        </row>
        <row r="3026">
          <cell r="A3026" t="str">
            <v>00192000B</v>
          </cell>
          <cell r="B3026">
            <v>31</v>
          </cell>
          <cell r="C3026">
            <v>295.62</v>
          </cell>
          <cell r="D3026">
            <v>342.29</v>
          </cell>
          <cell r="E3026">
            <v>0</v>
          </cell>
          <cell r="F3026">
            <v>319.22000000000003</v>
          </cell>
          <cell r="G3026">
            <v>0</v>
          </cell>
          <cell r="H3026">
            <v>0</v>
          </cell>
          <cell r="I3026" t="str">
            <v>55100527</v>
          </cell>
          <cell r="J3026" t="str">
            <v xml:space="preserve">AHLSELL </v>
          </cell>
          <cell r="K3026" t="str">
            <v>UTHCT-FP 10W/m @ 230V</v>
          </cell>
          <cell r="L3026" t="str">
            <v>17 m</v>
          </cell>
          <cell r="M3026" t="str">
            <v>Pass</v>
          </cell>
          <cell r="N3026" t="str">
            <v>07022521365507</v>
          </cell>
          <cell r="O3026" t="str">
            <v>DIA-3.11 MM
62/53 62206
62/49,42/D</v>
          </cell>
          <cell r="P3026">
            <v>45840.902086111098</v>
          </cell>
          <cell r="T3026" t="str">
            <v>pavan</v>
          </cell>
          <cell r="Y3026">
            <v>0</v>
          </cell>
        </row>
        <row r="3027">
          <cell r="A3027" t="str">
            <v>00192001B</v>
          </cell>
          <cell r="B3027">
            <v>31</v>
          </cell>
          <cell r="C3027">
            <v>295.62</v>
          </cell>
          <cell r="D3027">
            <v>342.29</v>
          </cell>
          <cell r="E3027">
            <v>0</v>
          </cell>
          <cell r="F3027">
            <v>320.62900000000002</v>
          </cell>
          <cell r="G3027">
            <v>0</v>
          </cell>
          <cell r="H3027">
            <v>0</v>
          </cell>
          <cell r="I3027" t="str">
            <v>55100527</v>
          </cell>
          <cell r="J3027" t="str">
            <v xml:space="preserve">AHLSELL </v>
          </cell>
          <cell r="K3027" t="str">
            <v>UTHCT-FP 10W/m @ 230V</v>
          </cell>
          <cell r="L3027" t="str">
            <v>17 m</v>
          </cell>
          <cell r="M3027" t="str">
            <v>Pass</v>
          </cell>
          <cell r="N3027" t="str">
            <v>07022521394001</v>
          </cell>
          <cell r="O3027" t="str">
            <v>DIA-3.11 MM
62/53 62206
62/49,42/D,49/D</v>
          </cell>
          <cell r="P3027">
            <v>45840.904419293998</v>
          </cell>
          <cell r="T3027" t="str">
            <v>pavan</v>
          </cell>
          <cell r="Y3027">
            <v>0</v>
          </cell>
        </row>
        <row r="3028">
          <cell r="A3028" t="str">
            <v>00192002B</v>
          </cell>
          <cell r="B3028">
            <v>31</v>
          </cell>
          <cell r="C3028">
            <v>295.62</v>
          </cell>
          <cell r="D3028">
            <v>342.29</v>
          </cell>
          <cell r="E3028">
            <v>0</v>
          </cell>
          <cell r="F3028">
            <v>320.11</v>
          </cell>
          <cell r="G3028">
            <v>0</v>
          </cell>
          <cell r="H3028">
            <v>0</v>
          </cell>
          <cell r="I3028" t="str">
            <v>55100527</v>
          </cell>
          <cell r="J3028" t="str">
            <v xml:space="preserve">AHLSELL </v>
          </cell>
          <cell r="K3028" t="str">
            <v>UTHCT-FP 10W/m @ 230V</v>
          </cell>
          <cell r="L3028" t="str">
            <v>17 m</v>
          </cell>
          <cell r="M3028" t="str">
            <v>Pass</v>
          </cell>
          <cell r="N3028" t="str">
            <v>07022521394002</v>
          </cell>
          <cell r="O3028" t="str">
            <v>DIA-3.11 MM
62/53 62206
62/49,42/D,49/D</v>
          </cell>
          <cell r="P3028">
            <v>45840.904419293998</v>
          </cell>
          <cell r="T3028" t="str">
            <v>pavan</v>
          </cell>
          <cell r="Y3028">
            <v>0</v>
          </cell>
        </row>
        <row r="3029">
          <cell r="A3029" t="str">
            <v>00192003B</v>
          </cell>
          <cell r="B3029">
            <v>31</v>
          </cell>
          <cell r="C3029">
            <v>295.62</v>
          </cell>
          <cell r="D3029">
            <v>342.29</v>
          </cell>
          <cell r="E3029">
            <v>0</v>
          </cell>
          <cell r="F3029">
            <v>320.53800000000001</v>
          </cell>
          <cell r="G3029">
            <v>0</v>
          </cell>
          <cell r="H3029">
            <v>0</v>
          </cell>
          <cell r="I3029" t="str">
            <v>55100527</v>
          </cell>
          <cell r="J3029" t="str">
            <v xml:space="preserve">AHLSELL </v>
          </cell>
          <cell r="K3029" t="str">
            <v>UTHCT-FP 10W/m @ 230V</v>
          </cell>
          <cell r="L3029" t="str">
            <v>17 m</v>
          </cell>
          <cell r="M3029" t="str">
            <v>Pass</v>
          </cell>
          <cell r="N3029" t="str">
            <v>07022521394003</v>
          </cell>
          <cell r="O3029" t="str">
            <v>DIA-3.11 MM
62/53 62206
62/49,42/D,49/D</v>
          </cell>
          <cell r="P3029">
            <v>45840.904419293998</v>
          </cell>
          <cell r="T3029" t="str">
            <v>pavan</v>
          </cell>
          <cell r="Y3029">
            <v>0</v>
          </cell>
        </row>
        <row r="3030">
          <cell r="A3030" t="str">
            <v>00192004B</v>
          </cell>
          <cell r="B3030">
            <v>31</v>
          </cell>
          <cell r="C3030">
            <v>295.62</v>
          </cell>
          <cell r="D3030">
            <v>342.29</v>
          </cell>
          <cell r="E3030">
            <v>0</v>
          </cell>
          <cell r="F3030">
            <v>319.35399999999998</v>
          </cell>
          <cell r="G3030">
            <v>0</v>
          </cell>
          <cell r="H3030">
            <v>0</v>
          </cell>
          <cell r="I3030" t="str">
            <v>55100527</v>
          </cell>
          <cell r="J3030" t="str">
            <v xml:space="preserve">AHLSELL </v>
          </cell>
          <cell r="K3030" t="str">
            <v>UTHCT-FP 10W/m @ 230V</v>
          </cell>
          <cell r="L3030" t="str">
            <v>17 m</v>
          </cell>
          <cell r="M3030" t="str">
            <v>Pass</v>
          </cell>
          <cell r="N3030" t="str">
            <v>07022521394004</v>
          </cell>
          <cell r="O3030" t="str">
            <v>DIA-3.11 MM
62/53 62206
62/49,42/D,49/D</v>
          </cell>
          <cell r="P3030">
            <v>45840.904419293998</v>
          </cell>
          <cell r="T3030" t="str">
            <v>pavan</v>
          </cell>
          <cell r="Y3030">
            <v>0</v>
          </cell>
        </row>
        <row r="3031">
          <cell r="A3031" t="str">
            <v>00192005B</v>
          </cell>
          <cell r="B3031">
            <v>31</v>
          </cell>
          <cell r="C3031">
            <v>295.62</v>
          </cell>
          <cell r="D3031">
            <v>342.29</v>
          </cell>
          <cell r="E3031">
            <v>0</v>
          </cell>
          <cell r="F3031">
            <v>319.726</v>
          </cell>
          <cell r="G3031">
            <v>0</v>
          </cell>
          <cell r="H3031">
            <v>0</v>
          </cell>
          <cell r="I3031" t="str">
            <v>55100527</v>
          </cell>
          <cell r="J3031" t="str">
            <v xml:space="preserve">AHLSELL </v>
          </cell>
          <cell r="K3031" t="str">
            <v>UTHCT-FP 10W/m @ 230V</v>
          </cell>
          <cell r="L3031" t="str">
            <v>17 m</v>
          </cell>
          <cell r="M3031" t="str">
            <v>Pass</v>
          </cell>
          <cell r="N3031" t="str">
            <v>07022521394005</v>
          </cell>
          <cell r="O3031" t="str">
            <v>DIA-3.11 MM
62/53 62206
62/49,42/D,49/D</v>
          </cell>
          <cell r="P3031">
            <v>45840.904419293998</v>
          </cell>
          <cell r="T3031" t="str">
            <v>pavan</v>
          </cell>
          <cell r="Y3031">
            <v>0</v>
          </cell>
        </row>
        <row r="3032">
          <cell r="A3032" t="str">
            <v>00192006B</v>
          </cell>
          <cell r="B3032">
            <v>31</v>
          </cell>
          <cell r="C3032">
            <v>295.62</v>
          </cell>
          <cell r="D3032">
            <v>342.29</v>
          </cell>
          <cell r="E3032">
            <v>0</v>
          </cell>
          <cell r="F3032">
            <v>318.85700000000003</v>
          </cell>
          <cell r="G3032">
            <v>0</v>
          </cell>
          <cell r="H3032">
            <v>0</v>
          </cell>
          <cell r="I3032" t="str">
            <v>55100527</v>
          </cell>
          <cell r="J3032" t="str">
            <v xml:space="preserve">AHLSELL </v>
          </cell>
          <cell r="K3032" t="str">
            <v>UTHCT-FP 10W/m @ 230V</v>
          </cell>
          <cell r="L3032" t="str">
            <v>17 m</v>
          </cell>
          <cell r="M3032" t="str">
            <v>Pass</v>
          </cell>
          <cell r="N3032" t="str">
            <v>07022521394006</v>
          </cell>
          <cell r="O3032" t="str">
            <v>DIA-3.11 MM
62/53 62206
62/49,42/D,49/D</v>
          </cell>
          <cell r="P3032">
            <v>45840.904419293998</v>
          </cell>
          <cell r="T3032" t="str">
            <v>pavan</v>
          </cell>
          <cell r="Y3032">
            <v>0</v>
          </cell>
        </row>
        <row r="3033">
          <cell r="A3033" t="str">
            <v>00192007B</v>
          </cell>
          <cell r="B3033">
            <v>31</v>
          </cell>
          <cell r="C3033">
            <v>295.62</v>
          </cell>
          <cell r="D3033">
            <v>342.29</v>
          </cell>
          <cell r="E3033">
            <v>0</v>
          </cell>
          <cell r="F3033">
            <v>318.22399999999999</v>
          </cell>
          <cell r="G3033">
            <v>0</v>
          </cell>
          <cell r="H3033">
            <v>0</v>
          </cell>
          <cell r="I3033" t="str">
            <v>55100527</v>
          </cell>
          <cell r="J3033" t="str">
            <v xml:space="preserve">AHLSELL </v>
          </cell>
          <cell r="K3033" t="str">
            <v>UTHCT-FP 10W/m @ 230V</v>
          </cell>
          <cell r="L3033" t="str">
            <v>17 m</v>
          </cell>
          <cell r="M3033" t="str">
            <v>Pass</v>
          </cell>
          <cell r="N3033" t="str">
            <v>07022521394007</v>
          </cell>
          <cell r="O3033" t="str">
            <v>DIA-3.11 MM
62/53 62206
62/49,42/D,49/D</v>
          </cell>
          <cell r="P3033">
            <v>45840.904419293998</v>
          </cell>
          <cell r="T3033" t="str">
            <v>pavan</v>
          </cell>
          <cell r="Y3033">
            <v>0</v>
          </cell>
        </row>
        <row r="3034">
          <cell r="A3034" t="str">
            <v>00192008B</v>
          </cell>
          <cell r="B3034">
            <v>31</v>
          </cell>
          <cell r="C3034">
            <v>295.62</v>
          </cell>
          <cell r="D3034">
            <v>342.29</v>
          </cell>
          <cell r="E3034">
            <v>0</v>
          </cell>
          <cell r="F3034">
            <v>320.91399999999999</v>
          </cell>
          <cell r="G3034">
            <v>0</v>
          </cell>
          <cell r="H3034">
            <v>0</v>
          </cell>
          <cell r="I3034" t="str">
            <v>55100527</v>
          </cell>
          <cell r="J3034" t="str">
            <v xml:space="preserve">AHLSELL </v>
          </cell>
          <cell r="K3034" t="str">
            <v>UTHCT-FP 10W/m @ 230V</v>
          </cell>
          <cell r="L3034" t="str">
            <v>17 m</v>
          </cell>
          <cell r="M3034" t="str">
            <v>Pass</v>
          </cell>
          <cell r="N3034" t="str">
            <v>07022521394008</v>
          </cell>
          <cell r="O3034" t="str">
            <v>DIA-3.11 MM
62/53 62206
62/49,42/D,49/D</v>
          </cell>
          <cell r="P3034">
            <v>45840.904419293998</v>
          </cell>
          <cell r="T3034" t="str">
            <v>pavan</v>
          </cell>
          <cell r="Y3034">
            <v>0</v>
          </cell>
        </row>
        <row r="3035">
          <cell r="A3035" t="str">
            <v>00277574C</v>
          </cell>
          <cell r="B3035">
            <v>32.5</v>
          </cell>
          <cell r="C3035">
            <v>102.61</v>
          </cell>
          <cell r="D3035">
            <v>117.33</v>
          </cell>
          <cell r="E3035">
            <v>0</v>
          </cell>
          <cell r="F3035">
            <v>110.18952055</v>
          </cell>
          <cell r="G3035">
            <v>0</v>
          </cell>
          <cell r="H3035">
            <v>0</v>
          </cell>
          <cell r="I3035" t="str">
            <v>55008181</v>
          </cell>
          <cell r="J3035" t="str">
            <v xml:space="preserve">SCHLUTER </v>
          </cell>
          <cell r="K3035" t="str">
            <v>UTHCT-FP 3.8W/Ft @ 240V</v>
          </cell>
          <cell r="L3035" t="str">
            <v>141.0 Ft</v>
          </cell>
          <cell r="M3035" t="str">
            <v>Pass</v>
          </cell>
          <cell r="N3035" t="str">
            <v>07022521420101</v>
          </cell>
          <cell r="O3035" t="str">
            <v>36361b,n4/56.b22,n4/56.b22,n4/56.b22,n4/56.b22,n4/56.b22,n4/56.b22,n4/56.b22,n4/56.b22</v>
          </cell>
          <cell r="P3035">
            <v>45840.904757442098</v>
          </cell>
          <cell r="T3035" t="str">
            <v>Srinu</v>
          </cell>
          <cell r="Y3035">
            <v>2304</v>
          </cell>
        </row>
        <row r="3036">
          <cell r="A3036" t="str">
            <v>00277575C</v>
          </cell>
          <cell r="B3036">
            <v>32.5</v>
          </cell>
          <cell r="C3036">
            <v>102.61</v>
          </cell>
          <cell r="D3036">
            <v>117.33</v>
          </cell>
          <cell r="E3036">
            <v>0</v>
          </cell>
          <cell r="F3036">
            <v>109.36419345</v>
          </cell>
          <cell r="G3036">
            <v>0</v>
          </cell>
          <cell r="H3036">
            <v>0</v>
          </cell>
          <cell r="I3036" t="str">
            <v>55008181</v>
          </cell>
          <cell r="J3036" t="str">
            <v xml:space="preserve">SCHLUTER </v>
          </cell>
          <cell r="K3036" t="str">
            <v>UTHCT-FP 3.8W/Ft @ 240V</v>
          </cell>
          <cell r="L3036" t="str">
            <v>141.0 Ft</v>
          </cell>
          <cell r="M3036" t="str">
            <v>Pass</v>
          </cell>
          <cell r="N3036" t="str">
            <v>07022521420102</v>
          </cell>
          <cell r="O3036" t="str">
            <v>36361b,n4/56.b22,n4/56.b22,n4/56.b22,n4/56.b22,n4/56.b22,n4/56.b22,n4/56.b22,n4/56.b22</v>
          </cell>
          <cell r="P3036">
            <v>45840.904757442098</v>
          </cell>
          <cell r="T3036" t="str">
            <v>Srinu</v>
          </cell>
          <cell r="Y3036">
            <v>2305</v>
          </cell>
        </row>
        <row r="3037">
          <cell r="A3037" t="str">
            <v>00277576C</v>
          </cell>
          <cell r="B3037">
            <v>32.5</v>
          </cell>
          <cell r="C3037">
            <v>102.61</v>
          </cell>
          <cell r="D3037">
            <v>117.33</v>
          </cell>
          <cell r="E3037">
            <v>0</v>
          </cell>
          <cell r="F3037">
            <v>109.17397047</v>
          </cell>
          <cell r="G3037">
            <v>0</v>
          </cell>
          <cell r="H3037">
            <v>0</v>
          </cell>
          <cell r="I3037" t="str">
            <v>55008181</v>
          </cell>
          <cell r="J3037" t="str">
            <v xml:space="preserve">SCHLUTER </v>
          </cell>
          <cell r="K3037" t="str">
            <v>UTHCT-FP 3.8W/Ft @ 240V</v>
          </cell>
          <cell r="L3037" t="str">
            <v>141.0 Ft</v>
          </cell>
          <cell r="M3037" t="str">
            <v>Pass</v>
          </cell>
          <cell r="N3037" t="str">
            <v>07022521420103</v>
          </cell>
          <cell r="O3037" t="str">
            <v>36361b,n4/56.b22,n4/56.b22,n4/56.b22,n4/56.b22,n4/56.b22,n4/56.b22,n4/56.b22,n4/56.b22</v>
          </cell>
          <cell r="P3037">
            <v>45840.904757442098</v>
          </cell>
          <cell r="T3037" t="str">
            <v>Srinu</v>
          </cell>
          <cell r="Y3037">
            <v>2306</v>
          </cell>
        </row>
        <row r="3038">
          <cell r="A3038" t="str">
            <v>00277577C</v>
          </cell>
          <cell r="B3038">
            <v>32.5</v>
          </cell>
          <cell r="C3038">
            <v>102.61</v>
          </cell>
          <cell r="D3038">
            <v>117.33</v>
          </cell>
          <cell r="E3038">
            <v>0</v>
          </cell>
          <cell r="F3038">
            <v>109.20549200000001</v>
          </cell>
          <cell r="G3038">
            <v>0</v>
          </cell>
          <cell r="H3038">
            <v>0</v>
          </cell>
          <cell r="I3038" t="str">
            <v>55008181</v>
          </cell>
          <cell r="J3038" t="str">
            <v xml:space="preserve">SCHLUTER </v>
          </cell>
          <cell r="K3038" t="str">
            <v>UTHCT-FP 3.8W/Ft @ 240V</v>
          </cell>
          <cell r="L3038" t="str">
            <v>141.0 Ft</v>
          </cell>
          <cell r="M3038" t="str">
            <v>Pass</v>
          </cell>
          <cell r="N3038" t="str">
            <v>07022521420104</v>
          </cell>
          <cell r="O3038" t="str">
            <v>36361b,n4/56.b22,n4/56.b22,n4/56.b22,n4/56.b22,n4/56.b22,n4/56.b22,n4/56.b22,n4/56.b22</v>
          </cell>
          <cell r="P3038">
            <v>45840.904757442098</v>
          </cell>
          <cell r="T3038" t="str">
            <v>Srinu</v>
          </cell>
          <cell r="Y3038">
            <v>2307</v>
          </cell>
        </row>
        <row r="3039">
          <cell r="A3039" t="str">
            <v>00277578C</v>
          </cell>
          <cell r="B3039">
            <v>32.5</v>
          </cell>
          <cell r="C3039">
            <v>102.61</v>
          </cell>
          <cell r="D3039">
            <v>117.33</v>
          </cell>
          <cell r="E3039">
            <v>0</v>
          </cell>
          <cell r="F3039">
            <v>109.59269968</v>
          </cell>
          <cell r="G3039">
            <v>0</v>
          </cell>
          <cell r="H3039">
            <v>0</v>
          </cell>
          <cell r="I3039" t="str">
            <v>55008181</v>
          </cell>
          <cell r="J3039" t="str">
            <v xml:space="preserve">SCHLUTER </v>
          </cell>
          <cell r="K3039" t="str">
            <v>UTHCT-FP 3.8W/Ft @ 240V</v>
          </cell>
          <cell r="L3039" t="str">
            <v>141.0 Ft</v>
          </cell>
          <cell r="M3039" t="str">
            <v>Pass</v>
          </cell>
          <cell r="N3039" t="str">
            <v>07022521420105</v>
          </cell>
          <cell r="O3039" t="str">
            <v>36361b,n4/56.b22,n4/56.b22,n4/56.b22,n4/56.b22,n4/56.b22,n4/56.b22,n4/56.b22,n4/56.b22</v>
          </cell>
          <cell r="P3039">
            <v>45840.904757442098</v>
          </cell>
          <cell r="T3039" t="str">
            <v>Srinu</v>
          </cell>
          <cell r="Y3039">
            <v>2300</v>
          </cell>
        </row>
        <row r="3040">
          <cell r="A3040" t="str">
            <v>00277579C</v>
          </cell>
          <cell r="B3040">
            <v>32.5</v>
          </cell>
          <cell r="C3040">
            <v>102.61</v>
          </cell>
          <cell r="D3040">
            <v>117.33</v>
          </cell>
          <cell r="E3040">
            <v>0</v>
          </cell>
          <cell r="F3040">
            <v>109.09024452</v>
          </cell>
          <cell r="G3040">
            <v>0</v>
          </cell>
          <cell r="H3040">
            <v>0</v>
          </cell>
          <cell r="I3040" t="str">
            <v>55008181</v>
          </cell>
          <cell r="J3040" t="str">
            <v xml:space="preserve">SCHLUTER </v>
          </cell>
          <cell r="K3040" t="str">
            <v>UTHCT-FP 3.8W/Ft @ 240V</v>
          </cell>
          <cell r="L3040" t="str">
            <v>141.0 Ft</v>
          </cell>
          <cell r="M3040" t="str">
            <v>Pass</v>
          </cell>
          <cell r="N3040" t="str">
            <v>07022521420106</v>
          </cell>
          <cell r="O3040" t="str">
            <v>36361b,n4/56.b22,n4/56.b22,n4/56.b22,n4/56.b22,n4/56.b22,n4/56.b22,n4/56.b22,n4/56.b22</v>
          </cell>
          <cell r="P3040">
            <v>45840.904757442098</v>
          </cell>
          <cell r="T3040" t="str">
            <v>Srinu</v>
          </cell>
          <cell r="Y3040">
            <v>2301</v>
          </cell>
        </row>
        <row r="3041">
          <cell r="A3041" t="str">
            <v>00277580C</v>
          </cell>
          <cell r="B3041">
            <v>32.5</v>
          </cell>
          <cell r="C3041">
            <v>102.61</v>
          </cell>
          <cell r="D3041">
            <v>117.33</v>
          </cell>
          <cell r="E3041">
            <v>0</v>
          </cell>
          <cell r="F3041">
            <v>109.37284447</v>
          </cell>
          <cell r="G3041">
            <v>0</v>
          </cell>
          <cell r="H3041">
            <v>0</v>
          </cell>
          <cell r="I3041" t="str">
            <v>55008181</v>
          </cell>
          <cell r="J3041" t="str">
            <v xml:space="preserve">SCHLUTER </v>
          </cell>
          <cell r="K3041" t="str">
            <v>UTHCT-FP 3.8W/Ft @ 240V</v>
          </cell>
          <cell r="L3041" t="str">
            <v>141.0 Ft</v>
          </cell>
          <cell r="M3041" t="str">
            <v>Pass</v>
          </cell>
          <cell r="N3041" t="str">
            <v>07022521420107</v>
          </cell>
          <cell r="O3041" t="str">
            <v>36361b,n4/56.b22,n4/56.b22,n4/56.b22,n4/56.b22,n4/56.b22,n4/56.b22,n4/56.b22,n4/56.b22</v>
          </cell>
          <cell r="P3041">
            <v>45840.904757442098</v>
          </cell>
          <cell r="T3041" t="str">
            <v>Srinu</v>
          </cell>
          <cell r="Y3041">
            <v>2302</v>
          </cell>
        </row>
        <row r="3042">
          <cell r="A3042" t="str">
            <v>00277581C</v>
          </cell>
          <cell r="B3042">
            <v>32.5</v>
          </cell>
          <cell r="C3042">
            <v>102.61</v>
          </cell>
          <cell r="D3042">
            <v>117.33</v>
          </cell>
          <cell r="E3042">
            <v>0</v>
          </cell>
          <cell r="F3042">
            <v>109.41152547</v>
          </cell>
          <cell r="G3042">
            <v>0</v>
          </cell>
          <cell r="H3042">
            <v>0</v>
          </cell>
          <cell r="I3042" t="str">
            <v>55008181</v>
          </cell>
          <cell r="J3042" t="str">
            <v xml:space="preserve">SCHLUTER </v>
          </cell>
          <cell r="K3042" t="str">
            <v>UTHCT-FP 3.8W/Ft @ 240V</v>
          </cell>
          <cell r="L3042" t="str">
            <v>141.0 Ft</v>
          </cell>
          <cell r="M3042" t="str">
            <v>Pass</v>
          </cell>
          <cell r="N3042" t="str">
            <v>07022521420108</v>
          </cell>
          <cell r="O3042" t="str">
            <v>36361b,n4/56.b22,n4/56.b22,n4/56.b22,n4/56.b22,n4/56.b22,n4/56.b22,n4/56.b22,n4/56.b22</v>
          </cell>
          <cell r="P3042">
            <v>45840.904757442098</v>
          </cell>
          <cell r="T3042" t="str">
            <v>Srinu</v>
          </cell>
          <cell r="Y3042">
            <v>2303</v>
          </cell>
        </row>
        <row r="3043">
          <cell r="A3043" t="str">
            <v>00192009B</v>
          </cell>
          <cell r="B3043">
            <v>31</v>
          </cell>
          <cell r="C3043">
            <v>295.62</v>
          </cell>
          <cell r="D3043">
            <v>342.29</v>
          </cell>
          <cell r="E3043">
            <v>0</v>
          </cell>
          <cell r="F3043">
            <v>320.661</v>
          </cell>
          <cell r="G3043">
            <v>0</v>
          </cell>
          <cell r="H3043">
            <v>0</v>
          </cell>
          <cell r="I3043" t="str">
            <v>55100527</v>
          </cell>
          <cell r="J3043" t="str">
            <v xml:space="preserve">AHLSELL </v>
          </cell>
          <cell r="K3043" t="str">
            <v>UTHCT-FP 10W/m @ 230V</v>
          </cell>
          <cell r="L3043" t="str">
            <v>17 m</v>
          </cell>
          <cell r="M3043" t="str">
            <v>Pass</v>
          </cell>
          <cell r="N3043" t="str">
            <v>07022521445601</v>
          </cell>
          <cell r="O3043" t="str">
            <v>DIA-3.11 MM
62/53 62206
62/49,42/D,49/D</v>
          </cell>
          <cell r="P3043">
            <v>45840.906774536998</v>
          </cell>
          <cell r="T3043" t="str">
            <v>pavan</v>
          </cell>
          <cell r="Y3043">
            <v>0</v>
          </cell>
        </row>
        <row r="3044">
          <cell r="A3044" t="str">
            <v>00192010B</v>
          </cell>
          <cell r="B3044">
            <v>31</v>
          </cell>
          <cell r="C3044">
            <v>295.62</v>
          </cell>
          <cell r="D3044">
            <v>342.29</v>
          </cell>
          <cell r="E3044">
            <v>0</v>
          </cell>
          <cell r="F3044">
            <v>319.02800000000002</v>
          </cell>
          <cell r="G3044">
            <v>0</v>
          </cell>
          <cell r="H3044">
            <v>0</v>
          </cell>
          <cell r="I3044" t="str">
            <v>55100527</v>
          </cell>
          <cell r="J3044" t="str">
            <v xml:space="preserve">AHLSELL </v>
          </cell>
          <cell r="K3044" t="str">
            <v>UTHCT-FP 10W/m @ 230V</v>
          </cell>
          <cell r="L3044" t="str">
            <v>17 m</v>
          </cell>
          <cell r="M3044" t="str">
            <v>Pass</v>
          </cell>
          <cell r="N3044" t="str">
            <v>07022521445602</v>
          </cell>
          <cell r="O3044" t="str">
            <v>DIA-3.11 MM
62/53 62206
62/49,42/D,49/D</v>
          </cell>
          <cell r="P3044">
            <v>45840.906774536998</v>
          </cell>
          <cell r="T3044" t="str">
            <v>pavan</v>
          </cell>
          <cell r="Y3044">
            <v>0</v>
          </cell>
        </row>
        <row r="3045">
          <cell r="A3045" t="str">
            <v>00192011B</v>
          </cell>
          <cell r="B3045">
            <v>31</v>
          </cell>
          <cell r="C3045">
            <v>295.62</v>
          </cell>
          <cell r="D3045">
            <v>342.29</v>
          </cell>
          <cell r="E3045">
            <v>0</v>
          </cell>
          <cell r="F3045">
            <v>319.77100000000002</v>
          </cell>
          <cell r="G3045">
            <v>0</v>
          </cell>
          <cell r="H3045">
            <v>0</v>
          </cell>
          <cell r="I3045" t="str">
            <v>55100527</v>
          </cell>
          <cell r="J3045" t="str">
            <v xml:space="preserve">AHLSELL </v>
          </cell>
          <cell r="K3045" t="str">
            <v>UTHCT-FP 10W/m @ 230V</v>
          </cell>
          <cell r="L3045" t="str">
            <v>17 m</v>
          </cell>
          <cell r="M3045" t="str">
            <v>Pass</v>
          </cell>
          <cell r="N3045" t="str">
            <v>07022521445603</v>
          </cell>
          <cell r="O3045" t="str">
            <v>DIA-3.11 MM
62/53 62206
62/49,42/D,49/D</v>
          </cell>
          <cell r="P3045">
            <v>45840.906774536998</v>
          </cell>
          <cell r="T3045" t="str">
            <v>pavan</v>
          </cell>
          <cell r="Y3045">
            <v>0</v>
          </cell>
        </row>
        <row r="3046">
          <cell r="A3046" t="str">
            <v>00192012B</v>
          </cell>
          <cell r="B3046">
            <v>31</v>
          </cell>
          <cell r="C3046">
            <v>295.62</v>
          </cell>
          <cell r="D3046">
            <v>342.29</v>
          </cell>
          <cell r="E3046">
            <v>0</v>
          </cell>
          <cell r="F3046">
            <v>318.39499999999998</v>
          </cell>
          <cell r="G3046">
            <v>0</v>
          </cell>
          <cell r="H3046">
            <v>0</v>
          </cell>
          <cell r="I3046" t="str">
            <v>55100527</v>
          </cell>
          <cell r="J3046" t="str">
            <v xml:space="preserve">AHLSELL </v>
          </cell>
          <cell r="K3046" t="str">
            <v>UTHCT-FP 10W/m @ 230V</v>
          </cell>
          <cell r="L3046" t="str">
            <v>17 m</v>
          </cell>
          <cell r="M3046" t="str">
            <v>Pass</v>
          </cell>
          <cell r="N3046" t="str">
            <v>07022521445604</v>
          </cell>
          <cell r="O3046" t="str">
            <v>DIA-3.11 MM
62/53 62206
62/49,42/D,49/D</v>
          </cell>
          <cell r="P3046">
            <v>45840.906774536998</v>
          </cell>
          <cell r="T3046" t="str">
            <v>pavan</v>
          </cell>
          <cell r="Y3046">
            <v>0</v>
          </cell>
        </row>
        <row r="3047">
          <cell r="A3047" t="str">
            <v>00192013B</v>
          </cell>
          <cell r="B3047">
            <v>31</v>
          </cell>
          <cell r="C3047">
            <v>295.62</v>
          </cell>
          <cell r="D3047">
            <v>342.29</v>
          </cell>
          <cell r="E3047">
            <v>0</v>
          </cell>
          <cell r="F3047">
            <v>318.93799999999999</v>
          </cell>
          <cell r="G3047">
            <v>0</v>
          </cell>
          <cell r="H3047">
            <v>0</v>
          </cell>
          <cell r="I3047" t="str">
            <v>55100527</v>
          </cell>
          <cell r="J3047" t="str">
            <v xml:space="preserve">AHLSELL </v>
          </cell>
          <cell r="K3047" t="str">
            <v>UTHCT-FP 10W/m @ 230V</v>
          </cell>
          <cell r="L3047" t="str">
            <v>17 m</v>
          </cell>
          <cell r="M3047" t="str">
            <v>Pass</v>
          </cell>
          <cell r="N3047" t="str">
            <v>07022521445605</v>
          </cell>
          <cell r="O3047" t="str">
            <v>DIA-3.11 MM
62/53 62206
62/49,42/D,49/D</v>
          </cell>
          <cell r="P3047">
            <v>45840.906774536998</v>
          </cell>
          <cell r="T3047" t="str">
            <v>pavan</v>
          </cell>
          <cell r="Y3047">
            <v>0</v>
          </cell>
        </row>
        <row r="3048">
          <cell r="A3048" t="str">
            <v>00192014B</v>
          </cell>
          <cell r="B3048">
            <v>31</v>
          </cell>
          <cell r="C3048">
            <v>295.62</v>
          </cell>
          <cell r="D3048">
            <v>342.29</v>
          </cell>
          <cell r="E3048">
            <v>0</v>
          </cell>
          <cell r="F3048">
            <v>319.43200000000002</v>
          </cell>
          <cell r="G3048">
            <v>0</v>
          </cell>
          <cell r="H3048">
            <v>0</v>
          </cell>
          <cell r="I3048" t="str">
            <v>55100527</v>
          </cell>
          <cell r="J3048" t="str">
            <v xml:space="preserve">AHLSELL </v>
          </cell>
          <cell r="K3048" t="str">
            <v>UTHCT-FP 10W/m @ 230V</v>
          </cell>
          <cell r="L3048" t="str">
            <v>17 m</v>
          </cell>
          <cell r="M3048" t="str">
            <v>Pass</v>
          </cell>
          <cell r="N3048" t="str">
            <v>07022521445606</v>
          </cell>
          <cell r="O3048" t="str">
            <v>DIA-3.11 MM
62/53 62206
62/49,42/D,49/D</v>
          </cell>
          <cell r="P3048">
            <v>45840.906774536998</v>
          </cell>
          <cell r="T3048" t="str">
            <v>pavan</v>
          </cell>
          <cell r="Y3048">
            <v>0</v>
          </cell>
        </row>
        <row r="3049">
          <cell r="A3049" t="str">
            <v>00192015B</v>
          </cell>
          <cell r="B3049">
            <v>31</v>
          </cell>
          <cell r="C3049">
            <v>295.62</v>
          </cell>
          <cell r="D3049">
            <v>342.29</v>
          </cell>
          <cell r="E3049">
            <v>0</v>
          </cell>
          <cell r="F3049">
            <v>320.24700000000001</v>
          </cell>
          <cell r="G3049">
            <v>0</v>
          </cell>
          <cell r="H3049">
            <v>0</v>
          </cell>
          <cell r="I3049" t="str">
            <v>55100527</v>
          </cell>
          <cell r="J3049" t="str">
            <v xml:space="preserve">AHLSELL </v>
          </cell>
          <cell r="K3049" t="str">
            <v>UTHCT-FP 10W/m @ 230V</v>
          </cell>
          <cell r="L3049" t="str">
            <v>17 m</v>
          </cell>
          <cell r="M3049" t="str">
            <v>Pass</v>
          </cell>
          <cell r="N3049" t="str">
            <v>07022521445607</v>
          </cell>
          <cell r="O3049" t="str">
            <v>DIA-3.11 MM
62/53 62206
62/49,42/D,49/D</v>
          </cell>
          <cell r="P3049">
            <v>45840.906774536998</v>
          </cell>
          <cell r="T3049" t="str">
            <v>pavan</v>
          </cell>
          <cell r="Y3049">
            <v>0</v>
          </cell>
        </row>
        <row r="3050">
          <cell r="A3050" t="str">
            <v>00277582C</v>
          </cell>
          <cell r="B3050">
            <v>32.5</v>
          </cell>
          <cell r="C3050">
            <v>102.61</v>
          </cell>
          <cell r="D3050">
            <v>117.33</v>
          </cell>
          <cell r="E3050">
            <v>0</v>
          </cell>
          <cell r="F3050">
            <v>109.13568723</v>
          </cell>
          <cell r="G3050">
            <v>0</v>
          </cell>
          <cell r="H3050">
            <v>0</v>
          </cell>
          <cell r="I3050" t="str">
            <v>55008181</v>
          </cell>
          <cell r="J3050" t="str">
            <v xml:space="preserve">SCHLUTER </v>
          </cell>
          <cell r="K3050" t="str">
            <v>UTHCT-FP 3.8W/Ft @ 240V</v>
          </cell>
          <cell r="L3050" t="str">
            <v>141.0 Ft</v>
          </cell>
          <cell r="M3050" t="str">
            <v>Pass</v>
          </cell>
          <cell r="N3050" t="str">
            <v>07022521504201</v>
          </cell>
          <cell r="O3050" t="str">
            <v>36361b,n4/56.b22,n4/56.b22</v>
          </cell>
          <cell r="P3050">
            <v>45840.910520868099</v>
          </cell>
          <cell r="T3050" t="str">
            <v>Srinu</v>
          </cell>
          <cell r="Y3050">
            <v>2295</v>
          </cell>
        </row>
        <row r="3051">
          <cell r="A3051" t="str">
            <v>00277583C</v>
          </cell>
          <cell r="B3051">
            <v>32.5</v>
          </cell>
          <cell r="C3051">
            <v>102.61</v>
          </cell>
          <cell r="D3051">
            <v>117.33</v>
          </cell>
          <cell r="E3051">
            <v>0</v>
          </cell>
          <cell r="F3051">
            <v>109.57430383000001</v>
          </cell>
          <cell r="G3051">
            <v>0</v>
          </cell>
          <cell r="H3051">
            <v>0</v>
          </cell>
          <cell r="I3051" t="str">
            <v>55008181</v>
          </cell>
          <cell r="J3051" t="str">
            <v xml:space="preserve">SCHLUTER </v>
          </cell>
          <cell r="K3051" t="str">
            <v>UTHCT-FP 3.8W/Ft @ 240V</v>
          </cell>
          <cell r="L3051" t="str">
            <v>141.0 Ft</v>
          </cell>
          <cell r="M3051" t="str">
            <v>Pass</v>
          </cell>
          <cell r="N3051" t="str">
            <v>07022521504202</v>
          </cell>
          <cell r="O3051" t="str">
            <v>36361b,n4/56.b22,n4/56.b22</v>
          </cell>
          <cell r="P3051">
            <v>45840.910520868099</v>
          </cell>
          <cell r="T3051" t="str">
            <v>Srinu</v>
          </cell>
          <cell r="Y3051">
            <v>2290</v>
          </cell>
        </row>
        <row r="3052">
          <cell r="A3052" t="str">
            <v>00192016B</v>
          </cell>
          <cell r="B3052">
            <v>30.5</v>
          </cell>
          <cell r="C3052">
            <v>295.62</v>
          </cell>
          <cell r="D3052">
            <v>342.29</v>
          </cell>
          <cell r="E3052">
            <v>0</v>
          </cell>
          <cell r="F3052">
            <v>319.411</v>
          </cell>
          <cell r="G3052">
            <v>0</v>
          </cell>
          <cell r="H3052">
            <v>0</v>
          </cell>
          <cell r="I3052" t="str">
            <v>55100527</v>
          </cell>
          <cell r="J3052" t="str">
            <v xml:space="preserve">AHLSELL </v>
          </cell>
          <cell r="K3052" t="str">
            <v>UTHCT-FP 10W/m @ 230V</v>
          </cell>
          <cell r="L3052" t="str">
            <v>17 m</v>
          </cell>
          <cell r="M3052" t="str">
            <v>Pass</v>
          </cell>
          <cell r="N3052" t="str">
            <v>07032507053101</v>
          </cell>
          <cell r="O3052" t="str">
            <v>62206--62/36,d/49,62/53, ( 3.11 mm )</v>
          </cell>
          <cell r="P3052">
            <v>45841.2998043634</v>
          </cell>
          <cell r="T3052" t="str">
            <v>prashanth</v>
          </cell>
          <cell r="Y3052">
            <v>0</v>
          </cell>
        </row>
        <row r="3053">
          <cell r="A3053" t="str">
            <v>00192017B</v>
          </cell>
          <cell r="B3053">
            <v>30.5</v>
          </cell>
          <cell r="C3053">
            <v>295.62</v>
          </cell>
          <cell r="D3053">
            <v>342.29</v>
          </cell>
          <cell r="E3053">
            <v>0</v>
          </cell>
          <cell r="F3053">
            <v>321.93599999999998</v>
          </cell>
          <cell r="G3053">
            <v>0</v>
          </cell>
          <cell r="H3053">
            <v>0</v>
          </cell>
          <cell r="I3053" t="str">
            <v>55100527</v>
          </cell>
          <cell r="J3053" t="str">
            <v xml:space="preserve">AHLSELL </v>
          </cell>
          <cell r="K3053" t="str">
            <v>UTHCT-FP 10W/m @ 230V</v>
          </cell>
          <cell r="L3053" t="str">
            <v>17 m</v>
          </cell>
          <cell r="M3053" t="str">
            <v>Pass</v>
          </cell>
          <cell r="N3053" t="str">
            <v>07032507053102</v>
          </cell>
          <cell r="O3053" t="str">
            <v>62206--62/36,d/49,62/53, ( 3.11 mm )</v>
          </cell>
          <cell r="P3053">
            <v>45841.2998043634</v>
          </cell>
          <cell r="T3053" t="str">
            <v>prashanth</v>
          </cell>
          <cell r="Y3053">
            <v>0</v>
          </cell>
        </row>
        <row r="3054">
          <cell r="A3054" t="str">
            <v>00192018B</v>
          </cell>
          <cell r="B3054">
            <v>30.5</v>
          </cell>
          <cell r="C3054">
            <v>295.62</v>
          </cell>
          <cell r="D3054">
            <v>342.29</v>
          </cell>
          <cell r="E3054">
            <v>0</v>
          </cell>
          <cell r="F3054">
            <v>320.25700000000001</v>
          </cell>
          <cell r="G3054">
            <v>0</v>
          </cell>
          <cell r="H3054">
            <v>0</v>
          </cell>
          <cell r="I3054" t="str">
            <v>55100527</v>
          </cell>
          <cell r="J3054" t="str">
            <v xml:space="preserve">AHLSELL </v>
          </cell>
          <cell r="K3054" t="str">
            <v>UTHCT-FP 10W/m @ 230V</v>
          </cell>
          <cell r="L3054" t="str">
            <v>17 m</v>
          </cell>
          <cell r="M3054" t="str">
            <v>Pass</v>
          </cell>
          <cell r="N3054" t="str">
            <v>07032507053103</v>
          </cell>
          <cell r="O3054" t="str">
            <v>62206--62/36,d/49,62/53, ( 3.11 mm )</v>
          </cell>
          <cell r="P3054">
            <v>45841.2998043634</v>
          </cell>
          <cell r="T3054" t="str">
            <v>prashanth</v>
          </cell>
          <cell r="Y3054">
            <v>0</v>
          </cell>
        </row>
        <row r="3055">
          <cell r="A3055" t="str">
            <v>00192019B</v>
          </cell>
          <cell r="B3055">
            <v>30.5</v>
          </cell>
          <cell r="C3055">
            <v>295.62</v>
          </cell>
          <cell r="D3055">
            <v>342.29</v>
          </cell>
          <cell r="E3055">
            <v>0</v>
          </cell>
          <cell r="F3055">
            <v>317.79000000000002</v>
          </cell>
          <cell r="G3055">
            <v>0</v>
          </cell>
          <cell r="H3055">
            <v>0</v>
          </cell>
          <cell r="I3055" t="str">
            <v>55100527</v>
          </cell>
          <cell r="J3055" t="str">
            <v xml:space="preserve">AHLSELL </v>
          </cell>
          <cell r="K3055" t="str">
            <v>UTHCT-FP 10W/m @ 230V</v>
          </cell>
          <cell r="L3055" t="str">
            <v>17 m</v>
          </cell>
          <cell r="M3055" t="str">
            <v>Pass</v>
          </cell>
          <cell r="N3055" t="str">
            <v>07032507053104</v>
          </cell>
          <cell r="O3055" t="str">
            <v>62206--62/36,d/49,62/53, ( 3.11 mm )</v>
          </cell>
          <cell r="P3055">
            <v>45841.2998043634</v>
          </cell>
          <cell r="T3055" t="str">
            <v>prashanth</v>
          </cell>
          <cell r="Y3055">
            <v>0</v>
          </cell>
        </row>
        <row r="3056">
          <cell r="A3056" t="str">
            <v>00192020B</v>
          </cell>
          <cell r="B3056">
            <v>30.5</v>
          </cell>
          <cell r="C3056">
            <v>295.62</v>
          </cell>
          <cell r="D3056">
            <v>342.29</v>
          </cell>
          <cell r="E3056">
            <v>0</v>
          </cell>
          <cell r="F3056">
            <v>319.79700000000003</v>
          </cell>
          <cell r="G3056">
            <v>0</v>
          </cell>
          <cell r="H3056">
            <v>0</v>
          </cell>
          <cell r="I3056" t="str">
            <v>55100527</v>
          </cell>
          <cell r="J3056" t="str">
            <v xml:space="preserve">AHLSELL </v>
          </cell>
          <cell r="K3056" t="str">
            <v>UTHCT-FP 10W/m @ 230V</v>
          </cell>
          <cell r="L3056" t="str">
            <v>17 m</v>
          </cell>
          <cell r="M3056" t="str">
            <v>Pass</v>
          </cell>
          <cell r="N3056" t="str">
            <v>07032507053105</v>
          </cell>
          <cell r="O3056" t="str">
            <v>62206--62/36,d/49,62/53, ( 3.11 mm )</v>
          </cell>
          <cell r="P3056">
            <v>45841.2998043634</v>
          </cell>
          <cell r="T3056" t="str">
            <v>prashanth</v>
          </cell>
          <cell r="Y3056">
            <v>0</v>
          </cell>
        </row>
        <row r="3057">
          <cell r="A3057" t="str">
            <v>00192021B</v>
          </cell>
          <cell r="B3057">
            <v>30.5</v>
          </cell>
          <cell r="C3057">
            <v>295.62</v>
          </cell>
          <cell r="D3057">
            <v>342.29</v>
          </cell>
          <cell r="E3057">
            <v>0</v>
          </cell>
          <cell r="F3057">
            <v>317.79300000000001</v>
          </cell>
          <cell r="G3057">
            <v>0</v>
          </cell>
          <cell r="H3057">
            <v>0</v>
          </cell>
          <cell r="I3057" t="str">
            <v>55100527</v>
          </cell>
          <cell r="J3057" t="str">
            <v xml:space="preserve">AHLSELL </v>
          </cell>
          <cell r="K3057" t="str">
            <v>UTHCT-FP 10W/m @ 230V</v>
          </cell>
          <cell r="L3057" t="str">
            <v>17 m</v>
          </cell>
          <cell r="M3057" t="str">
            <v>Pass</v>
          </cell>
          <cell r="N3057" t="str">
            <v>07032507053106</v>
          </cell>
          <cell r="O3057" t="str">
            <v>62206--62/36,d/49,62/53, ( 3.11 mm )</v>
          </cell>
          <cell r="P3057">
            <v>45841.2998043634</v>
          </cell>
          <cell r="T3057" t="str">
            <v>prashanth</v>
          </cell>
          <cell r="Y3057">
            <v>0</v>
          </cell>
        </row>
        <row r="3058">
          <cell r="A3058" t="str">
            <v>00192022B</v>
          </cell>
          <cell r="B3058">
            <v>30.5</v>
          </cell>
          <cell r="C3058">
            <v>295.62</v>
          </cell>
          <cell r="D3058">
            <v>342.29</v>
          </cell>
          <cell r="E3058">
            <v>0</v>
          </cell>
          <cell r="F3058">
            <v>318.86</v>
          </cell>
          <cell r="G3058">
            <v>0</v>
          </cell>
          <cell r="H3058">
            <v>0</v>
          </cell>
          <cell r="I3058" t="str">
            <v>55100527</v>
          </cell>
          <cell r="J3058" t="str">
            <v xml:space="preserve">AHLSELL </v>
          </cell>
          <cell r="K3058" t="str">
            <v>UTHCT-FP 10W/m @ 230V</v>
          </cell>
          <cell r="L3058" t="str">
            <v>17 m</v>
          </cell>
          <cell r="M3058" t="str">
            <v>Pass</v>
          </cell>
          <cell r="N3058" t="str">
            <v>07032507053101</v>
          </cell>
          <cell r="O3058" t="str">
            <v>62206--62/36,d/49,62/53, ( 3.11 mm )</v>
          </cell>
          <cell r="P3058">
            <v>45841.2998043634</v>
          </cell>
          <cell r="T3058" t="str">
            <v>prashanth</v>
          </cell>
          <cell r="Y3058">
            <v>0</v>
          </cell>
        </row>
        <row r="3059">
          <cell r="A3059" t="str">
            <v>00192023B</v>
          </cell>
          <cell r="B3059">
            <v>30.5</v>
          </cell>
          <cell r="C3059">
            <v>295.62</v>
          </cell>
          <cell r="D3059">
            <v>342.29</v>
          </cell>
          <cell r="E3059">
            <v>0</v>
          </cell>
          <cell r="F3059">
            <v>325.08800000000002</v>
          </cell>
          <cell r="G3059">
            <v>0</v>
          </cell>
          <cell r="H3059">
            <v>0</v>
          </cell>
          <cell r="I3059" t="str">
            <v>55100527</v>
          </cell>
          <cell r="J3059" t="str">
            <v xml:space="preserve">AHLSELL </v>
          </cell>
          <cell r="K3059" t="str">
            <v>UTHCT-FP 10W/m @ 230V</v>
          </cell>
          <cell r="L3059" t="str">
            <v>17 m</v>
          </cell>
          <cell r="M3059" t="str">
            <v>Pass</v>
          </cell>
          <cell r="N3059" t="str">
            <v>07032507053102</v>
          </cell>
          <cell r="O3059" t="str">
            <v>62206--62/36,d/49,62/53, ( 3.11 mm )</v>
          </cell>
          <cell r="P3059">
            <v>45841.2998043634</v>
          </cell>
          <cell r="T3059" t="str">
            <v>prashanth</v>
          </cell>
          <cell r="Y3059">
            <v>0</v>
          </cell>
        </row>
        <row r="3060">
          <cell r="A3060" t="str">
            <v>00192024B</v>
          </cell>
          <cell r="B3060">
            <v>30.5</v>
          </cell>
          <cell r="C3060">
            <v>295.62</v>
          </cell>
          <cell r="D3060">
            <v>342.29</v>
          </cell>
          <cell r="E3060">
            <v>0</v>
          </cell>
          <cell r="F3060">
            <v>319.94499999999999</v>
          </cell>
          <cell r="G3060">
            <v>0</v>
          </cell>
          <cell r="H3060">
            <v>0</v>
          </cell>
          <cell r="I3060" t="str">
            <v>55100527</v>
          </cell>
          <cell r="J3060" t="str">
            <v xml:space="preserve">AHLSELL </v>
          </cell>
          <cell r="K3060" t="str">
            <v>UTHCT-FP 10W/m @ 230V</v>
          </cell>
          <cell r="L3060" t="str">
            <v>17 m</v>
          </cell>
          <cell r="M3060" t="str">
            <v>Pass</v>
          </cell>
          <cell r="N3060" t="str">
            <v>07032507053103</v>
          </cell>
          <cell r="O3060" t="str">
            <v>62206--62/36,d/49,62/53, ( 3.11 mm )</v>
          </cell>
          <cell r="P3060">
            <v>45841.2998043634</v>
          </cell>
          <cell r="T3060" t="str">
            <v>prashanth</v>
          </cell>
          <cell r="Y3060">
            <v>0</v>
          </cell>
        </row>
        <row r="3061">
          <cell r="A3061" t="str">
            <v>00192025B</v>
          </cell>
          <cell r="B3061">
            <v>30.5</v>
          </cell>
          <cell r="C3061">
            <v>295.62</v>
          </cell>
          <cell r="D3061">
            <v>342.29</v>
          </cell>
          <cell r="E3061">
            <v>0</v>
          </cell>
          <cell r="F3061">
            <v>321.16000000000003</v>
          </cell>
          <cell r="G3061">
            <v>0</v>
          </cell>
          <cell r="H3061">
            <v>0</v>
          </cell>
          <cell r="I3061" t="str">
            <v>55100527</v>
          </cell>
          <cell r="J3061" t="str">
            <v xml:space="preserve">AHLSELL </v>
          </cell>
          <cell r="K3061" t="str">
            <v>UTHCT-FP 10W/m @ 230V</v>
          </cell>
          <cell r="L3061" t="str">
            <v>17 m</v>
          </cell>
          <cell r="M3061" t="str">
            <v>Pass</v>
          </cell>
          <cell r="N3061" t="str">
            <v>07032507053104</v>
          </cell>
          <cell r="O3061" t="str">
            <v>62206--62/36,d/49,62/53, ( 3.11 mm )</v>
          </cell>
          <cell r="P3061">
            <v>45841.2998043634</v>
          </cell>
          <cell r="T3061" t="str">
            <v>prashanth</v>
          </cell>
          <cell r="Y3061">
            <v>0</v>
          </cell>
        </row>
        <row r="3062">
          <cell r="A3062" t="str">
            <v>00192026B</v>
          </cell>
          <cell r="B3062">
            <v>30.5</v>
          </cell>
          <cell r="C3062">
            <v>295.62</v>
          </cell>
          <cell r="D3062">
            <v>342.29</v>
          </cell>
          <cell r="E3062">
            <v>0</v>
          </cell>
          <cell r="F3062">
            <v>321.82799999999997</v>
          </cell>
          <cell r="G3062">
            <v>0</v>
          </cell>
          <cell r="H3062">
            <v>0</v>
          </cell>
          <cell r="I3062" t="str">
            <v>55100527</v>
          </cell>
          <cell r="J3062" t="str">
            <v xml:space="preserve">AHLSELL </v>
          </cell>
          <cell r="K3062" t="str">
            <v>UTHCT-FP 10W/m @ 230V</v>
          </cell>
          <cell r="L3062" t="str">
            <v>17 m</v>
          </cell>
          <cell r="M3062" t="str">
            <v>Pass</v>
          </cell>
          <cell r="N3062" t="str">
            <v>07032507053105</v>
          </cell>
          <cell r="O3062" t="str">
            <v>62206--62/36,d/49,62/53, ( 3.11 mm )</v>
          </cell>
          <cell r="P3062">
            <v>45841.2998043634</v>
          </cell>
          <cell r="T3062" t="str">
            <v>prashanth</v>
          </cell>
          <cell r="Y3062">
            <v>0</v>
          </cell>
        </row>
        <row r="3063">
          <cell r="A3063" t="str">
            <v>00192027B</v>
          </cell>
          <cell r="B3063">
            <v>30.5</v>
          </cell>
          <cell r="C3063">
            <v>295.62</v>
          </cell>
          <cell r="D3063">
            <v>342.29</v>
          </cell>
          <cell r="E3063">
            <v>0</v>
          </cell>
          <cell r="F3063">
            <v>318.25200000000001</v>
          </cell>
          <cell r="G3063">
            <v>0</v>
          </cell>
          <cell r="H3063">
            <v>0</v>
          </cell>
          <cell r="I3063" t="str">
            <v>55100527</v>
          </cell>
          <cell r="J3063" t="str">
            <v xml:space="preserve">AHLSELL </v>
          </cell>
          <cell r="K3063" t="str">
            <v>UTHCT-FP 10W/m @ 230V</v>
          </cell>
          <cell r="L3063" t="str">
            <v>17 m</v>
          </cell>
          <cell r="M3063" t="str">
            <v>Pass</v>
          </cell>
          <cell r="N3063" t="str">
            <v>07032507053106</v>
          </cell>
          <cell r="O3063" t="str">
            <v>62206--62/36,d/49,62/53, ( 3.11 mm )</v>
          </cell>
          <cell r="P3063">
            <v>45841.2998043634</v>
          </cell>
          <cell r="T3063" t="str">
            <v>prashanth</v>
          </cell>
          <cell r="Y3063">
            <v>0</v>
          </cell>
        </row>
        <row r="3064">
          <cell r="A3064" t="str">
            <v>00277584C</v>
          </cell>
          <cell r="B3064">
            <v>32</v>
          </cell>
          <cell r="C3064">
            <v>29.16</v>
          </cell>
          <cell r="D3064">
            <v>33.35</v>
          </cell>
          <cell r="E3064">
            <v>0</v>
          </cell>
          <cell r="F3064">
            <v>30.68236984</v>
          </cell>
          <cell r="G3064">
            <v>0</v>
          </cell>
          <cell r="H3064">
            <v>0</v>
          </cell>
          <cell r="I3064" t="str">
            <v>55008168</v>
          </cell>
          <cell r="J3064" t="str">
            <v xml:space="preserve">SCHLUTER </v>
          </cell>
          <cell r="K3064" t="str">
            <v>UTHCT-FP 3.8W/Ft @ 120V</v>
          </cell>
          <cell r="L3064" t="str">
            <v>124.1 Ft</v>
          </cell>
          <cell r="M3064" t="str">
            <v>Pass</v>
          </cell>
          <cell r="N3064" t="str">
            <v>07032507073401</v>
          </cell>
          <cell r="O3064" t="str">
            <v>2C x 14 AWG,2.10 Mtrs
4.45,4.46  mm
36204B,56/4/NR/B22(ALL)</v>
          </cell>
          <cell r="P3064">
            <v>45841.303131284702</v>
          </cell>
          <cell r="T3064" t="str">
            <v>Nagesh</v>
          </cell>
          <cell r="Y3064">
            <v>2318</v>
          </cell>
        </row>
        <row r="3065">
          <cell r="A3065" t="str">
            <v>00277585C</v>
          </cell>
          <cell r="B3065">
            <v>32</v>
          </cell>
          <cell r="C3065">
            <v>29.16</v>
          </cell>
          <cell r="D3065">
            <v>33.35</v>
          </cell>
          <cell r="E3065">
            <v>0</v>
          </cell>
          <cell r="F3065">
            <v>30.414219280000001</v>
          </cell>
          <cell r="G3065">
            <v>0</v>
          </cell>
          <cell r="H3065">
            <v>0</v>
          </cell>
          <cell r="I3065" t="str">
            <v>55008168</v>
          </cell>
          <cell r="J3065" t="str">
            <v xml:space="preserve">SCHLUTER </v>
          </cell>
          <cell r="K3065" t="str">
            <v>UTHCT-FP 3.8W/Ft @ 120V</v>
          </cell>
          <cell r="L3065" t="str">
            <v>124.1 Ft</v>
          </cell>
          <cell r="M3065" t="str">
            <v>Pass</v>
          </cell>
          <cell r="N3065" t="str">
            <v>07032507073402</v>
          </cell>
          <cell r="O3065" t="str">
            <v>2C x 14 AWG,2.10 Mtrs
4.45,4.46  mm
36204B,56/4/NR/B22(ALL)</v>
          </cell>
          <cell r="P3065">
            <v>45841.303131284702</v>
          </cell>
          <cell r="T3065" t="str">
            <v>Nagesh</v>
          </cell>
          <cell r="Y3065">
            <v>2323</v>
          </cell>
        </row>
        <row r="3066">
          <cell r="A3066" t="str">
            <v>00277586C</v>
          </cell>
          <cell r="B3066">
            <v>32</v>
          </cell>
          <cell r="C3066">
            <v>29.16</v>
          </cell>
          <cell r="D3066">
            <v>33.35</v>
          </cell>
          <cell r="E3066">
            <v>0</v>
          </cell>
          <cell r="F3066">
            <v>30.598006760000001</v>
          </cell>
          <cell r="G3066">
            <v>0</v>
          </cell>
          <cell r="H3066">
            <v>0</v>
          </cell>
          <cell r="I3066" t="str">
            <v>55008168</v>
          </cell>
          <cell r="J3066" t="str">
            <v xml:space="preserve">SCHLUTER </v>
          </cell>
          <cell r="K3066" t="str">
            <v>UTHCT-FP 3.8W/Ft @ 120V</v>
          </cell>
          <cell r="L3066" t="str">
            <v>124.1 Ft</v>
          </cell>
          <cell r="M3066" t="str">
            <v>Pass</v>
          </cell>
          <cell r="N3066" t="str">
            <v>07032507073403</v>
          </cell>
          <cell r="O3066" t="str">
            <v>2C x 14 AWG,2.10 Mtrs
4.45,4.46  mm
36204B,56/4/NR/B22(ALL)</v>
          </cell>
          <cell r="P3066">
            <v>45841.303131284702</v>
          </cell>
          <cell r="T3066" t="str">
            <v>Nagesh</v>
          </cell>
          <cell r="Y3066">
            <v>2308</v>
          </cell>
        </row>
        <row r="3067">
          <cell r="A3067" t="str">
            <v>00277587C</v>
          </cell>
          <cell r="B3067">
            <v>32</v>
          </cell>
          <cell r="C3067">
            <v>29.16</v>
          </cell>
          <cell r="D3067">
            <v>33.35</v>
          </cell>
          <cell r="E3067">
            <v>0</v>
          </cell>
          <cell r="F3067">
            <v>30.7669298</v>
          </cell>
          <cell r="G3067">
            <v>0</v>
          </cell>
          <cell r="H3067">
            <v>0</v>
          </cell>
          <cell r="I3067" t="str">
            <v>55008168</v>
          </cell>
          <cell r="J3067" t="str">
            <v xml:space="preserve">SCHLUTER </v>
          </cell>
          <cell r="K3067" t="str">
            <v>UTHCT-FP 3.8W/Ft @ 120V</v>
          </cell>
          <cell r="L3067" t="str">
            <v>124.1 Ft</v>
          </cell>
          <cell r="M3067" t="str">
            <v>Pass</v>
          </cell>
          <cell r="N3067" t="str">
            <v>07032507073404</v>
          </cell>
          <cell r="O3067" t="str">
            <v>2C x 14 AWG,2.10 Mtrs
4.45,4.46  mm
36204B,56/4/NR/B22(ALL)</v>
          </cell>
          <cell r="P3067">
            <v>45841.303131284702</v>
          </cell>
          <cell r="T3067" t="str">
            <v>Nagesh</v>
          </cell>
          <cell r="Y3067">
            <v>2313</v>
          </cell>
        </row>
        <row r="3068">
          <cell r="A3068" t="str">
            <v>00277588C</v>
          </cell>
          <cell r="B3068">
            <v>32</v>
          </cell>
          <cell r="C3068">
            <v>29.16</v>
          </cell>
          <cell r="D3068">
            <v>33.35</v>
          </cell>
          <cell r="E3068">
            <v>0</v>
          </cell>
          <cell r="F3068">
            <v>30.62458556</v>
          </cell>
          <cell r="G3068">
            <v>0</v>
          </cell>
          <cell r="H3068">
            <v>0</v>
          </cell>
          <cell r="I3068" t="str">
            <v>55008168</v>
          </cell>
          <cell r="J3068" t="str">
            <v xml:space="preserve">SCHLUTER </v>
          </cell>
          <cell r="K3068" t="str">
            <v>UTHCT-FP 3.8W/Ft @ 120V</v>
          </cell>
          <cell r="L3068" t="str">
            <v>124.1 Ft</v>
          </cell>
          <cell r="M3068" t="str">
            <v>Pass</v>
          </cell>
          <cell r="N3068" t="str">
            <v>07032507073405</v>
          </cell>
          <cell r="O3068" t="str">
            <v>2C x 14 AWG,2.10 Mtrs
4.45,4.46  mm
36204B,56/4/NR/B22(ALL)</v>
          </cell>
          <cell r="P3068">
            <v>45841.303131284702</v>
          </cell>
          <cell r="T3068" t="str">
            <v>Nagesh</v>
          </cell>
          <cell r="Y3068">
            <v>2314</v>
          </cell>
        </row>
        <row r="3069">
          <cell r="A3069" t="str">
            <v>00277589C</v>
          </cell>
          <cell r="B3069">
            <v>32</v>
          </cell>
          <cell r="C3069">
            <v>29.16</v>
          </cell>
          <cell r="D3069">
            <v>33.35</v>
          </cell>
          <cell r="E3069">
            <v>0</v>
          </cell>
          <cell r="F3069">
            <v>30.748029320000001</v>
          </cell>
          <cell r="G3069">
            <v>0</v>
          </cell>
          <cell r="H3069">
            <v>0</v>
          </cell>
          <cell r="I3069" t="str">
            <v>55008168</v>
          </cell>
          <cell r="J3069" t="str">
            <v xml:space="preserve">SCHLUTER </v>
          </cell>
          <cell r="K3069" t="str">
            <v>UTHCT-FP 3.8W/Ft @ 120V</v>
          </cell>
          <cell r="L3069" t="str">
            <v>124.1 Ft</v>
          </cell>
          <cell r="M3069" t="str">
            <v>Pass</v>
          </cell>
          <cell r="N3069" t="str">
            <v>07032507073406</v>
          </cell>
          <cell r="O3069" t="str">
            <v>2C x 14 AWG,2.10 Mtrs
4.45,4.46  mm
36204B,56/4/NR/B22(ALL)</v>
          </cell>
          <cell r="P3069">
            <v>45841.303131284702</v>
          </cell>
          <cell r="T3069" t="str">
            <v>Nagesh</v>
          </cell>
          <cell r="Y3069">
            <v>2315</v>
          </cell>
        </row>
        <row r="3070">
          <cell r="A3070" t="str">
            <v>00277590C</v>
          </cell>
          <cell r="B3070">
            <v>32</v>
          </cell>
          <cell r="C3070">
            <v>29.16</v>
          </cell>
          <cell r="D3070">
            <v>33.35</v>
          </cell>
          <cell r="E3070">
            <v>0</v>
          </cell>
          <cell r="F3070">
            <v>30.619269800000001</v>
          </cell>
          <cell r="G3070">
            <v>0</v>
          </cell>
          <cell r="H3070">
            <v>0</v>
          </cell>
          <cell r="I3070" t="str">
            <v>55008168</v>
          </cell>
          <cell r="J3070" t="str">
            <v xml:space="preserve">SCHLUTER </v>
          </cell>
          <cell r="K3070" t="str">
            <v>UTHCT-FP 3.8W/Ft @ 120V</v>
          </cell>
          <cell r="L3070" t="str">
            <v>124.1 Ft</v>
          </cell>
          <cell r="M3070" t="str">
            <v>Pass</v>
          </cell>
          <cell r="N3070" t="str">
            <v>07032507073407</v>
          </cell>
          <cell r="O3070" t="str">
            <v>2C x 14 AWG,2.10 Mtrs
4.45,4.46  mm
36204B,56/4/NR/B22(ALL)</v>
          </cell>
          <cell r="P3070">
            <v>45841.303131284702</v>
          </cell>
          <cell r="T3070" t="str">
            <v>Nagesh</v>
          </cell>
          <cell r="Y3070">
            <v>2316</v>
          </cell>
        </row>
        <row r="3071">
          <cell r="A3071" t="str">
            <v>00277591C</v>
          </cell>
          <cell r="B3071">
            <v>32</v>
          </cell>
          <cell r="C3071">
            <v>29.16</v>
          </cell>
          <cell r="D3071">
            <v>33.35</v>
          </cell>
          <cell r="E3071">
            <v>0</v>
          </cell>
          <cell r="F3071">
            <v>30.227675479999998</v>
          </cell>
          <cell r="G3071">
            <v>0</v>
          </cell>
          <cell r="H3071">
            <v>0</v>
          </cell>
          <cell r="I3071" t="str">
            <v>55008168</v>
          </cell>
          <cell r="J3071" t="str">
            <v xml:space="preserve">SCHLUTER </v>
          </cell>
          <cell r="K3071" t="str">
            <v>UTHCT-FP 3.8W/Ft @ 120V</v>
          </cell>
          <cell r="L3071" t="str">
            <v>124.1 Ft</v>
          </cell>
          <cell r="M3071" t="str">
            <v>Pass</v>
          </cell>
          <cell r="N3071" t="str">
            <v>07032507073408</v>
          </cell>
          <cell r="O3071" t="str">
            <v>2C x 14 AWG,2.10 Mtrs
4.45,4.46  mm
36204B,56/4/NR/B22(ALL)</v>
          </cell>
          <cell r="P3071">
            <v>45841.303131284702</v>
          </cell>
          <cell r="T3071" t="str">
            <v>Nagesh</v>
          </cell>
          <cell r="Y3071">
            <v>2317</v>
          </cell>
        </row>
        <row r="3072">
          <cell r="A3072" t="str">
            <v>00192028B</v>
          </cell>
          <cell r="B3072">
            <v>30.5</v>
          </cell>
          <cell r="C3072">
            <v>295.62</v>
          </cell>
          <cell r="D3072">
            <v>342.29</v>
          </cell>
          <cell r="E3072">
            <v>0</v>
          </cell>
          <cell r="F3072">
            <v>318.91899999999998</v>
          </cell>
          <cell r="G3072">
            <v>0</v>
          </cell>
          <cell r="H3072">
            <v>0</v>
          </cell>
          <cell r="I3072" t="str">
            <v>55100527</v>
          </cell>
          <cell r="J3072" t="str">
            <v xml:space="preserve">AHLSELL </v>
          </cell>
          <cell r="K3072" t="str">
            <v>UTHCT-FP 10W/m @ 230V</v>
          </cell>
          <cell r="L3072" t="str">
            <v>17 m</v>
          </cell>
          <cell r="M3072" t="str">
            <v>Pass</v>
          </cell>
          <cell r="N3072" t="str">
            <v>07032507114701</v>
          </cell>
          <cell r="O3072" t="str">
            <v>62206--62/36,d/49,62/53, ( 3.11 mm )</v>
          </cell>
          <cell r="P3072">
            <v>45841.303971643501</v>
          </cell>
          <cell r="T3072" t="str">
            <v>prashanth</v>
          </cell>
          <cell r="Y3072">
            <v>0</v>
          </cell>
        </row>
        <row r="3073">
          <cell r="A3073" t="str">
            <v>00192029B</v>
          </cell>
          <cell r="B3073">
            <v>30.5</v>
          </cell>
          <cell r="C3073">
            <v>295.62</v>
          </cell>
          <cell r="D3073">
            <v>342.29</v>
          </cell>
          <cell r="E3073">
            <v>0</v>
          </cell>
          <cell r="F3073">
            <v>321.34899999999999</v>
          </cell>
          <cell r="G3073">
            <v>0</v>
          </cell>
          <cell r="H3073">
            <v>0</v>
          </cell>
          <cell r="I3073" t="str">
            <v>55100527</v>
          </cell>
          <cell r="J3073" t="str">
            <v xml:space="preserve">AHLSELL </v>
          </cell>
          <cell r="K3073" t="str">
            <v>UTHCT-FP 10W/m @ 230V</v>
          </cell>
          <cell r="L3073" t="str">
            <v>17 m</v>
          </cell>
          <cell r="M3073" t="str">
            <v>Pass</v>
          </cell>
          <cell r="N3073" t="str">
            <v>07032507114702</v>
          </cell>
          <cell r="O3073" t="str">
            <v>62206--62/36,d/49,62/53, ( 3.11 mm )</v>
          </cell>
          <cell r="P3073">
            <v>45841.303971643501</v>
          </cell>
          <cell r="T3073" t="str">
            <v>prashanth</v>
          </cell>
          <cell r="Y3073">
            <v>0</v>
          </cell>
        </row>
        <row r="3074">
          <cell r="A3074" t="str">
            <v>00192030B</v>
          </cell>
          <cell r="B3074">
            <v>30.5</v>
          </cell>
          <cell r="C3074">
            <v>295.62</v>
          </cell>
          <cell r="D3074">
            <v>342.29</v>
          </cell>
          <cell r="E3074">
            <v>0</v>
          </cell>
          <cell r="F3074">
            <v>319.851</v>
          </cell>
          <cell r="G3074">
            <v>0</v>
          </cell>
          <cell r="H3074">
            <v>0</v>
          </cell>
          <cell r="I3074" t="str">
            <v>55100527</v>
          </cell>
          <cell r="J3074" t="str">
            <v xml:space="preserve">AHLSELL </v>
          </cell>
          <cell r="K3074" t="str">
            <v>UTHCT-FP 10W/m @ 230V</v>
          </cell>
          <cell r="L3074" t="str">
            <v>17 m</v>
          </cell>
          <cell r="M3074" t="str">
            <v>Pass</v>
          </cell>
          <cell r="N3074" t="str">
            <v>07032507114703</v>
          </cell>
          <cell r="O3074" t="str">
            <v>62206--62/36,d/49,62/53, ( 3.11 mm )</v>
          </cell>
          <cell r="P3074">
            <v>45841.303971643501</v>
          </cell>
          <cell r="T3074" t="str">
            <v>prashanth</v>
          </cell>
          <cell r="Y3074">
            <v>0</v>
          </cell>
        </row>
        <row r="3075">
          <cell r="A3075" t="str">
            <v>00192031B</v>
          </cell>
          <cell r="B3075">
            <v>30.5</v>
          </cell>
          <cell r="C3075">
            <v>295.62</v>
          </cell>
          <cell r="D3075">
            <v>342.29</v>
          </cell>
          <cell r="E3075">
            <v>0</v>
          </cell>
          <cell r="F3075">
            <v>321.21699999999998</v>
          </cell>
          <cell r="G3075">
            <v>0</v>
          </cell>
          <cell r="H3075">
            <v>0</v>
          </cell>
          <cell r="I3075" t="str">
            <v>55100527</v>
          </cell>
          <cell r="J3075" t="str">
            <v xml:space="preserve">AHLSELL </v>
          </cell>
          <cell r="K3075" t="str">
            <v>UTHCT-FP 10W/m @ 230V</v>
          </cell>
          <cell r="L3075" t="str">
            <v>17 m</v>
          </cell>
          <cell r="M3075" t="str">
            <v>Pass</v>
          </cell>
          <cell r="N3075" t="str">
            <v>07032507114704</v>
          </cell>
          <cell r="O3075" t="str">
            <v>62206--62/36,d/49,62/53, ( 3.11 mm )</v>
          </cell>
          <cell r="P3075">
            <v>45841.303971643501</v>
          </cell>
          <cell r="T3075" t="str">
            <v>prashanth</v>
          </cell>
          <cell r="Y3075">
            <v>0</v>
          </cell>
        </row>
        <row r="3076">
          <cell r="A3076" t="str">
            <v>00192032B</v>
          </cell>
          <cell r="B3076">
            <v>30.5</v>
          </cell>
          <cell r="C3076">
            <v>295.62</v>
          </cell>
          <cell r="D3076">
            <v>342.29</v>
          </cell>
          <cell r="E3076">
            <v>0</v>
          </cell>
          <cell r="F3076">
            <v>320.30700000000002</v>
          </cell>
          <cell r="G3076">
            <v>0</v>
          </cell>
          <cell r="H3076">
            <v>0</v>
          </cell>
          <cell r="I3076" t="str">
            <v>55100527</v>
          </cell>
          <cell r="J3076" t="str">
            <v xml:space="preserve">AHLSELL </v>
          </cell>
          <cell r="K3076" t="str">
            <v>UTHCT-FP 10W/m @ 230V</v>
          </cell>
          <cell r="L3076" t="str">
            <v>17 m</v>
          </cell>
          <cell r="M3076" t="str">
            <v>Pass</v>
          </cell>
          <cell r="N3076" t="str">
            <v>07032507114705</v>
          </cell>
          <cell r="O3076" t="str">
            <v>62206--62/36,d/49,62/53, ( 3.11 mm )</v>
          </cell>
          <cell r="P3076">
            <v>45841.303971643501</v>
          </cell>
          <cell r="T3076" t="str">
            <v>prashanth</v>
          </cell>
          <cell r="Y3076">
            <v>0</v>
          </cell>
        </row>
        <row r="3077">
          <cell r="A3077" t="str">
            <v>00192033B</v>
          </cell>
          <cell r="B3077">
            <v>30.5</v>
          </cell>
          <cell r="C3077">
            <v>295.62</v>
          </cell>
          <cell r="D3077">
            <v>342.29</v>
          </cell>
          <cell r="E3077">
            <v>0</v>
          </cell>
          <cell r="F3077">
            <v>318.06099999999998</v>
          </cell>
          <cell r="G3077">
            <v>0</v>
          </cell>
          <cell r="H3077">
            <v>0</v>
          </cell>
          <cell r="I3077" t="str">
            <v>55100527</v>
          </cell>
          <cell r="J3077" t="str">
            <v xml:space="preserve">AHLSELL </v>
          </cell>
          <cell r="K3077" t="str">
            <v>UTHCT-FP 10W/m @ 230V</v>
          </cell>
          <cell r="L3077" t="str">
            <v>17 m</v>
          </cell>
          <cell r="M3077" t="str">
            <v>Pass</v>
          </cell>
          <cell r="N3077" t="str">
            <v>07032507114706</v>
          </cell>
          <cell r="O3077" t="str">
            <v>62206--62/36,d/49,62/53, ( 3.11 mm )</v>
          </cell>
          <cell r="P3077">
            <v>45841.303971643501</v>
          </cell>
          <cell r="T3077" t="str">
            <v>prashanth</v>
          </cell>
          <cell r="Y3077">
            <v>0</v>
          </cell>
        </row>
        <row r="3078">
          <cell r="A3078" t="str">
            <v>00192034B</v>
          </cell>
          <cell r="B3078">
            <v>30.5</v>
          </cell>
          <cell r="C3078">
            <v>295.62</v>
          </cell>
          <cell r="D3078">
            <v>342.29</v>
          </cell>
          <cell r="E3078">
            <v>0</v>
          </cell>
          <cell r="F3078">
            <v>320.22899999999998</v>
          </cell>
          <cell r="G3078">
            <v>0</v>
          </cell>
          <cell r="H3078">
            <v>0</v>
          </cell>
          <cell r="I3078" t="str">
            <v>55100527</v>
          </cell>
          <cell r="J3078" t="str">
            <v xml:space="preserve">AHLSELL </v>
          </cell>
          <cell r="K3078" t="str">
            <v>UTHCT-FP 10W/m @ 230V</v>
          </cell>
          <cell r="L3078" t="str">
            <v>17 m</v>
          </cell>
          <cell r="M3078" t="str">
            <v>Pass</v>
          </cell>
          <cell r="N3078" t="str">
            <v>07032507114701</v>
          </cell>
          <cell r="O3078" t="str">
            <v>62206--62/36,d/49,62/53, ( 3.11 mm )</v>
          </cell>
          <cell r="P3078">
            <v>45841.303971643501</v>
          </cell>
          <cell r="T3078" t="str">
            <v>prashanth</v>
          </cell>
          <cell r="Y3078">
            <v>0</v>
          </cell>
        </row>
        <row r="3079">
          <cell r="A3079" t="str">
            <v>00192035B</v>
          </cell>
          <cell r="B3079">
            <v>30.5</v>
          </cell>
          <cell r="C3079">
            <v>295.62</v>
          </cell>
          <cell r="D3079">
            <v>342.29</v>
          </cell>
          <cell r="E3079">
            <v>0</v>
          </cell>
          <cell r="F3079">
            <v>320.93799999999999</v>
          </cell>
          <cell r="G3079">
            <v>0</v>
          </cell>
          <cell r="H3079">
            <v>0</v>
          </cell>
          <cell r="I3079" t="str">
            <v>55100527</v>
          </cell>
          <cell r="J3079" t="str">
            <v xml:space="preserve">AHLSELL </v>
          </cell>
          <cell r="K3079" t="str">
            <v>UTHCT-FP 10W/m @ 230V</v>
          </cell>
          <cell r="L3079" t="str">
            <v>17 m</v>
          </cell>
          <cell r="M3079" t="str">
            <v>Pass</v>
          </cell>
          <cell r="N3079" t="str">
            <v>07032507114702</v>
          </cell>
          <cell r="O3079" t="str">
            <v>62206--62/36,d/49,62/53, ( 3.11 mm )</v>
          </cell>
          <cell r="P3079">
            <v>45841.303971643501</v>
          </cell>
          <cell r="T3079" t="str">
            <v>prashanth</v>
          </cell>
          <cell r="Y3079">
            <v>0</v>
          </cell>
        </row>
        <row r="3080">
          <cell r="A3080" t="str">
            <v>00192036B</v>
          </cell>
          <cell r="B3080">
            <v>30.5</v>
          </cell>
          <cell r="C3080">
            <v>295.62</v>
          </cell>
          <cell r="D3080">
            <v>342.29</v>
          </cell>
          <cell r="E3080">
            <v>0</v>
          </cell>
          <cell r="F3080">
            <v>318.25299999999999</v>
          </cell>
          <cell r="G3080">
            <v>0</v>
          </cell>
          <cell r="H3080">
            <v>0</v>
          </cell>
          <cell r="I3080" t="str">
            <v>55100527</v>
          </cell>
          <cell r="J3080" t="str">
            <v xml:space="preserve">AHLSELL </v>
          </cell>
          <cell r="K3080" t="str">
            <v>UTHCT-FP 10W/m @ 230V</v>
          </cell>
          <cell r="L3080" t="str">
            <v>17 m</v>
          </cell>
          <cell r="M3080" t="str">
            <v>Pass</v>
          </cell>
          <cell r="N3080" t="str">
            <v>07032507114703</v>
          </cell>
          <cell r="O3080" t="str">
            <v>62206--62/36,d/49,62/53, ( 3.11 mm )</v>
          </cell>
          <cell r="P3080">
            <v>45841.303971643501</v>
          </cell>
          <cell r="T3080" t="str">
            <v>prashanth</v>
          </cell>
          <cell r="Y3080">
            <v>0</v>
          </cell>
        </row>
        <row r="3081">
          <cell r="A3081" t="str">
            <v>00192037B</v>
          </cell>
          <cell r="B3081">
            <v>30.5</v>
          </cell>
          <cell r="C3081">
            <v>295.62</v>
          </cell>
          <cell r="D3081">
            <v>342.29</v>
          </cell>
          <cell r="E3081">
            <v>0</v>
          </cell>
          <cell r="F3081">
            <v>320.209</v>
          </cell>
          <cell r="G3081">
            <v>0</v>
          </cell>
          <cell r="H3081">
            <v>0</v>
          </cell>
          <cell r="I3081" t="str">
            <v>55100527</v>
          </cell>
          <cell r="J3081" t="str">
            <v xml:space="preserve">AHLSELL </v>
          </cell>
          <cell r="K3081" t="str">
            <v>UTHCT-FP 10W/m @ 230V</v>
          </cell>
          <cell r="L3081" t="str">
            <v>17 m</v>
          </cell>
          <cell r="M3081" t="str">
            <v>Pass</v>
          </cell>
          <cell r="N3081" t="str">
            <v>07032507114704</v>
          </cell>
          <cell r="O3081" t="str">
            <v>62206--62/36,d/49,62/53, ( 3.11 mm )</v>
          </cell>
          <cell r="P3081">
            <v>45841.303971643501</v>
          </cell>
          <cell r="T3081" t="str">
            <v>prashanth</v>
          </cell>
          <cell r="Y3081">
            <v>0</v>
          </cell>
        </row>
        <row r="3082">
          <cell r="A3082" t="str">
            <v>00192038B</v>
          </cell>
          <cell r="B3082">
            <v>30.5</v>
          </cell>
          <cell r="C3082">
            <v>295.62</v>
          </cell>
          <cell r="D3082">
            <v>342.29</v>
          </cell>
          <cell r="E3082">
            <v>0</v>
          </cell>
          <cell r="F3082">
            <v>317.97699999999998</v>
          </cell>
          <cell r="G3082">
            <v>0</v>
          </cell>
          <cell r="H3082">
            <v>0</v>
          </cell>
          <cell r="I3082" t="str">
            <v>55100527</v>
          </cell>
          <cell r="J3082" t="str">
            <v xml:space="preserve">AHLSELL </v>
          </cell>
          <cell r="K3082" t="str">
            <v>UTHCT-FP 10W/m @ 230V</v>
          </cell>
          <cell r="L3082" t="str">
            <v>17 m</v>
          </cell>
          <cell r="M3082" t="str">
            <v>Pass</v>
          </cell>
          <cell r="N3082" t="str">
            <v>07032507114705</v>
          </cell>
          <cell r="O3082" t="str">
            <v>62206--62/36,d/49,62/53, ( 3.11 mm )</v>
          </cell>
          <cell r="P3082">
            <v>45841.303971643501</v>
          </cell>
          <cell r="T3082" t="str">
            <v>prashanth</v>
          </cell>
          <cell r="Y3082">
            <v>0</v>
          </cell>
        </row>
        <row r="3083">
          <cell r="A3083" t="str">
            <v>00192039B</v>
          </cell>
          <cell r="B3083">
            <v>30.5</v>
          </cell>
          <cell r="C3083">
            <v>295.62</v>
          </cell>
          <cell r="D3083">
            <v>342.29</v>
          </cell>
          <cell r="E3083">
            <v>0</v>
          </cell>
          <cell r="F3083">
            <v>318.76400000000001</v>
          </cell>
          <cell r="G3083">
            <v>0</v>
          </cell>
          <cell r="H3083">
            <v>0</v>
          </cell>
          <cell r="I3083" t="str">
            <v>55100527</v>
          </cell>
          <cell r="J3083" t="str">
            <v xml:space="preserve">AHLSELL </v>
          </cell>
          <cell r="K3083" t="str">
            <v>UTHCT-FP 10W/m @ 230V</v>
          </cell>
          <cell r="L3083" t="str">
            <v>17 m</v>
          </cell>
          <cell r="M3083" t="str">
            <v>Pass</v>
          </cell>
          <cell r="N3083" t="str">
            <v>07032507114706</v>
          </cell>
          <cell r="O3083" t="str">
            <v>62206--62/36,d/49,62/53, ( 3.11 mm )</v>
          </cell>
          <cell r="P3083">
            <v>45841.303971643501</v>
          </cell>
          <cell r="T3083" t="str">
            <v>prashanth</v>
          </cell>
          <cell r="Y3083">
            <v>0</v>
          </cell>
        </row>
        <row r="3084">
          <cell r="A3084" t="str">
            <v>00277592C</v>
          </cell>
          <cell r="B3084">
            <v>31.5</v>
          </cell>
          <cell r="C3084">
            <v>29.16</v>
          </cell>
          <cell r="D3084">
            <v>33.35</v>
          </cell>
          <cell r="E3084">
            <v>0</v>
          </cell>
          <cell r="F3084">
            <v>30.568564120000001</v>
          </cell>
          <cell r="G3084">
            <v>0</v>
          </cell>
          <cell r="H3084">
            <v>0</v>
          </cell>
          <cell r="I3084" t="str">
            <v>55008168</v>
          </cell>
          <cell r="J3084" t="str">
            <v xml:space="preserve">SCHLUTER </v>
          </cell>
          <cell r="K3084" t="str">
            <v>UTHCT-FP 3.8W/Ft @ 120V</v>
          </cell>
          <cell r="L3084" t="str">
            <v>124.1 Ft</v>
          </cell>
          <cell r="M3084" t="str">
            <v>Pass</v>
          </cell>
          <cell r="N3084" t="str">
            <v>07032507280601</v>
          </cell>
          <cell r="O3084" t="str">
            <v>2C x 14 AWG,2.10 Mtrs
4.45,4.46  mm
36204B,56/4/NR/B22(ALL)</v>
          </cell>
          <cell r="P3084">
            <v>45841.311980752303</v>
          </cell>
          <cell r="T3084" t="str">
            <v>Nagesh</v>
          </cell>
          <cell r="Y3084">
            <v>2324</v>
          </cell>
        </row>
        <row r="3085">
          <cell r="A3085" t="str">
            <v>00277593C</v>
          </cell>
          <cell r="B3085">
            <v>31.5</v>
          </cell>
          <cell r="C3085">
            <v>29.16</v>
          </cell>
          <cell r="D3085">
            <v>33.35</v>
          </cell>
          <cell r="E3085">
            <v>0</v>
          </cell>
          <cell r="F3085">
            <v>30.516060960000001</v>
          </cell>
          <cell r="G3085">
            <v>0</v>
          </cell>
          <cell r="H3085">
            <v>0</v>
          </cell>
          <cell r="I3085" t="str">
            <v>55008168</v>
          </cell>
          <cell r="J3085" t="str">
            <v xml:space="preserve">SCHLUTER </v>
          </cell>
          <cell r="K3085" t="str">
            <v>UTHCT-FP 3.8W/Ft @ 120V</v>
          </cell>
          <cell r="L3085" t="str">
            <v>124.1 Ft</v>
          </cell>
          <cell r="M3085" t="str">
            <v>Pass</v>
          </cell>
          <cell r="N3085" t="str">
            <v>07032507280602</v>
          </cell>
          <cell r="O3085" t="str">
            <v>2C x 14 AWG,2.10 Mtrs
4.45,4.46  mm
36204B,56/4/NR/B22(ALL)</v>
          </cell>
          <cell r="P3085">
            <v>45841.311980752303</v>
          </cell>
          <cell r="T3085" t="str">
            <v>Nagesh</v>
          </cell>
          <cell r="Y3085">
            <v>2325</v>
          </cell>
        </row>
        <row r="3086">
          <cell r="A3086" t="str">
            <v>00277594C</v>
          </cell>
          <cell r="B3086">
            <v>31.5</v>
          </cell>
          <cell r="C3086">
            <v>29.16</v>
          </cell>
          <cell r="D3086">
            <v>33.35</v>
          </cell>
          <cell r="E3086">
            <v>0</v>
          </cell>
          <cell r="F3086">
            <v>30.77394705</v>
          </cell>
          <cell r="G3086">
            <v>0</v>
          </cell>
          <cell r="H3086">
            <v>0</v>
          </cell>
          <cell r="I3086" t="str">
            <v>55008168</v>
          </cell>
          <cell r="J3086" t="str">
            <v xml:space="preserve">SCHLUTER </v>
          </cell>
          <cell r="K3086" t="str">
            <v>UTHCT-FP 3.8W/Ft @ 120V</v>
          </cell>
          <cell r="L3086" t="str">
            <v>124.1 Ft</v>
          </cell>
          <cell r="M3086" t="str">
            <v>Pass</v>
          </cell>
          <cell r="N3086" t="str">
            <v>07032507280603</v>
          </cell>
          <cell r="O3086" t="str">
            <v>2C x 14 AWG,2.10 Mtrs
4.45,4.46  mm
36204B,56/4/NR/B22(ALL)</v>
          </cell>
          <cell r="P3086">
            <v>45841.311980752303</v>
          </cell>
          <cell r="T3086" t="str">
            <v>Nagesh</v>
          </cell>
          <cell r="Y3086">
            <v>2326</v>
          </cell>
        </row>
        <row r="3087">
          <cell r="A3087" t="str">
            <v>00277595C</v>
          </cell>
          <cell r="B3087">
            <v>31.5</v>
          </cell>
          <cell r="C3087">
            <v>29.16</v>
          </cell>
          <cell r="D3087">
            <v>33.35</v>
          </cell>
          <cell r="E3087">
            <v>0</v>
          </cell>
          <cell r="F3087">
            <v>30.697704179999999</v>
          </cell>
          <cell r="G3087">
            <v>0</v>
          </cell>
          <cell r="H3087">
            <v>0</v>
          </cell>
          <cell r="I3087" t="str">
            <v>55008168</v>
          </cell>
          <cell r="J3087" t="str">
            <v xml:space="preserve">SCHLUTER </v>
          </cell>
          <cell r="K3087" t="str">
            <v>UTHCT-FP 3.8W/Ft @ 120V</v>
          </cell>
          <cell r="L3087" t="str">
            <v>124.1 Ft</v>
          </cell>
          <cell r="M3087" t="str">
            <v>Pass</v>
          </cell>
          <cell r="N3087" t="str">
            <v>07032507280604</v>
          </cell>
          <cell r="O3087" t="str">
            <v>2C x 14 AWG,2.10 Mtrs
4.45,4.46  mm
36204B,56/4/NR/B22(ALL)</v>
          </cell>
          <cell r="P3087">
            <v>45841.311980752303</v>
          </cell>
          <cell r="T3087" t="str">
            <v>Nagesh</v>
          </cell>
          <cell r="Y3087">
            <v>2327</v>
          </cell>
        </row>
        <row r="3088">
          <cell r="A3088" t="str">
            <v>00277596C</v>
          </cell>
          <cell r="B3088">
            <v>31.5</v>
          </cell>
          <cell r="C3088">
            <v>29.16</v>
          </cell>
          <cell r="D3088">
            <v>33.35</v>
          </cell>
          <cell r="E3088">
            <v>0</v>
          </cell>
          <cell r="F3088">
            <v>30.670418290000001</v>
          </cell>
          <cell r="G3088">
            <v>0</v>
          </cell>
          <cell r="H3088">
            <v>0</v>
          </cell>
          <cell r="I3088" t="str">
            <v>55008168</v>
          </cell>
          <cell r="J3088" t="str">
            <v xml:space="preserve">SCHLUTER </v>
          </cell>
          <cell r="K3088" t="str">
            <v>UTHCT-FP 3.8W/Ft @ 120V</v>
          </cell>
          <cell r="L3088" t="str">
            <v>124.1 Ft</v>
          </cell>
          <cell r="M3088" t="str">
            <v>Pass</v>
          </cell>
          <cell r="N3088" t="str">
            <v>07032507280605</v>
          </cell>
          <cell r="O3088" t="str">
            <v>2C x 14 AWG,2.10 Mtrs
4.45,4.46  mm
36204B,56/4/NR/B22(ALL)</v>
          </cell>
          <cell r="P3088">
            <v>45841.311980752303</v>
          </cell>
          <cell r="T3088" t="str">
            <v>Nagesh</v>
          </cell>
          <cell r="Y3088">
            <v>2309</v>
          </cell>
        </row>
        <row r="3089">
          <cell r="A3089" t="str">
            <v>00277597C</v>
          </cell>
          <cell r="B3089">
            <v>31.5</v>
          </cell>
          <cell r="C3089">
            <v>29.16</v>
          </cell>
          <cell r="D3089">
            <v>33.35</v>
          </cell>
          <cell r="E3089">
            <v>0</v>
          </cell>
          <cell r="F3089">
            <v>30.674161479999999</v>
          </cell>
          <cell r="G3089">
            <v>0</v>
          </cell>
          <cell r="H3089">
            <v>0</v>
          </cell>
          <cell r="I3089" t="str">
            <v>55008168</v>
          </cell>
          <cell r="J3089" t="str">
            <v xml:space="preserve">SCHLUTER </v>
          </cell>
          <cell r="K3089" t="str">
            <v>UTHCT-FP 3.8W/Ft @ 120V</v>
          </cell>
          <cell r="L3089" t="str">
            <v>124.1 Ft</v>
          </cell>
          <cell r="M3089" t="str">
            <v>Pass</v>
          </cell>
          <cell r="N3089" t="str">
            <v>07032507280606</v>
          </cell>
          <cell r="O3089" t="str">
            <v>2C x 14 AWG,2.10 Mtrs
4.45,4.46  mm
36204B,56/4/NR/B22(ALL)</v>
          </cell>
          <cell r="P3089">
            <v>45841.311980752303</v>
          </cell>
          <cell r="T3089" t="str">
            <v>Nagesh</v>
          </cell>
          <cell r="Y3089">
            <v>2310</v>
          </cell>
        </row>
        <row r="3090">
          <cell r="A3090" t="str">
            <v>00277598C</v>
          </cell>
          <cell r="B3090">
            <v>31.5</v>
          </cell>
          <cell r="C3090">
            <v>29.16</v>
          </cell>
          <cell r="D3090">
            <v>33.35</v>
          </cell>
          <cell r="E3090">
            <v>0</v>
          </cell>
          <cell r="F3090">
            <v>30.616930079999999</v>
          </cell>
          <cell r="G3090">
            <v>0</v>
          </cell>
          <cell r="H3090">
            <v>0</v>
          </cell>
          <cell r="I3090" t="str">
            <v>55008168</v>
          </cell>
          <cell r="J3090" t="str">
            <v xml:space="preserve">SCHLUTER </v>
          </cell>
          <cell r="K3090" t="str">
            <v>UTHCT-FP 3.8W/Ft @ 120V</v>
          </cell>
          <cell r="L3090" t="str">
            <v>124.1 Ft</v>
          </cell>
          <cell r="M3090" t="str">
            <v>Pass</v>
          </cell>
          <cell r="N3090" t="str">
            <v>07032507280607</v>
          </cell>
          <cell r="O3090" t="str">
            <v>2C x 14 AWG,2.10 Mtrs
4.45,4.46  mm
36204B,56/4/NR/B22(ALL)</v>
          </cell>
          <cell r="P3090">
            <v>45841.311980752303</v>
          </cell>
          <cell r="T3090" t="str">
            <v>Nagesh</v>
          </cell>
          <cell r="Y3090">
            <v>2311</v>
          </cell>
        </row>
        <row r="3091">
          <cell r="A3091" t="str">
            <v>00277599C</v>
          </cell>
          <cell r="B3091">
            <v>31.5</v>
          </cell>
          <cell r="C3091">
            <v>29.16</v>
          </cell>
          <cell r="D3091">
            <v>33.35</v>
          </cell>
          <cell r="E3091">
            <v>0</v>
          </cell>
          <cell r="F3091">
            <v>30.474688860000001</v>
          </cell>
          <cell r="G3091">
            <v>0</v>
          </cell>
          <cell r="H3091">
            <v>0</v>
          </cell>
          <cell r="I3091" t="str">
            <v>55008168</v>
          </cell>
          <cell r="J3091" t="str">
            <v xml:space="preserve">SCHLUTER </v>
          </cell>
          <cell r="K3091" t="str">
            <v>UTHCT-FP 3.8W/Ft @ 120V</v>
          </cell>
          <cell r="L3091" t="str">
            <v>124.1 Ft</v>
          </cell>
          <cell r="M3091" t="str">
            <v>Pass</v>
          </cell>
          <cell r="N3091" t="str">
            <v>07032507280608</v>
          </cell>
          <cell r="O3091" t="str">
            <v>2C x 14 AWG,2.10 Mtrs
4.45,4.46  mm
36204B,56/4/NR/B22(ALL)</v>
          </cell>
          <cell r="P3091">
            <v>45841.311980752303</v>
          </cell>
          <cell r="T3091" t="str">
            <v>Nagesh</v>
          </cell>
          <cell r="Y3091">
            <v>2312</v>
          </cell>
        </row>
        <row r="3092">
          <cell r="A3092" t="str">
            <v>00192040B</v>
          </cell>
          <cell r="B3092">
            <v>30.5</v>
          </cell>
          <cell r="C3092">
            <v>295.62</v>
          </cell>
          <cell r="D3092">
            <v>342.29</v>
          </cell>
          <cell r="E3092">
            <v>0</v>
          </cell>
          <cell r="F3092">
            <v>318.17899999999997</v>
          </cell>
          <cell r="G3092">
            <v>0</v>
          </cell>
          <cell r="H3092">
            <v>0</v>
          </cell>
          <cell r="I3092" t="str">
            <v>55100527</v>
          </cell>
          <cell r="J3092" t="str">
            <v xml:space="preserve">AHLSELL </v>
          </cell>
          <cell r="K3092" t="str">
            <v>UTHCT-FP 10W/m @ 230V</v>
          </cell>
          <cell r="L3092" t="str">
            <v>17 m</v>
          </cell>
          <cell r="M3092" t="str">
            <v>Pass</v>
          </cell>
          <cell r="N3092" t="str">
            <v>07032507174501</v>
          </cell>
          <cell r="O3092" t="str">
            <v>62206--62/36,d/49,62/53, ( 3.11 mm )</v>
          </cell>
          <cell r="P3092">
            <v>45841.312546030102</v>
          </cell>
          <cell r="T3092" t="str">
            <v>prashanth</v>
          </cell>
          <cell r="Y3092">
            <v>0</v>
          </cell>
        </row>
        <row r="3093">
          <cell r="A3093" t="str">
            <v>00192041B</v>
          </cell>
          <cell r="B3093">
            <v>30.5</v>
          </cell>
          <cell r="C3093">
            <v>295.62</v>
          </cell>
          <cell r="D3093">
            <v>342.29</v>
          </cell>
          <cell r="E3093">
            <v>0</v>
          </cell>
          <cell r="F3093">
            <v>320.88499999999999</v>
          </cell>
          <cell r="G3093">
            <v>0</v>
          </cell>
          <cell r="H3093">
            <v>0</v>
          </cell>
          <cell r="I3093" t="str">
            <v>55100527</v>
          </cell>
          <cell r="J3093" t="str">
            <v xml:space="preserve">AHLSELL </v>
          </cell>
          <cell r="K3093" t="str">
            <v>UTHCT-FP 10W/m @ 230V</v>
          </cell>
          <cell r="L3093" t="str">
            <v>17 m</v>
          </cell>
          <cell r="M3093" t="str">
            <v>Pass</v>
          </cell>
          <cell r="N3093" t="str">
            <v>07032507174502</v>
          </cell>
          <cell r="O3093" t="str">
            <v>62206--62/36,d/49,62/53, ( 3.11 mm )</v>
          </cell>
          <cell r="P3093">
            <v>45841.312546030102</v>
          </cell>
          <cell r="T3093" t="str">
            <v>prashanth</v>
          </cell>
          <cell r="Y3093">
            <v>0</v>
          </cell>
        </row>
        <row r="3094">
          <cell r="A3094" t="str">
            <v>00192042B</v>
          </cell>
          <cell r="B3094">
            <v>30.5</v>
          </cell>
          <cell r="C3094">
            <v>295.62</v>
          </cell>
          <cell r="D3094">
            <v>342.29</v>
          </cell>
          <cell r="E3094">
            <v>0</v>
          </cell>
          <cell r="F3094">
            <v>318.334</v>
          </cell>
          <cell r="G3094">
            <v>0</v>
          </cell>
          <cell r="H3094">
            <v>0</v>
          </cell>
          <cell r="I3094" t="str">
            <v>55100527</v>
          </cell>
          <cell r="J3094" t="str">
            <v xml:space="preserve">AHLSELL </v>
          </cell>
          <cell r="K3094" t="str">
            <v>UTHCT-FP 10W/m @ 230V</v>
          </cell>
          <cell r="L3094" t="str">
            <v>17 m</v>
          </cell>
          <cell r="M3094" t="str">
            <v>Pass</v>
          </cell>
          <cell r="N3094" t="str">
            <v>07032507174503</v>
          </cell>
          <cell r="O3094" t="str">
            <v>62206--62/36,d/49,62/53, ( 3.11 mm )</v>
          </cell>
          <cell r="P3094">
            <v>45841.312546030102</v>
          </cell>
          <cell r="T3094" t="str">
            <v>prashanth</v>
          </cell>
          <cell r="Y3094">
            <v>0</v>
          </cell>
        </row>
        <row r="3095">
          <cell r="A3095" t="str">
            <v>00192043B</v>
          </cell>
          <cell r="B3095">
            <v>30.5</v>
          </cell>
          <cell r="C3095">
            <v>295.62</v>
          </cell>
          <cell r="D3095">
            <v>342.29</v>
          </cell>
          <cell r="E3095">
            <v>0</v>
          </cell>
          <cell r="F3095">
            <v>321.18299999999999</v>
          </cell>
          <cell r="G3095">
            <v>0</v>
          </cell>
          <cell r="H3095">
            <v>0</v>
          </cell>
          <cell r="I3095" t="str">
            <v>55100527</v>
          </cell>
          <cell r="J3095" t="str">
            <v xml:space="preserve">AHLSELL </v>
          </cell>
          <cell r="K3095" t="str">
            <v>UTHCT-FP 10W/m @ 230V</v>
          </cell>
          <cell r="L3095" t="str">
            <v>17 m</v>
          </cell>
          <cell r="M3095" t="str">
            <v>Pass</v>
          </cell>
          <cell r="N3095" t="str">
            <v>07032507174504</v>
          </cell>
          <cell r="O3095" t="str">
            <v>62206--62/36,d/49,62/53, ( 3.11 mm )</v>
          </cell>
          <cell r="P3095">
            <v>45841.312546030102</v>
          </cell>
          <cell r="T3095" t="str">
            <v>prashanth</v>
          </cell>
          <cell r="Y3095">
            <v>0</v>
          </cell>
        </row>
        <row r="3096">
          <cell r="A3096" t="str">
            <v>00192044B</v>
          </cell>
          <cell r="B3096">
            <v>30.5</v>
          </cell>
          <cell r="C3096">
            <v>295.62</v>
          </cell>
          <cell r="D3096">
            <v>342.29</v>
          </cell>
          <cell r="E3096">
            <v>0</v>
          </cell>
          <cell r="F3096">
            <v>318.01499999999999</v>
          </cell>
          <cell r="G3096">
            <v>0</v>
          </cell>
          <cell r="H3096">
            <v>0</v>
          </cell>
          <cell r="I3096" t="str">
            <v>55100527</v>
          </cell>
          <cell r="J3096" t="str">
            <v xml:space="preserve">AHLSELL </v>
          </cell>
          <cell r="K3096" t="str">
            <v>UTHCT-FP 10W/m @ 230V</v>
          </cell>
          <cell r="L3096" t="str">
            <v>17 m</v>
          </cell>
          <cell r="M3096" t="str">
            <v>Pass</v>
          </cell>
          <cell r="N3096" t="str">
            <v>07032507174505</v>
          </cell>
          <cell r="O3096" t="str">
            <v>62206--62/36,d/49,62/53, ( 3.11 mm )</v>
          </cell>
          <cell r="P3096">
            <v>45841.312546030102</v>
          </cell>
          <cell r="T3096" t="str">
            <v>prashanth</v>
          </cell>
          <cell r="Y3096">
            <v>0</v>
          </cell>
        </row>
        <row r="3097">
          <cell r="A3097" t="str">
            <v>00192045B</v>
          </cell>
          <cell r="B3097">
            <v>30.5</v>
          </cell>
          <cell r="C3097">
            <v>295.62</v>
          </cell>
          <cell r="D3097">
            <v>342.29</v>
          </cell>
          <cell r="E3097">
            <v>0</v>
          </cell>
          <cell r="F3097">
            <v>320.71300000000002</v>
          </cell>
          <cell r="G3097">
            <v>0</v>
          </cell>
          <cell r="H3097">
            <v>0</v>
          </cell>
          <cell r="I3097" t="str">
            <v>55100527</v>
          </cell>
          <cell r="J3097" t="str">
            <v xml:space="preserve">AHLSELL </v>
          </cell>
          <cell r="K3097" t="str">
            <v>UTHCT-FP 10W/m @ 230V</v>
          </cell>
          <cell r="L3097" t="str">
            <v>17 m</v>
          </cell>
          <cell r="M3097" t="str">
            <v>Pass</v>
          </cell>
          <cell r="N3097" t="str">
            <v>07032507174506</v>
          </cell>
          <cell r="O3097" t="str">
            <v>62206--62/36,d/49,62/53, ( 3.11 mm )</v>
          </cell>
          <cell r="P3097">
            <v>45841.312546030102</v>
          </cell>
          <cell r="T3097" t="str">
            <v>prashanth</v>
          </cell>
          <cell r="Y3097">
            <v>0</v>
          </cell>
        </row>
        <row r="3098">
          <cell r="A3098" t="str">
            <v>00192046B</v>
          </cell>
          <cell r="B3098">
            <v>30.5</v>
          </cell>
          <cell r="C3098">
            <v>295.62</v>
          </cell>
          <cell r="D3098">
            <v>342.29</v>
          </cell>
          <cell r="E3098">
            <v>0</v>
          </cell>
          <cell r="F3098">
            <v>318.13299999999998</v>
          </cell>
          <cell r="G3098">
            <v>0</v>
          </cell>
          <cell r="H3098">
            <v>0</v>
          </cell>
          <cell r="I3098" t="str">
            <v>55100527</v>
          </cell>
          <cell r="J3098" t="str">
            <v xml:space="preserve">AHLSELL </v>
          </cell>
          <cell r="K3098" t="str">
            <v>UTHCT-FP 10W/m @ 230V</v>
          </cell>
          <cell r="L3098" t="str">
            <v>17 m</v>
          </cell>
          <cell r="M3098" t="str">
            <v>Pass</v>
          </cell>
          <cell r="N3098" t="str">
            <v>07032507174501</v>
          </cell>
          <cell r="O3098" t="str">
            <v>62206--62/36,d/49,62/53, ( 3.11 mm )</v>
          </cell>
          <cell r="P3098">
            <v>45841.312546030102</v>
          </cell>
          <cell r="T3098" t="str">
            <v>prashanth</v>
          </cell>
          <cell r="Y3098">
            <v>0</v>
          </cell>
        </row>
        <row r="3099">
          <cell r="A3099" t="str">
            <v>00192047B</v>
          </cell>
          <cell r="B3099">
            <v>30.5</v>
          </cell>
          <cell r="C3099">
            <v>295.62</v>
          </cell>
          <cell r="D3099">
            <v>342.29</v>
          </cell>
          <cell r="E3099">
            <v>0</v>
          </cell>
          <cell r="F3099">
            <v>318.32400000000001</v>
          </cell>
          <cell r="G3099">
            <v>0</v>
          </cell>
          <cell r="H3099">
            <v>0</v>
          </cell>
          <cell r="I3099" t="str">
            <v>55100527</v>
          </cell>
          <cell r="J3099" t="str">
            <v xml:space="preserve">AHLSELL </v>
          </cell>
          <cell r="K3099" t="str">
            <v>UTHCT-FP 10W/m @ 230V</v>
          </cell>
          <cell r="L3099" t="str">
            <v>17 m</v>
          </cell>
          <cell r="M3099" t="str">
            <v>Pass</v>
          </cell>
          <cell r="N3099" t="str">
            <v>07032507174502</v>
          </cell>
          <cell r="O3099" t="str">
            <v>62206--62/36,d/49,62/53, ( 3.11 mm )</v>
          </cell>
          <cell r="P3099">
            <v>45841.312546030102</v>
          </cell>
          <cell r="T3099" t="str">
            <v>prashanth</v>
          </cell>
          <cell r="Y3099">
            <v>0</v>
          </cell>
        </row>
        <row r="3100">
          <cell r="A3100" t="str">
            <v>00192048B</v>
          </cell>
          <cell r="B3100">
            <v>30.5</v>
          </cell>
          <cell r="C3100">
            <v>295.62</v>
          </cell>
          <cell r="D3100">
            <v>342.29</v>
          </cell>
          <cell r="E3100">
            <v>0</v>
          </cell>
          <cell r="F3100">
            <v>320.34500000000003</v>
          </cell>
          <cell r="G3100">
            <v>0</v>
          </cell>
          <cell r="H3100">
            <v>0</v>
          </cell>
          <cell r="I3100" t="str">
            <v>55100527</v>
          </cell>
          <cell r="J3100" t="str">
            <v xml:space="preserve">AHLSELL </v>
          </cell>
          <cell r="K3100" t="str">
            <v>UTHCT-FP 10W/m @ 230V</v>
          </cell>
          <cell r="L3100" t="str">
            <v>17 m</v>
          </cell>
          <cell r="M3100" t="str">
            <v>Pass</v>
          </cell>
          <cell r="N3100" t="str">
            <v>07032507174503</v>
          </cell>
          <cell r="O3100" t="str">
            <v>62206--62/36,d/49,62/53, ( 3.11 mm )</v>
          </cell>
          <cell r="P3100">
            <v>45841.312546030102</v>
          </cell>
          <cell r="T3100" t="str">
            <v>prashanth</v>
          </cell>
          <cell r="Y3100">
            <v>0</v>
          </cell>
        </row>
        <row r="3101">
          <cell r="A3101" t="str">
            <v>00192049B</v>
          </cell>
          <cell r="B3101">
            <v>30.5</v>
          </cell>
          <cell r="C3101">
            <v>295.62</v>
          </cell>
          <cell r="D3101">
            <v>342.29</v>
          </cell>
          <cell r="E3101">
            <v>0</v>
          </cell>
          <cell r="F3101">
            <v>319.53500000000003</v>
          </cell>
          <cell r="G3101">
            <v>0</v>
          </cell>
          <cell r="H3101">
            <v>0</v>
          </cell>
          <cell r="I3101" t="str">
            <v>55100527</v>
          </cell>
          <cell r="J3101" t="str">
            <v xml:space="preserve">AHLSELL </v>
          </cell>
          <cell r="K3101" t="str">
            <v>UTHCT-FP 10W/m @ 230V</v>
          </cell>
          <cell r="L3101" t="str">
            <v>17 m</v>
          </cell>
          <cell r="M3101" t="str">
            <v>Pass</v>
          </cell>
          <cell r="N3101" t="str">
            <v>07032507174504</v>
          </cell>
          <cell r="O3101" t="str">
            <v>62206--62/36,d/49,62/53, ( 3.11 mm )</v>
          </cell>
          <cell r="P3101">
            <v>45841.312546030102</v>
          </cell>
          <cell r="T3101" t="str">
            <v>prashanth</v>
          </cell>
          <cell r="Y3101">
            <v>0</v>
          </cell>
        </row>
        <row r="3102">
          <cell r="A3102" t="str">
            <v>00192050B</v>
          </cell>
          <cell r="B3102">
            <v>30.5</v>
          </cell>
          <cell r="C3102">
            <v>295.62</v>
          </cell>
          <cell r="D3102">
            <v>342.29</v>
          </cell>
          <cell r="E3102">
            <v>0</v>
          </cell>
          <cell r="F3102">
            <v>319.74799999999999</v>
          </cell>
          <cell r="G3102">
            <v>0</v>
          </cell>
          <cell r="H3102">
            <v>0</v>
          </cell>
          <cell r="I3102" t="str">
            <v>55100527</v>
          </cell>
          <cell r="J3102" t="str">
            <v xml:space="preserve">AHLSELL </v>
          </cell>
          <cell r="K3102" t="str">
            <v>UTHCT-FP 10W/m @ 230V</v>
          </cell>
          <cell r="L3102" t="str">
            <v>17 m</v>
          </cell>
          <cell r="M3102" t="str">
            <v>Pass</v>
          </cell>
          <cell r="N3102" t="str">
            <v>07032507174505</v>
          </cell>
          <cell r="O3102" t="str">
            <v>62206--62/36,d/49,62/53, ( 3.11 mm )</v>
          </cell>
          <cell r="P3102">
            <v>45841.312546030102</v>
          </cell>
          <cell r="T3102" t="str">
            <v>prashanth</v>
          </cell>
          <cell r="Y3102">
            <v>0</v>
          </cell>
        </row>
        <row r="3103">
          <cell r="A3103" t="str">
            <v>00192051B</v>
          </cell>
          <cell r="B3103">
            <v>30.5</v>
          </cell>
          <cell r="C3103">
            <v>295.62</v>
          </cell>
          <cell r="D3103">
            <v>342.29</v>
          </cell>
          <cell r="E3103">
            <v>0</v>
          </cell>
          <cell r="F3103">
            <v>318.85399999999998</v>
          </cell>
          <cell r="G3103">
            <v>0</v>
          </cell>
          <cell r="H3103">
            <v>0</v>
          </cell>
          <cell r="I3103" t="str">
            <v>55100527</v>
          </cell>
          <cell r="J3103" t="str">
            <v xml:space="preserve">AHLSELL </v>
          </cell>
          <cell r="K3103" t="str">
            <v>UTHCT-FP 10W/m @ 230V</v>
          </cell>
          <cell r="L3103" t="str">
            <v>17 m</v>
          </cell>
          <cell r="M3103" t="str">
            <v>Pass</v>
          </cell>
          <cell r="N3103" t="str">
            <v>07032507174506</v>
          </cell>
          <cell r="O3103" t="str">
            <v>62206--62/36,d/49,62/53, ( 3.11 mm )</v>
          </cell>
          <cell r="P3103">
            <v>45841.312546030102</v>
          </cell>
          <cell r="T3103" t="str">
            <v>prashanth</v>
          </cell>
          <cell r="Y3103">
            <v>0</v>
          </cell>
        </row>
        <row r="3104">
          <cell r="A3104" t="str">
            <v>00277600C</v>
          </cell>
          <cell r="B3104">
            <v>31.5</v>
          </cell>
          <cell r="C3104">
            <v>29.16</v>
          </cell>
          <cell r="D3104">
            <v>33.35</v>
          </cell>
          <cell r="E3104">
            <v>0</v>
          </cell>
          <cell r="F3104">
            <v>30.489169090000001</v>
          </cell>
          <cell r="G3104">
            <v>0</v>
          </cell>
          <cell r="H3104">
            <v>0</v>
          </cell>
          <cell r="I3104" t="str">
            <v>55008168</v>
          </cell>
          <cell r="J3104" t="str">
            <v xml:space="preserve">SCHLUTER </v>
          </cell>
          <cell r="K3104" t="str">
            <v>UTHCT-FP 3.8W/Ft @ 120V</v>
          </cell>
          <cell r="L3104" t="str">
            <v>124.1 Ft</v>
          </cell>
          <cell r="M3104" t="str">
            <v>Pass</v>
          </cell>
          <cell r="N3104" t="str">
            <v>07032507360701</v>
          </cell>
          <cell r="O3104" t="str">
            <v>2C x 14 AWG,2.10 Mtrs
4.45,4.46  mm
36204B,56/4/NR/B22(ALL)</v>
          </cell>
          <cell r="P3104">
            <v>45841.317849074097</v>
          </cell>
          <cell r="T3104" t="str">
            <v>Nagesh</v>
          </cell>
          <cell r="Y3104">
            <v>2319</v>
          </cell>
        </row>
        <row r="3105">
          <cell r="A3105" t="str">
            <v>00277601C</v>
          </cell>
          <cell r="B3105">
            <v>31.5</v>
          </cell>
          <cell r="C3105">
            <v>29.16</v>
          </cell>
          <cell r="D3105">
            <v>33.35</v>
          </cell>
          <cell r="E3105">
            <v>0</v>
          </cell>
          <cell r="F3105">
            <v>30.618506159999999</v>
          </cell>
          <cell r="G3105">
            <v>0</v>
          </cell>
          <cell r="H3105">
            <v>0</v>
          </cell>
          <cell r="I3105" t="str">
            <v>55008168</v>
          </cell>
          <cell r="J3105" t="str">
            <v xml:space="preserve">SCHLUTER </v>
          </cell>
          <cell r="K3105" t="str">
            <v>UTHCT-FP 3.8W/Ft @ 120V</v>
          </cell>
          <cell r="L3105" t="str">
            <v>124.1 Ft</v>
          </cell>
          <cell r="M3105" t="str">
            <v>Pass</v>
          </cell>
          <cell r="N3105" t="str">
            <v>07032507360702</v>
          </cell>
          <cell r="O3105" t="str">
            <v>2C x 14 AWG,2.10 Mtrs
4.45,4.46  mm
36204B,56/4/NR/B22(ALL)</v>
          </cell>
          <cell r="P3105">
            <v>45841.317849074097</v>
          </cell>
          <cell r="T3105" t="str">
            <v>Nagesh</v>
          </cell>
          <cell r="Y3105">
            <v>2320</v>
          </cell>
        </row>
        <row r="3106">
          <cell r="A3106" t="str">
            <v>00277602C</v>
          </cell>
          <cell r="B3106">
            <v>31.5</v>
          </cell>
          <cell r="C3106">
            <v>29.16</v>
          </cell>
          <cell r="D3106">
            <v>33.35</v>
          </cell>
          <cell r="E3106">
            <v>0</v>
          </cell>
          <cell r="F3106">
            <v>30.662537889999999</v>
          </cell>
          <cell r="G3106">
            <v>0</v>
          </cell>
          <cell r="H3106">
            <v>0</v>
          </cell>
          <cell r="I3106" t="str">
            <v>55008168</v>
          </cell>
          <cell r="J3106" t="str">
            <v xml:space="preserve">SCHLUTER </v>
          </cell>
          <cell r="K3106" t="str">
            <v>UTHCT-FP 3.8W/Ft @ 120V</v>
          </cell>
          <cell r="L3106" t="str">
            <v>124.1 Ft</v>
          </cell>
          <cell r="M3106" t="str">
            <v>Pass</v>
          </cell>
          <cell r="N3106" t="str">
            <v>07032507360703</v>
          </cell>
          <cell r="O3106" t="str">
            <v>2C x 14 AWG,2.10 Mtrs
4.45,4.46  mm
36204B,56/4/NR/B22(ALL)</v>
          </cell>
          <cell r="P3106">
            <v>45841.317849074097</v>
          </cell>
          <cell r="T3106" t="str">
            <v>Nagesh</v>
          </cell>
          <cell r="Y3106">
            <v>2321</v>
          </cell>
        </row>
        <row r="3107">
          <cell r="A3107" t="str">
            <v>00277603C</v>
          </cell>
          <cell r="B3107">
            <v>31.5</v>
          </cell>
          <cell r="C3107">
            <v>29.16</v>
          </cell>
          <cell r="D3107">
            <v>33.35</v>
          </cell>
          <cell r="E3107">
            <v>0</v>
          </cell>
          <cell r="F3107">
            <v>30.78557064</v>
          </cell>
          <cell r="G3107">
            <v>0</v>
          </cell>
          <cell r="H3107">
            <v>0</v>
          </cell>
          <cell r="I3107" t="str">
            <v>55008168</v>
          </cell>
          <cell r="J3107" t="str">
            <v xml:space="preserve">SCHLUTER </v>
          </cell>
          <cell r="K3107" t="str">
            <v>UTHCT-FP 3.8W/Ft @ 120V</v>
          </cell>
          <cell r="L3107" t="str">
            <v>124.1 Ft</v>
          </cell>
          <cell r="M3107" t="str">
            <v>Pass</v>
          </cell>
          <cell r="N3107" t="str">
            <v>07032507360704</v>
          </cell>
          <cell r="O3107" t="str">
            <v>2C x 14 AWG,2.10 Mtrs
4.45,4.46  mm
36204B,56/4/NR/B22(ALL)</v>
          </cell>
          <cell r="P3107">
            <v>45841.317849074097</v>
          </cell>
          <cell r="T3107" t="str">
            <v>Nagesh</v>
          </cell>
          <cell r="Y3107">
            <v>2322</v>
          </cell>
        </row>
        <row r="3108">
          <cell r="A3108" t="str">
            <v>00277604C</v>
          </cell>
          <cell r="B3108">
            <v>31.5</v>
          </cell>
          <cell r="C3108">
            <v>29.16</v>
          </cell>
          <cell r="D3108">
            <v>33.35</v>
          </cell>
          <cell r="E3108">
            <v>0</v>
          </cell>
          <cell r="F3108">
            <v>30.66529603</v>
          </cell>
          <cell r="G3108">
            <v>0</v>
          </cell>
          <cell r="H3108">
            <v>0</v>
          </cell>
          <cell r="I3108" t="str">
            <v>55008168</v>
          </cell>
          <cell r="J3108" t="str">
            <v xml:space="preserve">SCHLUTER </v>
          </cell>
          <cell r="K3108" t="str">
            <v>UTHCT-FP 3.8W/Ft @ 120V</v>
          </cell>
          <cell r="L3108" t="str">
            <v>124.1 Ft</v>
          </cell>
          <cell r="M3108" t="str">
            <v>Pass</v>
          </cell>
          <cell r="N3108" t="str">
            <v>07032507360705</v>
          </cell>
          <cell r="O3108" t="str">
            <v>2C x 14 AWG,2.10 Mtrs
4.45,4.46  mm
36204B,56/4/NR/B22(ALL)</v>
          </cell>
          <cell r="P3108">
            <v>45841.317849074097</v>
          </cell>
          <cell r="T3108" t="str">
            <v>Nagesh</v>
          </cell>
          <cell r="Y3108">
            <v>2334</v>
          </cell>
        </row>
        <row r="3109">
          <cell r="A3109" t="str">
            <v>00277605C</v>
          </cell>
          <cell r="B3109">
            <v>31.5</v>
          </cell>
          <cell r="C3109">
            <v>29.16</v>
          </cell>
          <cell r="D3109">
            <v>33.35</v>
          </cell>
          <cell r="E3109">
            <v>0</v>
          </cell>
          <cell r="F3109">
            <v>30.65347543</v>
          </cell>
          <cell r="G3109">
            <v>0</v>
          </cell>
          <cell r="H3109">
            <v>0</v>
          </cell>
          <cell r="I3109" t="str">
            <v>55008168</v>
          </cell>
          <cell r="J3109" t="str">
            <v xml:space="preserve">SCHLUTER </v>
          </cell>
          <cell r="K3109" t="str">
            <v>UTHCT-FP 3.8W/Ft @ 120V</v>
          </cell>
          <cell r="L3109" t="str">
            <v>124.1 Ft</v>
          </cell>
          <cell r="M3109" t="str">
            <v>Pass</v>
          </cell>
          <cell r="N3109" t="str">
            <v>07032507360706</v>
          </cell>
          <cell r="O3109" t="str">
            <v>2C x 14 AWG,2.10 Mtrs
4.45,4.46  mm
36204B,56/4/NR/B22(ALL)</v>
          </cell>
          <cell r="P3109">
            <v>45841.317849074097</v>
          </cell>
          <cell r="T3109" t="str">
            <v>Nagesh</v>
          </cell>
          <cell r="Y3109">
            <v>2335</v>
          </cell>
        </row>
        <row r="3110">
          <cell r="A3110" t="str">
            <v>00277606C</v>
          </cell>
          <cell r="B3110">
            <v>31.5</v>
          </cell>
          <cell r="C3110">
            <v>29.16</v>
          </cell>
          <cell r="D3110">
            <v>33.35</v>
          </cell>
          <cell r="E3110">
            <v>0</v>
          </cell>
          <cell r="F3110">
            <v>30.674062979999999</v>
          </cell>
          <cell r="G3110">
            <v>0</v>
          </cell>
          <cell r="H3110">
            <v>0</v>
          </cell>
          <cell r="I3110" t="str">
            <v>55008168</v>
          </cell>
          <cell r="J3110" t="str">
            <v xml:space="preserve">SCHLUTER </v>
          </cell>
          <cell r="K3110" t="str">
            <v>UTHCT-FP 3.8W/Ft @ 120V</v>
          </cell>
          <cell r="L3110" t="str">
            <v>124.1 Ft</v>
          </cell>
          <cell r="M3110" t="str">
            <v>Pass</v>
          </cell>
          <cell r="N3110" t="str">
            <v>07032507360707</v>
          </cell>
          <cell r="O3110" t="str">
            <v>2C x 14 AWG,2.10 Mtrs
4.45,4.46  mm
36204B,56/4/NR/B22(ALL)</v>
          </cell>
          <cell r="P3110">
            <v>45841.317849074097</v>
          </cell>
          <cell r="T3110" t="str">
            <v>Nagesh</v>
          </cell>
          <cell r="Y3110">
            <v>2336</v>
          </cell>
        </row>
        <row r="3111">
          <cell r="A3111" t="str">
            <v>00277607C</v>
          </cell>
          <cell r="B3111">
            <v>31.5</v>
          </cell>
          <cell r="C3111">
            <v>29.16</v>
          </cell>
          <cell r="D3111">
            <v>33.35</v>
          </cell>
          <cell r="E3111">
            <v>0</v>
          </cell>
          <cell r="F3111">
            <v>30.680662810000001</v>
          </cell>
          <cell r="G3111">
            <v>0</v>
          </cell>
          <cell r="H3111">
            <v>0</v>
          </cell>
          <cell r="I3111" t="str">
            <v>55008168</v>
          </cell>
          <cell r="J3111" t="str">
            <v xml:space="preserve">SCHLUTER </v>
          </cell>
          <cell r="K3111" t="str">
            <v>UTHCT-FP 3.8W/Ft @ 120V</v>
          </cell>
          <cell r="L3111" t="str">
            <v>124.1 Ft</v>
          </cell>
          <cell r="M3111" t="str">
            <v>Pass</v>
          </cell>
          <cell r="N3111" t="str">
            <v>07032507360708</v>
          </cell>
          <cell r="O3111" t="str">
            <v>2C x 14 AWG,2.10 Mtrs
4.45,4.46  mm
36204B,56/4/NR/B22(ALL)</v>
          </cell>
          <cell r="P3111">
            <v>45841.317849074097</v>
          </cell>
          <cell r="T3111" t="str">
            <v>Nagesh</v>
          </cell>
          <cell r="Y3111">
            <v>2337</v>
          </cell>
        </row>
        <row r="3112">
          <cell r="A3112" t="str">
            <v>00192052B</v>
          </cell>
          <cell r="B3112">
            <v>30.5</v>
          </cell>
          <cell r="C3112">
            <v>295.62</v>
          </cell>
          <cell r="D3112">
            <v>342.29</v>
          </cell>
          <cell r="E3112">
            <v>0</v>
          </cell>
          <cell r="F3112">
            <v>318.13200000000001</v>
          </cell>
          <cell r="G3112">
            <v>0</v>
          </cell>
          <cell r="H3112">
            <v>0</v>
          </cell>
          <cell r="I3112" t="str">
            <v>55100527</v>
          </cell>
          <cell r="J3112" t="str">
            <v xml:space="preserve">AHLSELL </v>
          </cell>
          <cell r="K3112" t="str">
            <v>UTHCT-FP 10W/m @ 230V</v>
          </cell>
          <cell r="L3112" t="str">
            <v>17 m</v>
          </cell>
          <cell r="M3112" t="str">
            <v>Pass</v>
          </cell>
          <cell r="N3112" t="str">
            <v>07032507320301</v>
          </cell>
          <cell r="O3112" t="str">
            <v>62206--62/36,d/49,62/53, ( 3.11 mm )</v>
          </cell>
          <cell r="P3112">
            <v>45841.318122222197</v>
          </cell>
          <cell r="T3112" t="str">
            <v>prashanth</v>
          </cell>
          <cell r="Y3112">
            <v>0</v>
          </cell>
        </row>
        <row r="3113">
          <cell r="A3113" t="str">
            <v>00192053B</v>
          </cell>
          <cell r="B3113">
            <v>30.5</v>
          </cell>
          <cell r="C3113">
            <v>295.62</v>
          </cell>
          <cell r="D3113">
            <v>342.29</v>
          </cell>
          <cell r="E3113">
            <v>0</v>
          </cell>
          <cell r="F3113">
            <v>318.21100000000001</v>
          </cell>
          <cell r="G3113">
            <v>0</v>
          </cell>
          <cell r="H3113">
            <v>0</v>
          </cell>
          <cell r="I3113" t="str">
            <v>55100527</v>
          </cell>
          <cell r="J3113" t="str">
            <v xml:space="preserve">AHLSELL </v>
          </cell>
          <cell r="K3113" t="str">
            <v>UTHCT-FP 10W/m @ 230V</v>
          </cell>
          <cell r="L3113" t="str">
            <v>17 m</v>
          </cell>
          <cell r="M3113" t="str">
            <v>Pass</v>
          </cell>
          <cell r="N3113" t="str">
            <v>07032507320302</v>
          </cell>
          <cell r="O3113" t="str">
            <v>62206--62/36,d/49,62/53, ( 3.11 mm )</v>
          </cell>
          <cell r="P3113">
            <v>45841.318122222197</v>
          </cell>
          <cell r="T3113" t="str">
            <v>prashanth</v>
          </cell>
          <cell r="Y3113">
            <v>0</v>
          </cell>
        </row>
        <row r="3114">
          <cell r="A3114" t="str">
            <v>00192054B</v>
          </cell>
          <cell r="B3114">
            <v>30.5</v>
          </cell>
          <cell r="C3114">
            <v>295.62</v>
          </cell>
          <cell r="D3114">
            <v>342.29</v>
          </cell>
          <cell r="E3114">
            <v>0</v>
          </cell>
          <cell r="F3114">
            <v>322.255</v>
          </cell>
          <cell r="G3114">
            <v>0</v>
          </cell>
          <cell r="H3114">
            <v>0</v>
          </cell>
          <cell r="I3114" t="str">
            <v>55100527</v>
          </cell>
          <cell r="J3114" t="str">
            <v xml:space="preserve">AHLSELL </v>
          </cell>
          <cell r="K3114" t="str">
            <v>UTHCT-FP 10W/m @ 230V</v>
          </cell>
          <cell r="L3114" t="str">
            <v>17 m</v>
          </cell>
          <cell r="M3114" t="str">
            <v>Pass</v>
          </cell>
          <cell r="N3114" t="str">
            <v>07032507320303</v>
          </cell>
          <cell r="O3114" t="str">
            <v>62206--62/36,d/49,62/53, ( 3.11 mm )</v>
          </cell>
          <cell r="P3114">
            <v>45841.318122222197</v>
          </cell>
          <cell r="T3114" t="str">
            <v>prashanth</v>
          </cell>
          <cell r="Y3114">
            <v>0</v>
          </cell>
        </row>
        <row r="3115">
          <cell r="A3115" t="str">
            <v>00192055B</v>
          </cell>
          <cell r="B3115">
            <v>30.5</v>
          </cell>
          <cell r="C3115">
            <v>295.62</v>
          </cell>
          <cell r="D3115">
            <v>342.29</v>
          </cell>
          <cell r="E3115">
            <v>0</v>
          </cell>
          <cell r="F3115">
            <v>322.202</v>
          </cell>
          <cell r="G3115">
            <v>0</v>
          </cell>
          <cell r="H3115">
            <v>0</v>
          </cell>
          <cell r="I3115" t="str">
            <v>55100527</v>
          </cell>
          <cell r="J3115" t="str">
            <v xml:space="preserve">AHLSELL </v>
          </cell>
          <cell r="K3115" t="str">
            <v>UTHCT-FP 10W/m @ 230V</v>
          </cell>
          <cell r="L3115" t="str">
            <v>17 m</v>
          </cell>
          <cell r="M3115" t="str">
            <v>Pass</v>
          </cell>
          <cell r="N3115" t="str">
            <v>07032507320304</v>
          </cell>
          <cell r="O3115" t="str">
            <v>62206--62/36,d/49,62/53, ( 3.11 mm )</v>
          </cell>
          <cell r="P3115">
            <v>45841.318122222197</v>
          </cell>
          <cell r="T3115" t="str">
            <v>prashanth</v>
          </cell>
          <cell r="Y3115">
            <v>0</v>
          </cell>
        </row>
        <row r="3116">
          <cell r="A3116" t="str">
            <v>00192056B</v>
          </cell>
          <cell r="B3116">
            <v>30.5</v>
          </cell>
          <cell r="C3116">
            <v>295.62</v>
          </cell>
          <cell r="D3116">
            <v>342.29</v>
          </cell>
          <cell r="E3116">
            <v>0</v>
          </cell>
          <cell r="F3116">
            <v>322.64</v>
          </cell>
          <cell r="G3116">
            <v>0</v>
          </cell>
          <cell r="H3116">
            <v>0</v>
          </cell>
          <cell r="I3116" t="str">
            <v>55100527</v>
          </cell>
          <cell r="J3116" t="str">
            <v xml:space="preserve">AHLSELL </v>
          </cell>
          <cell r="K3116" t="str">
            <v>UTHCT-FP 10W/m @ 230V</v>
          </cell>
          <cell r="L3116" t="str">
            <v>17 m</v>
          </cell>
          <cell r="M3116" t="str">
            <v>Pass</v>
          </cell>
          <cell r="N3116" t="str">
            <v>07032507320305</v>
          </cell>
          <cell r="O3116" t="str">
            <v>62206--62/36,d/49,62/53, ( 3.11 mm )</v>
          </cell>
          <cell r="P3116">
            <v>45841.318122222197</v>
          </cell>
          <cell r="T3116" t="str">
            <v>prashanth</v>
          </cell>
          <cell r="Y3116">
            <v>0</v>
          </cell>
        </row>
        <row r="3117">
          <cell r="A3117" t="str">
            <v>00192057B</v>
          </cell>
          <cell r="B3117">
            <v>30.5</v>
          </cell>
          <cell r="C3117">
            <v>295.62</v>
          </cell>
          <cell r="D3117">
            <v>342.29</v>
          </cell>
          <cell r="E3117">
            <v>0</v>
          </cell>
          <cell r="F3117">
            <v>321.91699999999997</v>
          </cell>
          <cell r="G3117">
            <v>0</v>
          </cell>
          <cell r="H3117">
            <v>0</v>
          </cell>
          <cell r="I3117" t="str">
            <v>55100527</v>
          </cell>
          <cell r="J3117" t="str">
            <v xml:space="preserve">AHLSELL </v>
          </cell>
          <cell r="K3117" t="str">
            <v>UTHCT-FP 10W/m @ 230V</v>
          </cell>
          <cell r="L3117" t="str">
            <v>17 m</v>
          </cell>
          <cell r="M3117" t="str">
            <v>Pass</v>
          </cell>
          <cell r="N3117" t="str">
            <v>07032507320306</v>
          </cell>
          <cell r="O3117" t="str">
            <v>62206--62/36,d/49,62/53, ( 3.11 mm )</v>
          </cell>
          <cell r="P3117">
            <v>45841.318122222197</v>
          </cell>
          <cell r="T3117" t="str">
            <v>prashanth</v>
          </cell>
          <cell r="Y3117">
            <v>0</v>
          </cell>
        </row>
        <row r="3118">
          <cell r="A3118" t="str">
            <v>00192058B</v>
          </cell>
          <cell r="B3118">
            <v>30.5</v>
          </cell>
          <cell r="C3118">
            <v>295.62</v>
          </cell>
          <cell r="D3118">
            <v>342.29</v>
          </cell>
          <cell r="E3118">
            <v>0</v>
          </cell>
          <cell r="F3118">
            <v>318.411</v>
          </cell>
          <cell r="G3118">
            <v>0</v>
          </cell>
          <cell r="H3118">
            <v>0</v>
          </cell>
          <cell r="I3118" t="str">
            <v>55100527</v>
          </cell>
          <cell r="J3118" t="str">
            <v xml:space="preserve">AHLSELL </v>
          </cell>
          <cell r="K3118" t="str">
            <v>UTHCT-FP 10W/m @ 230V</v>
          </cell>
          <cell r="L3118" t="str">
            <v>17 m</v>
          </cell>
          <cell r="M3118" t="str">
            <v>Pass</v>
          </cell>
          <cell r="N3118" t="str">
            <v>07032507320301</v>
          </cell>
          <cell r="O3118" t="str">
            <v>62206--62/36,d/49,62/53, ( 3.11 mm )</v>
          </cell>
          <cell r="P3118">
            <v>45841.318122222197</v>
          </cell>
          <cell r="T3118" t="str">
            <v>prashanth</v>
          </cell>
          <cell r="Y3118">
            <v>0</v>
          </cell>
        </row>
        <row r="3119">
          <cell r="A3119" t="str">
            <v>00192059B</v>
          </cell>
          <cell r="B3119">
            <v>30.5</v>
          </cell>
          <cell r="C3119">
            <v>295.62</v>
          </cell>
          <cell r="D3119">
            <v>342.29</v>
          </cell>
          <cell r="E3119">
            <v>0</v>
          </cell>
          <cell r="F3119">
            <v>320.24099999999999</v>
          </cell>
          <cell r="G3119">
            <v>0</v>
          </cell>
          <cell r="H3119">
            <v>0</v>
          </cell>
          <cell r="I3119" t="str">
            <v>55100527</v>
          </cell>
          <cell r="J3119" t="str">
            <v xml:space="preserve">AHLSELL </v>
          </cell>
          <cell r="K3119" t="str">
            <v>UTHCT-FP 10W/m @ 230V</v>
          </cell>
          <cell r="L3119" t="str">
            <v>17 m</v>
          </cell>
          <cell r="M3119" t="str">
            <v>Pass</v>
          </cell>
          <cell r="N3119" t="str">
            <v>07032507320302</v>
          </cell>
          <cell r="O3119" t="str">
            <v>62206--62/36,d/49,62/53, ( 3.11 mm )</v>
          </cell>
          <cell r="P3119">
            <v>45841.318122222197</v>
          </cell>
          <cell r="T3119" t="str">
            <v>prashanth</v>
          </cell>
          <cell r="Y3119">
            <v>0</v>
          </cell>
        </row>
        <row r="3120">
          <cell r="A3120" t="str">
            <v>00192060B</v>
          </cell>
          <cell r="B3120">
            <v>30.5</v>
          </cell>
          <cell r="C3120">
            <v>295.62</v>
          </cell>
          <cell r="D3120">
            <v>342.29</v>
          </cell>
          <cell r="E3120">
            <v>0</v>
          </cell>
          <cell r="F3120">
            <v>320.16899999999998</v>
          </cell>
          <cell r="G3120">
            <v>0</v>
          </cell>
          <cell r="H3120">
            <v>0</v>
          </cell>
          <cell r="I3120" t="str">
            <v>55100527</v>
          </cell>
          <cell r="J3120" t="str">
            <v xml:space="preserve">AHLSELL </v>
          </cell>
          <cell r="K3120" t="str">
            <v>UTHCT-FP 10W/m @ 230V</v>
          </cell>
          <cell r="L3120" t="str">
            <v>17 m</v>
          </cell>
          <cell r="M3120" t="str">
            <v>Pass</v>
          </cell>
          <cell r="N3120" t="str">
            <v>07032507320303</v>
          </cell>
          <cell r="O3120" t="str">
            <v>62206--62/36,d/49,62/53, ( 3.11 mm )</v>
          </cell>
          <cell r="P3120">
            <v>45841.318122222197</v>
          </cell>
          <cell r="T3120" t="str">
            <v>prashanth</v>
          </cell>
          <cell r="Y3120">
            <v>0</v>
          </cell>
        </row>
        <row r="3121">
          <cell r="A3121" t="str">
            <v>00192061B</v>
          </cell>
          <cell r="B3121">
            <v>30.5</v>
          </cell>
          <cell r="C3121">
            <v>295.62</v>
          </cell>
          <cell r="D3121">
            <v>342.29</v>
          </cell>
          <cell r="E3121">
            <v>0</v>
          </cell>
          <cell r="F3121">
            <v>318.46800000000002</v>
          </cell>
          <cell r="G3121">
            <v>0</v>
          </cell>
          <cell r="H3121">
            <v>0</v>
          </cell>
          <cell r="I3121" t="str">
            <v>55100527</v>
          </cell>
          <cell r="J3121" t="str">
            <v xml:space="preserve">AHLSELL </v>
          </cell>
          <cell r="K3121" t="str">
            <v>UTHCT-FP 10W/m @ 230V</v>
          </cell>
          <cell r="L3121" t="str">
            <v>17 m</v>
          </cell>
          <cell r="M3121" t="str">
            <v>Pass</v>
          </cell>
          <cell r="N3121" t="str">
            <v>07032507320304</v>
          </cell>
          <cell r="O3121" t="str">
            <v>62206--62/36,d/49,62/53, ( 3.11 mm )</v>
          </cell>
          <cell r="P3121">
            <v>45841.318122222197</v>
          </cell>
          <cell r="T3121" t="str">
            <v>prashanth</v>
          </cell>
          <cell r="Y3121">
            <v>0</v>
          </cell>
        </row>
        <row r="3122">
          <cell r="A3122" t="str">
            <v>00192062B</v>
          </cell>
          <cell r="B3122">
            <v>30.5</v>
          </cell>
          <cell r="C3122">
            <v>295.62</v>
          </cell>
          <cell r="D3122">
            <v>342.29</v>
          </cell>
          <cell r="E3122">
            <v>0</v>
          </cell>
          <cell r="F3122">
            <v>319.47800000000001</v>
          </cell>
          <cell r="G3122">
            <v>0</v>
          </cell>
          <cell r="H3122">
            <v>0</v>
          </cell>
          <cell r="I3122" t="str">
            <v>55100527</v>
          </cell>
          <cell r="J3122" t="str">
            <v xml:space="preserve">AHLSELL </v>
          </cell>
          <cell r="K3122" t="str">
            <v>UTHCT-FP 10W/m @ 230V</v>
          </cell>
          <cell r="L3122" t="str">
            <v>17 m</v>
          </cell>
          <cell r="M3122" t="str">
            <v>Pass</v>
          </cell>
          <cell r="N3122" t="str">
            <v>07032507320305</v>
          </cell>
          <cell r="O3122" t="str">
            <v>62206--62/36,d/49,62/53, ( 3.11 mm )</v>
          </cell>
          <cell r="P3122">
            <v>45841.318122222197</v>
          </cell>
          <cell r="T3122" t="str">
            <v>prashanth</v>
          </cell>
          <cell r="Y3122">
            <v>0</v>
          </cell>
        </row>
        <row r="3123">
          <cell r="A3123" t="str">
            <v>00192063B</v>
          </cell>
          <cell r="B3123">
            <v>30.5</v>
          </cell>
          <cell r="C3123">
            <v>295.62</v>
          </cell>
          <cell r="D3123">
            <v>342.29</v>
          </cell>
          <cell r="E3123">
            <v>0</v>
          </cell>
          <cell r="F3123">
            <v>316.36500000000001</v>
          </cell>
          <cell r="G3123">
            <v>0</v>
          </cell>
          <cell r="H3123">
            <v>0</v>
          </cell>
          <cell r="I3123" t="str">
            <v>55100527</v>
          </cell>
          <cell r="J3123" t="str">
            <v xml:space="preserve">AHLSELL </v>
          </cell>
          <cell r="K3123" t="str">
            <v>UTHCT-FP 10W/m @ 230V</v>
          </cell>
          <cell r="L3123" t="str">
            <v>17 m</v>
          </cell>
          <cell r="M3123" t="str">
            <v>Pass</v>
          </cell>
          <cell r="N3123" t="str">
            <v>07032507320306</v>
          </cell>
          <cell r="O3123" t="str">
            <v>62206--62/36,d/49,62/53, ( 3.11 mm )</v>
          </cell>
          <cell r="P3123">
            <v>45841.318122222197</v>
          </cell>
          <cell r="T3123" t="str">
            <v>prashanth</v>
          </cell>
          <cell r="Y3123">
            <v>0</v>
          </cell>
        </row>
        <row r="3124">
          <cell r="A3124" t="str">
            <v>00192064B</v>
          </cell>
          <cell r="B3124">
            <v>30.5</v>
          </cell>
          <cell r="C3124">
            <v>295.62</v>
          </cell>
          <cell r="D3124">
            <v>342.29</v>
          </cell>
          <cell r="E3124">
            <v>0</v>
          </cell>
          <cell r="F3124">
            <v>317.92700000000002</v>
          </cell>
          <cell r="G3124">
            <v>0</v>
          </cell>
          <cell r="H3124">
            <v>0</v>
          </cell>
          <cell r="I3124" t="str">
            <v>55100527</v>
          </cell>
          <cell r="J3124" t="str">
            <v xml:space="preserve">AHLSELL </v>
          </cell>
          <cell r="K3124" t="str">
            <v>UTHCT-FP 10W/m @ 230V</v>
          </cell>
          <cell r="L3124" t="str">
            <v>17 m</v>
          </cell>
          <cell r="M3124" t="str">
            <v>Pass</v>
          </cell>
          <cell r="N3124" t="str">
            <v>07032507381201</v>
          </cell>
          <cell r="O3124" t="str">
            <v>62206--62/50,d/49,62/53, ( 3.11 mm )</v>
          </cell>
          <cell r="P3124">
            <v>45841.321603206001</v>
          </cell>
          <cell r="T3124" t="str">
            <v>prashanth</v>
          </cell>
          <cell r="Y3124">
            <v>0</v>
          </cell>
        </row>
        <row r="3125">
          <cell r="A3125" t="str">
            <v>00192065B</v>
          </cell>
          <cell r="B3125">
            <v>30.5</v>
          </cell>
          <cell r="C3125">
            <v>295.62</v>
          </cell>
          <cell r="D3125">
            <v>342.29</v>
          </cell>
          <cell r="E3125">
            <v>0</v>
          </cell>
          <cell r="F3125">
            <v>319.375</v>
          </cell>
          <cell r="G3125">
            <v>0</v>
          </cell>
          <cell r="H3125">
            <v>0</v>
          </cell>
          <cell r="I3125" t="str">
            <v>55100527</v>
          </cell>
          <cell r="J3125" t="str">
            <v xml:space="preserve">AHLSELL </v>
          </cell>
          <cell r="K3125" t="str">
            <v>UTHCT-FP 10W/m @ 230V</v>
          </cell>
          <cell r="L3125" t="str">
            <v>17 m</v>
          </cell>
          <cell r="M3125" t="str">
            <v>Pass</v>
          </cell>
          <cell r="N3125" t="str">
            <v>07032507381202</v>
          </cell>
          <cell r="O3125" t="str">
            <v>62206--62/50,d/49,62/53, ( 3.11 mm )</v>
          </cell>
          <cell r="P3125">
            <v>45841.321603206001</v>
          </cell>
          <cell r="T3125" t="str">
            <v>prashanth</v>
          </cell>
          <cell r="Y3125">
            <v>0</v>
          </cell>
        </row>
        <row r="3126">
          <cell r="A3126" t="str">
            <v>00192066B</v>
          </cell>
          <cell r="B3126">
            <v>30.5</v>
          </cell>
          <cell r="C3126">
            <v>295.62</v>
          </cell>
          <cell r="D3126">
            <v>342.29</v>
          </cell>
          <cell r="E3126">
            <v>0</v>
          </cell>
          <cell r="F3126">
            <v>322.16000000000003</v>
          </cell>
          <cell r="G3126">
            <v>0</v>
          </cell>
          <cell r="H3126">
            <v>0</v>
          </cell>
          <cell r="I3126" t="str">
            <v>55100527</v>
          </cell>
          <cell r="J3126" t="str">
            <v xml:space="preserve">AHLSELL </v>
          </cell>
          <cell r="K3126" t="str">
            <v>UTHCT-FP 10W/m @ 230V</v>
          </cell>
          <cell r="L3126" t="str">
            <v>17 m</v>
          </cell>
          <cell r="M3126" t="str">
            <v>Pass</v>
          </cell>
          <cell r="N3126" t="str">
            <v>07032507381203</v>
          </cell>
          <cell r="O3126" t="str">
            <v>62206--62/50,d/49,62/53, ( 3.11 mm )</v>
          </cell>
          <cell r="P3126">
            <v>45841.321603206001</v>
          </cell>
          <cell r="T3126" t="str">
            <v>prashanth</v>
          </cell>
          <cell r="Y3126">
            <v>0</v>
          </cell>
        </row>
        <row r="3127">
          <cell r="A3127" t="str">
            <v>00192067B</v>
          </cell>
          <cell r="B3127">
            <v>30.5</v>
          </cell>
          <cell r="C3127">
            <v>295.62</v>
          </cell>
          <cell r="D3127">
            <v>342.29</v>
          </cell>
          <cell r="E3127">
            <v>0</v>
          </cell>
          <cell r="F3127">
            <v>321.88900000000001</v>
          </cell>
          <cell r="G3127">
            <v>0</v>
          </cell>
          <cell r="H3127">
            <v>0</v>
          </cell>
          <cell r="I3127" t="str">
            <v>55100527</v>
          </cell>
          <cell r="J3127" t="str">
            <v xml:space="preserve">AHLSELL </v>
          </cell>
          <cell r="K3127" t="str">
            <v>UTHCT-FP 10W/m @ 230V</v>
          </cell>
          <cell r="L3127" t="str">
            <v>17 m</v>
          </cell>
          <cell r="M3127" t="str">
            <v>Pass</v>
          </cell>
          <cell r="N3127" t="str">
            <v>07032507381204</v>
          </cell>
          <cell r="O3127" t="str">
            <v>62206--62/50,d/49,62/53, ( 3.11 mm )</v>
          </cell>
          <cell r="P3127">
            <v>45841.321603206001</v>
          </cell>
          <cell r="T3127" t="str">
            <v>prashanth</v>
          </cell>
          <cell r="Y3127">
            <v>0</v>
          </cell>
        </row>
        <row r="3128">
          <cell r="A3128" t="str">
            <v>00192068B</v>
          </cell>
          <cell r="B3128">
            <v>30.5</v>
          </cell>
          <cell r="C3128">
            <v>295.62</v>
          </cell>
          <cell r="D3128">
            <v>342.29</v>
          </cell>
          <cell r="E3128">
            <v>0</v>
          </cell>
          <cell r="F3128">
            <v>318.72699999999998</v>
          </cell>
          <cell r="G3128">
            <v>0</v>
          </cell>
          <cell r="H3128">
            <v>0</v>
          </cell>
          <cell r="I3128" t="str">
            <v>55100527</v>
          </cell>
          <cell r="J3128" t="str">
            <v xml:space="preserve">AHLSELL </v>
          </cell>
          <cell r="K3128" t="str">
            <v>UTHCT-FP 10W/m @ 230V</v>
          </cell>
          <cell r="L3128" t="str">
            <v>17 m</v>
          </cell>
          <cell r="M3128" t="str">
            <v>Pass</v>
          </cell>
          <cell r="N3128" t="str">
            <v>07032507381205</v>
          </cell>
          <cell r="O3128" t="str">
            <v>62206--62/50,d/49,62/53, ( 3.11 mm )</v>
          </cell>
          <cell r="P3128">
            <v>45841.321603206001</v>
          </cell>
          <cell r="T3128" t="str">
            <v>prashanth</v>
          </cell>
          <cell r="Y3128">
            <v>0</v>
          </cell>
        </row>
        <row r="3129">
          <cell r="A3129" t="str">
            <v>00192069B</v>
          </cell>
          <cell r="B3129">
            <v>30.5</v>
          </cell>
          <cell r="C3129">
            <v>295.62</v>
          </cell>
          <cell r="D3129">
            <v>342.29</v>
          </cell>
          <cell r="E3129">
            <v>0</v>
          </cell>
          <cell r="F3129">
            <v>318.72699999999998</v>
          </cell>
          <cell r="G3129">
            <v>0</v>
          </cell>
          <cell r="H3129">
            <v>0</v>
          </cell>
          <cell r="I3129" t="str">
            <v>55100527</v>
          </cell>
          <cell r="J3129" t="str">
            <v xml:space="preserve">AHLSELL </v>
          </cell>
          <cell r="K3129" t="str">
            <v>UTHCT-FP 10W/m @ 230V</v>
          </cell>
          <cell r="L3129" t="str">
            <v>17 m</v>
          </cell>
          <cell r="M3129" t="str">
            <v>Pass</v>
          </cell>
          <cell r="N3129" t="str">
            <v>07032507381206</v>
          </cell>
          <cell r="O3129" t="str">
            <v>62206--62/50,d/49,62/53, ( 3.11 mm )</v>
          </cell>
          <cell r="P3129">
            <v>45841.321603206001</v>
          </cell>
          <cell r="T3129" t="str">
            <v>prashanth</v>
          </cell>
          <cell r="Y3129">
            <v>0</v>
          </cell>
        </row>
        <row r="3130">
          <cell r="A3130" t="str">
            <v>00192070B</v>
          </cell>
          <cell r="B3130">
            <v>30.5</v>
          </cell>
          <cell r="C3130">
            <v>295.62</v>
          </cell>
          <cell r="D3130">
            <v>342.29</v>
          </cell>
          <cell r="E3130">
            <v>0</v>
          </cell>
          <cell r="F3130">
            <v>313.947</v>
          </cell>
          <cell r="G3130">
            <v>0</v>
          </cell>
          <cell r="H3130">
            <v>0</v>
          </cell>
          <cell r="I3130" t="str">
            <v>55100527</v>
          </cell>
          <cell r="J3130" t="str">
            <v xml:space="preserve">AHLSELL </v>
          </cell>
          <cell r="K3130" t="str">
            <v>UTHCT-FP 10W/m @ 230V</v>
          </cell>
          <cell r="L3130" t="str">
            <v>17 m</v>
          </cell>
          <cell r="M3130" t="str">
            <v>Pass</v>
          </cell>
          <cell r="N3130" t="str">
            <v>07032507381201</v>
          </cell>
          <cell r="O3130" t="str">
            <v>62206--62/50,d/49,62/53, ( 3.11 mm )</v>
          </cell>
          <cell r="P3130">
            <v>45841.321603206001</v>
          </cell>
          <cell r="T3130" t="str">
            <v>prashanth</v>
          </cell>
          <cell r="Y3130">
            <v>0</v>
          </cell>
        </row>
        <row r="3131">
          <cell r="A3131" t="str">
            <v>00192071B</v>
          </cell>
          <cell r="B3131">
            <v>30.5</v>
          </cell>
          <cell r="C3131">
            <v>295.62</v>
          </cell>
          <cell r="D3131">
            <v>342.29</v>
          </cell>
          <cell r="E3131">
            <v>0</v>
          </cell>
          <cell r="F3131">
            <v>322.35199999999998</v>
          </cell>
          <cell r="G3131">
            <v>0</v>
          </cell>
          <cell r="H3131">
            <v>0</v>
          </cell>
          <cell r="I3131" t="str">
            <v>55100527</v>
          </cell>
          <cell r="J3131" t="str">
            <v xml:space="preserve">AHLSELL </v>
          </cell>
          <cell r="K3131" t="str">
            <v>UTHCT-FP 10W/m @ 230V</v>
          </cell>
          <cell r="L3131" t="str">
            <v>17 m</v>
          </cell>
          <cell r="M3131" t="str">
            <v>Pass</v>
          </cell>
          <cell r="N3131" t="str">
            <v>07032507381202</v>
          </cell>
          <cell r="O3131" t="str">
            <v>62206--62/50,d/49,62/53, ( 3.11 mm )</v>
          </cell>
          <cell r="P3131">
            <v>45841.321603206001</v>
          </cell>
          <cell r="T3131" t="str">
            <v>prashanth</v>
          </cell>
          <cell r="Y3131">
            <v>0</v>
          </cell>
        </row>
        <row r="3132">
          <cell r="A3132" t="str">
            <v>00192072B</v>
          </cell>
          <cell r="B3132">
            <v>30.5</v>
          </cell>
          <cell r="C3132">
            <v>295.62</v>
          </cell>
          <cell r="D3132">
            <v>342.29</v>
          </cell>
          <cell r="E3132">
            <v>0</v>
          </cell>
          <cell r="F3132">
            <v>318.39699999999999</v>
          </cell>
          <cell r="G3132">
            <v>0</v>
          </cell>
          <cell r="H3132">
            <v>0</v>
          </cell>
          <cell r="I3132" t="str">
            <v>55100527</v>
          </cell>
          <cell r="J3132" t="str">
            <v xml:space="preserve">AHLSELL </v>
          </cell>
          <cell r="K3132" t="str">
            <v>UTHCT-FP 10W/m @ 230V</v>
          </cell>
          <cell r="L3132" t="str">
            <v>17 m</v>
          </cell>
          <cell r="M3132" t="str">
            <v>Pass</v>
          </cell>
          <cell r="N3132" t="str">
            <v>07032507381203</v>
          </cell>
          <cell r="O3132" t="str">
            <v>62206--62/50,d/49,62/53, ( 3.11 mm )</v>
          </cell>
          <cell r="P3132">
            <v>45841.321603206001</v>
          </cell>
          <cell r="T3132" t="str">
            <v>prashanth</v>
          </cell>
          <cell r="Y3132">
            <v>0</v>
          </cell>
        </row>
        <row r="3133">
          <cell r="A3133" t="str">
            <v>00192073B</v>
          </cell>
          <cell r="B3133">
            <v>30.5</v>
          </cell>
          <cell r="C3133">
            <v>295.62</v>
          </cell>
          <cell r="D3133">
            <v>342.29</v>
          </cell>
          <cell r="E3133">
            <v>0</v>
          </cell>
          <cell r="F3133">
            <v>318.43200000000002</v>
          </cell>
          <cell r="G3133">
            <v>0</v>
          </cell>
          <cell r="H3133">
            <v>0</v>
          </cell>
          <cell r="I3133" t="str">
            <v>55100527</v>
          </cell>
          <cell r="J3133" t="str">
            <v xml:space="preserve">AHLSELL </v>
          </cell>
          <cell r="K3133" t="str">
            <v>UTHCT-FP 10W/m @ 230V</v>
          </cell>
          <cell r="L3133" t="str">
            <v>17 m</v>
          </cell>
          <cell r="M3133" t="str">
            <v>Pass</v>
          </cell>
          <cell r="N3133" t="str">
            <v>07032507381204</v>
          </cell>
          <cell r="O3133" t="str">
            <v>62206--62/50,d/49,62/53, ( 3.11 mm )</v>
          </cell>
          <cell r="P3133">
            <v>45841.321603206001</v>
          </cell>
          <cell r="T3133" t="str">
            <v>prashanth</v>
          </cell>
          <cell r="Y3133">
            <v>0</v>
          </cell>
        </row>
        <row r="3134">
          <cell r="A3134" t="str">
            <v>00192074B</v>
          </cell>
          <cell r="B3134">
            <v>30.5</v>
          </cell>
          <cell r="C3134">
            <v>295.62</v>
          </cell>
          <cell r="D3134">
            <v>342.29</v>
          </cell>
          <cell r="E3134">
            <v>0</v>
          </cell>
          <cell r="F3134">
            <v>319.255</v>
          </cell>
          <cell r="G3134">
            <v>0</v>
          </cell>
          <cell r="H3134">
            <v>0</v>
          </cell>
          <cell r="I3134" t="str">
            <v>55100527</v>
          </cell>
          <cell r="J3134" t="str">
            <v xml:space="preserve">AHLSELL </v>
          </cell>
          <cell r="K3134" t="str">
            <v>UTHCT-FP 10W/m @ 230V</v>
          </cell>
          <cell r="L3134" t="str">
            <v>17 m</v>
          </cell>
          <cell r="M3134" t="str">
            <v>Pass</v>
          </cell>
          <cell r="N3134" t="str">
            <v>07032507381205</v>
          </cell>
          <cell r="O3134" t="str">
            <v>62206--62/50,d/49,62/53, ( 3.11 mm )</v>
          </cell>
          <cell r="P3134">
            <v>45841.321603206001</v>
          </cell>
          <cell r="T3134" t="str">
            <v>prashanth</v>
          </cell>
          <cell r="Y3134">
            <v>0</v>
          </cell>
        </row>
        <row r="3135">
          <cell r="A3135" t="str">
            <v>00192075B</v>
          </cell>
          <cell r="B3135">
            <v>30.5</v>
          </cell>
          <cell r="C3135">
            <v>295.62</v>
          </cell>
          <cell r="D3135">
            <v>342.29</v>
          </cell>
          <cell r="E3135">
            <v>0</v>
          </cell>
          <cell r="F3135">
            <v>321.16699999999997</v>
          </cell>
          <cell r="G3135">
            <v>0</v>
          </cell>
          <cell r="H3135">
            <v>0</v>
          </cell>
          <cell r="I3135" t="str">
            <v>55100527</v>
          </cell>
          <cell r="J3135" t="str">
            <v xml:space="preserve">AHLSELL </v>
          </cell>
          <cell r="K3135" t="str">
            <v>UTHCT-FP 10W/m @ 230V</v>
          </cell>
          <cell r="L3135" t="str">
            <v>17 m</v>
          </cell>
          <cell r="M3135" t="str">
            <v>Pass</v>
          </cell>
          <cell r="N3135" t="str">
            <v>07032507381206</v>
          </cell>
          <cell r="O3135" t="str">
            <v>62206--62/50,d/49,62/53, ( 3.11 mm )</v>
          </cell>
          <cell r="P3135">
            <v>45841.321603206001</v>
          </cell>
          <cell r="T3135" t="str">
            <v>prashanth</v>
          </cell>
          <cell r="Y3135">
            <v>0</v>
          </cell>
        </row>
        <row r="3136">
          <cell r="A3136" t="str">
            <v>00277608C</v>
          </cell>
          <cell r="B3136">
            <v>31.5</v>
          </cell>
          <cell r="C3136">
            <v>29.16</v>
          </cell>
          <cell r="D3136">
            <v>33.35</v>
          </cell>
          <cell r="E3136">
            <v>0</v>
          </cell>
          <cell r="F3136">
            <v>30.658991709999999</v>
          </cell>
          <cell r="G3136">
            <v>0</v>
          </cell>
          <cell r="H3136">
            <v>0</v>
          </cell>
          <cell r="I3136" t="str">
            <v>55008168</v>
          </cell>
          <cell r="J3136" t="str">
            <v xml:space="preserve">SCHLUTER </v>
          </cell>
          <cell r="K3136" t="str">
            <v>UTHCT-FP 3.8W/Ft @ 120V</v>
          </cell>
          <cell r="L3136" t="str">
            <v>124.1 Ft</v>
          </cell>
          <cell r="M3136" t="str">
            <v>Pass</v>
          </cell>
          <cell r="N3136" t="str">
            <v>07032507442401</v>
          </cell>
          <cell r="O3136" t="str">
            <v>2C x 14 AWG,2.10 Mtrs
4.45,4.46  mm
36204B,56/4/NR/B22(ALL)</v>
          </cell>
          <cell r="P3136">
            <v>45841.323045717603</v>
          </cell>
          <cell r="T3136" t="str">
            <v>Nagesh</v>
          </cell>
          <cell r="Y3136">
            <v>2328</v>
          </cell>
        </row>
        <row r="3137">
          <cell r="A3137" t="str">
            <v>00277609C</v>
          </cell>
          <cell r="B3137">
            <v>31.5</v>
          </cell>
          <cell r="C3137">
            <v>29.16</v>
          </cell>
          <cell r="D3137">
            <v>33.35</v>
          </cell>
          <cell r="E3137">
            <v>0</v>
          </cell>
          <cell r="F3137">
            <v>30.581960800000001</v>
          </cell>
          <cell r="G3137">
            <v>0</v>
          </cell>
          <cell r="H3137">
            <v>0</v>
          </cell>
          <cell r="I3137" t="str">
            <v>55008168</v>
          </cell>
          <cell r="J3137" t="str">
            <v xml:space="preserve">SCHLUTER </v>
          </cell>
          <cell r="K3137" t="str">
            <v>UTHCT-FP 3.8W/Ft @ 120V</v>
          </cell>
          <cell r="L3137" t="str">
            <v>124.1 Ft</v>
          </cell>
          <cell r="M3137" t="str">
            <v>Pass</v>
          </cell>
          <cell r="N3137" t="str">
            <v>07032507442402</v>
          </cell>
          <cell r="O3137" t="str">
            <v>2C x 14 AWG,2.10 Mtrs
4.45,4.46  mm
36204B,56/4/NR/B22(ALL)</v>
          </cell>
          <cell r="P3137">
            <v>45841.323045717603</v>
          </cell>
          <cell r="T3137" t="str">
            <v>Nagesh</v>
          </cell>
          <cell r="Y3137">
            <v>2338</v>
          </cell>
        </row>
        <row r="3138">
          <cell r="A3138" t="str">
            <v>00277610C</v>
          </cell>
          <cell r="B3138">
            <v>31.5</v>
          </cell>
          <cell r="C3138">
            <v>29.16</v>
          </cell>
          <cell r="D3138">
            <v>33.35</v>
          </cell>
          <cell r="E3138">
            <v>0</v>
          </cell>
          <cell r="F3138">
            <v>30.672092880000001</v>
          </cell>
          <cell r="G3138">
            <v>0</v>
          </cell>
          <cell r="H3138">
            <v>0</v>
          </cell>
          <cell r="I3138" t="str">
            <v>55008168</v>
          </cell>
          <cell r="J3138" t="str">
            <v xml:space="preserve">SCHLUTER </v>
          </cell>
          <cell r="K3138" t="str">
            <v>UTHCT-FP 3.8W/Ft @ 120V</v>
          </cell>
          <cell r="L3138" t="str">
            <v>124.1 Ft</v>
          </cell>
          <cell r="M3138" t="str">
            <v>Pass</v>
          </cell>
          <cell r="N3138" t="str">
            <v>07032507442403</v>
          </cell>
          <cell r="O3138" t="str">
            <v>2C x 14 AWG,2.10 Mtrs
4.45,4.46  mm
36204B,56/4/NR/B22(ALL)</v>
          </cell>
          <cell r="P3138">
            <v>45841.323045717603</v>
          </cell>
          <cell r="T3138" t="str">
            <v>Nagesh</v>
          </cell>
          <cell r="Y3138">
            <v>2333</v>
          </cell>
        </row>
        <row r="3139">
          <cell r="A3139" t="str">
            <v>00277611C</v>
          </cell>
          <cell r="B3139">
            <v>31.5</v>
          </cell>
          <cell r="C3139">
            <v>29.16</v>
          </cell>
          <cell r="D3139">
            <v>33.35</v>
          </cell>
          <cell r="E3139">
            <v>0</v>
          </cell>
          <cell r="F3139">
            <v>30.609049679999998</v>
          </cell>
          <cell r="G3139">
            <v>0</v>
          </cell>
          <cell r="H3139">
            <v>0</v>
          </cell>
          <cell r="I3139" t="str">
            <v>55008168</v>
          </cell>
          <cell r="J3139" t="str">
            <v xml:space="preserve">SCHLUTER </v>
          </cell>
          <cell r="K3139" t="str">
            <v>UTHCT-FP 3.8W/Ft @ 120V</v>
          </cell>
          <cell r="L3139" t="str">
            <v>124.1 Ft</v>
          </cell>
          <cell r="M3139" t="str">
            <v>Pass</v>
          </cell>
          <cell r="N3139" t="str">
            <v>07032507442404</v>
          </cell>
          <cell r="O3139" t="str">
            <v>2C x 14 AWG,2.10 Mtrs
4.45,4.46  mm
36204B,56/4/NR/B22(ALL)</v>
          </cell>
          <cell r="P3139">
            <v>45841.323045717603</v>
          </cell>
          <cell r="T3139" t="str">
            <v>Nagesh</v>
          </cell>
          <cell r="Y3139">
            <v>2329</v>
          </cell>
        </row>
        <row r="3140">
          <cell r="A3140" t="str">
            <v>00277612C</v>
          </cell>
          <cell r="B3140">
            <v>31.5</v>
          </cell>
          <cell r="C3140">
            <v>29.16</v>
          </cell>
          <cell r="D3140">
            <v>33.35</v>
          </cell>
          <cell r="E3140">
            <v>0</v>
          </cell>
          <cell r="F3140">
            <v>30.676328590000001</v>
          </cell>
          <cell r="G3140">
            <v>0</v>
          </cell>
          <cell r="H3140">
            <v>0</v>
          </cell>
          <cell r="I3140" t="str">
            <v>55008168</v>
          </cell>
          <cell r="J3140" t="str">
            <v xml:space="preserve">SCHLUTER </v>
          </cell>
          <cell r="K3140" t="str">
            <v>UTHCT-FP 3.8W/Ft @ 120V</v>
          </cell>
          <cell r="L3140" t="str">
            <v>124.1 Ft</v>
          </cell>
          <cell r="M3140" t="str">
            <v>Pass</v>
          </cell>
          <cell r="N3140" t="str">
            <v>07032507442405</v>
          </cell>
          <cell r="O3140" t="str">
            <v>2C x 14 AWG,2.10 Mtrs
4.45,4.46  mm
36204B,56/4/NR/B22(ALL)</v>
          </cell>
          <cell r="P3140">
            <v>45841.323045717603</v>
          </cell>
          <cell r="T3140" t="str">
            <v>Nagesh</v>
          </cell>
          <cell r="Y3140">
            <v>2330</v>
          </cell>
        </row>
        <row r="3141">
          <cell r="A3141" t="str">
            <v>00277613C</v>
          </cell>
          <cell r="B3141">
            <v>31.5</v>
          </cell>
          <cell r="C3141">
            <v>29.16</v>
          </cell>
          <cell r="D3141">
            <v>33.35</v>
          </cell>
          <cell r="E3141">
            <v>0</v>
          </cell>
          <cell r="F3141">
            <v>30.83373958</v>
          </cell>
          <cell r="G3141">
            <v>0</v>
          </cell>
          <cell r="H3141">
            <v>0</v>
          </cell>
          <cell r="I3141" t="str">
            <v>55008168</v>
          </cell>
          <cell r="J3141" t="str">
            <v xml:space="preserve">SCHLUTER </v>
          </cell>
          <cell r="K3141" t="str">
            <v>UTHCT-FP 3.8W/Ft @ 120V</v>
          </cell>
          <cell r="L3141" t="str">
            <v>124.1 Ft</v>
          </cell>
          <cell r="M3141" t="str">
            <v>Pass</v>
          </cell>
          <cell r="N3141" t="str">
            <v>07032507442406</v>
          </cell>
          <cell r="O3141" t="str">
            <v>2C x 14 AWG,2.10 Mtrs
4.45,4.46  mm
36204B,56/4/NR/B22(ALL)</v>
          </cell>
          <cell r="P3141">
            <v>45841.323045717603</v>
          </cell>
          <cell r="T3141" t="str">
            <v>Nagesh</v>
          </cell>
          <cell r="Y3141">
            <v>2331</v>
          </cell>
        </row>
        <row r="3142">
          <cell r="A3142" t="str">
            <v>00277614C</v>
          </cell>
          <cell r="B3142">
            <v>31.5</v>
          </cell>
          <cell r="C3142">
            <v>29.16</v>
          </cell>
          <cell r="D3142">
            <v>33.35</v>
          </cell>
          <cell r="E3142">
            <v>0</v>
          </cell>
          <cell r="F3142">
            <v>30.592402329999999</v>
          </cell>
          <cell r="G3142">
            <v>0</v>
          </cell>
          <cell r="H3142">
            <v>0</v>
          </cell>
          <cell r="I3142" t="str">
            <v>55008168</v>
          </cell>
          <cell r="J3142" t="str">
            <v xml:space="preserve">SCHLUTER </v>
          </cell>
          <cell r="K3142" t="str">
            <v>UTHCT-FP 3.8W/Ft @ 120V</v>
          </cell>
          <cell r="L3142" t="str">
            <v>124.1 Ft</v>
          </cell>
          <cell r="M3142" t="str">
            <v>Pass</v>
          </cell>
          <cell r="N3142" t="str">
            <v>07032507442407</v>
          </cell>
          <cell r="O3142" t="str">
            <v>2C x 14 AWG,2.10 Mtrs
4.45,4.46  mm
36204B,56/4/NR/B22(ALL)</v>
          </cell>
          <cell r="P3142">
            <v>45841.323045717603</v>
          </cell>
          <cell r="T3142" t="str">
            <v>Nagesh</v>
          </cell>
          <cell r="Y3142">
            <v>2332</v>
          </cell>
        </row>
        <row r="3143">
          <cell r="A3143" t="str">
            <v>00277615C</v>
          </cell>
          <cell r="B3143">
            <v>31.5</v>
          </cell>
          <cell r="C3143">
            <v>8.14</v>
          </cell>
          <cell r="D3143">
            <v>9.31</v>
          </cell>
          <cell r="E3143">
            <v>0</v>
          </cell>
          <cell r="F3143">
            <v>8.3827543900000006</v>
          </cell>
          <cell r="G3143">
            <v>0</v>
          </cell>
          <cell r="H3143">
            <v>0</v>
          </cell>
          <cell r="I3143" t="str">
            <v>55009096</v>
          </cell>
          <cell r="J3143" t="str">
            <v xml:space="preserve">SCHLUTER </v>
          </cell>
          <cell r="K3143" t="str">
            <v>UTHCT-FP 3.8W/Ft @ 120V</v>
          </cell>
          <cell r="L3143" t="str">
            <v>444 Ft</v>
          </cell>
          <cell r="M3143" t="str">
            <v>Pass</v>
          </cell>
          <cell r="N3143" t="str">
            <v>07032507514201</v>
          </cell>
          <cell r="O3143" t="str">
            <v>2C x 14 AWG,2.10 Mtrs
4.46,4.47  mm
36349B,56/4/NR/B22(ALL)</v>
          </cell>
          <cell r="P3143">
            <v>45841.330120752304</v>
          </cell>
          <cell r="T3143" t="str">
            <v>Nagesh</v>
          </cell>
          <cell r="Y3143">
            <v>2347</v>
          </cell>
        </row>
        <row r="3144">
          <cell r="A3144" t="str">
            <v>00277616C</v>
          </cell>
          <cell r="B3144">
            <v>31.5</v>
          </cell>
          <cell r="C3144">
            <v>8.14</v>
          </cell>
          <cell r="D3144">
            <v>9.31</v>
          </cell>
          <cell r="E3144">
            <v>0</v>
          </cell>
          <cell r="F3144">
            <v>8.4987638099999998</v>
          </cell>
          <cell r="G3144">
            <v>0</v>
          </cell>
          <cell r="H3144">
            <v>0</v>
          </cell>
          <cell r="I3144" t="str">
            <v>55009096</v>
          </cell>
          <cell r="J3144" t="str">
            <v xml:space="preserve">SCHLUTER </v>
          </cell>
          <cell r="K3144" t="str">
            <v>UTHCT-FP 3.8W/Ft @ 120V</v>
          </cell>
          <cell r="L3144" t="str">
            <v>444 Ft</v>
          </cell>
          <cell r="M3144" t="str">
            <v>Pass</v>
          </cell>
          <cell r="N3144" t="str">
            <v>07032507514202</v>
          </cell>
          <cell r="O3144" t="str">
            <v>2C x 14 AWG,2.10 Mtrs
4.46,4.47  mm
36349B,56/4/NR/B22(ALL)</v>
          </cell>
          <cell r="P3144">
            <v>45841.330120752304</v>
          </cell>
          <cell r="T3144" t="str">
            <v>Nagesh</v>
          </cell>
          <cell r="Y3144">
            <v>2348</v>
          </cell>
        </row>
        <row r="3145">
          <cell r="A3145" t="str">
            <v>00277617C</v>
          </cell>
          <cell r="B3145">
            <v>31.5</v>
          </cell>
          <cell r="C3145">
            <v>8.14</v>
          </cell>
          <cell r="D3145">
            <v>9.31</v>
          </cell>
          <cell r="E3145">
            <v>0</v>
          </cell>
          <cell r="F3145">
            <v>8.5224430899999994</v>
          </cell>
          <cell r="G3145">
            <v>0</v>
          </cell>
          <cell r="H3145">
            <v>0</v>
          </cell>
          <cell r="I3145" t="str">
            <v>55009096</v>
          </cell>
          <cell r="J3145" t="str">
            <v xml:space="preserve">SCHLUTER </v>
          </cell>
          <cell r="K3145" t="str">
            <v>UTHCT-FP 3.8W/Ft @ 120V</v>
          </cell>
          <cell r="L3145" t="str">
            <v>444 Ft</v>
          </cell>
          <cell r="M3145" t="str">
            <v>Pass</v>
          </cell>
          <cell r="N3145" t="str">
            <v>07032507514203</v>
          </cell>
          <cell r="O3145" t="str">
            <v>2C x 14 AWG,2.10 Mtrs
4.46,4.47  mm
36349B,56/4/NR/B22(ALL)</v>
          </cell>
          <cell r="P3145">
            <v>45841.330120752304</v>
          </cell>
          <cell r="T3145" t="str">
            <v>Nagesh</v>
          </cell>
          <cell r="Y3145">
            <v>2349</v>
          </cell>
        </row>
        <row r="3146">
          <cell r="A3146" t="str">
            <v>00277618C</v>
          </cell>
          <cell r="B3146">
            <v>31.5</v>
          </cell>
          <cell r="C3146">
            <v>8.14</v>
          </cell>
          <cell r="D3146">
            <v>9.31</v>
          </cell>
          <cell r="E3146">
            <v>0</v>
          </cell>
          <cell r="F3146">
            <v>8.5396296700000001</v>
          </cell>
          <cell r="G3146">
            <v>0</v>
          </cell>
          <cell r="H3146">
            <v>0</v>
          </cell>
          <cell r="I3146" t="str">
            <v>55009096</v>
          </cell>
          <cell r="J3146" t="str">
            <v xml:space="preserve">SCHLUTER </v>
          </cell>
          <cell r="K3146" t="str">
            <v>UTHCT-FP 3.8W/Ft @ 120V</v>
          </cell>
          <cell r="L3146" t="str">
            <v>444 Ft</v>
          </cell>
          <cell r="M3146" t="str">
            <v>Pass</v>
          </cell>
          <cell r="N3146" t="str">
            <v>07032507514204</v>
          </cell>
          <cell r="O3146" t="str">
            <v>2C x 14 AWG,2.10 Mtrs
4.46,4.47  mm
36349B,56/4/NR/B22(ALL)</v>
          </cell>
          <cell r="P3146">
            <v>45841.330120752304</v>
          </cell>
          <cell r="T3146" t="str">
            <v>Nagesh</v>
          </cell>
          <cell r="Y3146">
            <v>2350</v>
          </cell>
        </row>
        <row r="3147">
          <cell r="A3147" t="str">
            <v>00277619C</v>
          </cell>
          <cell r="B3147">
            <v>31.5</v>
          </cell>
          <cell r="C3147">
            <v>8.14</v>
          </cell>
          <cell r="D3147">
            <v>9.31</v>
          </cell>
          <cell r="E3147">
            <v>0</v>
          </cell>
          <cell r="F3147">
            <v>8.4896931099999993</v>
          </cell>
          <cell r="G3147">
            <v>0</v>
          </cell>
          <cell r="H3147">
            <v>0</v>
          </cell>
          <cell r="I3147" t="str">
            <v>55009096</v>
          </cell>
          <cell r="J3147" t="str">
            <v xml:space="preserve">SCHLUTER </v>
          </cell>
          <cell r="K3147" t="str">
            <v>UTHCT-FP 3.8W/Ft @ 120V</v>
          </cell>
          <cell r="L3147" t="str">
            <v>444 Ft</v>
          </cell>
          <cell r="M3147" t="str">
            <v>Pass</v>
          </cell>
          <cell r="N3147" t="str">
            <v>07032507514205</v>
          </cell>
          <cell r="O3147" t="str">
            <v>2C x 14 AWG,2.10 Mtrs
4.46,4.47  mm
36349B,56/4/NR/B22(ALL)</v>
          </cell>
          <cell r="P3147">
            <v>45841.330120752304</v>
          </cell>
          <cell r="T3147" t="str">
            <v>Nagesh</v>
          </cell>
          <cell r="Y3147">
            <v>2343</v>
          </cell>
        </row>
        <row r="3148">
          <cell r="A3148" t="str">
            <v>00277620C</v>
          </cell>
          <cell r="B3148">
            <v>31.5</v>
          </cell>
          <cell r="C3148">
            <v>8.14</v>
          </cell>
          <cell r="D3148">
            <v>9.31</v>
          </cell>
          <cell r="E3148">
            <v>0</v>
          </cell>
          <cell r="F3148">
            <v>8.5271216600000006</v>
          </cell>
          <cell r="G3148">
            <v>0</v>
          </cell>
          <cell r="H3148">
            <v>0</v>
          </cell>
          <cell r="I3148" t="str">
            <v>55009096</v>
          </cell>
          <cell r="J3148" t="str">
            <v xml:space="preserve">SCHLUTER </v>
          </cell>
          <cell r="K3148" t="str">
            <v>UTHCT-FP 3.8W/Ft @ 120V</v>
          </cell>
          <cell r="L3148" t="str">
            <v>444 Ft</v>
          </cell>
          <cell r="M3148" t="str">
            <v>Pass</v>
          </cell>
          <cell r="N3148" t="str">
            <v>07032507514206</v>
          </cell>
          <cell r="O3148" t="str">
            <v>2C x 14 AWG,2.10 Mtrs
4.46,4.47  mm
36349B,56/4/NR/B22(ALL)</v>
          </cell>
          <cell r="P3148">
            <v>45841.330120752304</v>
          </cell>
          <cell r="T3148" t="str">
            <v>Nagesh</v>
          </cell>
          <cell r="Y3148">
            <v>2344</v>
          </cell>
        </row>
        <row r="3149">
          <cell r="A3149" t="str">
            <v>00277621C</v>
          </cell>
          <cell r="B3149">
            <v>31.5</v>
          </cell>
          <cell r="C3149">
            <v>8.14</v>
          </cell>
          <cell r="D3149">
            <v>9.31</v>
          </cell>
          <cell r="E3149">
            <v>0</v>
          </cell>
          <cell r="F3149">
            <v>8.5515647999999995</v>
          </cell>
          <cell r="G3149">
            <v>0</v>
          </cell>
          <cell r="H3149">
            <v>0</v>
          </cell>
          <cell r="I3149" t="str">
            <v>55009096</v>
          </cell>
          <cell r="J3149" t="str">
            <v xml:space="preserve">SCHLUTER </v>
          </cell>
          <cell r="K3149" t="str">
            <v>UTHCT-FP 3.8W/Ft @ 120V</v>
          </cell>
          <cell r="L3149" t="str">
            <v>444 Ft</v>
          </cell>
          <cell r="M3149" t="str">
            <v>Pass</v>
          </cell>
          <cell r="N3149" t="str">
            <v>07032507514207</v>
          </cell>
          <cell r="O3149" t="str">
            <v>2C x 14 AWG,2.10 Mtrs
4.46,4.47  mm
36349B,56/4/NR/B22(ALL)</v>
          </cell>
          <cell r="P3149">
            <v>45841.330120752304</v>
          </cell>
          <cell r="T3149" t="str">
            <v>Nagesh</v>
          </cell>
          <cell r="Y3149">
            <v>2345</v>
          </cell>
        </row>
        <row r="3150">
          <cell r="A3150" t="str">
            <v>00277622C</v>
          </cell>
          <cell r="B3150">
            <v>31.5</v>
          </cell>
          <cell r="C3150">
            <v>8.14</v>
          </cell>
          <cell r="D3150">
            <v>9.31</v>
          </cell>
          <cell r="E3150">
            <v>0</v>
          </cell>
          <cell r="F3150">
            <v>8.4956129300000001</v>
          </cell>
          <cell r="G3150">
            <v>0</v>
          </cell>
          <cell r="H3150">
            <v>0</v>
          </cell>
          <cell r="I3150" t="str">
            <v>55009096</v>
          </cell>
          <cell r="J3150" t="str">
            <v xml:space="preserve">SCHLUTER </v>
          </cell>
          <cell r="K3150" t="str">
            <v>UTHCT-FP 3.8W/Ft @ 120V</v>
          </cell>
          <cell r="L3150" t="str">
            <v>444 Ft</v>
          </cell>
          <cell r="M3150" t="str">
            <v>Pass</v>
          </cell>
          <cell r="N3150" t="str">
            <v>07032507514208</v>
          </cell>
          <cell r="O3150" t="str">
            <v>2C x 14 AWG,2.10 Mtrs
4.46,4.47  mm
36349B,56/4/NR/B22(ALL)</v>
          </cell>
          <cell r="P3150">
            <v>45841.330120752304</v>
          </cell>
          <cell r="T3150" t="str">
            <v>Nagesh</v>
          </cell>
          <cell r="Y3150">
            <v>2346</v>
          </cell>
        </row>
        <row r="3151">
          <cell r="A3151" t="str">
            <v>00277623C</v>
          </cell>
          <cell r="B3151">
            <v>31.5</v>
          </cell>
          <cell r="C3151">
            <v>8.14</v>
          </cell>
          <cell r="D3151">
            <v>9.31</v>
          </cell>
          <cell r="E3151">
            <v>0</v>
          </cell>
          <cell r="F3151">
            <v>8.3825634299999994</v>
          </cell>
          <cell r="G3151">
            <v>0</v>
          </cell>
          <cell r="H3151">
            <v>0</v>
          </cell>
          <cell r="I3151" t="str">
            <v>55009096</v>
          </cell>
          <cell r="J3151" t="str">
            <v xml:space="preserve">SCHLUTER </v>
          </cell>
          <cell r="K3151" t="str">
            <v>UTHCT-FP 3.8W/Ft @ 120V</v>
          </cell>
          <cell r="L3151" t="str">
            <v>444 Ft</v>
          </cell>
          <cell r="M3151" t="str">
            <v>Pass</v>
          </cell>
          <cell r="N3151" t="str">
            <v>07032508021401</v>
          </cell>
          <cell r="O3151" t="str">
            <v>2C x 14 AWG,2.10 Mtrs
4.46,4.47  mm
36349B,56/4/NR/B22(ALL)</v>
          </cell>
          <cell r="P3151">
            <v>45841.335733298598</v>
          </cell>
          <cell r="T3151" t="str">
            <v>Nagesh</v>
          </cell>
          <cell r="Y3151">
            <v>2359</v>
          </cell>
        </row>
        <row r="3152">
          <cell r="A3152" t="str">
            <v>00277624C</v>
          </cell>
          <cell r="B3152">
            <v>31.5</v>
          </cell>
          <cell r="C3152">
            <v>8.14</v>
          </cell>
          <cell r="D3152">
            <v>9.31</v>
          </cell>
          <cell r="E3152">
            <v>0</v>
          </cell>
          <cell r="F3152">
            <v>8.3900109500000006</v>
          </cell>
          <cell r="G3152">
            <v>0</v>
          </cell>
          <cell r="H3152">
            <v>0</v>
          </cell>
          <cell r="I3152" t="str">
            <v>55009096</v>
          </cell>
          <cell r="J3152" t="str">
            <v xml:space="preserve">SCHLUTER </v>
          </cell>
          <cell r="K3152" t="str">
            <v>UTHCT-FP 3.8W/Ft @ 120V</v>
          </cell>
          <cell r="L3152" t="str">
            <v>444 Ft</v>
          </cell>
          <cell r="M3152" t="str">
            <v>Pass</v>
          </cell>
          <cell r="N3152" t="str">
            <v>07032508021402</v>
          </cell>
          <cell r="O3152" t="str">
            <v>2C x 14 AWG,2.10 Mtrs
4.46,4.47  mm
36349B,56/4/NR/B22(ALL)</v>
          </cell>
          <cell r="P3152">
            <v>45841.335733298598</v>
          </cell>
          <cell r="T3152" t="str">
            <v>Nagesh</v>
          </cell>
          <cell r="Y3152">
            <v>2360</v>
          </cell>
        </row>
        <row r="3153">
          <cell r="A3153" t="str">
            <v>00277625C</v>
          </cell>
          <cell r="B3153">
            <v>31.5</v>
          </cell>
          <cell r="C3153">
            <v>8.14</v>
          </cell>
          <cell r="D3153">
            <v>9.31</v>
          </cell>
          <cell r="E3153">
            <v>0</v>
          </cell>
          <cell r="F3153">
            <v>8.3827543900000006</v>
          </cell>
          <cell r="G3153">
            <v>0</v>
          </cell>
          <cell r="H3153">
            <v>0</v>
          </cell>
          <cell r="I3153" t="str">
            <v>55009096</v>
          </cell>
          <cell r="J3153" t="str">
            <v xml:space="preserve">SCHLUTER </v>
          </cell>
          <cell r="K3153" t="str">
            <v>UTHCT-FP 3.8W/Ft @ 120V</v>
          </cell>
          <cell r="L3153" t="str">
            <v>444 Ft</v>
          </cell>
          <cell r="M3153" t="str">
            <v>Pass</v>
          </cell>
          <cell r="N3153" t="str">
            <v>07032508021403</v>
          </cell>
          <cell r="O3153" t="str">
            <v>2C x 14 AWG,2.10 Mtrs
4.46,4.47  mm
36349B,56/4/NR/B22(ALL)</v>
          </cell>
          <cell r="P3153">
            <v>45841.335733298598</v>
          </cell>
          <cell r="T3153" t="str">
            <v>Nagesh</v>
          </cell>
          <cell r="Y3153">
            <v>2361</v>
          </cell>
        </row>
        <row r="3154">
          <cell r="A3154" t="str">
            <v>00277626C</v>
          </cell>
          <cell r="B3154">
            <v>31.5</v>
          </cell>
          <cell r="C3154">
            <v>8.14</v>
          </cell>
          <cell r="D3154">
            <v>9.31</v>
          </cell>
          <cell r="E3154">
            <v>0</v>
          </cell>
          <cell r="F3154">
            <v>8.4074839699999995</v>
          </cell>
          <cell r="G3154">
            <v>0</v>
          </cell>
          <cell r="H3154">
            <v>0</v>
          </cell>
          <cell r="I3154" t="str">
            <v>55009096</v>
          </cell>
          <cell r="J3154" t="str">
            <v xml:space="preserve">SCHLUTER </v>
          </cell>
          <cell r="K3154" t="str">
            <v>UTHCT-FP 3.8W/Ft @ 120V</v>
          </cell>
          <cell r="L3154" t="str">
            <v>444 Ft</v>
          </cell>
          <cell r="M3154" t="str">
            <v>Pass</v>
          </cell>
          <cell r="N3154" t="str">
            <v>07032508021404</v>
          </cell>
          <cell r="O3154" t="str">
            <v>2C x 14 AWG,2.10 Mtrs
4.46,4.47  mm
36349B,56/4/NR/B22(ALL)</v>
          </cell>
          <cell r="P3154">
            <v>45841.335733298598</v>
          </cell>
          <cell r="T3154" t="str">
            <v>Nagesh</v>
          </cell>
          <cell r="Y3154">
            <v>2362</v>
          </cell>
        </row>
        <row r="3155">
          <cell r="A3155" t="str">
            <v>00277627C</v>
          </cell>
          <cell r="B3155">
            <v>31.5</v>
          </cell>
          <cell r="C3155">
            <v>8.14</v>
          </cell>
          <cell r="D3155">
            <v>9.31</v>
          </cell>
          <cell r="E3155">
            <v>0</v>
          </cell>
          <cell r="F3155">
            <v>8.5272171399999994</v>
          </cell>
          <cell r="G3155">
            <v>0</v>
          </cell>
          <cell r="H3155">
            <v>0</v>
          </cell>
          <cell r="I3155" t="str">
            <v>55009096</v>
          </cell>
          <cell r="J3155" t="str">
            <v xml:space="preserve">SCHLUTER </v>
          </cell>
          <cell r="K3155" t="str">
            <v>UTHCT-FP 3.8W/Ft @ 120V</v>
          </cell>
          <cell r="L3155" t="str">
            <v>444 Ft</v>
          </cell>
          <cell r="M3155" t="str">
            <v>Pass</v>
          </cell>
          <cell r="N3155" t="str">
            <v>07032508021405</v>
          </cell>
          <cell r="O3155" t="str">
            <v>2C x 14 AWG,2.10 Mtrs
4.46,4.47  mm
36349B,56/4/NR/B22(ALL)</v>
          </cell>
          <cell r="P3155">
            <v>45841.335733298598</v>
          </cell>
          <cell r="T3155" t="str">
            <v>Nagesh</v>
          </cell>
          <cell r="Y3155">
            <v>2339</v>
          </cell>
        </row>
        <row r="3156">
          <cell r="A3156" t="str">
            <v>00277628C</v>
          </cell>
          <cell r="B3156">
            <v>31.5</v>
          </cell>
          <cell r="C3156">
            <v>8.14</v>
          </cell>
          <cell r="D3156">
            <v>9.31</v>
          </cell>
          <cell r="E3156">
            <v>0</v>
          </cell>
          <cell r="F3156">
            <v>8.5883249799999994</v>
          </cell>
          <cell r="G3156">
            <v>0</v>
          </cell>
          <cell r="H3156">
            <v>0</v>
          </cell>
          <cell r="I3156" t="str">
            <v>55009096</v>
          </cell>
          <cell r="J3156" t="str">
            <v xml:space="preserve">SCHLUTER </v>
          </cell>
          <cell r="K3156" t="str">
            <v>UTHCT-FP 3.8W/Ft @ 120V</v>
          </cell>
          <cell r="L3156" t="str">
            <v>444 Ft</v>
          </cell>
          <cell r="M3156" t="str">
            <v>Pass</v>
          </cell>
          <cell r="N3156" t="str">
            <v>07032508021406</v>
          </cell>
          <cell r="O3156" t="str">
            <v>2C x 14 AWG,2.10 Mtrs
4.46,4.47  mm
36349B,56/4/NR/B22(ALL)</v>
          </cell>
          <cell r="P3156">
            <v>45841.335733298598</v>
          </cell>
          <cell r="T3156" t="str">
            <v>Nagesh</v>
          </cell>
          <cell r="Y3156">
            <v>2340</v>
          </cell>
        </row>
        <row r="3157">
          <cell r="A3157" t="str">
            <v>00277629C</v>
          </cell>
          <cell r="B3157">
            <v>31.5</v>
          </cell>
          <cell r="C3157">
            <v>8.14</v>
          </cell>
          <cell r="D3157">
            <v>9.31</v>
          </cell>
          <cell r="E3157">
            <v>0</v>
          </cell>
          <cell r="F3157">
            <v>8.5295086900000001</v>
          </cell>
          <cell r="G3157">
            <v>0</v>
          </cell>
          <cell r="H3157">
            <v>0</v>
          </cell>
          <cell r="I3157" t="str">
            <v>55009096</v>
          </cell>
          <cell r="J3157" t="str">
            <v xml:space="preserve">SCHLUTER </v>
          </cell>
          <cell r="K3157" t="str">
            <v>UTHCT-FP 3.8W/Ft @ 120V</v>
          </cell>
          <cell r="L3157" t="str">
            <v>444 Ft</v>
          </cell>
          <cell r="M3157" t="str">
            <v>Pass</v>
          </cell>
          <cell r="N3157" t="str">
            <v>07032508021407</v>
          </cell>
          <cell r="O3157" t="str">
            <v>2C x 14 AWG,2.10 Mtrs
4.46,4.47  mm
36349B,56/4/NR/B22(ALL)</v>
          </cell>
          <cell r="P3157">
            <v>45841.335733298598</v>
          </cell>
          <cell r="T3157" t="str">
            <v>Nagesh</v>
          </cell>
          <cell r="Y3157">
            <v>2341</v>
          </cell>
        </row>
        <row r="3158">
          <cell r="A3158" t="str">
            <v>00277630C</v>
          </cell>
          <cell r="B3158">
            <v>31.5</v>
          </cell>
          <cell r="C3158">
            <v>8.14</v>
          </cell>
          <cell r="D3158">
            <v>9.31</v>
          </cell>
          <cell r="E3158">
            <v>0</v>
          </cell>
          <cell r="F3158">
            <v>8.5318957100000006</v>
          </cell>
          <cell r="G3158">
            <v>0</v>
          </cell>
          <cell r="H3158">
            <v>0</v>
          </cell>
          <cell r="I3158" t="str">
            <v>55009096</v>
          </cell>
          <cell r="J3158" t="str">
            <v xml:space="preserve">SCHLUTER </v>
          </cell>
          <cell r="K3158" t="str">
            <v>UTHCT-FP 3.8W/Ft @ 120V</v>
          </cell>
          <cell r="L3158" t="str">
            <v>444 Ft</v>
          </cell>
          <cell r="M3158" t="str">
            <v>Pass</v>
          </cell>
          <cell r="N3158" t="str">
            <v>07032508021408</v>
          </cell>
          <cell r="O3158" t="str">
            <v>2C x 14 AWG,2.10 Mtrs
4.46,4.47  mm
36349B,56/4/NR/B22(ALL)</v>
          </cell>
          <cell r="P3158">
            <v>45841.335733298598</v>
          </cell>
          <cell r="T3158" t="str">
            <v>Nagesh</v>
          </cell>
          <cell r="Y3158">
            <v>2342</v>
          </cell>
        </row>
        <row r="3159">
          <cell r="A3159" t="str">
            <v>00277631C</v>
          </cell>
          <cell r="B3159">
            <v>31.5</v>
          </cell>
          <cell r="C3159">
            <v>8.14</v>
          </cell>
          <cell r="D3159">
            <v>9.31</v>
          </cell>
          <cell r="E3159">
            <v>0</v>
          </cell>
          <cell r="F3159">
            <v>8.5197696300000008</v>
          </cell>
          <cell r="G3159">
            <v>0</v>
          </cell>
          <cell r="H3159">
            <v>0</v>
          </cell>
          <cell r="I3159" t="str">
            <v>55009096</v>
          </cell>
          <cell r="J3159" t="str">
            <v xml:space="preserve">SCHLUTER </v>
          </cell>
          <cell r="K3159" t="str">
            <v>UTHCT-FP 3.8W/Ft @ 120V</v>
          </cell>
          <cell r="L3159" t="str">
            <v>444 Ft</v>
          </cell>
          <cell r="M3159" t="str">
            <v>Pass</v>
          </cell>
          <cell r="N3159" t="str">
            <v>07032508120301</v>
          </cell>
          <cell r="O3159" t="str">
            <v>2C x 14 AWG,2.10 Mtrs
4.46,4.47  mm
36360B,56/4/NR/B22(ALL)</v>
          </cell>
          <cell r="P3159">
            <v>45841.342605636601</v>
          </cell>
          <cell r="T3159" t="str">
            <v>Nagesh</v>
          </cell>
          <cell r="Y3159">
            <v>2355</v>
          </cell>
        </row>
        <row r="3160">
          <cell r="A3160" t="str">
            <v>00277632C</v>
          </cell>
          <cell r="B3160">
            <v>31.5</v>
          </cell>
          <cell r="C3160">
            <v>8.14</v>
          </cell>
          <cell r="D3160">
            <v>9.31</v>
          </cell>
          <cell r="E3160">
            <v>0</v>
          </cell>
          <cell r="F3160">
            <v>8.5313228300000006</v>
          </cell>
          <cell r="G3160">
            <v>0</v>
          </cell>
          <cell r="H3160">
            <v>0</v>
          </cell>
          <cell r="I3160" t="str">
            <v>55009096</v>
          </cell>
          <cell r="J3160" t="str">
            <v xml:space="preserve">SCHLUTER </v>
          </cell>
          <cell r="K3160" t="str">
            <v>UTHCT-FP 3.8W/Ft @ 120V</v>
          </cell>
          <cell r="L3160" t="str">
            <v>444 Ft</v>
          </cell>
          <cell r="M3160" t="str">
            <v>Pass</v>
          </cell>
          <cell r="N3160" t="str">
            <v>07032508120302</v>
          </cell>
          <cell r="O3160" t="str">
            <v>2C x 14 AWG,2.10 Mtrs
4.46,4.47  mm
36360B,56/4/NR/B22(ALL)</v>
          </cell>
          <cell r="P3160">
            <v>45841.342605636601</v>
          </cell>
          <cell r="T3160" t="str">
            <v>Nagesh</v>
          </cell>
          <cell r="Y3160">
            <v>2356</v>
          </cell>
        </row>
        <row r="3161">
          <cell r="A3161" t="str">
            <v>00277633C</v>
          </cell>
          <cell r="B3161">
            <v>31.5</v>
          </cell>
          <cell r="C3161">
            <v>8.14</v>
          </cell>
          <cell r="D3161">
            <v>9.31</v>
          </cell>
          <cell r="E3161">
            <v>0</v>
          </cell>
          <cell r="F3161">
            <v>8.4727929700000004</v>
          </cell>
          <cell r="G3161">
            <v>0</v>
          </cell>
          <cell r="H3161">
            <v>0</v>
          </cell>
          <cell r="I3161" t="str">
            <v>55009096</v>
          </cell>
          <cell r="J3161" t="str">
            <v xml:space="preserve">SCHLUTER </v>
          </cell>
          <cell r="K3161" t="str">
            <v>UTHCT-FP 3.8W/Ft @ 120V</v>
          </cell>
          <cell r="L3161" t="str">
            <v>444 Ft</v>
          </cell>
          <cell r="M3161" t="str">
            <v>Pass</v>
          </cell>
          <cell r="N3161" t="str">
            <v>07032508120303</v>
          </cell>
          <cell r="O3161" t="str">
            <v>2C x 14 AWG,2.10 Mtrs
4.46,4.47  mm
36360B,56/4/NR/B22(ALL)</v>
          </cell>
          <cell r="P3161">
            <v>45841.342605636601</v>
          </cell>
          <cell r="T3161" t="str">
            <v>Nagesh</v>
          </cell>
          <cell r="Y3161">
            <v>2357</v>
          </cell>
        </row>
        <row r="3162">
          <cell r="A3162" t="str">
            <v>00277634C</v>
          </cell>
          <cell r="B3162">
            <v>31.5</v>
          </cell>
          <cell r="C3162">
            <v>8.14</v>
          </cell>
          <cell r="D3162">
            <v>9.31</v>
          </cell>
          <cell r="E3162">
            <v>0</v>
          </cell>
          <cell r="F3162">
            <v>8.5300815700000001</v>
          </cell>
          <cell r="G3162">
            <v>0</v>
          </cell>
          <cell r="H3162">
            <v>0</v>
          </cell>
          <cell r="I3162" t="str">
            <v>55009096</v>
          </cell>
          <cell r="J3162" t="str">
            <v xml:space="preserve">SCHLUTER </v>
          </cell>
          <cell r="K3162" t="str">
            <v>UTHCT-FP 3.8W/Ft @ 120V</v>
          </cell>
          <cell r="L3162" t="str">
            <v>444 Ft</v>
          </cell>
          <cell r="M3162" t="str">
            <v>Pass</v>
          </cell>
          <cell r="N3162" t="str">
            <v>07032508120304</v>
          </cell>
          <cell r="O3162" t="str">
            <v>2C x 14 AWG,2.10 Mtrs
4.46,4.47  mm
36360B,56/4/NR/B22(ALL)</v>
          </cell>
          <cell r="P3162">
            <v>45841.342605636601</v>
          </cell>
          <cell r="T3162" t="str">
            <v>Nagesh</v>
          </cell>
          <cell r="Y3162">
            <v>2358</v>
          </cell>
        </row>
        <row r="3163">
          <cell r="A3163" t="str">
            <v>00277635C</v>
          </cell>
          <cell r="B3163">
            <v>31.5</v>
          </cell>
          <cell r="C3163">
            <v>8.14</v>
          </cell>
          <cell r="D3163">
            <v>9.31</v>
          </cell>
          <cell r="E3163">
            <v>0</v>
          </cell>
          <cell r="F3163">
            <v>8.3847594900000004</v>
          </cell>
          <cell r="G3163">
            <v>0</v>
          </cell>
          <cell r="H3163">
            <v>0</v>
          </cell>
          <cell r="I3163" t="str">
            <v>55009096</v>
          </cell>
          <cell r="J3163" t="str">
            <v xml:space="preserve">SCHLUTER </v>
          </cell>
          <cell r="K3163" t="str">
            <v>UTHCT-FP 3.8W/Ft @ 120V</v>
          </cell>
          <cell r="L3163" t="str">
            <v>444 Ft</v>
          </cell>
          <cell r="M3163" t="str">
            <v>Pass</v>
          </cell>
          <cell r="N3163" t="str">
            <v>07032508120305</v>
          </cell>
          <cell r="O3163" t="str">
            <v>2C x 14 AWG,2.10 Mtrs
4.46,4.47  mm
36360B,56/4/NR/B22(ALL)</v>
          </cell>
          <cell r="P3163">
            <v>45841.342605636601</v>
          </cell>
          <cell r="T3163" t="str">
            <v>Nagesh</v>
          </cell>
          <cell r="Y3163">
            <v>2351</v>
          </cell>
        </row>
        <row r="3164">
          <cell r="A3164" t="str">
            <v>00277636C</v>
          </cell>
          <cell r="B3164">
            <v>31.5</v>
          </cell>
          <cell r="C3164">
            <v>8.14</v>
          </cell>
          <cell r="D3164">
            <v>9.31</v>
          </cell>
          <cell r="E3164">
            <v>0</v>
          </cell>
          <cell r="F3164">
            <v>8.3914431599999997</v>
          </cell>
          <cell r="G3164">
            <v>0</v>
          </cell>
          <cell r="H3164">
            <v>0</v>
          </cell>
          <cell r="I3164" t="str">
            <v>55009096</v>
          </cell>
          <cell r="J3164" t="str">
            <v xml:space="preserve">SCHLUTER </v>
          </cell>
          <cell r="K3164" t="str">
            <v>UTHCT-FP 3.8W/Ft @ 120V</v>
          </cell>
          <cell r="L3164" t="str">
            <v>444 Ft</v>
          </cell>
          <cell r="M3164" t="str">
            <v>Pass</v>
          </cell>
          <cell r="N3164" t="str">
            <v>07032508120306</v>
          </cell>
          <cell r="O3164" t="str">
            <v>2C x 14 AWG,2.10 Mtrs
4.46,4.47  mm
36360B,56/4/NR/B22(ALL)</v>
          </cell>
          <cell r="P3164">
            <v>45841.342605636601</v>
          </cell>
          <cell r="T3164" t="str">
            <v>Nagesh</v>
          </cell>
          <cell r="Y3164">
            <v>2352</v>
          </cell>
        </row>
        <row r="3165">
          <cell r="A3165" t="str">
            <v>00277637C</v>
          </cell>
          <cell r="B3165">
            <v>31.5</v>
          </cell>
          <cell r="C3165">
            <v>8.14</v>
          </cell>
          <cell r="D3165">
            <v>9.31</v>
          </cell>
          <cell r="E3165">
            <v>0</v>
          </cell>
          <cell r="F3165">
            <v>8.4006093400000008</v>
          </cell>
          <cell r="G3165">
            <v>0</v>
          </cell>
          <cell r="H3165">
            <v>0</v>
          </cell>
          <cell r="I3165" t="str">
            <v>55009096</v>
          </cell>
          <cell r="J3165" t="str">
            <v xml:space="preserve">SCHLUTER </v>
          </cell>
          <cell r="K3165" t="str">
            <v>UTHCT-FP 3.8W/Ft @ 120V</v>
          </cell>
          <cell r="L3165" t="str">
            <v>444 Ft</v>
          </cell>
          <cell r="M3165" t="str">
            <v>Pass</v>
          </cell>
          <cell r="N3165" t="str">
            <v>07032508120307</v>
          </cell>
          <cell r="O3165" t="str">
            <v>2C x 14 AWG,2.10 Mtrs
4.46,4.47  mm
36360B,56/4/NR/B22(ALL)</v>
          </cell>
          <cell r="P3165">
            <v>45841.342605636601</v>
          </cell>
          <cell r="T3165" t="str">
            <v>Nagesh</v>
          </cell>
          <cell r="Y3165">
            <v>2353</v>
          </cell>
        </row>
        <row r="3166">
          <cell r="A3166" t="str">
            <v>00277638C</v>
          </cell>
          <cell r="B3166">
            <v>31.5</v>
          </cell>
          <cell r="C3166">
            <v>8.14</v>
          </cell>
          <cell r="D3166">
            <v>9.31</v>
          </cell>
          <cell r="E3166">
            <v>0</v>
          </cell>
          <cell r="F3166">
            <v>8.4321180699999996</v>
          </cell>
          <cell r="G3166">
            <v>0</v>
          </cell>
          <cell r="H3166">
            <v>0</v>
          </cell>
          <cell r="I3166" t="str">
            <v>55009096</v>
          </cell>
          <cell r="J3166" t="str">
            <v xml:space="preserve">SCHLUTER </v>
          </cell>
          <cell r="K3166" t="str">
            <v>UTHCT-FP 3.8W/Ft @ 120V</v>
          </cell>
          <cell r="L3166" t="str">
            <v>444 Ft</v>
          </cell>
          <cell r="M3166" t="str">
            <v>Pass</v>
          </cell>
          <cell r="N3166" t="str">
            <v>07032508120308</v>
          </cell>
          <cell r="O3166" t="str">
            <v>2C x 14 AWG,2.10 Mtrs
4.46,4.47  mm
36360B,56/4/NR/B22(ALL)</v>
          </cell>
          <cell r="P3166">
            <v>45841.342605636601</v>
          </cell>
          <cell r="T3166" t="str">
            <v>Nagesh</v>
          </cell>
          <cell r="Y3166">
            <v>2354</v>
          </cell>
        </row>
        <row r="3167">
          <cell r="A3167" t="str">
            <v>00277639C</v>
          </cell>
          <cell r="B3167">
            <v>31.5</v>
          </cell>
          <cell r="C3167">
            <v>9.7200000000000006</v>
          </cell>
          <cell r="D3167">
            <v>11.12</v>
          </cell>
          <cell r="E3167">
            <v>0</v>
          </cell>
          <cell r="F3167">
            <v>10.047943030000001</v>
          </cell>
          <cell r="G3167">
            <v>0</v>
          </cell>
          <cell r="H3167">
            <v>0</v>
          </cell>
          <cell r="I3167" t="str">
            <v>55008175</v>
          </cell>
          <cell r="J3167" t="str">
            <v xml:space="preserve">SCHLUTER </v>
          </cell>
          <cell r="K3167" t="str">
            <v>UTHCT-FP 3.8W/Ft @ 120V</v>
          </cell>
          <cell r="L3167" t="str">
            <v>372.2 Ft</v>
          </cell>
          <cell r="M3167" t="str">
            <v>Pass</v>
          </cell>
          <cell r="N3167" t="str">
            <v>07032508212701</v>
          </cell>
          <cell r="O3167" t="str">
            <v>2C x 14 AWG,2.10 Mtrs
4.46,4.47  mm
35525B,56/4/NR/B22(ALL)</v>
          </cell>
          <cell r="P3167">
            <v>45841.349655173603</v>
          </cell>
          <cell r="T3167" t="str">
            <v>Nagesh</v>
          </cell>
          <cell r="Y3167">
            <v>2363</v>
          </cell>
        </row>
        <row r="3168">
          <cell r="A3168" t="str">
            <v>00277640C</v>
          </cell>
          <cell r="B3168">
            <v>31.5</v>
          </cell>
          <cell r="C3168">
            <v>9.7200000000000006</v>
          </cell>
          <cell r="D3168">
            <v>11.12</v>
          </cell>
          <cell r="E3168">
            <v>0</v>
          </cell>
          <cell r="F3168">
            <v>10.20348158</v>
          </cell>
          <cell r="G3168">
            <v>0</v>
          </cell>
          <cell r="H3168">
            <v>0</v>
          </cell>
          <cell r="I3168" t="str">
            <v>55008175</v>
          </cell>
          <cell r="J3168" t="str">
            <v xml:space="preserve">SCHLUTER </v>
          </cell>
          <cell r="K3168" t="str">
            <v>UTHCT-FP 3.8W/Ft @ 120V</v>
          </cell>
          <cell r="L3168" t="str">
            <v>372.2 Ft</v>
          </cell>
          <cell r="M3168" t="str">
            <v>Pass</v>
          </cell>
          <cell r="N3168" t="str">
            <v>07032508212702</v>
          </cell>
          <cell r="O3168" t="str">
            <v>2C x 14 AWG,2.10 Mtrs
4.46,4.47  mm
35525B,56/4/NR/B22(ALL)</v>
          </cell>
          <cell r="P3168">
            <v>45841.349655173603</v>
          </cell>
          <cell r="T3168" t="str">
            <v>Nagesh</v>
          </cell>
          <cell r="Y3168">
            <v>2364</v>
          </cell>
        </row>
        <row r="3169">
          <cell r="A3169" t="str">
            <v>00277641C</v>
          </cell>
          <cell r="B3169">
            <v>31.5</v>
          </cell>
          <cell r="C3169">
            <v>9.7200000000000006</v>
          </cell>
          <cell r="D3169">
            <v>11.12</v>
          </cell>
          <cell r="E3169">
            <v>0</v>
          </cell>
          <cell r="F3169">
            <v>10.23546771</v>
          </cell>
          <cell r="G3169">
            <v>0</v>
          </cell>
          <cell r="H3169">
            <v>0</v>
          </cell>
          <cell r="I3169" t="str">
            <v>55008175</v>
          </cell>
          <cell r="J3169" t="str">
            <v xml:space="preserve">SCHLUTER </v>
          </cell>
          <cell r="K3169" t="str">
            <v>UTHCT-FP 3.8W/Ft @ 120V</v>
          </cell>
          <cell r="L3169" t="str">
            <v>372.2 Ft</v>
          </cell>
          <cell r="M3169" t="str">
            <v>Pass</v>
          </cell>
          <cell r="N3169" t="str">
            <v>07032508212703</v>
          </cell>
          <cell r="O3169" t="str">
            <v>2C x 14 AWG,2.10 Mtrs
4.46,4.47  mm
35525B,56/4/NR/B22(ALL)</v>
          </cell>
          <cell r="P3169">
            <v>45841.349655173603</v>
          </cell>
          <cell r="T3169" t="str">
            <v>Nagesh</v>
          </cell>
          <cell r="Y3169">
            <v>2365</v>
          </cell>
        </row>
        <row r="3170">
          <cell r="A3170" t="str">
            <v>00277642C</v>
          </cell>
          <cell r="B3170">
            <v>31.5</v>
          </cell>
          <cell r="C3170">
            <v>9.7200000000000006</v>
          </cell>
          <cell r="D3170">
            <v>11.12</v>
          </cell>
          <cell r="E3170">
            <v>0</v>
          </cell>
          <cell r="F3170">
            <v>10.17856104</v>
          </cell>
          <cell r="G3170">
            <v>0</v>
          </cell>
          <cell r="H3170">
            <v>0</v>
          </cell>
          <cell r="I3170" t="str">
            <v>55008175</v>
          </cell>
          <cell r="J3170" t="str">
            <v xml:space="preserve">SCHLUTER </v>
          </cell>
          <cell r="K3170" t="str">
            <v>UTHCT-FP 3.8W/Ft @ 120V</v>
          </cell>
          <cell r="L3170" t="str">
            <v>372.2 Ft</v>
          </cell>
          <cell r="M3170" t="str">
            <v>Pass</v>
          </cell>
          <cell r="N3170" t="str">
            <v>07032508212704</v>
          </cell>
          <cell r="O3170" t="str">
            <v>2C x 14 AWG,2.10 Mtrs
4.46,4.47  mm
35525B,56/4/NR/B22(ALL)</v>
          </cell>
          <cell r="P3170">
            <v>45841.349655173603</v>
          </cell>
          <cell r="T3170" t="str">
            <v>Nagesh</v>
          </cell>
          <cell r="Y3170">
            <v>2366</v>
          </cell>
        </row>
        <row r="3171">
          <cell r="A3171" t="str">
            <v>00192076B</v>
          </cell>
          <cell r="B3171">
            <v>30.5</v>
          </cell>
          <cell r="C3171">
            <v>295.62</v>
          </cell>
          <cell r="D3171">
            <v>342.29</v>
          </cell>
          <cell r="E3171">
            <v>0</v>
          </cell>
          <cell r="F3171">
            <v>318.51</v>
          </cell>
          <cell r="G3171">
            <v>0</v>
          </cell>
          <cell r="H3171">
            <v>0</v>
          </cell>
          <cell r="I3171" t="str">
            <v>55100527</v>
          </cell>
          <cell r="J3171" t="str">
            <v xml:space="preserve">AHLSELL </v>
          </cell>
          <cell r="K3171" t="str">
            <v>UTHCT-FP 10W/m @ 230V</v>
          </cell>
          <cell r="L3171" t="str">
            <v>17 m</v>
          </cell>
          <cell r="M3171" t="str">
            <v>Pass</v>
          </cell>
          <cell r="N3171" t="str">
            <v>07032508375701</v>
          </cell>
          <cell r="O3171" t="str">
            <v>62206--62/36,d/49,62/53, ( 3.11 mm )</v>
          </cell>
          <cell r="P3171">
            <v>45841.3653316782</v>
          </cell>
          <cell r="T3171" t="str">
            <v>prashanth</v>
          </cell>
          <cell r="Y3171">
            <v>0</v>
          </cell>
        </row>
        <row r="3172">
          <cell r="A3172" t="str">
            <v>00192077B</v>
          </cell>
          <cell r="B3172">
            <v>30.5</v>
          </cell>
          <cell r="C3172">
            <v>295.62</v>
          </cell>
          <cell r="D3172">
            <v>342.29</v>
          </cell>
          <cell r="E3172">
            <v>0</v>
          </cell>
          <cell r="F3172">
            <v>319.09399999999999</v>
          </cell>
          <cell r="G3172">
            <v>0</v>
          </cell>
          <cell r="H3172">
            <v>0</v>
          </cell>
          <cell r="I3172" t="str">
            <v>55100527</v>
          </cell>
          <cell r="J3172" t="str">
            <v xml:space="preserve">AHLSELL </v>
          </cell>
          <cell r="K3172" t="str">
            <v>UTHCT-FP 10W/m @ 230V</v>
          </cell>
          <cell r="L3172" t="str">
            <v>17 m</v>
          </cell>
          <cell r="M3172" t="str">
            <v>Pass</v>
          </cell>
          <cell r="N3172" t="str">
            <v>07032508375702</v>
          </cell>
          <cell r="O3172" t="str">
            <v>62206--62/36,d/49,62/53, ( 3.11 mm )</v>
          </cell>
          <cell r="P3172">
            <v>45841.3653316782</v>
          </cell>
          <cell r="T3172" t="str">
            <v>prashanth</v>
          </cell>
          <cell r="Y3172">
            <v>0</v>
          </cell>
        </row>
        <row r="3173">
          <cell r="A3173" t="str">
            <v>00192078B</v>
          </cell>
          <cell r="B3173">
            <v>30.5</v>
          </cell>
          <cell r="C3173">
            <v>295.62</v>
          </cell>
          <cell r="D3173">
            <v>342.29</v>
          </cell>
          <cell r="E3173">
            <v>0</v>
          </cell>
          <cell r="F3173">
            <v>319.529</v>
          </cell>
          <cell r="G3173">
            <v>0</v>
          </cell>
          <cell r="H3173">
            <v>0</v>
          </cell>
          <cell r="I3173" t="str">
            <v>55100527</v>
          </cell>
          <cell r="J3173" t="str">
            <v xml:space="preserve">AHLSELL </v>
          </cell>
          <cell r="K3173" t="str">
            <v>UTHCT-FP 10W/m @ 230V</v>
          </cell>
          <cell r="L3173" t="str">
            <v>17 m</v>
          </cell>
          <cell r="M3173" t="str">
            <v>Pass</v>
          </cell>
          <cell r="N3173" t="str">
            <v>07032508375703</v>
          </cell>
          <cell r="O3173" t="str">
            <v>62206--62/36,d/49,62/53, ( 3.11 mm )</v>
          </cell>
          <cell r="P3173">
            <v>45841.3653316782</v>
          </cell>
          <cell r="T3173" t="str">
            <v>prashanth</v>
          </cell>
          <cell r="Y3173">
            <v>0</v>
          </cell>
        </row>
        <row r="3174">
          <cell r="A3174" t="str">
            <v>00192079B</v>
          </cell>
          <cell r="B3174">
            <v>30.5</v>
          </cell>
          <cell r="C3174">
            <v>295.62</v>
          </cell>
          <cell r="D3174">
            <v>342.29</v>
          </cell>
          <cell r="E3174">
            <v>0</v>
          </cell>
          <cell r="F3174">
            <v>320.613</v>
          </cell>
          <cell r="G3174">
            <v>0</v>
          </cell>
          <cell r="H3174">
            <v>0</v>
          </cell>
          <cell r="I3174" t="str">
            <v>55100527</v>
          </cell>
          <cell r="J3174" t="str">
            <v xml:space="preserve">AHLSELL </v>
          </cell>
          <cell r="K3174" t="str">
            <v>UTHCT-FP 10W/m @ 230V</v>
          </cell>
          <cell r="L3174" t="str">
            <v>17 m</v>
          </cell>
          <cell r="M3174" t="str">
            <v>Pass</v>
          </cell>
          <cell r="N3174" t="str">
            <v>07032508375704</v>
          </cell>
          <cell r="O3174" t="str">
            <v>62206--62/36,d/49,62/53, ( 3.11 mm )</v>
          </cell>
          <cell r="P3174">
            <v>45841.3653316782</v>
          </cell>
          <cell r="T3174" t="str">
            <v>prashanth</v>
          </cell>
          <cell r="Y3174">
            <v>0</v>
          </cell>
        </row>
        <row r="3175">
          <cell r="A3175" t="str">
            <v>00192080B</v>
          </cell>
          <cell r="B3175">
            <v>30.5</v>
          </cell>
          <cell r="C3175">
            <v>295.62</v>
          </cell>
          <cell r="D3175">
            <v>342.29</v>
          </cell>
          <cell r="E3175">
            <v>0</v>
          </cell>
          <cell r="F3175">
            <v>320.02999999999997</v>
          </cell>
          <cell r="G3175">
            <v>0</v>
          </cell>
          <cell r="H3175">
            <v>0</v>
          </cell>
          <cell r="I3175" t="str">
            <v>55100527</v>
          </cell>
          <cell r="J3175" t="str">
            <v xml:space="preserve">AHLSELL </v>
          </cell>
          <cell r="K3175" t="str">
            <v>UTHCT-FP 10W/m @ 230V</v>
          </cell>
          <cell r="L3175" t="str">
            <v>17 m</v>
          </cell>
          <cell r="M3175" t="str">
            <v>Pass</v>
          </cell>
          <cell r="N3175" t="str">
            <v>07032508375705</v>
          </cell>
          <cell r="O3175" t="str">
            <v>62206--62/36,d/49,62/53, ( 3.11 mm )</v>
          </cell>
          <cell r="P3175">
            <v>45841.3653316782</v>
          </cell>
          <cell r="T3175" t="str">
            <v>prashanth</v>
          </cell>
          <cell r="Y3175">
            <v>0</v>
          </cell>
        </row>
        <row r="3176">
          <cell r="A3176" t="str">
            <v>00192081B</v>
          </cell>
          <cell r="B3176">
            <v>30.5</v>
          </cell>
          <cell r="C3176">
            <v>295.62</v>
          </cell>
          <cell r="D3176">
            <v>342.29</v>
          </cell>
          <cell r="E3176">
            <v>0</v>
          </cell>
          <cell r="F3176">
            <v>323.45999999999998</v>
          </cell>
          <cell r="G3176">
            <v>0</v>
          </cell>
          <cell r="H3176">
            <v>0</v>
          </cell>
          <cell r="I3176" t="str">
            <v>55100527</v>
          </cell>
          <cell r="J3176" t="str">
            <v xml:space="preserve">AHLSELL </v>
          </cell>
          <cell r="K3176" t="str">
            <v>UTHCT-FP 10W/m @ 230V</v>
          </cell>
          <cell r="L3176" t="str">
            <v>17 m</v>
          </cell>
          <cell r="M3176" t="str">
            <v>Pass</v>
          </cell>
          <cell r="N3176" t="str">
            <v>07032508375706</v>
          </cell>
          <cell r="O3176" t="str">
            <v>62206--62/36,d/49,62/53, ( 3.11 mm )</v>
          </cell>
          <cell r="P3176">
            <v>45841.3653316782</v>
          </cell>
          <cell r="T3176" t="str">
            <v>prashanth</v>
          </cell>
          <cell r="Y3176">
            <v>0</v>
          </cell>
        </row>
        <row r="3177">
          <cell r="A3177" t="str">
            <v>00192082B</v>
          </cell>
          <cell r="B3177">
            <v>30.5</v>
          </cell>
          <cell r="C3177">
            <v>295.62</v>
          </cell>
          <cell r="D3177">
            <v>342.29</v>
          </cell>
          <cell r="E3177">
            <v>0</v>
          </cell>
          <cell r="F3177">
            <v>318.51799999999997</v>
          </cell>
          <cell r="G3177">
            <v>0</v>
          </cell>
          <cell r="H3177">
            <v>0</v>
          </cell>
          <cell r="I3177" t="str">
            <v>55100527</v>
          </cell>
          <cell r="J3177" t="str">
            <v xml:space="preserve">AHLSELL </v>
          </cell>
          <cell r="K3177" t="str">
            <v>UTHCT-FP 10W/m @ 230V</v>
          </cell>
          <cell r="L3177" t="str">
            <v>17 m</v>
          </cell>
          <cell r="M3177" t="str">
            <v>Pass</v>
          </cell>
          <cell r="N3177" t="str">
            <v>07032508375701</v>
          </cell>
          <cell r="O3177" t="str">
            <v>62206--62/36,d/49,62/53, ( 3.11 mm )</v>
          </cell>
          <cell r="P3177">
            <v>45841.3653316782</v>
          </cell>
          <cell r="T3177" t="str">
            <v>prashanth</v>
          </cell>
          <cell r="Y3177">
            <v>0</v>
          </cell>
        </row>
        <row r="3178">
          <cell r="A3178" t="str">
            <v>00192083B</v>
          </cell>
          <cell r="B3178">
            <v>30.5</v>
          </cell>
          <cell r="C3178">
            <v>295.62</v>
          </cell>
          <cell r="D3178">
            <v>342.29</v>
          </cell>
          <cell r="E3178">
            <v>0</v>
          </cell>
          <cell r="F3178">
            <v>321.71899999999999</v>
          </cell>
          <cell r="G3178">
            <v>0</v>
          </cell>
          <cell r="H3178">
            <v>0</v>
          </cell>
          <cell r="I3178" t="str">
            <v>55100527</v>
          </cell>
          <cell r="J3178" t="str">
            <v xml:space="preserve">AHLSELL </v>
          </cell>
          <cell r="K3178" t="str">
            <v>UTHCT-FP 10W/m @ 230V</v>
          </cell>
          <cell r="L3178" t="str">
            <v>17 m</v>
          </cell>
          <cell r="M3178" t="str">
            <v>Pass</v>
          </cell>
          <cell r="N3178" t="str">
            <v>07032508375702</v>
          </cell>
          <cell r="O3178" t="str">
            <v>62206--62/36,d/49,62/53, ( 3.11 mm )</v>
          </cell>
          <cell r="P3178">
            <v>45841.3653316782</v>
          </cell>
          <cell r="T3178" t="str">
            <v>prashanth</v>
          </cell>
          <cell r="Y3178">
            <v>0</v>
          </cell>
        </row>
        <row r="3179">
          <cell r="A3179" t="str">
            <v>00192084B</v>
          </cell>
          <cell r="B3179">
            <v>30.5</v>
          </cell>
          <cell r="C3179">
            <v>295.62</v>
          </cell>
          <cell r="D3179">
            <v>342.29</v>
          </cell>
          <cell r="E3179">
            <v>0</v>
          </cell>
          <cell r="F3179">
            <v>320.64800000000002</v>
          </cell>
          <cell r="G3179">
            <v>0</v>
          </cell>
          <cell r="H3179">
            <v>0</v>
          </cell>
          <cell r="I3179" t="str">
            <v>55100527</v>
          </cell>
          <cell r="J3179" t="str">
            <v xml:space="preserve">AHLSELL </v>
          </cell>
          <cell r="K3179" t="str">
            <v>UTHCT-FP 10W/m @ 230V</v>
          </cell>
          <cell r="L3179" t="str">
            <v>17 m</v>
          </cell>
          <cell r="M3179" t="str">
            <v>Pass</v>
          </cell>
          <cell r="N3179" t="str">
            <v>07032508375703</v>
          </cell>
          <cell r="O3179" t="str">
            <v>62206--62/36,d/49,62/53, ( 3.11 mm )</v>
          </cell>
          <cell r="P3179">
            <v>45841.3653316782</v>
          </cell>
          <cell r="T3179" t="str">
            <v>prashanth</v>
          </cell>
          <cell r="Y3179">
            <v>0</v>
          </cell>
        </row>
        <row r="3180">
          <cell r="A3180" t="str">
            <v>00192085B</v>
          </cell>
          <cell r="B3180">
            <v>30.5</v>
          </cell>
          <cell r="C3180">
            <v>295.62</v>
          </cell>
          <cell r="D3180">
            <v>342.29</v>
          </cell>
          <cell r="E3180">
            <v>0</v>
          </cell>
          <cell r="F3180">
            <v>318.87099999999998</v>
          </cell>
          <cell r="G3180">
            <v>0</v>
          </cell>
          <cell r="H3180">
            <v>0</v>
          </cell>
          <cell r="I3180" t="str">
            <v>55100527</v>
          </cell>
          <cell r="J3180" t="str">
            <v xml:space="preserve">AHLSELL </v>
          </cell>
          <cell r="K3180" t="str">
            <v>UTHCT-FP 10W/m @ 230V</v>
          </cell>
          <cell r="L3180" t="str">
            <v>17 m</v>
          </cell>
          <cell r="M3180" t="str">
            <v>Pass</v>
          </cell>
          <cell r="N3180" t="str">
            <v>07032508375704</v>
          </cell>
          <cell r="O3180" t="str">
            <v>62206--62/36,d/49,62/53, ( 3.11 mm )</v>
          </cell>
          <cell r="P3180">
            <v>45841.3653316782</v>
          </cell>
          <cell r="T3180" t="str">
            <v>prashanth</v>
          </cell>
          <cell r="Y3180">
            <v>0</v>
          </cell>
        </row>
        <row r="3181">
          <cell r="A3181" t="str">
            <v>00192086B</v>
          </cell>
          <cell r="B3181">
            <v>30.5</v>
          </cell>
          <cell r="C3181">
            <v>295.62</v>
          </cell>
          <cell r="D3181">
            <v>342.29</v>
          </cell>
          <cell r="E3181">
            <v>0</v>
          </cell>
          <cell r="F3181">
            <v>317.00799999999998</v>
          </cell>
          <cell r="G3181">
            <v>0</v>
          </cell>
          <cell r="H3181">
            <v>0</v>
          </cell>
          <cell r="I3181" t="str">
            <v>55100527</v>
          </cell>
          <cell r="J3181" t="str">
            <v xml:space="preserve">AHLSELL </v>
          </cell>
          <cell r="K3181" t="str">
            <v>UTHCT-FP 10W/m @ 230V</v>
          </cell>
          <cell r="L3181" t="str">
            <v>17 m</v>
          </cell>
          <cell r="M3181" t="str">
            <v>Pass</v>
          </cell>
          <cell r="N3181" t="str">
            <v>07032508375705</v>
          </cell>
          <cell r="O3181" t="str">
            <v>62206--62/36,d/49,62/53, ( 3.11 mm )</v>
          </cell>
          <cell r="P3181">
            <v>45841.3653316782</v>
          </cell>
          <cell r="T3181" t="str">
            <v>prashanth</v>
          </cell>
          <cell r="Y3181">
            <v>0</v>
          </cell>
        </row>
        <row r="3182">
          <cell r="A3182" t="str">
            <v>00192087B</v>
          </cell>
          <cell r="B3182">
            <v>30.5</v>
          </cell>
          <cell r="C3182">
            <v>295.62</v>
          </cell>
          <cell r="D3182">
            <v>342.29</v>
          </cell>
          <cell r="E3182">
            <v>0</v>
          </cell>
          <cell r="F3182">
            <v>320.46600000000001</v>
          </cell>
          <cell r="G3182">
            <v>0</v>
          </cell>
          <cell r="H3182">
            <v>0</v>
          </cell>
          <cell r="I3182" t="str">
            <v>55100527</v>
          </cell>
          <cell r="J3182" t="str">
            <v xml:space="preserve">AHLSELL </v>
          </cell>
          <cell r="K3182" t="str">
            <v>UTHCT-FP 10W/m @ 230V</v>
          </cell>
          <cell r="L3182" t="str">
            <v>17 m</v>
          </cell>
          <cell r="M3182" t="str">
            <v>Pass</v>
          </cell>
          <cell r="N3182" t="str">
            <v>07032508375706</v>
          </cell>
          <cell r="O3182" t="str">
            <v>62206--62/36,d/49,62/53, ( 3.11 mm )</v>
          </cell>
          <cell r="P3182">
            <v>45841.3653316782</v>
          </cell>
          <cell r="T3182" t="str">
            <v>prashanth</v>
          </cell>
          <cell r="Y3182">
            <v>0</v>
          </cell>
        </row>
        <row r="3183">
          <cell r="A3183" t="str">
            <v>00192088B</v>
          </cell>
          <cell r="B3183">
            <v>30</v>
          </cell>
          <cell r="C3183">
            <v>295.62</v>
          </cell>
          <cell r="D3183">
            <v>342.29</v>
          </cell>
          <cell r="E3183">
            <v>0</v>
          </cell>
          <cell r="F3183">
            <v>314.01900000000001</v>
          </cell>
          <cell r="G3183">
            <v>0</v>
          </cell>
          <cell r="H3183">
            <v>0</v>
          </cell>
          <cell r="I3183" t="str">
            <v>55100527</v>
          </cell>
          <cell r="J3183" t="str">
            <v xml:space="preserve">AHLSELL </v>
          </cell>
          <cell r="K3183" t="str">
            <v>UTHCT-FP 10W/m @ 230V</v>
          </cell>
          <cell r="L3183" t="str">
            <v>17 m</v>
          </cell>
          <cell r="M3183" t="str">
            <v>Pass</v>
          </cell>
          <cell r="N3183" t="str">
            <v>07032508491501</v>
          </cell>
          <cell r="O3183" t="str">
            <v>62206--62/36,d/49,62/53, ( 3.11 mm )</v>
          </cell>
          <cell r="P3183">
            <v>45841.372010763902</v>
          </cell>
          <cell r="T3183" t="str">
            <v>prashanth</v>
          </cell>
          <cell r="Y3183">
            <v>0</v>
          </cell>
        </row>
        <row r="3184">
          <cell r="A3184" t="str">
            <v>00192089B</v>
          </cell>
          <cell r="B3184">
            <v>30</v>
          </cell>
          <cell r="C3184">
            <v>295.62</v>
          </cell>
          <cell r="D3184">
            <v>342.29</v>
          </cell>
          <cell r="E3184">
            <v>0</v>
          </cell>
          <cell r="F3184">
            <v>319.54500000000002</v>
          </cell>
          <cell r="G3184">
            <v>0</v>
          </cell>
          <cell r="H3184">
            <v>0</v>
          </cell>
          <cell r="I3184" t="str">
            <v>55100527</v>
          </cell>
          <cell r="J3184" t="str">
            <v xml:space="preserve">AHLSELL </v>
          </cell>
          <cell r="K3184" t="str">
            <v>UTHCT-FP 10W/m @ 230V</v>
          </cell>
          <cell r="L3184" t="str">
            <v>17 m</v>
          </cell>
          <cell r="M3184" t="str">
            <v>Pass</v>
          </cell>
          <cell r="N3184" t="str">
            <v>07032508491502</v>
          </cell>
          <cell r="O3184" t="str">
            <v>62206--62/36,d/49,62/53, ( 3.11 mm )</v>
          </cell>
          <cell r="P3184">
            <v>45841.372010763902</v>
          </cell>
          <cell r="T3184" t="str">
            <v>prashanth</v>
          </cell>
          <cell r="Y3184">
            <v>0</v>
          </cell>
        </row>
        <row r="3185">
          <cell r="A3185" t="str">
            <v>00192090B</v>
          </cell>
          <cell r="B3185">
            <v>30</v>
          </cell>
          <cell r="C3185">
            <v>295.62</v>
          </cell>
          <cell r="D3185">
            <v>342.29</v>
          </cell>
          <cell r="E3185">
            <v>0</v>
          </cell>
          <cell r="F3185">
            <v>318.202</v>
          </cell>
          <cell r="G3185">
            <v>0</v>
          </cell>
          <cell r="H3185">
            <v>0</v>
          </cell>
          <cell r="I3185" t="str">
            <v>55100527</v>
          </cell>
          <cell r="J3185" t="str">
            <v xml:space="preserve">AHLSELL </v>
          </cell>
          <cell r="K3185" t="str">
            <v>UTHCT-FP 10W/m @ 230V</v>
          </cell>
          <cell r="L3185" t="str">
            <v>17 m</v>
          </cell>
          <cell r="M3185" t="str">
            <v>Pass</v>
          </cell>
          <cell r="N3185" t="str">
            <v>07032508491503</v>
          </cell>
          <cell r="O3185" t="str">
            <v>62206--62/36,d/49,62/53, ( 3.11 mm )</v>
          </cell>
          <cell r="P3185">
            <v>45841.372010763902</v>
          </cell>
          <cell r="T3185" t="str">
            <v>prashanth</v>
          </cell>
          <cell r="Y3185">
            <v>0</v>
          </cell>
        </row>
        <row r="3186">
          <cell r="A3186" t="str">
            <v>00192091B</v>
          </cell>
          <cell r="B3186">
            <v>30</v>
          </cell>
          <cell r="C3186">
            <v>295.62</v>
          </cell>
          <cell r="D3186">
            <v>342.29</v>
          </cell>
          <cell r="E3186">
            <v>0</v>
          </cell>
          <cell r="F3186">
            <v>321.50700000000001</v>
          </cell>
          <cell r="G3186">
            <v>0</v>
          </cell>
          <cell r="H3186">
            <v>0</v>
          </cell>
          <cell r="I3186" t="str">
            <v>55100527</v>
          </cell>
          <cell r="J3186" t="str">
            <v xml:space="preserve">AHLSELL </v>
          </cell>
          <cell r="K3186" t="str">
            <v>UTHCT-FP 10W/m @ 230V</v>
          </cell>
          <cell r="L3186" t="str">
            <v>17 m</v>
          </cell>
          <cell r="M3186" t="str">
            <v>Pass</v>
          </cell>
          <cell r="N3186" t="str">
            <v>07032508491504</v>
          </cell>
          <cell r="O3186" t="str">
            <v>62206--62/36,d/49,62/53, ( 3.11 mm )</v>
          </cell>
          <cell r="P3186">
            <v>45841.372010763902</v>
          </cell>
          <cell r="T3186" t="str">
            <v>prashanth</v>
          </cell>
          <cell r="Y3186">
            <v>0</v>
          </cell>
        </row>
        <row r="3187">
          <cell r="A3187" t="str">
            <v>00192092B</v>
          </cell>
          <cell r="B3187">
            <v>30</v>
          </cell>
          <cell r="C3187">
            <v>295.62</v>
          </cell>
          <cell r="D3187">
            <v>342.29</v>
          </cell>
          <cell r="E3187">
            <v>0</v>
          </cell>
          <cell r="F3187">
            <v>319.12099999999998</v>
          </cell>
          <cell r="G3187">
            <v>0</v>
          </cell>
          <cell r="H3187">
            <v>0</v>
          </cell>
          <cell r="I3187" t="str">
            <v>55100527</v>
          </cell>
          <cell r="J3187" t="str">
            <v xml:space="preserve">AHLSELL </v>
          </cell>
          <cell r="K3187" t="str">
            <v>UTHCT-FP 10W/m @ 230V</v>
          </cell>
          <cell r="L3187" t="str">
            <v>17 m</v>
          </cell>
          <cell r="M3187" t="str">
            <v>Pass</v>
          </cell>
          <cell r="N3187" t="str">
            <v>07032508491505</v>
          </cell>
          <cell r="O3187" t="str">
            <v>62206--62/36,d/49,62/53, ( 3.11 mm )</v>
          </cell>
          <cell r="P3187">
            <v>45841.372010763902</v>
          </cell>
          <cell r="T3187" t="str">
            <v>prashanth</v>
          </cell>
          <cell r="Y3187">
            <v>0</v>
          </cell>
        </row>
        <row r="3188">
          <cell r="A3188" t="str">
            <v>00192093B</v>
          </cell>
          <cell r="B3188">
            <v>30</v>
          </cell>
          <cell r="C3188">
            <v>295.62</v>
          </cell>
          <cell r="D3188">
            <v>342.29</v>
          </cell>
          <cell r="E3188">
            <v>0</v>
          </cell>
          <cell r="F3188">
            <v>322.15800000000002</v>
          </cell>
          <cell r="G3188">
            <v>0</v>
          </cell>
          <cell r="H3188">
            <v>0</v>
          </cell>
          <cell r="I3188" t="str">
            <v>55100527</v>
          </cell>
          <cell r="J3188" t="str">
            <v xml:space="preserve">AHLSELL </v>
          </cell>
          <cell r="K3188" t="str">
            <v>UTHCT-FP 10W/m @ 230V</v>
          </cell>
          <cell r="L3188" t="str">
            <v>17 m</v>
          </cell>
          <cell r="M3188" t="str">
            <v>Pass</v>
          </cell>
          <cell r="N3188" t="str">
            <v>07032508491506</v>
          </cell>
          <cell r="O3188" t="str">
            <v>62206--62/36,d/49,62/53, ( 3.11 mm )</v>
          </cell>
          <cell r="P3188">
            <v>45841.372010763902</v>
          </cell>
          <cell r="T3188" t="str">
            <v>prashanth</v>
          </cell>
          <cell r="Y3188">
            <v>0</v>
          </cell>
        </row>
        <row r="3189">
          <cell r="A3189" t="str">
            <v>00192094B</v>
          </cell>
          <cell r="B3189">
            <v>30</v>
          </cell>
          <cell r="C3189">
            <v>295.62</v>
          </cell>
          <cell r="D3189">
            <v>342.29</v>
          </cell>
          <cell r="E3189">
            <v>0</v>
          </cell>
          <cell r="F3189">
            <v>322.75799999999998</v>
          </cell>
          <cell r="G3189">
            <v>0</v>
          </cell>
          <cell r="H3189">
            <v>0</v>
          </cell>
          <cell r="I3189" t="str">
            <v>55100527</v>
          </cell>
          <cell r="J3189" t="str">
            <v xml:space="preserve">AHLSELL </v>
          </cell>
          <cell r="K3189" t="str">
            <v>UTHCT-FP 10W/m @ 230V</v>
          </cell>
          <cell r="L3189" t="str">
            <v>17 m</v>
          </cell>
          <cell r="M3189" t="str">
            <v>Pass</v>
          </cell>
          <cell r="N3189" t="str">
            <v>07032508491501</v>
          </cell>
          <cell r="O3189" t="str">
            <v>62206--62/36,d/49,62/53, ( 3.11 mm )</v>
          </cell>
          <cell r="P3189">
            <v>45841.372010763902</v>
          </cell>
          <cell r="T3189" t="str">
            <v>prashanth</v>
          </cell>
          <cell r="Y3189">
            <v>0</v>
          </cell>
        </row>
        <row r="3190">
          <cell r="A3190" t="str">
            <v>00192095B</v>
          </cell>
          <cell r="B3190">
            <v>30</v>
          </cell>
          <cell r="C3190">
            <v>295.62</v>
          </cell>
          <cell r="D3190">
            <v>342.29</v>
          </cell>
          <cell r="E3190">
            <v>0</v>
          </cell>
          <cell r="F3190">
            <v>323.30599999999998</v>
          </cell>
          <cell r="G3190">
            <v>0</v>
          </cell>
          <cell r="H3190">
            <v>0</v>
          </cell>
          <cell r="I3190" t="str">
            <v>55100527</v>
          </cell>
          <cell r="J3190" t="str">
            <v xml:space="preserve">AHLSELL </v>
          </cell>
          <cell r="K3190" t="str">
            <v>UTHCT-FP 10W/m @ 230V</v>
          </cell>
          <cell r="L3190" t="str">
            <v>17 m</v>
          </cell>
          <cell r="M3190" t="str">
            <v>Pass</v>
          </cell>
          <cell r="N3190" t="str">
            <v>07032508491502</v>
          </cell>
          <cell r="O3190" t="str">
            <v>62206--62/36,d/49,62/53, ( 3.11 mm )</v>
          </cell>
          <cell r="P3190">
            <v>45841.372010763902</v>
          </cell>
          <cell r="T3190" t="str">
            <v>prashanth</v>
          </cell>
          <cell r="Y3190">
            <v>0</v>
          </cell>
        </row>
        <row r="3191">
          <cell r="A3191" t="str">
            <v>00192096B</v>
          </cell>
          <cell r="B3191">
            <v>30</v>
          </cell>
          <cell r="C3191">
            <v>295.62</v>
          </cell>
          <cell r="D3191">
            <v>342.29</v>
          </cell>
          <cell r="E3191">
            <v>0</v>
          </cell>
          <cell r="F3191">
            <v>318.20100000000002</v>
          </cell>
          <cell r="G3191">
            <v>0</v>
          </cell>
          <cell r="H3191">
            <v>0</v>
          </cell>
          <cell r="I3191" t="str">
            <v>55100527</v>
          </cell>
          <cell r="J3191" t="str">
            <v xml:space="preserve">AHLSELL </v>
          </cell>
          <cell r="K3191" t="str">
            <v>UTHCT-FP 10W/m @ 230V</v>
          </cell>
          <cell r="L3191" t="str">
            <v>17 m</v>
          </cell>
          <cell r="M3191" t="str">
            <v>Pass</v>
          </cell>
          <cell r="N3191" t="str">
            <v>07032508491503</v>
          </cell>
          <cell r="O3191" t="str">
            <v>62206--62/36,d/49,62/53, ( 3.11 mm )</v>
          </cell>
          <cell r="P3191">
            <v>45841.372010763902</v>
          </cell>
          <cell r="T3191" t="str">
            <v>prashanth</v>
          </cell>
          <cell r="Y3191">
            <v>0</v>
          </cell>
        </row>
        <row r="3192">
          <cell r="A3192" t="str">
            <v>00192097B</v>
          </cell>
          <cell r="B3192">
            <v>30</v>
          </cell>
          <cell r="C3192">
            <v>295.62</v>
          </cell>
          <cell r="D3192">
            <v>342.29</v>
          </cell>
          <cell r="E3192">
            <v>0</v>
          </cell>
          <cell r="F3192">
            <v>321.50400000000002</v>
          </cell>
          <cell r="G3192">
            <v>0</v>
          </cell>
          <cell r="H3192">
            <v>0</v>
          </cell>
          <cell r="I3192" t="str">
            <v>55100527</v>
          </cell>
          <cell r="J3192" t="str">
            <v xml:space="preserve">AHLSELL </v>
          </cell>
          <cell r="K3192" t="str">
            <v>UTHCT-FP 10W/m @ 230V</v>
          </cell>
          <cell r="L3192" t="str">
            <v>17 m</v>
          </cell>
          <cell r="M3192" t="str">
            <v>Pass</v>
          </cell>
          <cell r="N3192" t="str">
            <v>07032508491504</v>
          </cell>
          <cell r="O3192" t="str">
            <v>62206--62/36,d/49,62/53, ( 3.11 mm )</v>
          </cell>
          <cell r="P3192">
            <v>45841.372010763902</v>
          </cell>
          <cell r="T3192" t="str">
            <v>prashanth</v>
          </cell>
          <cell r="Y3192">
            <v>0</v>
          </cell>
        </row>
        <row r="3193">
          <cell r="A3193" t="str">
            <v>00192098B</v>
          </cell>
          <cell r="B3193">
            <v>30</v>
          </cell>
          <cell r="C3193">
            <v>295.62</v>
          </cell>
          <cell r="D3193">
            <v>342.29</v>
          </cell>
          <cell r="E3193">
            <v>0</v>
          </cell>
          <cell r="F3193">
            <v>319.11799999999999</v>
          </cell>
          <cell r="G3193">
            <v>0</v>
          </cell>
          <cell r="H3193">
            <v>0</v>
          </cell>
          <cell r="I3193" t="str">
            <v>55100527</v>
          </cell>
          <cell r="J3193" t="str">
            <v xml:space="preserve">AHLSELL </v>
          </cell>
          <cell r="K3193" t="str">
            <v>UTHCT-FP 10W/m @ 230V</v>
          </cell>
          <cell r="L3193" t="str">
            <v>17 m</v>
          </cell>
          <cell r="M3193" t="str">
            <v>Pass</v>
          </cell>
          <cell r="N3193" t="str">
            <v>07032508491505</v>
          </cell>
          <cell r="O3193" t="str">
            <v>62206--62/36,d/49,62/53, ( 3.11 mm )</v>
          </cell>
          <cell r="P3193">
            <v>45841.372010763902</v>
          </cell>
          <cell r="T3193" t="str">
            <v>prashanth</v>
          </cell>
          <cell r="Y3193">
            <v>0</v>
          </cell>
        </row>
        <row r="3194">
          <cell r="A3194" t="str">
            <v>00192099B</v>
          </cell>
          <cell r="B3194">
            <v>30</v>
          </cell>
          <cell r="C3194">
            <v>295.62</v>
          </cell>
          <cell r="D3194">
            <v>342.29</v>
          </cell>
          <cell r="E3194">
            <v>0</v>
          </cell>
          <cell r="F3194">
            <v>322.15600000000001</v>
          </cell>
          <cell r="G3194">
            <v>0</v>
          </cell>
          <cell r="H3194">
            <v>0</v>
          </cell>
          <cell r="I3194" t="str">
            <v>55100527</v>
          </cell>
          <cell r="J3194" t="str">
            <v xml:space="preserve">AHLSELL </v>
          </cell>
          <cell r="K3194" t="str">
            <v>UTHCT-FP 10W/m @ 230V</v>
          </cell>
          <cell r="L3194" t="str">
            <v>17 m</v>
          </cell>
          <cell r="M3194" t="str">
            <v>Pass</v>
          </cell>
          <cell r="N3194" t="str">
            <v>07032508491506</v>
          </cell>
          <cell r="O3194" t="str">
            <v>62206--62/36,d/49,62/53, ( 3.11 mm )</v>
          </cell>
          <cell r="P3194">
            <v>45841.372010763902</v>
          </cell>
          <cell r="T3194" t="str">
            <v>prashanth</v>
          </cell>
          <cell r="Y3194">
            <v>0</v>
          </cell>
        </row>
        <row r="3195">
          <cell r="A3195" t="str">
            <v>00277643C</v>
          </cell>
          <cell r="B3195">
            <v>32</v>
          </cell>
          <cell r="C3195">
            <v>42.62</v>
          </cell>
          <cell r="D3195">
            <v>48.74</v>
          </cell>
          <cell r="E3195">
            <v>0</v>
          </cell>
          <cell r="F3195">
            <v>45.813680679999997</v>
          </cell>
          <cell r="G3195">
            <v>0</v>
          </cell>
          <cell r="H3195">
            <v>0</v>
          </cell>
          <cell r="I3195" t="str">
            <v>55008186</v>
          </cell>
          <cell r="J3195" t="str">
            <v xml:space="preserve">SCHLUTER </v>
          </cell>
          <cell r="K3195" t="str">
            <v>UTHCT-FP 3.8W/Ft @ 240V</v>
          </cell>
          <cell r="L3195" t="str">
            <v>339.4 Ft</v>
          </cell>
          <cell r="M3195" t="str">
            <v>Pass</v>
          </cell>
          <cell r="N3195" t="str">
            <v>07032508572301</v>
          </cell>
          <cell r="O3195" t="str">
            <v>2C x 14 AWG,2.10 Mtrs
4.45,4.46  mm
36302B,56/4/NR/B22(ALL)</v>
          </cell>
          <cell r="P3195">
            <v>45841.376577118099</v>
          </cell>
          <cell r="T3195" t="str">
            <v>Nagesh</v>
          </cell>
          <cell r="Y3195">
            <v>2371</v>
          </cell>
        </row>
        <row r="3196">
          <cell r="A3196" t="str">
            <v>00277644C</v>
          </cell>
          <cell r="B3196">
            <v>32</v>
          </cell>
          <cell r="C3196">
            <v>42.62</v>
          </cell>
          <cell r="D3196">
            <v>48.74</v>
          </cell>
          <cell r="E3196">
            <v>0</v>
          </cell>
          <cell r="F3196">
            <v>45.977484840000002</v>
          </cell>
          <cell r="G3196">
            <v>0</v>
          </cell>
          <cell r="H3196">
            <v>0</v>
          </cell>
          <cell r="I3196" t="str">
            <v>55008186</v>
          </cell>
          <cell r="J3196" t="str">
            <v xml:space="preserve">SCHLUTER </v>
          </cell>
          <cell r="K3196" t="str">
            <v>UTHCT-FP 3.8W/Ft @ 240V</v>
          </cell>
          <cell r="L3196" t="str">
            <v>339.4 Ft</v>
          </cell>
          <cell r="M3196" t="str">
            <v>Pass</v>
          </cell>
          <cell r="N3196" t="str">
            <v>07032508572302</v>
          </cell>
          <cell r="O3196" t="str">
            <v>2C x 14 AWG,2.10 Mtrs
4.45,4.46  mm
36302B,56/4/NR/B22(ALL)</v>
          </cell>
          <cell r="P3196">
            <v>45841.376577118099</v>
          </cell>
          <cell r="T3196" t="str">
            <v>Nagesh</v>
          </cell>
          <cell r="Y3196">
            <v>2372</v>
          </cell>
        </row>
        <row r="3197">
          <cell r="A3197" t="str">
            <v>00277645C</v>
          </cell>
          <cell r="B3197">
            <v>32</v>
          </cell>
          <cell r="C3197">
            <v>42.62</v>
          </cell>
          <cell r="D3197">
            <v>48.74</v>
          </cell>
          <cell r="E3197">
            <v>0</v>
          </cell>
          <cell r="F3197">
            <v>46.212854880000002</v>
          </cell>
          <cell r="G3197">
            <v>0</v>
          </cell>
          <cell r="H3197">
            <v>0</v>
          </cell>
          <cell r="I3197" t="str">
            <v>55008186</v>
          </cell>
          <cell r="J3197" t="str">
            <v xml:space="preserve">SCHLUTER </v>
          </cell>
          <cell r="K3197" t="str">
            <v>UTHCT-FP 3.8W/Ft @ 240V</v>
          </cell>
          <cell r="L3197" t="str">
            <v>339.4 Ft</v>
          </cell>
          <cell r="M3197" t="str">
            <v>Pass</v>
          </cell>
          <cell r="N3197" t="str">
            <v>07032508572303</v>
          </cell>
          <cell r="O3197" t="str">
            <v>2C x 14 AWG,2.10 Mtrs
4.45,4.46  mm
36302B,56/4/NR/B22(ALL)</v>
          </cell>
          <cell r="P3197">
            <v>45841.376577118099</v>
          </cell>
          <cell r="T3197" t="str">
            <v>Nagesh</v>
          </cell>
          <cell r="Y3197">
            <v>2373</v>
          </cell>
        </row>
        <row r="3198">
          <cell r="A3198" t="str">
            <v>00277646C</v>
          </cell>
          <cell r="B3198">
            <v>32</v>
          </cell>
          <cell r="C3198">
            <v>42.62</v>
          </cell>
          <cell r="D3198">
            <v>48.74</v>
          </cell>
          <cell r="E3198">
            <v>0</v>
          </cell>
          <cell r="F3198">
            <v>46.206751599999997</v>
          </cell>
          <cell r="G3198">
            <v>0</v>
          </cell>
          <cell r="H3198">
            <v>0</v>
          </cell>
          <cell r="I3198" t="str">
            <v>55008186</v>
          </cell>
          <cell r="J3198" t="str">
            <v xml:space="preserve">SCHLUTER </v>
          </cell>
          <cell r="K3198" t="str">
            <v>UTHCT-FP 3.8W/Ft @ 240V</v>
          </cell>
          <cell r="L3198" t="str">
            <v>339.4 Ft</v>
          </cell>
          <cell r="M3198" t="str">
            <v>Pass</v>
          </cell>
          <cell r="N3198" t="str">
            <v>07032508572304</v>
          </cell>
          <cell r="O3198" t="str">
            <v>2C x 14 AWG,2.10 Mtrs
4.45,4.46  mm
36302B,56/4/NR/B22(ALL)</v>
          </cell>
          <cell r="P3198">
            <v>45841.376577118099</v>
          </cell>
          <cell r="T3198" t="str">
            <v>Nagesh</v>
          </cell>
          <cell r="Y3198">
            <v>2374</v>
          </cell>
        </row>
        <row r="3199">
          <cell r="A3199" t="str">
            <v>00277647C</v>
          </cell>
          <cell r="B3199">
            <v>32</v>
          </cell>
          <cell r="C3199">
            <v>42.62</v>
          </cell>
          <cell r="D3199">
            <v>48.74</v>
          </cell>
          <cell r="E3199">
            <v>0</v>
          </cell>
          <cell r="F3199">
            <v>45.9453934</v>
          </cell>
          <cell r="G3199">
            <v>0</v>
          </cell>
          <cell r="H3199">
            <v>0</v>
          </cell>
          <cell r="I3199" t="str">
            <v>55008186</v>
          </cell>
          <cell r="J3199" t="str">
            <v xml:space="preserve">SCHLUTER </v>
          </cell>
          <cell r="K3199" t="str">
            <v>UTHCT-FP 3.8W/Ft @ 240V</v>
          </cell>
          <cell r="L3199" t="str">
            <v>339.4 Ft</v>
          </cell>
          <cell r="M3199" t="str">
            <v>Pass</v>
          </cell>
          <cell r="N3199" t="str">
            <v>07032508572305</v>
          </cell>
          <cell r="O3199" t="str">
            <v>2C x 14 AWG,2.10 Mtrs
4.45,4.46  mm
36302B,56/4/NR/B22(ALL)</v>
          </cell>
          <cell r="P3199">
            <v>45841.376577118099</v>
          </cell>
          <cell r="T3199" t="str">
            <v>Nagesh</v>
          </cell>
          <cell r="Y3199">
            <v>2379</v>
          </cell>
        </row>
        <row r="3200">
          <cell r="A3200" t="str">
            <v>00277648C</v>
          </cell>
          <cell r="B3200">
            <v>32</v>
          </cell>
          <cell r="C3200">
            <v>42.62</v>
          </cell>
          <cell r="D3200">
            <v>48.74</v>
          </cell>
          <cell r="E3200">
            <v>0</v>
          </cell>
          <cell r="F3200">
            <v>46.11352892</v>
          </cell>
          <cell r="G3200">
            <v>0</v>
          </cell>
          <cell r="H3200">
            <v>0</v>
          </cell>
          <cell r="I3200" t="str">
            <v>55008186</v>
          </cell>
          <cell r="J3200" t="str">
            <v xml:space="preserve">SCHLUTER </v>
          </cell>
          <cell r="K3200" t="str">
            <v>UTHCT-FP 3.8W/Ft @ 240V</v>
          </cell>
          <cell r="L3200" t="str">
            <v>339.4 Ft</v>
          </cell>
          <cell r="M3200" t="str">
            <v>Pass</v>
          </cell>
          <cell r="N3200" t="str">
            <v>07032508572306</v>
          </cell>
          <cell r="O3200" t="str">
            <v>2C x 14 AWG,2.10 Mtrs
4.45,4.46  mm
36302B,56/4/NR/B22(ALL)</v>
          </cell>
          <cell r="P3200">
            <v>45841.376577118099</v>
          </cell>
          <cell r="T3200" t="str">
            <v>Nagesh</v>
          </cell>
          <cell r="Y3200">
            <v>2380</v>
          </cell>
        </row>
        <row r="3201">
          <cell r="A3201" t="str">
            <v>00277649C</v>
          </cell>
          <cell r="B3201">
            <v>32</v>
          </cell>
          <cell r="C3201">
            <v>42.62</v>
          </cell>
          <cell r="D3201">
            <v>48.74</v>
          </cell>
          <cell r="E3201">
            <v>0</v>
          </cell>
          <cell r="F3201">
            <v>45.881801160000002</v>
          </cell>
          <cell r="G3201">
            <v>0</v>
          </cell>
          <cell r="H3201">
            <v>0</v>
          </cell>
          <cell r="I3201" t="str">
            <v>55008186</v>
          </cell>
          <cell r="J3201" t="str">
            <v xml:space="preserve">SCHLUTER </v>
          </cell>
          <cell r="K3201" t="str">
            <v>UTHCT-FP 3.8W/Ft @ 240V</v>
          </cell>
          <cell r="L3201" t="str">
            <v>339.4 Ft</v>
          </cell>
          <cell r="M3201" t="str">
            <v>Pass</v>
          </cell>
          <cell r="N3201" t="str">
            <v>07032508572307</v>
          </cell>
          <cell r="O3201" t="str">
            <v>2C x 14 AWG,2.10 Mtrs
4.45,4.46  mm
36302B,56/4/NR/B22(ALL)</v>
          </cell>
          <cell r="P3201">
            <v>45841.376577118099</v>
          </cell>
          <cell r="T3201" t="str">
            <v>Nagesh</v>
          </cell>
          <cell r="Y3201">
            <v>2381</v>
          </cell>
        </row>
        <row r="3202">
          <cell r="A3202" t="str">
            <v>00277650C</v>
          </cell>
          <cell r="B3202">
            <v>32</v>
          </cell>
          <cell r="C3202">
            <v>42.62</v>
          </cell>
          <cell r="D3202">
            <v>48.74</v>
          </cell>
          <cell r="E3202">
            <v>0</v>
          </cell>
          <cell r="F3202">
            <v>45.955532720000001</v>
          </cell>
          <cell r="G3202">
            <v>0</v>
          </cell>
          <cell r="H3202">
            <v>0</v>
          </cell>
          <cell r="I3202" t="str">
            <v>55008186</v>
          </cell>
          <cell r="J3202" t="str">
            <v xml:space="preserve">SCHLUTER </v>
          </cell>
          <cell r="K3202" t="str">
            <v>UTHCT-FP 3.8W/Ft @ 240V</v>
          </cell>
          <cell r="L3202" t="str">
            <v>339.4 Ft</v>
          </cell>
          <cell r="M3202" t="str">
            <v>Pass</v>
          </cell>
          <cell r="N3202" t="str">
            <v>07032508572308</v>
          </cell>
          <cell r="O3202" t="str">
            <v>2C x 14 AWG,2.10 Mtrs
4.45,4.46  mm
36302B,56/4/NR/B22(ALL)</v>
          </cell>
          <cell r="P3202">
            <v>45841.376577118099</v>
          </cell>
          <cell r="T3202" t="str">
            <v>Nagesh</v>
          </cell>
          <cell r="Y3202">
            <v>2382</v>
          </cell>
        </row>
        <row r="3203">
          <cell r="A3203" t="str">
            <v>00277651C</v>
          </cell>
          <cell r="B3203">
            <v>32</v>
          </cell>
          <cell r="C3203">
            <v>42.62</v>
          </cell>
          <cell r="D3203">
            <v>48.74</v>
          </cell>
          <cell r="E3203">
            <v>0</v>
          </cell>
          <cell r="F3203">
            <v>46.082323440000003</v>
          </cell>
          <cell r="G3203">
            <v>0</v>
          </cell>
          <cell r="H3203">
            <v>0</v>
          </cell>
          <cell r="I3203" t="str">
            <v>55008186</v>
          </cell>
          <cell r="J3203" t="str">
            <v xml:space="preserve">SCHLUTER </v>
          </cell>
          <cell r="K3203" t="str">
            <v>UTHCT-FP 3.8W/Ft @ 240V</v>
          </cell>
          <cell r="L3203" t="str">
            <v>339.4 Ft</v>
          </cell>
          <cell r="M3203" t="str">
            <v>Pass</v>
          </cell>
          <cell r="N3203" t="str">
            <v>07032509101001</v>
          </cell>
          <cell r="O3203" t="str">
            <v>2C x 14 AWG,2.10 Mtrs
4.45,4.46  mm
36302B,55/4/NR/B22(ALL)</v>
          </cell>
          <cell r="P3203">
            <v>45841.382865509302</v>
          </cell>
          <cell r="T3203" t="str">
            <v>Nagesh</v>
          </cell>
          <cell r="Y3203">
            <v>2367</v>
          </cell>
        </row>
        <row r="3204">
          <cell r="A3204" t="str">
            <v>00277652C</v>
          </cell>
          <cell r="B3204">
            <v>32</v>
          </cell>
          <cell r="C3204">
            <v>42.62</v>
          </cell>
          <cell r="D3204">
            <v>48.74</v>
          </cell>
          <cell r="E3204">
            <v>0</v>
          </cell>
          <cell r="F3204">
            <v>45.754813560000002</v>
          </cell>
          <cell r="G3204">
            <v>0</v>
          </cell>
          <cell r="H3204">
            <v>0</v>
          </cell>
          <cell r="I3204" t="str">
            <v>55008186</v>
          </cell>
          <cell r="J3204" t="str">
            <v xml:space="preserve">SCHLUTER </v>
          </cell>
          <cell r="K3204" t="str">
            <v>UTHCT-FP 3.8W/Ft @ 240V</v>
          </cell>
          <cell r="L3204" t="str">
            <v>339.4 Ft</v>
          </cell>
          <cell r="M3204" t="str">
            <v>Pass</v>
          </cell>
          <cell r="N3204" t="str">
            <v>07032509101002</v>
          </cell>
          <cell r="O3204" t="str">
            <v>2C x 14 AWG,2.10 Mtrs
4.45,4.46  mm
36302B,55/4/NR/B22(ALL)</v>
          </cell>
          <cell r="P3204">
            <v>45841.382865509302</v>
          </cell>
          <cell r="T3204" t="str">
            <v>Nagesh</v>
          </cell>
          <cell r="Y3204">
            <v>2368</v>
          </cell>
        </row>
        <row r="3205">
          <cell r="A3205" t="str">
            <v>00277653C</v>
          </cell>
          <cell r="B3205">
            <v>32</v>
          </cell>
          <cell r="C3205">
            <v>42.62</v>
          </cell>
          <cell r="D3205">
            <v>48.74</v>
          </cell>
          <cell r="E3205">
            <v>0</v>
          </cell>
          <cell r="F3205">
            <v>45.626546240000003</v>
          </cell>
          <cell r="G3205">
            <v>0</v>
          </cell>
          <cell r="H3205">
            <v>0</v>
          </cell>
          <cell r="I3205" t="str">
            <v>55008186</v>
          </cell>
          <cell r="J3205" t="str">
            <v xml:space="preserve">SCHLUTER </v>
          </cell>
          <cell r="K3205" t="str">
            <v>UTHCT-FP 3.8W/Ft @ 240V</v>
          </cell>
          <cell r="L3205" t="str">
            <v>339.4 Ft</v>
          </cell>
          <cell r="M3205" t="str">
            <v>Pass</v>
          </cell>
          <cell r="N3205" t="str">
            <v>07032509101003</v>
          </cell>
          <cell r="O3205" t="str">
            <v>2C x 14 AWG,2.10 Mtrs
4.45,4.46  mm
36302B,55/4/NR/B22(ALL)</v>
          </cell>
          <cell r="P3205">
            <v>45841.382865509302</v>
          </cell>
          <cell r="T3205" t="str">
            <v>Nagesh</v>
          </cell>
          <cell r="Y3205">
            <v>2369</v>
          </cell>
        </row>
        <row r="3206">
          <cell r="A3206" t="str">
            <v>00277654C</v>
          </cell>
          <cell r="B3206">
            <v>32</v>
          </cell>
          <cell r="C3206">
            <v>42.62</v>
          </cell>
          <cell r="D3206">
            <v>48.74</v>
          </cell>
          <cell r="E3206">
            <v>0</v>
          </cell>
          <cell r="F3206">
            <v>46.215315879999999</v>
          </cell>
          <cell r="G3206">
            <v>0</v>
          </cell>
          <cell r="H3206">
            <v>0</v>
          </cell>
          <cell r="I3206" t="str">
            <v>55008186</v>
          </cell>
          <cell r="J3206" t="str">
            <v xml:space="preserve">SCHLUTER </v>
          </cell>
          <cell r="K3206" t="str">
            <v>UTHCT-FP 3.8W/Ft @ 240V</v>
          </cell>
          <cell r="L3206" t="str">
            <v>339.4 Ft</v>
          </cell>
          <cell r="M3206" t="str">
            <v>Pass</v>
          </cell>
          <cell r="N3206" t="str">
            <v>07032509101004</v>
          </cell>
          <cell r="O3206" t="str">
            <v>2C x 14 AWG,2.10 Mtrs
4.45,4.46  mm
36302B,55/4/NR/B22(ALL)</v>
          </cell>
          <cell r="P3206">
            <v>45841.382865509302</v>
          </cell>
          <cell r="T3206" t="str">
            <v>Nagesh</v>
          </cell>
          <cell r="Y3206">
            <v>2370</v>
          </cell>
        </row>
        <row r="3207">
          <cell r="A3207" t="str">
            <v>00277655C</v>
          </cell>
          <cell r="B3207">
            <v>32</v>
          </cell>
          <cell r="C3207">
            <v>42.62</v>
          </cell>
          <cell r="D3207">
            <v>48.74</v>
          </cell>
          <cell r="E3207">
            <v>0</v>
          </cell>
          <cell r="F3207">
            <v>45.827265400000002</v>
          </cell>
          <cell r="G3207">
            <v>0</v>
          </cell>
          <cell r="H3207">
            <v>0</v>
          </cell>
          <cell r="I3207" t="str">
            <v>55008186</v>
          </cell>
          <cell r="J3207" t="str">
            <v xml:space="preserve">SCHLUTER </v>
          </cell>
          <cell r="K3207" t="str">
            <v>UTHCT-FP 3.8W/Ft @ 240V</v>
          </cell>
          <cell r="L3207" t="str">
            <v>339.4 Ft</v>
          </cell>
          <cell r="M3207" t="str">
            <v>Pass</v>
          </cell>
          <cell r="N3207" t="str">
            <v>07032509101005</v>
          </cell>
          <cell r="O3207" t="str">
            <v>2C x 14 AWG,2.10 Mtrs
4.45,4.46  mm
36302B,55/4/NR/B22(ALL)</v>
          </cell>
          <cell r="P3207">
            <v>45841.382865509302</v>
          </cell>
          <cell r="T3207" t="str">
            <v>Nagesh</v>
          </cell>
          <cell r="Y3207">
            <v>2375</v>
          </cell>
        </row>
        <row r="3208">
          <cell r="A3208" t="str">
            <v>00277656C</v>
          </cell>
          <cell r="B3208">
            <v>32</v>
          </cell>
          <cell r="C3208">
            <v>42.62</v>
          </cell>
          <cell r="D3208">
            <v>48.74</v>
          </cell>
          <cell r="E3208">
            <v>0</v>
          </cell>
          <cell r="F3208">
            <v>46.149262640000003</v>
          </cell>
          <cell r="G3208">
            <v>0</v>
          </cell>
          <cell r="H3208">
            <v>0</v>
          </cell>
          <cell r="I3208" t="str">
            <v>55008186</v>
          </cell>
          <cell r="J3208" t="str">
            <v xml:space="preserve">SCHLUTER </v>
          </cell>
          <cell r="K3208" t="str">
            <v>UTHCT-FP 3.8W/Ft @ 240V</v>
          </cell>
          <cell r="L3208" t="str">
            <v>339.4 Ft</v>
          </cell>
          <cell r="M3208" t="str">
            <v>Pass</v>
          </cell>
          <cell r="N3208" t="str">
            <v>07032509101006</v>
          </cell>
          <cell r="O3208" t="str">
            <v>2C x 14 AWG,2.10 Mtrs
4.45,4.46  mm
36302B,55/4/NR/B22(ALL)</v>
          </cell>
          <cell r="P3208">
            <v>45841.382865509302</v>
          </cell>
          <cell r="T3208" t="str">
            <v>Nagesh</v>
          </cell>
          <cell r="Y3208">
            <v>2376</v>
          </cell>
        </row>
        <row r="3209">
          <cell r="A3209" t="str">
            <v>00277657C</v>
          </cell>
          <cell r="B3209">
            <v>32</v>
          </cell>
          <cell r="C3209">
            <v>42.62</v>
          </cell>
          <cell r="D3209">
            <v>48.74</v>
          </cell>
          <cell r="E3209">
            <v>0</v>
          </cell>
          <cell r="F3209">
            <v>45.93102116</v>
          </cell>
          <cell r="G3209">
            <v>0</v>
          </cell>
          <cell r="H3209">
            <v>0</v>
          </cell>
          <cell r="I3209" t="str">
            <v>55008186</v>
          </cell>
          <cell r="J3209" t="str">
            <v xml:space="preserve">SCHLUTER </v>
          </cell>
          <cell r="K3209" t="str">
            <v>UTHCT-FP 3.8W/Ft @ 240V</v>
          </cell>
          <cell r="L3209" t="str">
            <v>339.4 Ft</v>
          </cell>
          <cell r="M3209" t="str">
            <v>Pass</v>
          </cell>
          <cell r="N3209" t="str">
            <v>07032509101007</v>
          </cell>
          <cell r="O3209" t="str">
            <v>2C x 14 AWG,2.10 Mtrs
4.45,4.46  mm
36302B,55/4/NR/B22(ALL)</v>
          </cell>
          <cell r="P3209">
            <v>45841.382865509302</v>
          </cell>
          <cell r="T3209" t="str">
            <v>Nagesh</v>
          </cell>
          <cell r="Y3209">
            <v>2377</v>
          </cell>
        </row>
        <row r="3210">
          <cell r="A3210" t="str">
            <v>00277658C</v>
          </cell>
          <cell r="B3210">
            <v>32</v>
          </cell>
          <cell r="C3210">
            <v>42.62</v>
          </cell>
          <cell r="D3210">
            <v>48.74</v>
          </cell>
          <cell r="E3210">
            <v>0</v>
          </cell>
          <cell r="F3210">
            <v>46.187752680000003</v>
          </cell>
          <cell r="G3210">
            <v>0</v>
          </cell>
          <cell r="H3210">
            <v>0</v>
          </cell>
          <cell r="I3210" t="str">
            <v>55008186</v>
          </cell>
          <cell r="J3210" t="str">
            <v xml:space="preserve">SCHLUTER </v>
          </cell>
          <cell r="K3210" t="str">
            <v>UTHCT-FP 3.8W/Ft @ 240V</v>
          </cell>
          <cell r="L3210" t="str">
            <v>339.4 Ft</v>
          </cell>
          <cell r="M3210" t="str">
            <v>Pass</v>
          </cell>
          <cell r="N3210" t="str">
            <v>07032509101008</v>
          </cell>
          <cell r="O3210" t="str">
            <v>2C x 14 AWG,2.10 Mtrs
4.45,4.46  mm
36302B,55/4/NR/B22(ALL)</v>
          </cell>
          <cell r="P3210">
            <v>45841.382865509302</v>
          </cell>
          <cell r="T3210" t="str">
            <v>Nagesh</v>
          </cell>
          <cell r="Y3210">
            <v>2378</v>
          </cell>
        </row>
        <row r="3211">
          <cell r="A3211" t="str">
            <v>00192100B</v>
          </cell>
          <cell r="B3211">
            <v>30.5</v>
          </cell>
          <cell r="C3211">
            <v>295.62</v>
          </cell>
          <cell r="D3211">
            <v>342.29</v>
          </cell>
          <cell r="E3211">
            <v>0</v>
          </cell>
          <cell r="F3211">
            <v>322.65100000000001</v>
          </cell>
          <cell r="G3211">
            <v>0</v>
          </cell>
          <cell r="H3211">
            <v>0</v>
          </cell>
          <cell r="I3211" t="str">
            <v>55100527</v>
          </cell>
          <cell r="J3211" t="str">
            <v xml:space="preserve">AHLSELL </v>
          </cell>
          <cell r="K3211" t="str">
            <v>UTHCT-FP 10W/m @ 230V</v>
          </cell>
          <cell r="L3211" t="str">
            <v>17 m</v>
          </cell>
          <cell r="M3211" t="str">
            <v>Pass</v>
          </cell>
          <cell r="N3211" t="str">
            <v>07032508554601</v>
          </cell>
          <cell r="O3211" t="str">
            <v>62206--62/36,d/49,62/53, ( 3.11 mm )</v>
          </cell>
          <cell r="P3211">
            <v>45841.387059606503</v>
          </cell>
          <cell r="T3211" t="str">
            <v>prashanth</v>
          </cell>
          <cell r="Y3211">
            <v>0</v>
          </cell>
        </row>
        <row r="3212">
          <cell r="A3212" t="str">
            <v>00192101B</v>
          </cell>
          <cell r="B3212">
            <v>30.5</v>
          </cell>
          <cell r="C3212">
            <v>295.62</v>
          </cell>
          <cell r="D3212">
            <v>342.29</v>
          </cell>
          <cell r="E3212">
            <v>0</v>
          </cell>
          <cell r="F3212">
            <v>319.73700000000002</v>
          </cell>
          <cell r="G3212">
            <v>0</v>
          </cell>
          <cell r="H3212">
            <v>0</v>
          </cell>
          <cell r="I3212" t="str">
            <v>55100527</v>
          </cell>
          <cell r="J3212" t="str">
            <v xml:space="preserve">AHLSELL </v>
          </cell>
          <cell r="K3212" t="str">
            <v>UTHCT-FP 10W/m @ 230V</v>
          </cell>
          <cell r="L3212" t="str">
            <v>17 m</v>
          </cell>
          <cell r="M3212" t="str">
            <v>Pass</v>
          </cell>
          <cell r="N3212" t="str">
            <v>07032508554602</v>
          </cell>
          <cell r="O3212" t="str">
            <v>62206--62/36,d/49,62/53, ( 3.11 mm )</v>
          </cell>
          <cell r="P3212">
            <v>45841.387059606503</v>
          </cell>
          <cell r="T3212" t="str">
            <v>prashanth</v>
          </cell>
          <cell r="Y3212">
            <v>0</v>
          </cell>
        </row>
        <row r="3213">
          <cell r="A3213" t="str">
            <v>00192102B</v>
          </cell>
          <cell r="B3213">
            <v>30.5</v>
          </cell>
          <cell r="C3213">
            <v>295.62</v>
          </cell>
          <cell r="D3213">
            <v>342.29</v>
          </cell>
          <cell r="E3213">
            <v>0</v>
          </cell>
          <cell r="F3213">
            <v>320.88900000000001</v>
          </cell>
          <cell r="G3213">
            <v>0</v>
          </cell>
          <cell r="H3213">
            <v>0</v>
          </cell>
          <cell r="I3213" t="str">
            <v>55100527</v>
          </cell>
          <cell r="J3213" t="str">
            <v xml:space="preserve">AHLSELL </v>
          </cell>
          <cell r="K3213" t="str">
            <v>UTHCT-FP 10W/m @ 230V</v>
          </cell>
          <cell r="L3213" t="str">
            <v>17 m</v>
          </cell>
          <cell r="M3213" t="str">
            <v>Pass</v>
          </cell>
          <cell r="N3213" t="str">
            <v>07032508554603</v>
          </cell>
          <cell r="O3213" t="str">
            <v>62206--62/36,d/49,62/53, ( 3.11 mm )</v>
          </cell>
          <cell r="P3213">
            <v>45841.387059606503</v>
          </cell>
          <cell r="T3213" t="str">
            <v>prashanth</v>
          </cell>
          <cell r="Y3213">
            <v>0</v>
          </cell>
        </row>
        <row r="3214">
          <cell r="A3214" t="str">
            <v>00192103B</v>
          </cell>
          <cell r="B3214">
            <v>30.5</v>
          </cell>
          <cell r="C3214">
            <v>295.62</v>
          </cell>
          <cell r="D3214">
            <v>342.29</v>
          </cell>
          <cell r="E3214">
            <v>0</v>
          </cell>
          <cell r="F3214">
            <v>323.50799999999998</v>
          </cell>
          <cell r="G3214">
            <v>0</v>
          </cell>
          <cell r="H3214">
            <v>0</v>
          </cell>
          <cell r="I3214" t="str">
            <v>55100527</v>
          </cell>
          <cell r="J3214" t="str">
            <v xml:space="preserve">AHLSELL </v>
          </cell>
          <cell r="K3214" t="str">
            <v>UTHCT-FP 10W/m @ 230V</v>
          </cell>
          <cell r="L3214" t="str">
            <v>17 m</v>
          </cell>
          <cell r="M3214" t="str">
            <v>Pass</v>
          </cell>
          <cell r="N3214" t="str">
            <v>07032508554604</v>
          </cell>
          <cell r="O3214" t="str">
            <v>62206--62/36,d/49,62/53, ( 3.11 mm )</v>
          </cell>
          <cell r="P3214">
            <v>45841.387059606503</v>
          </cell>
          <cell r="T3214" t="str">
            <v>prashanth</v>
          </cell>
          <cell r="Y3214">
            <v>0</v>
          </cell>
        </row>
        <row r="3215">
          <cell r="A3215" t="str">
            <v>00192104B</v>
          </cell>
          <cell r="B3215">
            <v>30.5</v>
          </cell>
          <cell r="C3215">
            <v>295.62</v>
          </cell>
          <cell r="D3215">
            <v>342.29</v>
          </cell>
          <cell r="E3215">
            <v>0</v>
          </cell>
          <cell r="F3215">
            <v>333.86099999999999</v>
          </cell>
          <cell r="G3215">
            <v>0</v>
          </cell>
          <cell r="H3215">
            <v>0</v>
          </cell>
          <cell r="I3215" t="str">
            <v>55100527</v>
          </cell>
          <cell r="J3215" t="str">
            <v xml:space="preserve">AHLSELL </v>
          </cell>
          <cell r="K3215" t="str">
            <v>UTHCT-FP 10W/m @ 230V</v>
          </cell>
          <cell r="L3215" t="str">
            <v>17 m</v>
          </cell>
          <cell r="M3215" t="str">
            <v>Pass</v>
          </cell>
          <cell r="N3215" t="str">
            <v>07032508554605</v>
          </cell>
          <cell r="O3215" t="str">
            <v>62206--62/36,d/49,62/53, ( 3.11 mm )</v>
          </cell>
          <cell r="P3215">
            <v>45841.387059606503</v>
          </cell>
          <cell r="T3215" t="str">
            <v>prashanth</v>
          </cell>
          <cell r="Y3215">
            <v>0</v>
          </cell>
        </row>
        <row r="3216">
          <cell r="A3216" t="str">
            <v>00192105B</v>
          </cell>
          <cell r="B3216">
            <v>30.5</v>
          </cell>
          <cell r="C3216">
            <v>295.62</v>
          </cell>
          <cell r="D3216">
            <v>342.29</v>
          </cell>
          <cell r="E3216">
            <v>0</v>
          </cell>
          <cell r="F3216">
            <v>321.43900000000002</v>
          </cell>
          <cell r="G3216">
            <v>0</v>
          </cell>
          <cell r="H3216">
            <v>0</v>
          </cell>
          <cell r="I3216" t="str">
            <v>55100527</v>
          </cell>
          <cell r="J3216" t="str">
            <v xml:space="preserve">AHLSELL </v>
          </cell>
          <cell r="K3216" t="str">
            <v>UTHCT-FP 10W/m @ 230V</v>
          </cell>
          <cell r="L3216" t="str">
            <v>17 m</v>
          </cell>
          <cell r="M3216" t="str">
            <v>Pass</v>
          </cell>
          <cell r="N3216" t="str">
            <v>07032508554606</v>
          </cell>
          <cell r="O3216" t="str">
            <v>62206--62/36,d/49,62/53, ( 3.11 mm )</v>
          </cell>
          <cell r="P3216">
            <v>45841.387059606503</v>
          </cell>
          <cell r="T3216" t="str">
            <v>prashanth</v>
          </cell>
          <cell r="Y3216">
            <v>0</v>
          </cell>
        </row>
        <row r="3217">
          <cell r="A3217" t="str">
            <v>00192106B</v>
          </cell>
          <cell r="B3217">
            <v>30.5</v>
          </cell>
          <cell r="C3217">
            <v>295.62</v>
          </cell>
          <cell r="D3217">
            <v>342.29</v>
          </cell>
          <cell r="E3217">
            <v>0</v>
          </cell>
          <cell r="F3217">
            <v>322.11099999999999</v>
          </cell>
          <cell r="G3217">
            <v>0</v>
          </cell>
          <cell r="H3217">
            <v>0</v>
          </cell>
          <cell r="I3217" t="str">
            <v>55100527</v>
          </cell>
          <cell r="J3217" t="str">
            <v xml:space="preserve">AHLSELL </v>
          </cell>
          <cell r="K3217" t="str">
            <v>UTHCT-FP 10W/m @ 230V</v>
          </cell>
          <cell r="L3217" t="str">
            <v>17 m</v>
          </cell>
          <cell r="M3217" t="str">
            <v>Pass</v>
          </cell>
          <cell r="N3217" t="str">
            <v>07032508554601</v>
          </cell>
          <cell r="O3217" t="str">
            <v>62206--62/36,d/49,62/53, ( 3.11 mm )</v>
          </cell>
          <cell r="P3217">
            <v>45841.387059606503</v>
          </cell>
          <cell r="T3217" t="str">
            <v>prashanth</v>
          </cell>
          <cell r="Y3217">
            <v>0</v>
          </cell>
        </row>
        <row r="3218">
          <cell r="A3218" t="str">
            <v>00192107B</v>
          </cell>
          <cell r="B3218">
            <v>30.5</v>
          </cell>
          <cell r="C3218">
            <v>295.62</v>
          </cell>
          <cell r="D3218">
            <v>342.29</v>
          </cell>
          <cell r="E3218">
            <v>0</v>
          </cell>
          <cell r="F3218">
            <v>317.23399999999998</v>
          </cell>
          <cell r="G3218">
            <v>0</v>
          </cell>
          <cell r="H3218">
            <v>0</v>
          </cell>
          <cell r="I3218" t="str">
            <v>55100527</v>
          </cell>
          <cell r="J3218" t="str">
            <v xml:space="preserve">AHLSELL </v>
          </cell>
          <cell r="K3218" t="str">
            <v>UTHCT-FP 10W/m @ 230V</v>
          </cell>
          <cell r="L3218" t="str">
            <v>17 m</v>
          </cell>
          <cell r="M3218" t="str">
            <v>Pass</v>
          </cell>
          <cell r="N3218" t="str">
            <v>07032508554602</v>
          </cell>
          <cell r="O3218" t="str">
            <v>62206--62/36,d/49,62/53, ( 3.11 mm )</v>
          </cell>
          <cell r="P3218">
            <v>45841.387059606503</v>
          </cell>
          <cell r="T3218" t="str">
            <v>prashanth</v>
          </cell>
          <cell r="Y3218">
            <v>0</v>
          </cell>
        </row>
        <row r="3219">
          <cell r="A3219" t="str">
            <v>00192108B</v>
          </cell>
          <cell r="B3219">
            <v>30.5</v>
          </cell>
          <cell r="C3219">
            <v>295.62</v>
          </cell>
          <cell r="D3219">
            <v>342.29</v>
          </cell>
          <cell r="E3219">
            <v>0</v>
          </cell>
          <cell r="F3219">
            <v>319.322</v>
          </cell>
          <cell r="G3219">
            <v>0</v>
          </cell>
          <cell r="H3219">
            <v>0</v>
          </cell>
          <cell r="I3219" t="str">
            <v>55100527</v>
          </cell>
          <cell r="J3219" t="str">
            <v xml:space="preserve">AHLSELL </v>
          </cell>
          <cell r="K3219" t="str">
            <v>UTHCT-FP 10W/m @ 230V</v>
          </cell>
          <cell r="L3219" t="str">
            <v>17 m</v>
          </cell>
          <cell r="M3219" t="str">
            <v>Pass</v>
          </cell>
          <cell r="N3219" t="str">
            <v>07032508554603</v>
          </cell>
          <cell r="O3219" t="str">
            <v>62206--62/36,d/49,62/53, ( 3.11 mm )</v>
          </cell>
          <cell r="P3219">
            <v>45841.387059606503</v>
          </cell>
          <cell r="T3219" t="str">
            <v>prashanth</v>
          </cell>
          <cell r="Y3219">
            <v>0</v>
          </cell>
        </row>
        <row r="3220">
          <cell r="A3220" t="str">
            <v>00192109B</v>
          </cell>
          <cell r="B3220">
            <v>30.5</v>
          </cell>
          <cell r="C3220">
            <v>295.62</v>
          </cell>
          <cell r="D3220">
            <v>342.29</v>
          </cell>
          <cell r="E3220">
            <v>0</v>
          </cell>
          <cell r="F3220">
            <v>322.25700000000001</v>
          </cell>
          <cell r="G3220">
            <v>0</v>
          </cell>
          <cell r="H3220">
            <v>0</v>
          </cell>
          <cell r="I3220" t="str">
            <v>55100527</v>
          </cell>
          <cell r="J3220" t="str">
            <v xml:space="preserve">AHLSELL </v>
          </cell>
          <cell r="K3220" t="str">
            <v>UTHCT-FP 10W/m @ 230V</v>
          </cell>
          <cell r="L3220" t="str">
            <v>17 m</v>
          </cell>
          <cell r="M3220" t="str">
            <v>Pass</v>
          </cell>
          <cell r="N3220" t="str">
            <v>07032508554604</v>
          </cell>
          <cell r="O3220" t="str">
            <v>62206--62/36,d/49,62/53, ( 3.11 mm )</v>
          </cell>
          <cell r="P3220">
            <v>45841.387059606503</v>
          </cell>
          <cell r="T3220" t="str">
            <v>prashanth</v>
          </cell>
          <cell r="Y3220">
            <v>0</v>
          </cell>
        </row>
        <row r="3221">
          <cell r="A3221" t="str">
            <v>00192110B</v>
          </cell>
          <cell r="B3221">
            <v>30.5</v>
          </cell>
          <cell r="C3221">
            <v>295.62</v>
          </cell>
          <cell r="D3221">
            <v>342.29</v>
          </cell>
          <cell r="E3221">
            <v>0</v>
          </cell>
          <cell r="F3221">
            <v>321.69200000000001</v>
          </cell>
          <cell r="G3221">
            <v>0</v>
          </cell>
          <cell r="H3221">
            <v>0</v>
          </cell>
          <cell r="I3221" t="str">
            <v>55100527</v>
          </cell>
          <cell r="J3221" t="str">
            <v xml:space="preserve">AHLSELL </v>
          </cell>
          <cell r="K3221" t="str">
            <v>UTHCT-FP 10W/m @ 230V</v>
          </cell>
          <cell r="L3221" t="str">
            <v>17 m</v>
          </cell>
          <cell r="M3221" t="str">
            <v>Pass</v>
          </cell>
          <cell r="N3221" t="str">
            <v>07032508554605</v>
          </cell>
          <cell r="O3221" t="str">
            <v>62206--62/36,d/49,62/53, ( 3.11 mm )</v>
          </cell>
          <cell r="P3221">
            <v>45841.387059606503</v>
          </cell>
          <cell r="T3221" t="str">
            <v>prashanth</v>
          </cell>
          <cell r="Y3221">
            <v>0</v>
          </cell>
        </row>
        <row r="3222">
          <cell r="A3222" t="str">
            <v>00192111B</v>
          </cell>
          <cell r="B3222">
            <v>30.5</v>
          </cell>
          <cell r="C3222">
            <v>295.62</v>
          </cell>
          <cell r="D3222">
            <v>342.29</v>
          </cell>
          <cell r="E3222">
            <v>0</v>
          </cell>
          <cell r="F3222">
            <v>320.36099999999999</v>
          </cell>
          <cell r="G3222">
            <v>0</v>
          </cell>
          <cell r="H3222">
            <v>0</v>
          </cell>
          <cell r="I3222" t="str">
            <v>55100527</v>
          </cell>
          <cell r="J3222" t="str">
            <v xml:space="preserve">AHLSELL </v>
          </cell>
          <cell r="K3222" t="str">
            <v>UTHCT-FP 10W/m @ 230V</v>
          </cell>
          <cell r="L3222" t="str">
            <v>17 m</v>
          </cell>
          <cell r="M3222" t="str">
            <v>Pass</v>
          </cell>
          <cell r="N3222" t="str">
            <v>07032508554606</v>
          </cell>
          <cell r="O3222" t="str">
            <v>62206--62/36,d/49,62/53, ( 3.11 mm )</v>
          </cell>
          <cell r="P3222">
            <v>45841.387059606503</v>
          </cell>
          <cell r="T3222" t="str">
            <v>prashanth</v>
          </cell>
          <cell r="Y3222">
            <v>0</v>
          </cell>
        </row>
        <row r="3223">
          <cell r="A3223" t="str">
            <v>00277659C</v>
          </cell>
          <cell r="B3223">
            <v>32.5</v>
          </cell>
          <cell r="C3223">
            <v>30.11</v>
          </cell>
          <cell r="D3223">
            <v>34.43</v>
          </cell>
          <cell r="E3223">
            <v>0</v>
          </cell>
          <cell r="F3223">
            <v>32.162184760000002</v>
          </cell>
          <cell r="G3223">
            <v>0</v>
          </cell>
          <cell r="H3223">
            <v>0</v>
          </cell>
          <cell r="I3223" t="str">
            <v>55008188</v>
          </cell>
          <cell r="J3223" t="str">
            <v xml:space="preserve">SCHLUTER </v>
          </cell>
          <cell r="K3223" t="str">
            <v>UTHCT-FP 3.8W/Ft @ 240V</v>
          </cell>
          <cell r="L3223" t="str">
            <v>480.5 Ft</v>
          </cell>
          <cell r="M3223" t="str">
            <v>Pass</v>
          </cell>
          <cell r="N3223" t="str">
            <v>07032509235401</v>
          </cell>
          <cell r="O3223" t="str">
            <v>2C x 14 AWG,2.10 Mtrs
4.46,4.47  mm
36014B,55/4/NR/B22(ALL)</v>
          </cell>
          <cell r="P3223">
            <v>45841.392692974499</v>
          </cell>
          <cell r="T3223" t="str">
            <v>Nagesh</v>
          </cell>
          <cell r="Y3223">
            <v>2387</v>
          </cell>
        </row>
        <row r="3224">
          <cell r="A3224" t="str">
            <v>00277660C</v>
          </cell>
          <cell r="B3224">
            <v>32.5</v>
          </cell>
          <cell r="C3224">
            <v>30.11</v>
          </cell>
          <cell r="D3224">
            <v>34.43</v>
          </cell>
          <cell r="E3224">
            <v>0</v>
          </cell>
          <cell r="F3224">
            <v>31.84763366</v>
          </cell>
          <cell r="G3224">
            <v>0</v>
          </cell>
          <cell r="H3224">
            <v>0</v>
          </cell>
          <cell r="I3224" t="str">
            <v>55008188</v>
          </cell>
          <cell r="J3224" t="str">
            <v xml:space="preserve">SCHLUTER </v>
          </cell>
          <cell r="K3224" t="str">
            <v>UTHCT-FP 3.8W/Ft @ 240V</v>
          </cell>
          <cell r="L3224" t="str">
            <v>480.5 Ft</v>
          </cell>
          <cell r="M3224" t="str">
            <v>Pass</v>
          </cell>
          <cell r="N3224" t="str">
            <v>07032509235402</v>
          </cell>
          <cell r="O3224" t="str">
            <v>2C x 14 AWG,2.10 Mtrs
4.46,4.47  mm
36014B,55/4/NR/B22(ALL)</v>
          </cell>
          <cell r="P3224">
            <v>45841.392692974499</v>
          </cell>
          <cell r="T3224" t="str">
            <v>Nagesh</v>
          </cell>
          <cell r="Y3224">
            <v>2388</v>
          </cell>
        </row>
        <row r="3225">
          <cell r="A3225" t="str">
            <v>00277661C</v>
          </cell>
          <cell r="B3225">
            <v>32.5</v>
          </cell>
          <cell r="C3225">
            <v>30.11</v>
          </cell>
          <cell r="D3225">
            <v>34.43</v>
          </cell>
          <cell r="E3225">
            <v>0</v>
          </cell>
          <cell r="F3225">
            <v>31.82376657</v>
          </cell>
          <cell r="G3225">
            <v>0</v>
          </cell>
          <cell r="H3225">
            <v>0</v>
          </cell>
          <cell r="I3225" t="str">
            <v>55008188</v>
          </cell>
          <cell r="J3225" t="str">
            <v xml:space="preserve">SCHLUTER </v>
          </cell>
          <cell r="K3225" t="str">
            <v>UTHCT-FP 3.8W/Ft @ 240V</v>
          </cell>
          <cell r="L3225" t="str">
            <v>480.5 Ft</v>
          </cell>
          <cell r="M3225" t="str">
            <v>Pass</v>
          </cell>
          <cell r="N3225" t="str">
            <v>07032509235403</v>
          </cell>
          <cell r="O3225" t="str">
            <v>2C x 14 AWG,2.10 Mtrs
4.46,4.47  mm
36014B,55/4/NR/B22(ALL)</v>
          </cell>
          <cell r="P3225">
            <v>45841.392692974499</v>
          </cell>
          <cell r="T3225" t="str">
            <v>Nagesh</v>
          </cell>
          <cell r="Y3225">
            <v>2389</v>
          </cell>
        </row>
        <row r="3226">
          <cell r="A3226" t="str">
            <v>00277662C</v>
          </cell>
          <cell r="B3226">
            <v>32.5</v>
          </cell>
          <cell r="C3226">
            <v>30.11</v>
          </cell>
          <cell r="D3226">
            <v>34.43</v>
          </cell>
          <cell r="E3226">
            <v>0</v>
          </cell>
          <cell r="F3226">
            <v>31.757965680000002</v>
          </cell>
          <cell r="G3226">
            <v>0</v>
          </cell>
          <cell r="H3226">
            <v>0</v>
          </cell>
          <cell r="I3226" t="str">
            <v>55008188</v>
          </cell>
          <cell r="J3226" t="str">
            <v xml:space="preserve">SCHLUTER </v>
          </cell>
          <cell r="K3226" t="str">
            <v>UTHCT-FP 3.8W/Ft @ 240V</v>
          </cell>
          <cell r="L3226" t="str">
            <v>480.5 Ft</v>
          </cell>
          <cell r="M3226" t="str">
            <v>Pass</v>
          </cell>
          <cell r="N3226" t="str">
            <v>07032509235404</v>
          </cell>
          <cell r="O3226" t="str">
            <v>2C x 14 AWG,2.10 Mtrs
4.46,4.47  mm
36014B,55/4/NR/B22(ALL)</v>
          </cell>
          <cell r="P3226">
            <v>45841.392692974499</v>
          </cell>
          <cell r="T3226" t="str">
            <v>Nagesh</v>
          </cell>
          <cell r="Y3226">
            <v>2390</v>
          </cell>
        </row>
        <row r="3227">
          <cell r="A3227" t="str">
            <v>00277663C</v>
          </cell>
          <cell r="B3227">
            <v>32.5</v>
          </cell>
          <cell r="C3227">
            <v>30.11</v>
          </cell>
          <cell r="D3227">
            <v>34.43</v>
          </cell>
          <cell r="E3227">
            <v>0</v>
          </cell>
          <cell r="F3227">
            <v>32.14896753</v>
          </cell>
          <cell r="G3227">
            <v>0</v>
          </cell>
          <cell r="H3227">
            <v>0</v>
          </cell>
          <cell r="I3227" t="str">
            <v>55008188</v>
          </cell>
          <cell r="J3227" t="str">
            <v xml:space="preserve">SCHLUTER </v>
          </cell>
          <cell r="K3227" t="str">
            <v>UTHCT-FP 3.8W/Ft @ 240V</v>
          </cell>
          <cell r="L3227" t="str">
            <v>480.5 Ft</v>
          </cell>
          <cell r="M3227" t="str">
            <v>Pass</v>
          </cell>
          <cell r="N3227" t="str">
            <v>07032509235405</v>
          </cell>
          <cell r="O3227" t="str">
            <v>2C x 14 AWG,2.10 Mtrs
4.46,4.47  mm
36014B,55/4/NR/B22(ALL)</v>
          </cell>
          <cell r="P3227">
            <v>45841.392692974499</v>
          </cell>
          <cell r="T3227" t="str">
            <v>Nagesh</v>
          </cell>
          <cell r="Y3227">
            <v>2383</v>
          </cell>
        </row>
        <row r="3228">
          <cell r="A3228" t="str">
            <v>00277664C</v>
          </cell>
          <cell r="B3228">
            <v>32.5</v>
          </cell>
          <cell r="C3228">
            <v>30.11</v>
          </cell>
          <cell r="D3228">
            <v>34.43</v>
          </cell>
          <cell r="E3228">
            <v>0</v>
          </cell>
          <cell r="F3228">
            <v>32.16874584</v>
          </cell>
          <cell r="G3228">
            <v>0</v>
          </cell>
          <cell r="H3228">
            <v>0</v>
          </cell>
          <cell r="I3228" t="str">
            <v>55008188</v>
          </cell>
          <cell r="J3228" t="str">
            <v xml:space="preserve">SCHLUTER </v>
          </cell>
          <cell r="K3228" t="str">
            <v>UTHCT-FP 3.8W/Ft @ 240V</v>
          </cell>
          <cell r="L3228" t="str">
            <v>480.5 Ft</v>
          </cell>
          <cell r="M3228" t="str">
            <v>Pass</v>
          </cell>
          <cell r="N3228" t="str">
            <v>07032509235406</v>
          </cell>
          <cell r="O3228" t="str">
            <v>2C x 14 AWG,2.10 Mtrs
4.46,4.47  mm
36014B,55/4/NR/B22(ALL)</v>
          </cell>
          <cell r="P3228">
            <v>45841.392692974499</v>
          </cell>
          <cell r="T3228" t="str">
            <v>Nagesh</v>
          </cell>
          <cell r="Y3228">
            <v>2384</v>
          </cell>
        </row>
        <row r="3229">
          <cell r="A3229" t="str">
            <v>00277665C</v>
          </cell>
          <cell r="B3229">
            <v>32.5</v>
          </cell>
          <cell r="C3229">
            <v>30.11</v>
          </cell>
          <cell r="D3229">
            <v>34.43</v>
          </cell>
          <cell r="E3229">
            <v>0</v>
          </cell>
          <cell r="F3229">
            <v>32.118634460000003</v>
          </cell>
          <cell r="G3229">
            <v>0</v>
          </cell>
          <cell r="H3229">
            <v>0</v>
          </cell>
          <cell r="I3229" t="str">
            <v>55008188</v>
          </cell>
          <cell r="J3229" t="str">
            <v xml:space="preserve">SCHLUTER </v>
          </cell>
          <cell r="K3229" t="str">
            <v>UTHCT-FP 3.8W/Ft @ 240V</v>
          </cell>
          <cell r="L3229" t="str">
            <v>480.5 Ft</v>
          </cell>
          <cell r="M3229" t="str">
            <v>Pass</v>
          </cell>
          <cell r="N3229" t="str">
            <v>07032509235407</v>
          </cell>
          <cell r="O3229" t="str">
            <v>2C x 14 AWG,2.10 Mtrs
4.46,4.47  mm
36014B,55/4/NR/B22(ALL)</v>
          </cell>
          <cell r="P3229">
            <v>45841.392692974499</v>
          </cell>
          <cell r="T3229" t="str">
            <v>Nagesh</v>
          </cell>
          <cell r="Y3229">
            <v>2385</v>
          </cell>
        </row>
        <row r="3230">
          <cell r="A3230" t="str">
            <v>00277666C</v>
          </cell>
          <cell r="B3230">
            <v>32.5</v>
          </cell>
          <cell r="C3230">
            <v>30.11</v>
          </cell>
          <cell r="D3230">
            <v>34.43</v>
          </cell>
          <cell r="E3230">
            <v>0</v>
          </cell>
          <cell r="F3230">
            <v>32.101994060000003</v>
          </cell>
          <cell r="G3230">
            <v>0</v>
          </cell>
          <cell r="H3230">
            <v>0</v>
          </cell>
          <cell r="I3230" t="str">
            <v>55008188</v>
          </cell>
          <cell r="J3230" t="str">
            <v xml:space="preserve">SCHLUTER </v>
          </cell>
          <cell r="K3230" t="str">
            <v>UTHCT-FP 3.8W/Ft @ 240V</v>
          </cell>
          <cell r="L3230" t="str">
            <v>480.5 Ft</v>
          </cell>
          <cell r="M3230" t="str">
            <v>Pass</v>
          </cell>
          <cell r="N3230" t="str">
            <v>07032509235408</v>
          </cell>
          <cell r="O3230" t="str">
            <v>2C x 14 AWG,2.10 Mtrs
4.46,4.47  mm
36014B,55/4/NR/B22(ALL)</v>
          </cell>
          <cell r="P3230">
            <v>45841.392692974499</v>
          </cell>
          <cell r="T3230" t="str">
            <v>Nagesh</v>
          </cell>
          <cell r="Y3230">
            <v>2386</v>
          </cell>
        </row>
        <row r="3231">
          <cell r="A3231" t="str">
            <v>00277667C</v>
          </cell>
          <cell r="B3231">
            <v>32.5</v>
          </cell>
          <cell r="C3231">
            <v>30.11</v>
          </cell>
          <cell r="D3231">
            <v>34.43</v>
          </cell>
          <cell r="E3231">
            <v>0</v>
          </cell>
          <cell r="F3231">
            <v>32.091914729999999</v>
          </cell>
          <cell r="G3231">
            <v>0</v>
          </cell>
          <cell r="H3231">
            <v>0</v>
          </cell>
          <cell r="I3231" t="str">
            <v>55008188</v>
          </cell>
          <cell r="J3231" t="str">
            <v xml:space="preserve">SCHLUTER </v>
          </cell>
          <cell r="K3231" t="str">
            <v>UTHCT-FP 3.8W/Ft @ 240V</v>
          </cell>
          <cell r="L3231" t="str">
            <v>480.5 Ft</v>
          </cell>
          <cell r="M3231" t="str">
            <v>Pass</v>
          </cell>
          <cell r="N3231" t="str">
            <v>07032509335101</v>
          </cell>
          <cell r="O3231" t="str">
            <v>2C x 14 AWG,2.10 Mtrs
4.46,4.47  mm
36014B,55/4/NR/B22(ALL)</v>
          </cell>
          <cell r="P3231">
            <v>45841.3994451736</v>
          </cell>
          <cell r="T3231" t="str">
            <v>Nagesh</v>
          </cell>
          <cell r="Y3231">
            <v>2395</v>
          </cell>
        </row>
        <row r="3232">
          <cell r="A3232" t="str">
            <v>00277668C</v>
          </cell>
          <cell r="B3232">
            <v>32.5</v>
          </cell>
          <cell r="C3232">
            <v>30.11</v>
          </cell>
          <cell r="D3232">
            <v>34.43</v>
          </cell>
          <cell r="E3232">
            <v>0</v>
          </cell>
          <cell r="F3232">
            <v>32.144403310000001</v>
          </cell>
          <cell r="G3232">
            <v>0</v>
          </cell>
          <cell r="H3232">
            <v>0</v>
          </cell>
          <cell r="I3232" t="str">
            <v>55008188</v>
          </cell>
          <cell r="J3232" t="str">
            <v xml:space="preserve">SCHLUTER </v>
          </cell>
          <cell r="K3232" t="str">
            <v>UTHCT-FP 3.8W/Ft @ 240V</v>
          </cell>
          <cell r="L3232" t="str">
            <v>480.5 Ft</v>
          </cell>
          <cell r="M3232" t="str">
            <v>Pass</v>
          </cell>
          <cell r="N3232" t="str">
            <v>07032509335102</v>
          </cell>
          <cell r="O3232" t="str">
            <v>2C x 14 AWG,2.10 Mtrs
4.46,4.47  mm
36014B,55/4/NR/B22(ALL)</v>
          </cell>
          <cell r="P3232">
            <v>45841.3994451736</v>
          </cell>
          <cell r="T3232" t="str">
            <v>Nagesh</v>
          </cell>
          <cell r="Y3232">
            <v>2396</v>
          </cell>
        </row>
        <row r="3233">
          <cell r="A3233" t="str">
            <v>00277669C</v>
          </cell>
          <cell r="B3233">
            <v>32.5</v>
          </cell>
          <cell r="C3233">
            <v>30.11</v>
          </cell>
          <cell r="D3233">
            <v>34.43</v>
          </cell>
          <cell r="E3233">
            <v>0</v>
          </cell>
          <cell r="F3233">
            <v>32.041423000000002</v>
          </cell>
          <cell r="G3233">
            <v>0</v>
          </cell>
          <cell r="H3233">
            <v>0</v>
          </cell>
          <cell r="I3233" t="str">
            <v>55008188</v>
          </cell>
          <cell r="J3233" t="str">
            <v xml:space="preserve">SCHLUTER </v>
          </cell>
          <cell r="K3233" t="str">
            <v>UTHCT-FP 3.8W/Ft @ 240V</v>
          </cell>
          <cell r="L3233" t="str">
            <v>480.5 Ft</v>
          </cell>
          <cell r="M3233" t="str">
            <v>Pass</v>
          </cell>
          <cell r="N3233" t="str">
            <v>07032509335103</v>
          </cell>
          <cell r="O3233" t="str">
            <v>2C x 14 AWG,2.10 Mtrs
4.46,4.47  mm
36014B,55/4/NR/B22(ALL)</v>
          </cell>
          <cell r="P3233">
            <v>45841.3994451736</v>
          </cell>
          <cell r="T3233" t="str">
            <v>Nagesh</v>
          </cell>
          <cell r="Y3233">
            <v>2397</v>
          </cell>
        </row>
        <row r="3234">
          <cell r="A3234" t="str">
            <v>00277670C</v>
          </cell>
          <cell r="B3234">
            <v>32.5</v>
          </cell>
          <cell r="C3234">
            <v>30.11</v>
          </cell>
          <cell r="D3234">
            <v>34.43</v>
          </cell>
          <cell r="E3234">
            <v>0</v>
          </cell>
          <cell r="F3234">
            <v>32.175116729999999</v>
          </cell>
          <cell r="G3234">
            <v>0</v>
          </cell>
          <cell r="H3234">
            <v>0</v>
          </cell>
          <cell r="I3234" t="str">
            <v>55008188</v>
          </cell>
          <cell r="J3234" t="str">
            <v xml:space="preserve">SCHLUTER </v>
          </cell>
          <cell r="K3234" t="str">
            <v>UTHCT-FP 3.8W/Ft @ 240V</v>
          </cell>
          <cell r="L3234" t="str">
            <v>480.5 Ft</v>
          </cell>
          <cell r="M3234" t="str">
            <v>Pass</v>
          </cell>
          <cell r="N3234" t="str">
            <v>07032509335104</v>
          </cell>
          <cell r="O3234" t="str">
            <v>2C x 14 AWG,2.10 Mtrs
4.46,4.47  mm
36014B,55/4/NR/B22(ALL)</v>
          </cell>
          <cell r="P3234">
            <v>45841.3994451736</v>
          </cell>
          <cell r="T3234" t="str">
            <v>Nagesh</v>
          </cell>
          <cell r="Y3234">
            <v>2398</v>
          </cell>
        </row>
        <row r="3235">
          <cell r="A3235" t="str">
            <v>00277671C</v>
          </cell>
          <cell r="B3235">
            <v>32.5</v>
          </cell>
          <cell r="C3235">
            <v>30.11</v>
          </cell>
          <cell r="D3235">
            <v>34.43</v>
          </cell>
          <cell r="E3235">
            <v>0</v>
          </cell>
          <cell r="F3235">
            <v>32.121962539999998</v>
          </cell>
          <cell r="G3235">
            <v>0</v>
          </cell>
          <cell r="H3235">
            <v>0</v>
          </cell>
          <cell r="I3235" t="str">
            <v>55008188</v>
          </cell>
          <cell r="J3235" t="str">
            <v xml:space="preserve">SCHLUTER </v>
          </cell>
          <cell r="K3235" t="str">
            <v>UTHCT-FP 3.8W/Ft @ 240V</v>
          </cell>
          <cell r="L3235" t="str">
            <v>480.5 Ft</v>
          </cell>
          <cell r="M3235" t="str">
            <v>Pass</v>
          </cell>
          <cell r="N3235" t="str">
            <v>07032509335105</v>
          </cell>
          <cell r="O3235" t="str">
            <v>2C x 14 AWG,2.10 Mtrs
4.46,4.47  mm
36014B,55/4/NR/B22(ALL)</v>
          </cell>
          <cell r="P3235">
            <v>45841.3994451736</v>
          </cell>
          <cell r="T3235" t="str">
            <v>Nagesh</v>
          </cell>
          <cell r="Y3235">
            <v>2391</v>
          </cell>
        </row>
        <row r="3236">
          <cell r="A3236" t="str">
            <v>00277672C</v>
          </cell>
          <cell r="B3236">
            <v>32.5</v>
          </cell>
          <cell r="C3236">
            <v>30.11</v>
          </cell>
          <cell r="D3236">
            <v>34.43</v>
          </cell>
          <cell r="E3236">
            <v>0</v>
          </cell>
          <cell r="F3236">
            <v>32.115876909999997</v>
          </cell>
          <cell r="G3236">
            <v>0</v>
          </cell>
          <cell r="H3236">
            <v>0</v>
          </cell>
          <cell r="I3236" t="str">
            <v>55008188</v>
          </cell>
          <cell r="J3236" t="str">
            <v xml:space="preserve">SCHLUTER </v>
          </cell>
          <cell r="K3236" t="str">
            <v>UTHCT-FP 3.8W/Ft @ 240V</v>
          </cell>
          <cell r="L3236" t="str">
            <v>480.5 Ft</v>
          </cell>
          <cell r="M3236" t="str">
            <v>Pass</v>
          </cell>
          <cell r="N3236" t="str">
            <v>07032509335106</v>
          </cell>
          <cell r="O3236" t="str">
            <v>2C x 14 AWG,2.10 Mtrs
4.46,4.47  mm
36014B,55/4/NR/B22(ALL)</v>
          </cell>
          <cell r="P3236">
            <v>45841.3994451736</v>
          </cell>
          <cell r="T3236" t="str">
            <v>Nagesh</v>
          </cell>
          <cell r="Y3236">
            <v>2392</v>
          </cell>
        </row>
        <row r="3237">
          <cell r="A3237" t="str">
            <v>00277673C</v>
          </cell>
          <cell r="B3237">
            <v>32.5</v>
          </cell>
          <cell r="C3237">
            <v>30.11</v>
          </cell>
          <cell r="D3237">
            <v>34.43</v>
          </cell>
          <cell r="E3237">
            <v>0</v>
          </cell>
          <cell r="F3237">
            <v>32.11283409</v>
          </cell>
          <cell r="G3237">
            <v>0</v>
          </cell>
          <cell r="H3237">
            <v>0</v>
          </cell>
          <cell r="I3237" t="str">
            <v>55008188</v>
          </cell>
          <cell r="J3237" t="str">
            <v xml:space="preserve">SCHLUTER </v>
          </cell>
          <cell r="K3237" t="str">
            <v>UTHCT-FP 3.8W/Ft @ 240V</v>
          </cell>
          <cell r="L3237" t="str">
            <v>480.5 Ft</v>
          </cell>
          <cell r="M3237" t="str">
            <v>Pass</v>
          </cell>
          <cell r="N3237" t="str">
            <v>07032509335107</v>
          </cell>
          <cell r="O3237" t="str">
            <v>2C x 14 AWG,2.10 Mtrs
4.46,4.47  mm
36014B,55/4/NR/B22(ALL)</v>
          </cell>
          <cell r="P3237">
            <v>45841.3994451736</v>
          </cell>
          <cell r="T3237" t="str">
            <v>Nagesh</v>
          </cell>
          <cell r="Y3237">
            <v>2393</v>
          </cell>
        </row>
        <row r="3238">
          <cell r="A3238" t="str">
            <v>00277674C</v>
          </cell>
          <cell r="B3238">
            <v>32.5</v>
          </cell>
          <cell r="C3238">
            <v>30.11</v>
          </cell>
          <cell r="D3238">
            <v>34.43</v>
          </cell>
          <cell r="E3238">
            <v>0</v>
          </cell>
          <cell r="F3238">
            <v>32.158191070000001</v>
          </cell>
          <cell r="G3238">
            <v>0</v>
          </cell>
          <cell r="H3238">
            <v>0</v>
          </cell>
          <cell r="I3238" t="str">
            <v>55008188</v>
          </cell>
          <cell r="J3238" t="str">
            <v xml:space="preserve">SCHLUTER </v>
          </cell>
          <cell r="K3238" t="str">
            <v>UTHCT-FP 3.8W/Ft @ 240V</v>
          </cell>
          <cell r="L3238" t="str">
            <v>480.5 Ft</v>
          </cell>
          <cell r="M3238" t="str">
            <v>Pass</v>
          </cell>
          <cell r="N3238" t="str">
            <v>07032509335108</v>
          </cell>
          <cell r="O3238" t="str">
            <v>2C x 14 AWG,2.10 Mtrs
4.46,4.47  mm
36014B,55/4/NR/B22(ALL)</v>
          </cell>
          <cell r="P3238">
            <v>45841.3994451736</v>
          </cell>
          <cell r="T3238" t="str">
            <v>Nagesh</v>
          </cell>
          <cell r="Y3238">
            <v>2394</v>
          </cell>
        </row>
        <row r="3239">
          <cell r="A3239" t="str">
            <v>00192112B</v>
          </cell>
          <cell r="B3239">
            <v>31</v>
          </cell>
          <cell r="C3239">
            <v>295.62</v>
          </cell>
          <cell r="D3239">
            <v>342.29</v>
          </cell>
          <cell r="E3239">
            <v>0</v>
          </cell>
          <cell r="F3239">
            <v>314.91699999999997</v>
          </cell>
          <cell r="G3239">
            <v>0</v>
          </cell>
          <cell r="H3239">
            <v>0</v>
          </cell>
          <cell r="I3239" t="str">
            <v>55100527</v>
          </cell>
          <cell r="J3239" t="str">
            <v xml:space="preserve">AHLSELL </v>
          </cell>
          <cell r="K3239" t="str">
            <v>UTHCT-FP 10W/m @ 230V</v>
          </cell>
          <cell r="L3239" t="str">
            <v>17 m</v>
          </cell>
          <cell r="M3239" t="str">
            <v>Pass</v>
          </cell>
          <cell r="N3239" t="str">
            <v>07032509215201</v>
          </cell>
          <cell r="O3239" t="str">
            <v>62206--62/36,d/49,62/53, ( 3.11 mm )</v>
          </cell>
          <cell r="P3239">
            <v>45841.403098692099</v>
          </cell>
          <cell r="T3239" t="str">
            <v>prashanth</v>
          </cell>
          <cell r="Y3239">
            <v>0</v>
          </cell>
        </row>
        <row r="3240">
          <cell r="A3240" t="str">
            <v>00192113B</v>
          </cell>
          <cell r="B3240">
            <v>31</v>
          </cell>
          <cell r="C3240">
            <v>295.62</v>
          </cell>
          <cell r="D3240">
            <v>342.29</v>
          </cell>
          <cell r="E3240">
            <v>0</v>
          </cell>
          <cell r="F3240">
            <v>319.35199999999998</v>
          </cell>
          <cell r="G3240">
            <v>0</v>
          </cell>
          <cell r="H3240">
            <v>0</v>
          </cell>
          <cell r="I3240" t="str">
            <v>55100527</v>
          </cell>
          <cell r="J3240" t="str">
            <v xml:space="preserve">AHLSELL </v>
          </cell>
          <cell r="K3240" t="str">
            <v>UTHCT-FP 10W/m @ 230V</v>
          </cell>
          <cell r="L3240" t="str">
            <v>17 m</v>
          </cell>
          <cell r="M3240" t="str">
            <v>Pass</v>
          </cell>
          <cell r="N3240" t="str">
            <v>07032509215202</v>
          </cell>
          <cell r="O3240" t="str">
            <v>62206--62/36,d/49,62/53, ( 3.11 mm )</v>
          </cell>
          <cell r="P3240">
            <v>45841.403098692099</v>
          </cell>
          <cell r="T3240" t="str">
            <v>prashanth</v>
          </cell>
          <cell r="Y3240">
            <v>0</v>
          </cell>
        </row>
        <row r="3241">
          <cell r="A3241" t="str">
            <v>00192114B</v>
          </cell>
          <cell r="B3241">
            <v>31</v>
          </cell>
          <cell r="C3241">
            <v>295.62</v>
          </cell>
          <cell r="D3241">
            <v>342.29</v>
          </cell>
          <cell r="E3241">
            <v>0</v>
          </cell>
          <cell r="F3241">
            <v>319.35199999999998</v>
          </cell>
          <cell r="G3241">
            <v>0</v>
          </cell>
          <cell r="H3241">
            <v>0</v>
          </cell>
          <cell r="I3241" t="str">
            <v>55100527</v>
          </cell>
          <cell r="J3241" t="str">
            <v xml:space="preserve">AHLSELL </v>
          </cell>
          <cell r="K3241" t="str">
            <v>UTHCT-FP 10W/m @ 230V</v>
          </cell>
          <cell r="L3241" t="str">
            <v>17 m</v>
          </cell>
          <cell r="M3241" t="str">
            <v>Pass</v>
          </cell>
          <cell r="N3241" t="str">
            <v>07032509215203</v>
          </cell>
          <cell r="O3241" t="str">
            <v>62206--62/36,d/49,62/53, ( 3.11 mm )</v>
          </cell>
          <cell r="P3241">
            <v>45841.403098692099</v>
          </cell>
          <cell r="T3241" t="str">
            <v>prashanth</v>
          </cell>
          <cell r="Y3241">
            <v>0</v>
          </cell>
        </row>
        <row r="3242">
          <cell r="A3242" t="str">
            <v>00192115B</v>
          </cell>
          <cell r="B3242">
            <v>31</v>
          </cell>
          <cell r="C3242">
            <v>295.62</v>
          </cell>
          <cell r="D3242">
            <v>342.29</v>
          </cell>
          <cell r="E3242">
            <v>0</v>
          </cell>
          <cell r="F3242">
            <v>321.822</v>
          </cell>
          <cell r="G3242">
            <v>0</v>
          </cell>
          <cell r="H3242">
            <v>0</v>
          </cell>
          <cell r="I3242" t="str">
            <v>55100527</v>
          </cell>
          <cell r="J3242" t="str">
            <v xml:space="preserve">AHLSELL </v>
          </cell>
          <cell r="K3242" t="str">
            <v>UTHCT-FP 10W/m @ 230V</v>
          </cell>
          <cell r="L3242" t="str">
            <v>17 m</v>
          </cell>
          <cell r="M3242" t="str">
            <v>Pass</v>
          </cell>
          <cell r="N3242" t="str">
            <v>07032509215204</v>
          </cell>
          <cell r="O3242" t="str">
            <v>62206--62/36,d/49,62/53, ( 3.11 mm )</v>
          </cell>
          <cell r="P3242">
            <v>45841.403098692099</v>
          </cell>
          <cell r="T3242" t="str">
            <v>prashanth</v>
          </cell>
          <cell r="Y3242">
            <v>0</v>
          </cell>
        </row>
        <row r="3243">
          <cell r="A3243" t="str">
            <v>00192116B</v>
          </cell>
          <cell r="B3243">
            <v>31</v>
          </cell>
          <cell r="C3243">
            <v>295.62</v>
          </cell>
          <cell r="D3243">
            <v>342.29</v>
          </cell>
          <cell r="E3243">
            <v>0</v>
          </cell>
          <cell r="F3243">
            <v>317.74</v>
          </cell>
          <cell r="G3243">
            <v>0</v>
          </cell>
          <cell r="H3243">
            <v>0</v>
          </cell>
          <cell r="I3243" t="str">
            <v>55100527</v>
          </cell>
          <cell r="J3243" t="str">
            <v xml:space="preserve">AHLSELL </v>
          </cell>
          <cell r="K3243" t="str">
            <v>UTHCT-FP 10W/m @ 230V</v>
          </cell>
          <cell r="L3243" t="str">
            <v>17 m</v>
          </cell>
          <cell r="M3243" t="str">
            <v>Pass</v>
          </cell>
          <cell r="N3243" t="str">
            <v>07032509215205</v>
          </cell>
          <cell r="O3243" t="str">
            <v>62206--62/36,d/49,62/53, ( 3.11 mm )</v>
          </cell>
          <cell r="P3243">
            <v>45841.403098692099</v>
          </cell>
          <cell r="T3243" t="str">
            <v>prashanth</v>
          </cell>
          <cell r="Y3243">
            <v>0</v>
          </cell>
        </row>
        <row r="3244">
          <cell r="A3244" t="str">
            <v>00192117B</v>
          </cell>
          <cell r="B3244">
            <v>31</v>
          </cell>
          <cell r="C3244">
            <v>295.62</v>
          </cell>
          <cell r="D3244">
            <v>342.29</v>
          </cell>
          <cell r="E3244">
            <v>0</v>
          </cell>
          <cell r="F3244">
            <v>322.74900000000002</v>
          </cell>
          <cell r="G3244">
            <v>0</v>
          </cell>
          <cell r="H3244">
            <v>0</v>
          </cell>
          <cell r="I3244" t="str">
            <v>55100527</v>
          </cell>
          <cell r="J3244" t="str">
            <v xml:space="preserve">AHLSELL </v>
          </cell>
          <cell r="K3244" t="str">
            <v>UTHCT-FP 10W/m @ 230V</v>
          </cell>
          <cell r="L3244" t="str">
            <v>17 m</v>
          </cell>
          <cell r="M3244" t="str">
            <v>Pass</v>
          </cell>
          <cell r="N3244" t="str">
            <v>07032509215206</v>
          </cell>
          <cell r="O3244" t="str">
            <v>62206--62/36,d/49,62/53, ( 3.11 mm )</v>
          </cell>
          <cell r="P3244">
            <v>45841.403098692099</v>
          </cell>
          <cell r="T3244" t="str">
            <v>prashanth</v>
          </cell>
          <cell r="Y3244">
            <v>0</v>
          </cell>
        </row>
        <row r="3245">
          <cell r="A3245" t="str">
            <v>00192118B</v>
          </cell>
          <cell r="B3245">
            <v>31</v>
          </cell>
          <cell r="C3245">
            <v>295.62</v>
          </cell>
          <cell r="D3245">
            <v>342.29</v>
          </cell>
          <cell r="E3245">
            <v>0</v>
          </cell>
          <cell r="F3245">
            <v>320.04000000000002</v>
          </cell>
          <cell r="G3245">
            <v>0</v>
          </cell>
          <cell r="H3245">
            <v>0</v>
          </cell>
          <cell r="I3245" t="str">
            <v>55100527</v>
          </cell>
          <cell r="J3245" t="str">
            <v xml:space="preserve">AHLSELL </v>
          </cell>
          <cell r="K3245" t="str">
            <v>UTHCT-FP 10W/m @ 230V</v>
          </cell>
          <cell r="L3245" t="str">
            <v>17 m</v>
          </cell>
          <cell r="M3245" t="str">
            <v>Pass</v>
          </cell>
          <cell r="N3245" t="str">
            <v>07032509215201</v>
          </cell>
          <cell r="O3245" t="str">
            <v>62206--62/36,d/49,62/53, ( 3.11 mm )</v>
          </cell>
          <cell r="P3245">
            <v>45841.403098692099</v>
          </cell>
          <cell r="T3245" t="str">
            <v>prashanth</v>
          </cell>
          <cell r="Y3245">
            <v>0</v>
          </cell>
        </row>
        <row r="3246">
          <cell r="A3246" t="str">
            <v>00192119B</v>
          </cell>
          <cell r="B3246">
            <v>31</v>
          </cell>
          <cell r="C3246">
            <v>295.62</v>
          </cell>
          <cell r="D3246">
            <v>342.29</v>
          </cell>
          <cell r="E3246">
            <v>0</v>
          </cell>
          <cell r="F3246">
            <v>319.25200000000001</v>
          </cell>
          <cell r="G3246">
            <v>0</v>
          </cell>
          <cell r="H3246">
            <v>0</v>
          </cell>
          <cell r="I3246" t="str">
            <v>55100527</v>
          </cell>
          <cell r="J3246" t="str">
            <v xml:space="preserve">AHLSELL </v>
          </cell>
          <cell r="K3246" t="str">
            <v>UTHCT-FP 10W/m @ 230V</v>
          </cell>
          <cell r="L3246" t="str">
            <v>17 m</v>
          </cell>
          <cell r="M3246" t="str">
            <v>Pass</v>
          </cell>
          <cell r="N3246" t="str">
            <v>07032509215202</v>
          </cell>
          <cell r="O3246" t="str">
            <v>62206--62/36,d/49,62/53, ( 3.11 mm )</v>
          </cell>
          <cell r="P3246">
            <v>45841.403098692099</v>
          </cell>
          <cell r="T3246" t="str">
            <v>prashanth</v>
          </cell>
          <cell r="Y3246">
            <v>0</v>
          </cell>
        </row>
        <row r="3247">
          <cell r="A3247" t="str">
            <v>00192120B</v>
          </cell>
          <cell r="B3247">
            <v>31</v>
          </cell>
          <cell r="C3247">
            <v>295.62</v>
          </cell>
          <cell r="D3247">
            <v>342.29</v>
          </cell>
          <cell r="E3247">
            <v>0</v>
          </cell>
          <cell r="F3247">
            <v>319.75200000000001</v>
          </cell>
          <cell r="G3247">
            <v>0</v>
          </cell>
          <cell r="H3247">
            <v>0</v>
          </cell>
          <cell r="I3247" t="str">
            <v>55100527</v>
          </cell>
          <cell r="J3247" t="str">
            <v xml:space="preserve">AHLSELL </v>
          </cell>
          <cell r="K3247" t="str">
            <v>UTHCT-FP 10W/m @ 230V</v>
          </cell>
          <cell r="L3247" t="str">
            <v>17 m</v>
          </cell>
          <cell r="M3247" t="str">
            <v>Pass</v>
          </cell>
          <cell r="N3247" t="str">
            <v>07032509215203</v>
          </cell>
          <cell r="O3247" t="str">
            <v>62206--62/36,d/49,62/53, ( 3.11 mm )</v>
          </cell>
          <cell r="P3247">
            <v>45841.403098692099</v>
          </cell>
          <cell r="T3247" t="str">
            <v>prashanth</v>
          </cell>
          <cell r="Y3247">
            <v>0</v>
          </cell>
        </row>
        <row r="3248">
          <cell r="A3248" t="str">
            <v>00192121B</v>
          </cell>
          <cell r="B3248">
            <v>31</v>
          </cell>
          <cell r="C3248">
            <v>295.62</v>
          </cell>
          <cell r="D3248">
            <v>342.29</v>
          </cell>
          <cell r="E3248">
            <v>0</v>
          </cell>
          <cell r="F3248">
            <v>318.00200000000001</v>
          </cell>
          <cell r="G3248">
            <v>0</v>
          </cell>
          <cell r="H3248">
            <v>0</v>
          </cell>
          <cell r="I3248" t="str">
            <v>55100527</v>
          </cell>
          <cell r="J3248" t="str">
            <v xml:space="preserve">AHLSELL </v>
          </cell>
          <cell r="K3248" t="str">
            <v>UTHCT-FP 10W/m @ 230V</v>
          </cell>
          <cell r="L3248" t="str">
            <v>17 m</v>
          </cell>
          <cell r="M3248" t="str">
            <v>Pass</v>
          </cell>
          <cell r="N3248" t="str">
            <v>07032509215204</v>
          </cell>
          <cell r="O3248" t="str">
            <v>62206--62/36,d/49,62/53, ( 3.11 mm )</v>
          </cell>
          <cell r="P3248">
            <v>45841.403098692099</v>
          </cell>
          <cell r="T3248" t="str">
            <v>prashanth</v>
          </cell>
          <cell r="Y3248">
            <v>0</v>
          </cell>
        </row>
        <row r="3249">
          <cell r="A3249" t="str">
            <v>00192122B</v>
          </cell>
          <cell r="B3249">
            <v>31</v>
          </cell>
          <cell r="C3249">
            <v>295.62</v>
          </cell>
          <cell r="D3249">
            <v>342.29</v>
          </cell>
          <cell r="E3249">
            <v>0</v>
          </cell>
          <cell r="F3249">
            <v>318.92599999999999</v>
          </cell>
          <cell r="G3249">
            <v>0</v>
          </cell>
          <cell r="H3249">
            <v>0</v>
          </cell>
          <cell r="I3249" t="str">
            <v>55100527</v>
          </cell>
          <cell r="J3249" t="str">
            <v xml:space="preserve">AHLSELL </v>
          </cell>
          <cell r="K3249" t="str">
            <v>UTHCT-FP 10W/m @ 230V</v>
          </cell>
          <cell r="L3249" t="str">
            <v>17 m</v>
          </cell>
          <cell r="M3249" t="str">
            <v>Pass</v>
          </cell>
          <cell r="N3249" t="str">
            <v>07032509215205</v>
          </cell>
          <cell r="O3249" t="str">
            <v>62206--62/36,d/49,62/53, ( 3.11 mm )</v>
          </cell>
          <cell r="P3249">
            <v>45841.403098692099</v>
          </cell>
          <cell r="T3249" t="str">
            <v>prashanth</v>
          </cell>
          <cell r="Y3249">
            <v>0</v>
          </cell>
        </row>
        <row r="3250">
          <cell r="A3250" t="str">
            <v>00192123B</v>
          </cell>
          <cell r="B3250">
            <v>31</v>
          </cell>
          <cell r="C3250">
            <v>295.62</v>
          </cell>
          <cell r="D3250">
            <v>342.29</v>
          </cell>
          <cell r="E3250">
            <v>0</v>
          </cell>
          <cell r="F3250">
            <v>321.721</v>
          </cell>
          <cell r="G3250">
            <v>0</v>
          </cell>
          <cell r="H3250">
            <v>0</v>
          </cell>
          <cell r="I3250" t="str">
            <v>55100527</v>
          </cell>
          <cell r="J3250" t="str">
            <v xml:space="preserve">AHLSELL </v>
          </cell>
          <cell r="K3250" t="str">
            <v>UTHCT-FP 10W/m @ 230V</v>
          </cell>
          <cell r="L3250" t="str">
            <v>17 m</v>
          </cell>
          <cell r="M3250" t="str">
            <v>Pass</v>
          </cell>
          <cell r="N3250" t="str">
            <v>07032509215206</v>
          </cell>
          <cell r="O3250" t="str">
            <v>62206--62/36,d/49,62/53, ( 3.11 mm )</v>
          </cell>
          <cell r="P3250">
            <v>45841.403098692099</v>
          </cell>
          <cell r="T3250" t="str">
            <v>prashanth</v>
          </cell>
          <cell r="Y3250">
            <v>0</v>
          </cell>
        </row>
        <row r="3251">
          <cell r="A3251" t="str">
            <v>00277675C</v>
          </cell>
          <cell r="B3251">
            <v>32.5</v>
          </cell>
          <cell r="C3251">
            <v>58.32</v>
          </cell>
          <cell r="D3251">
            <v>66.69</v>
          </cell>
          <cell r="E3251">
            <v>0</v>
          </cell>
          <cell r="F3251">
            <v>58.74355972</v>
          </cell>
          <cell r="G3251">
            <v>0</v>
          </cell>
          <cell r="H3251">
            <v>0</v>
          </cell>
          <cell r="I3251" t="str">
            <v>55008184</v>
          </cell>
          <cell r="J3251" t="str">
            <v xml:space="preserve">SCHLUTER </v>
          </cell>
          <cell r="K3251" t="str">
            <v>UTHCT-FP 3.8W/Ft @ 240V</v>
          </cell>
          <cell r="L3251" t="str">
            <v>248.2 Ft</v>
          </cell>
          <cell r="M3251" t="str">
            <v>Pass</v>
          </cell>
          <cell r="N3251" t="str">
            <v>07032509422401</v>
          </cell>
          <cell r="O3251" t="str">
            <v>2C x 14 AWG,2.10 Mtrs
4.45,4.46  mm
36373B,56/4/NR/B22(ALL)</v>
          </cell>
          <cell r="P3251">
            <v>45841.406284490702</v>
          </cell>
          <cell r="T3251" t="str">
            <v>Nagesh</v>
          </cell>
          <cell r="Y3251">
            <v>2403</v>
          </cell>
        </row>
        <row r="3252">
          <cell r="A3252" t="str">
            <v>00277676C</v>
          </cell>
          <cell r="B3252">
            <v>32.5</v>
          </cell>
          <cell r="C3252">
            <v>58.32</v>
          </cell>
          <cell r="D3252">
            <v>66.69</v>
          </cell>
          <cell r="E3252">
            <v>0</v>
          </cell>
          <cell r="F3252">
            <v>58.642671360000001</v>
          </cell>
          <cell r="G3252">
            <v>0</v>
          </cell>
          <cell r="H3252">
            <v>0</v>
          </cell>
          <cell r="I3252" t="str">
            <v>55008184</v>
          </cell>
          <cell r="J3252" t="str">
            <v xml:space="preserve">SCHLUTER </v>
          </cell>
          <cell r="K3252" t="str">
            <v>UTHCT-FP 3.8W/Ft @ 240V</v>
          </cell>
          <cell r="L3252" t="str">
            <v>248.2 Ft</v>
          </cell>
          <cell r="M3252" t="str">
            <v>Pass</v>
          </cell>
          <cell r="N3252" t="str">
            <v>07032509422402</v>
          </cell>
          <cell r="O3252" t="str">
            <v>2C x 14 AWG,2.10 Mtrs
4.45,4.46  mm
36373B,56/4/NR/B22(ALL)</v>
          </cell>
          <cell r="P3252">
            <v>45841.406284490702</v>
          </cell>
          <cell r="T3252" t="str">
            <v>Nagesh</v>
          </cell>
          <cell r="Y3252">
            <v>2404</v>
          </cell>
        </row>
        <row r="3253">
          <cell r="A3253" t="str">
            <v>00277677C</v>
          </cell>
          <cell r="B3253">
            <v>32.5</v>
          </cell>
          <cell r="C3253">
            <v>58.32</v>
          </cell>
          <cell r="D3253">
            <v>66.69</v>
          </cell>
          <cell r="E3253">
            <v>0</v>
          </cell>
          <cell r="F3253">
            <v>58.84302177</v>
          </cell>
          <cell r="G3253">
            <v>0</v>
          </cell>
          <cell r="H3253">
            <v>0</v>
          </cell>
          <cell r="I3253" t="str">
            <v>55008184</v>
          </cell>
          <cell r="J3253" t="str">
            <v xml:space="preserve">SCHLUTER </v>
          </cell>
          <cell r="K3253" t="str">
            <v>UTHCT-FP 3.8W/Ft @ 240V</v>
          </cell>
          <cell r="L3253" t="str">
            <v>248.2 Ft</v>
          </cell>
          <cell r="M3253" t="str">
            <v>Pass</v>
          </cell>
          <cell r="N3253" t="str">
            <v>07032509422403</v>
          </cell>
          <cell r="O3253" t="str">
            <v>2C x 14 AWG,2.10 Mtrs
4.45,4.46  mm
36373B,56/4/NR/B22(ALL)</v>
          </cell>
          <cell r="P3253">
            <v>45841.406284490702</v>
          </cell>
          <cell r="T3253" t="str">
            <v>Nagesh</v>
          </cell>
          <cell r="Y3253">
            <v>2405</v>
          </cell>
        </row>
        <row r="3254">
          <cell r="A3254" t="str">
            <v>00277678C</v>
          </cell>
          <cell r="B3254">
            <v>32.5</v>
          </cell>
          <cell r="C3254">
            <v>58.32</v>
          </cell>
          <cell r="D3254">
            <v>66.69</v>
          </cell>
          <cell r="E3254">
            <v>0</v>
          </cell>
          <cell r="F3254">
            <v>58.742038319999999</v>
          </cell>
          <cell r="G3254">
            <v>0</v>
          </cell>
          <cell r="H3254">
            <v>0</v>
          </cell>
          <cell r="I3254" t="str">
            <v>55008184</v>
          </cell>
          <cell r="J3254" t="str">
            <v xml:space="preserve">SCHLUTER </v>
          </cell>
          <cell r="K3254" t="str">
            <v>UTHCT-FP 3.8W/Ft @ 240V</v>
          </cell>
          <cell r="L3254" t="str">
            <v>248.2 Ft</v>
          </cell>
          <cell r="M3254" t="str">
            <v>Pass</v>
          </cell>
          <cell r="N3254" t="str">
            <v>07032509422404</v>
          </cell>
          <cell r="O3254" t="str">
            <v>2C x 14 AWG,2.10 Mtrs
4.45,4.46  mm
36373B,56/4/NR/B22(ALL)</v>
          </cell>
          <cell r="P3254">
            <v>45841.406284490702</v>
          </cell>
          <cell r="T3254" t="str">
            <v>Nagesh</v>
          </cell>
          <cell r="Y3254">
            <v>2406</v>
          </cell>
        </row>
        <row r="3255">
          <cell r="A3255" t="str">
            <v>00277679C</v>
          </cell>
          <cell r="B3255">
            <v>32.5</v>
          </cell>
          <cell r="C3255">
            <v>58.32</v>
          </cell>
          <cell r="D3255">
            <v>66.69</v>
          </cell>
          <cell r="E3255">
            <v>0</v>
          </cell>
          <cell r="F3255">
            <v>58.971105309999999</v>
          </cell>
          <cell r="G3255">
            <v>0</v>
          </cell>
          <cell r="H3255">
            <v>0</v>
          </cell>
          <cell r="I3255" t="str">
            <v>55008184</v>
          </cell>
          <cell r="J3255" t="str">
            <v xml:space="preserve">SCHLUTER </v>
          </cell>
          <cell r="K3255" t="str">
            <v>UTHCT-FP 3.8W/Ft @ 240V</v>
          </cell>
          <cell r="L3255" t="str">
            <v>248.2 Ft</v>
          </cell>
          <cell r="M3255" t="str">
            <v>Pass</v>
          </cell>
          <cell r="N3255" t="str">
            <v>07032509422405</v>
          </cell>
          <cell r="O3255" t="str">
            <v>2C x 14 AWG,2.10 Mtrs
4.45,4.46  mm
36373B,56/4/NR/B22(ALL)</v>
          </cell>
          <cell r="P3255">
            <v>45841.406284490702</v>
          </cell>
          <cell r="T3255" t="str">
            <v>Nagesh</v>
          </cell>
          <cell r="Y3255">
            <v>2399</v>
          </cell>
        </row>
        <row r="3256">
          <cell r="A3256" t="str">
            <v>00277680C</v>
          </cell>
          <cell r="B3256">
            <v>32.5</v>
          </cell>
          <cell r="C3256">
            <v>58.32</v>
          </cell>
          <cell r="D3256">
            <v>66.69</v>
          </cell>
          <cell r="E3256">
            <v>0</v>
          </cell>
          <cell r="F3256">
            <v>58.633257639999997</v>
          </cell>
          <cell r="G3256">
            <v>0</v>
          </cell>
          <cell r="H3256">
            <v>0</v>
          </cell>
          <cell r="I3256" t="str">
            <v>55008184</v>
          </cell>
          <cell r="J3256" t="str">
            <v xml:space="preserve">SCHLUTER </v>
          </cell>
          <cell r="K3256" t="str">
            <v>UTHCT-FP 3.8W/Ft @ 240V</v>
          </cell>
          <cell r="L3256" t="str">
            <v>248.2 Ft</v>
          </cell>
          <cell r="M3256" t="str">
            <v>Pass</v>
          </cell>
          <cell r="N3256" t="str">
            <v>07032509422406</v>
          </cell>
          <cell r="O3256" t="str">
            <v>2C x 14 AWG,2.10 Mtrs
4.45,4.46  mm
36373B,56/4/NR/B22(ALL)</v>
          </cell>
          <cell r="P3256">
            <v>45841.406284490702</v>
          </cell>
          <cell r="T3256" t="str">
            <v>Nagesh</v>
          </cell>
          <cell r="Y3256">
            <v>2400</v>
          </cell>
        </row>
        <row r="3257">
          <cell r="A3257" t="str">
            <v>00277681C</v>
          </cell>
          <cell r="B3257">
            <v>32.5</v>
          </cell>
          <cell r="C3257">
            <v>58.32</v>
          </cell>
          <cell r="D3257">
            <v>66.69</v>
          </cell>
          <cell r="E3257">
            <v>0</v>
          </cell>
          <cell r="F3257">
            <v>58.747458330000001</v>
          </cell>
          <cell r="G3257">
            <v>0</v>
          </cell>
          <cell r="H3257">
            <v>0</v>
          </cell>
          <cell r="I3257" t="str">
            <v>55008184</v>
          </cell>
          <cell r="J3257" t="str">
            <v xml:space="preserve">SCHLUTER </v>
          </cell>
          <cell r="K3257" t="str">
            <v>UTHCT-FP 3.8W/Ft @ 240V</v>
          </cell>
          <cell r="L3257" t="str">
            <v>248.2 Ft</v>
          </cell>
          <cell r="M3257" t="str">
            <v>Pass</v>
          </cell>
          <cell r="N3257" t="str">
            <v>07032509422407</v>
          </cell>
          <cell r="O3257" t="str">
            <v>2C x 14 AWG,2.10 Mtrs
4.45,4.46  mm
36373B,56/4/NR/B22(ALL)</v>
          </cell>
          <cell r="P3257">
            <v>45841.406284490702</v>
          </cell>
          <cell r="T3257" t="str">
            <v>Nagesh</v>
          </cell>
          <cell r="Y3257">
            <v>2401</v>
          </cell>
        </row>
        <row r="3258">
          <cell r="A3258" t="str">
            <v>00192124B</v>
          </cell>
          <cell r="B3258">
            <v>30.5</v>
          </cell>
          <cell r="C3258">
            <v>295.62</v>
          </cell>
          <cell r="D3258">
            <v>342.29</v>
          </cell>
          <cell r="E3258">
            <v>0</v>
          </cell>
          <cell r="F3258">
            <v>319.11900000000003</v>
          </cell>
          <cell r="G3258">
            <v>0</v>
          </cell>
          <cell r="H3258">
            <v>0</v>
          </cell>
          <cell r="I3258" t="str">
            <v>55100527</v>
          </cell>
          <cell r="J3258" t="str">
            <v xml:space="preserve">AHLSELL </v>
          </cell>
          <cell r="K3258" t="str">
            <v>UTHCT-FP 10W/m @ 230V</v>
          </cell>
          <cell r="L3258" t="str">
            <v>17 m</v>
          </cell>
          <cell r="M3258" t="str">
            <v>Pass</v>
          </cell>
          <cell r="N3258" t="str">
            <v>07032509412701</v>
          </cell>
          <cell r="O3258" t="str">
            <v>62206--62/36,d/49,d/53, ( 3.11 mm )</v>
          </cell>
          <cell r="P3258">
            <v>45841.407589664297</v>
          </cell>
          <cell r="T3258" t="str">
            <v>prashanth</v>
          </cell>
          <cell r="Y3258">
            <v>0</v>
          </cell>
        </row>
        <row r="3259">
          <cell r="A3259" t="str">
            <v>00192125B</v>
          </cell>
          <cell r="B3259">
            <v>30.5</v>
          </cell>
          <cell r="C3259">
            <v>295.62</v>
          </cell>
          <cell r="D3259">
            <v>342.29</v>
          </cell>
          <cell r="E3259">
            <v>0</v>
          </cell>
          <cell r="F3259">
            <v>320.17200000000003</v>
          </cell>
          <cell r="G3259">
            <v>0</v>
          </cell>
          <cell r="H3259">
            <v>0</v>
          </cell>
          <cell r="I3259" t="str">
            <v>55100527</v>
          </cell>
          <cell r="J3259" t="str">
            <v xml:space="preserve">AHLSELL </v>
          </cell>
          <cell r="K3259" t="str">
            <v>UTHCT-FP 10W/m @ 230V</v>
          </cell>
          <cell r="L3259" t="str">
            <v>17 m</v>
          </cell>
          <cell r="M3259" t="str">
            <v>Pass</v>
          </cell>
          <cell r="N3259" t="str">
            <v>07032509412702</v>
          </cell>
          <cell r="O3259" t="str">
            <v>62206--62/36,d/49,d/53, ( 3.11 mm )</v>
          </cell>
          <cell r="P3259">
            <v>45841.407589664297</v>
          </cell>
          <cell r="T3259" t="str">
            <v>prashanth</v>
          </cell>
          <cell r="Y3259">
            <v>0</v>
          </cell>
        </row>
        <row r="3260">
          <cell r="A3260" t="str">
            <v>00192126B</v>
          </cell>
          <cell r="B3260">
            <v>30.5</v>
          </cell>
          <cell r="C3260">
            <v>295.62</v>
          </cell>
          <cell r="D3260">
            <v>342.29</v>
          </cell>
          <cell r="E3260">
            <v>0</v>
          </cell>
          <cell r="F3260">
            <v>322.01</v>
          </cell>
          <cell r="G3260">
            <v>0</v>
          </cell>
          <cell r="H3260">
            <v>0</v>
          </cell>
          <cell r="I3260" t="str">
            <v>55100527</v>
          </cell>
          <cell r="J3260" t="str">
            <v xml:space="preserve">AHLSELL </v>
          </cell>
          <cell r="K3260" t="str">
            <v>UTHCT-FP 10W/m @ 230V</v>
          </cell>
          <cell r="L3260" t="str">
            <v>17 m</v>
          </cell>
          <cell r="M3260" t="str">
            <v>Pass</v>
          </cell>
          <cell r="N3260" t="str">
            <v>07032509412703</v>
          </cell>
          <cell r="O3260" t="str">
            <v>62206--62/36,d/49,d/53, ( 3.11 mm )</v>
          </cell>
          <cell r="P3260">
            <v>45841.407589664297</v>
          </cell>
          <cell r="T3260" t="str">
            <v>prashanth</v>
          </cell>
          <cell r="Y3260">
            <v>0</v>
          </cell>
        </row>
        <row r="3261">
          <cell r="A3261" t="str">
            <v>00192127B</v>
          </cell>
          <cell r="B3261">
            <v>30.5</v>
          </cell>
          <cell r="C3261">
            <v>295.62</v>
          </cell>
          <cell r="D3261">
            <v>342.29</v>
          </cell>
          <cell r="E3261">
            <v>0</v>
          </cell>
          <cell r="F3261">
            <v>320.55099999999999</v>
          </cell>
          <cell r="G3261">
            <v>0</v>
          </cell>
          <cell r="H3261">
            <v>0</v>
          </cell>
          <cell r="I3261" t="str">
            <v>55100527</v>
          </cell>
          <cell r="J3261" t="str">
            <v xml:space="preserve">AHLSELL </v>
          </cell>
          <cell r="K3261" t="str">
            <v>UTHCT-FP 10W/m @ 230V</v>
          </cell>
          <cell r="L3261" t="str">
            <v>17 m</v>
          </cell>
          <cell r="M3261" t="str">
            <v>Pass</v>
          </cell>
          <cell r="N3261" t="str">
            <v>07032509412704</v>
          </cell>
          <cell r="O3261" t="str">
            <v>62206--62/36,d/49,d/53, ( 3.11 mm )</v>
          </cell>
          <cell r="P3261">
            <v>45841.407589664297</v>
          </cell>
          <cell r="T3261" t="str">
            <v>prashanth</v>
          </cell>
          <cell r="Y3261">
            <v>0</v>
          </cell>
        </row>
        <row r="3262">
          <cell r="A3262" t="str">
            <v>00192128B</v>
          </cell>
          <cell r="B3262">
            <v>30.5</v>
          </cell>
          <cell r="C3262">
            <v>295.62</v>
          </cell>
          <cell r="D3262">
            <v>342.29</v>
          </cell>
          <cell r="E3262">
            <v>0</v>
          </cell>
          <cell r="F3262">
            <v>320.57299999999998</v>
          </cell>
          <cell r="G3262">
            <v>0</v>
          </cell>
          <cell r="H3262">
            <v>0</v>
          </cell>
          <cell r="I3262" t="str">
            <v>55100527</v>
          </cell>
          <cell r="J3262" t="str">
            <v xml:space="preserve">AHLSELL </v>
          </cell>
          <cell r="K3262" t="str">
            <v>UTHCT-FP 10W/m @ 230V</v>
          </cell>
          <cell r="L3262" t="str">
            <v>17 m</v>
          </cell>
          <cell r="M3262" t="str">
            <v>Pass</v>
          </cell>
          <cell r="N3262" t="str">
            <v>07032509412705</v>
          </cell>
          <cell r="O3262" t="str">
            <v>62206--62/36,d/49,d/53, ( 3.11 mm )</v>
          </cell>
          <cell r="P3262">
            <v>45841.407589664297</v>
          </cell>
          <cell r="T3262" t="str">
            <v>prashanth</v>
          </cell>
          <cell r="Y3262">
            <v>0</v>
          </cell>
        </row>
        <row r="3263">
          <cell r="A3263" t="str">
            <v>00192129B</v>
          </cell>
          <cell r="B3263">
            <v>30.5</v>
          </cell>
          <cell r="C3263">
            <v>295.62</v>
          </cell>
          <cell r="D3263">
            <v>342.29</v>
          </cell>
          <cell r="E3263">
            <v>0</v>
          </cell>
          <cell r="F3263">
            <v>318.33100000000002</v>
          </cell>
          <cell r="G3263">
            <v>0</v>
          </cell>
          <cell r="H3263">
            <v>0</v>
          </cell>
          <cell r="I3263" t="str">
            <v>55100527</v>
          </cell>
          <cell r="J3263" t="str">
            <v xml:space="preserve">AHLSELL </v>
          </cell>
          <cell r="K3263" t="str">
            <v>UTHCT-FP 10W/m @ 230V</v>
          </cell>
          <cell r="L3263" t="str">
            <v>17 m</v>
          </cell>
          <cell r="M3263" t="str">
            <v>Pass</v>
          </cell>
          <cell r="N3263" t="str">
            <v>07032509412706</v>
          </cell>
          <cell r="O3263" t="str">
            <v>62206--62/36,d/49,d/53, ( 3.11 mm )</v>
          </cell>
          <cell r="P3263">
            <v>45841.407589664297</v>
          </cell>
          <cell r="T3263" t="str">
            <v>prashanth</v>
          </cell>
          <cell r="Y3263">
            <v>0</v>
          </cell>
        </row>
        <row r="3264">
          <cell r="A3264" t="str">
            <v>00192130B</v>
          </cell>
          <cell r="B3264">
            <v>30.5</v>
          </cell>
          <cell r="C3264">
            <v>295.62</v>
          </cell>
          <cell r="D3264">
            <v>342.29</v>
          </cell>
          <cell r="E3264">
            <v>0</v>
          </cell>
          <cell r="F3264">
            <v>321.654</v>
          </cell>
          <cell r="G3264">
            <v>0</v>
          </cell>
          <cell r="H3264">
            <v>0</v>
          </cell>
          <cell r="I3264" t="str">
            <v>55100527</v>
          </cell>
          <cell r="J3264" t="str">
            <v xml:space="preserve">AHLSELL </v>
          </cell>
          <cell r="K3264" t="str">
            <v>UTHCT-FP 10W/m @ 230V</v>
          </cell>
          <cell r="L3264" t="str">
            <v>17 m</v>
          </cell>
          <cell r="M3264" t="str">
            <v>Pass</v>
          </cell>
          <cell r="N3264" t="str">
            <v>07032509412701</v>
          </cell>
          <cell r="O3264" t="str">
            <v>62206--62/36,d/49,d/53, ( 3.11 mm )</v>
          </cell>
          <cell r="P3264">
            <v>45841.407589664297</v>
          </cell>
          <cell r="T3264" t="str">
            <v>prashanth</v>
          </cell>
          <cell r="Y3264">
            <v>0</v>
          </cell>
        </row>
        <row r="3265">
          <cell r="A3265" t="str">
            <v>00192131B</v>
          </cell>
          <cell r="B3265">
            <v>30.5</v>
          </cell>
          <cell r="C3265">
            <v>295.62</v>
          </cell>
          <cell r="D3265">
            <v>342.29</v>
          </cell>
          <cell r="E3265">
            <v>0</v>
          </cell>
          <cell r="F3265">
            <v>323.387</v>
          </cell>
          <cell r="G3265">
            <v>0</v>
          </cell>
          <cell r="H3265">
            <v>0</v>
          </cell>
          <cell r="I3265" t="str">
            <v>55100527</v>
          </cell>
          <cell r="J3265" t="str">
            <v xml:space="preserve">AHLSELL </v>
          </cell>
          <cell r="K3265" t="str">
            <v>UTHCT-FP 10W/m @ 230V</v>
          </cell>
          <cell r="L3265" t="str">
            <v>17 m</v>
          </cell>
          <cell r="M3265" t="str">
            <v>Pass</v>
          </cell>
          <cell r="N3265" t="str">
            <v>07032509412702</v>
          </cell>
          <cell r="O3265" t="str">
            <v>62206--62/36,d/49,d/53, ( 3.11 mm )</v>
          </cell>
          <cell r="P3265">
            <v>45841.407589664297</v>
          </cell>
          <cell r="T3265" t="str">
            <v>prashanth</v>
          </cell>
          <cell r="Y3265">
            <v>0</v>
          </cell>
        </row>
        <row r="3266">
          <cell r="A3266" t="str">
            <v>00192132B</v>
          </cell>
          <cell r="B3266">
            <v>30.5</v>
          </cell>
          <cell r="C3266">
            <v>295.62</v>
          </cell>
          <cell r="D3266">
            <v>342.29</v>
          </cell>
          <cell r="E3266">
            <v>0</v>
          </cell>
          <cell r="F3266">
            <v>317.48599999999999</v>
          </cell>
          <cell r="G3266">
            <v>0</v>
          </cell>
          <cell r="H3266">
            <v>0</v>
          </cell>
          <cell r="I3266" t="str">
            <v>55100527</v>
          </cell>
          <cell r="J3266" t="str">
            <v xml:space="preserve">AHLSELL </v>
          </cell>
          <cell r="K3266" t="str">
            <v>UTHCT-FP 10W/m @ 230V</v>
          </cell>
          <cell r="L3266" t="str">
            <v>17 m</v>
          </cell>
          <cell r="M3266" t="str">
            <v>Pass</v>
          </cell>
          <cell r="N3266" t="str">
            <v>07032509412703</v>
          </cell>
          <cell r="O3266" t="str">
            <v>62206--62/36,d/49,d/53, ( 3.11 mm )</v>
          </cell>
          <cell r="P3266">
            <v>45841.407589664297</v>
          </cell>
          <cell r="T3266" t="str">
            <v>prashanth</v>
          </cell>
          <cell r="Y3266">
            <v>0</v>
          </cell>
        </row>
        <row r="3267">
          <cell r="A3267" t="str">
            <v>00192133B</v>
          </cell>
          <cell r="B3267">
            <v>30.5</v>
          </cell>
          <cell r="C3267">
            <v>295.62</v>
          </cell>
          <cell r="D3267">
            <v>342.29</v>
          </cell>
          <cell r="E3267">
            <v>0</v>
          </cell>
          <cell r="F3267">
            <v>318.19900000000001</v>
          </cell>
          <cell r="G3267">
            <v>0</v>
          </cell>
          <cell r="H3267">
            <v>0</v>
          </cell>
          <cell r="I3267" t="str">
            <v>55100527</v>
          </cell>
          <cell r="J3267" t="str">
            <v xml:space="preserve">AHLSELL </v>
          </cell>
          <cell r="K3267" t="str">
            <v>UTHCT-FP 10W/m @ 230V</v>
          </cell>
          <cell r="L3267" t="str">
            <v>17 m</v>
          </cell>
          <cell r="M3267" t="str">
            <v>Pass</v>
          </cell>
          <cell r="N3267" t="str">
            <v>07032509412704</v>
          </cell>
          <cell r="O3267" t="str">
            <v>62206--62/36,d/49,d/53, ( 3.11 mm )</v>
          </cell>
          <cell r="P3267">
            <v>45841.407589664297</v>
          </cell>
          <cell r="T3267" t="str">
            <v>prashanth</v>
          </cell>
          <cell r="Y3267">
            <v>0</v>
          </cell>
        </row>
        <row r="3268">
          <cell r="A3268" t="str">
            <v>00192134B</v>
          </cell>
          <cell r="B3268">
            <v>30.5</v>
          </cell>
          <cell r="C3268">
            <v>295.62</v>
          </cell>
          <cell r="D3268">
            <v>342.29</v>
          </cell>
          <cell r="E3268">
            <v>0</v>
          </cell>
          <cell r="F3268">
            <v>318.84899999999999</v>
          </cell>
          <cell r="G3268">
            <v>0</v>
          </cell>
          <cell r="H3268">
            <v>0</v>
          </cell>
          <cell r="I3268" t="str">
            <v>55100527</v>
          </cell>
          <cell r="J3268" t="str">
            <v xml:space="preserve">AHLSELL </v>
          </cell>
          <cell r="K3268" t="str">
            <v>UTHCT-FP 10W/m @ 230V</v>
          </cell>
          <cell r="L3268" t="str">
            <v>17 m</v>
          </cell>
          <cell r="M3268" t="str">
            <v>Pass</v>
          </cell>
          <cell r="N3268" t="str">
            <v>07032509412705</v>
          </cell>
          <cell r="O3268" t="str">
            <v>62206--62/36,d/49,d/53, ( 3.11 mm )</v>
          </cell>
          <cell r="P3268">
            <v>45841.407589664297</v>
          </cell>
          <cell r="T3268" t="str">
            <v>prashanth</v>
          </cell>
          <cell r="Y3268">
            <v>0</v>
          </cell>
        </row>
        <row r="3269">
          <cell r="A3269" t="str">
            <v>00192135B</v>
          </cell>
          <cell r="B3269">
            <v>30.5</v>
          </cell>
          <cell r="C3269">
            <v>295.62</v>
          </cell>
          <cell r="D3269">
            <v>342.29</v>
          </cell>
          <cell r="E3269">
            <v>0</v>
          </cell>
          <cell r="F3269">
            <v>319.52699999999999</v>
          </cell>
          <cell r="G3269">
            <v>0</v>
          </cell>
          <cell r="H3269">
            <v>0</v>
          </cell>
          <cell r="I3269" t="str">
            <v>55100527</v>
          </cell>
          <cell r="J3269" t="str">
            <v xml:space="preserve">AHLSELL </v>
          </cell>
          <cell r="K3269" t="str">
            <v>UTHCT-FP 10W/m @ 230V</v>
          </cell>
          <cell r="L3269" t="str">
            <v>17 m</v>
          </cell>
          <cell r="M3269" t="str">
            <v>Pass</v>
          </cell>
          <cell r="N3269" t="str">
            <v>07032509412706</v>
          </cell>
          <cell r="O3269" t="str">
            <v>62206--62/36,d/49,d/53, ( 3.11 mm )</v>
          </cell>
          <cell r="P3269">
            <v>45841.407589664297</v>
          </cell>
          <cell r="T3269" t="str">
            <v>prashanth</v>
          </cell>
          <cell r="Y3269">
            <v>0</v>
          </cell>
        </row>
        <row r="3270">
          <cell r="A3270" t="str">
            <v>00277682C</v>
          </cell>
          <cell r="B3270">
            <v>33</v>
          </cell>
          <cell r="C3270">
            <v>33.99</v>
          </cell>
          <cell r="D3270">
            <v>38.869999999999997</v>
          </cell>
          <cell r="E3270">
            <v>0</v>
          </cell>
          <cell r="F3270">
            <v>35.351357370000002</v>
          </cell>
          <cell r="G3270">
            <v>0</v>
          </cell>
          <cell r="H3270">
            <v>0</v>
          </cell>
          <cell r="I3270" t="str">
            <v>55008187</v>
          </cell>
          <cell r="J3270" t="str">
            <v xml:space="preserve">SCHLUTER </v>
          </cell>
          <cell r="K3270" t="str">
            <v>UTHCT-FP 3.8W/Ft @ 240V</v>
          </cell>
          <cell r="L3270" t="str">
            <v>425.8 Ft</v>
          </cell>
          <cell r="M3270" t="str">
            <v>Pass</v>
          </cell>
          <cell r="N3270" t="str">
            <v>07032509514201</v>
          </cell>
          <cell r="O3270" t="str">
            <v>2C x 14 AWG,2.10 Mtrs
4.46,4.47  mm
35645B,56/4/NR/B22(ALL)</v>
          </cell>
          <cell r="P3270">
            <v>45841.4122613773</v>
          </cell>
          <cell r="T3270" t="str">
            <v>Nagesh</v>
          </cell>
          <cell r="Y3270">
            <v>2409</v>
          </cell>
        </row>
        <row r="3271">
          <cell r="A3271" t="str">
            <v>00277683C</v>
          </cell>
          <cell r="B3271">
            <v>33</v>
          </cell>
          <cell r="C3271">
            <v>33.99</v>
          </cell>
          <cell r="D3271">
            <v>38.869999999999997</v>
          </cell>
          <cell r="E3271">
            <v>0</v>
          </cell>
          <cell r="F3271">
            <v>35.315868139999999</v>
          </cell>
          <cell r="G3271">
            <v>0</v>
          </cell>
          <cell r="H3271">
            <v>0</v>
          </cell>
          <cell r="I3271" t="str">
            <v>55008187</v>
          </cell>
          <cell r="J3271" t="str">
            <v xml:space="preserve">SCHLUTER </v>
          </cell>
          <cell r="K3271" t="str">
            <v>UTHCT-FP 3.8W/Ft @ 240V</v>
          </cell>
          <cell r="L3271" t="str">
            <v>425.8 Ft</v>
          </cell>
          <cell r="M3271" t="str">
            <v>Pass</v>
          </cell>
          <cell r="N3271" t="str">
            <v>07032509514202</v>
          </cell>
          <cell r="O3271" t="str">
            <v>2C x 14 AWG,2.10 Mtrs
4.46,4.47  mm
35645B,56/4/NR/B22(ALL)</v>
          </cell>
          <cell r="P3271">
            <v>45841.4122613773</v>
          </cell>
          <cell r="T3271" t="str">
            <v>Nagesh</v>
          </cell>
          <cell r="Y3271">
            <v>2410</v>
          </cell>
        </row>
        <row r="3272">
          <cell r="A3272" t="str">
            <v>00277684C</v>
          </cell>
          <cell r="B3272">
            <v>33</v>
          </cell>
          <cell r="C3272">
            <v>33.99</v>
          </cell>
          <cell r="D3272">
            <v>38.869999999999997</v>
          </cell>
          <cell r="E3272">
            <v>0</v>
          </cell>
          <cell r="F3272">
            <v>35.323079849999999</v>
          </cell>
          <cell r="G3272">
            <v>0</v>
          </cell>
          <cell r="H3272">
            <v>0</v>
          </cell>
          <cell r="I3272" t="str">
            <v>55008187</v>
          </cell>
          <cell r="J3272" t="str">
            <v xml:space="preserve">SCHLUTER </v>
          </cell>
          <cell r="K3272" t="str">
            <v>UTHCT-FP 3.8W/Ft @ 240V</v>
          </cell>
          <cell r="L3272" t="str">
            <v>425.8 Ft</v>
          </cell>
          <cell r="M3272" t="str">
            <v>Pass</v>
          </cell>
          <cell r="N3272" t="str">
            <v>07032509514203</v>
          </cell>
          <cell r="O3272" t="str">
            <v>2C x 14 AWG,2.10 Mtrs
4.46,4.47  mm
35645B,56/4/NR/B22(ALL)</v>
          </cell>
          <cell r="P3272">
            <v>45841.4122613773</v>
          </cell>
          <cell r="T3272" t="str">
            <v>Nagesh</v>
          </cell>
          <cell r="Y3272">
            <v>2411</v>
          </cell>
        </row>
        <row r="3273">
          <cell r="A3273" t="str">
            <v>00277685C</v>
          </cell>
          <cell r="B3273">
            <v>33</v>
          </cell>
          <cell r="C3273">
            <v>33.99</v>
          </cell>
          <cell r="D3273">
            <v>38.869999999999997</v>
          </cell>
          <cell r="E3273">
            <v>0</v>
          </cell>
          <cell r="F3273">
            <v>35.095341449999999</v>
          </cell>
          <cell r="G3273">
            <v>0</v>
          </cell>
          <cell r="H3273">
            <v>0</v>
          </cell>
          <cell r="I3273" t="str">
            <v>55008187</v>
          </cell>
          <cell r="J3273" t="str">
            <v xml:space="preserve">SCHLUTER </v>
          </cell>
          <cell r="K3273" t="str">
            <v>UTHCT-FP 3.8W/Ft @ 240V</v>
          </cell>
          <cell r="L3273" t="str">
            <v>425.8 Ft</v>
          </cell>
          <cell r="M3273" t="str">
            <v>Pass</v>
          </cell>
          <cell r="N3273" t="str">
            <v>07032509514204</v>
          </cell>
          <cell r="O3273" t="str">
            <v>2C x 14 AWG,2.10 Mtrs
4.46,4.47  mm
35645B,56/4/NR/B22(ALL)</v>
          </cell>
          <cell r="P3273">
            <v>45841.4122613773</v>
          </cell>
          <cell r="T3273" t="str">
            <v>Nagesh</v>
          </cell>
          <cell r="Y3273">
            <v>2406</v>
          </cell>
        </row>
        <row r="3274">
          <cell r="A3274" t="str">
            <v>00277686C</v>
          </cell>
          <cell r="B3274">
            <v>33</v>
          </cell>
          <cell r="C3274">
            <v>33.99</v>
          </cell>
          <cell r="D3274">
            <v>38.869999999999997</v>
          </cell>
          <cell r="E3274">
            <v>0</v>
          </cell>
          <cell r="F3274">
            <v>35.444445440000003</v>
          </cell>
          <cell r="G3274">
            <v>0</v>
          </cell>
          <cell r="H3274">
            <v>0</v>
          </cell>
          <cell r="I3274" t="str">
            <v>55008187</v>
          </cell>
          <cell r="J3274" t="str">
            <v xml:space="preserve">SCHLUTER </v>
          </cell>
          <cell r="K3274" t="str">
            <v>UTHCT-FP 3.8W/Ft @ 240V</v>
          </cell>
          <cell r="L3274" t="str">
            <v>425.8 Ft</v>
          </cell>
          <cell r="M3274" t="str">
            <v>Pass</v>
          </cell>
          <cell r="N3274" t="str">
            <v>07032509514205</v>
          </cell>
          <cell r="O3274" t="str">
            <v>2C x 14 AWG,2.10 Mtrs
4.46,4.47  mm
35645B,56/4/NR/B22(ALL)</v>
          </cell>
          <cell r="P3274">
            <v>45841.4122613773</v>
          </cell>
          <cell r="T3274" t="str">
            <v>Nagesh</v>
          </cell>
          <cell r="Y3274">
            <v>2407</v>
          </cell>
        </row>
        <row r="3275">
          <cell r="A3275" t="str">
            <v>00277687C</v>
          </cell>
          <cell r="B3275">
            <v>33</v>
          </cell>
          <cell r="C3275">
            <v>33.99</v>
          </cell>
          <cell r="D3275">
            <v>38.869999999999997</v>
          </cell>
          <cell r="E3275">
            <v>0</v>
          </cell>
          <cell r="F3275">
            <v>35.290057789999999</v>
          </cell>
          <cell r="G3275">
            <v>0</v>
          </cell>
          <cell r="H3275">
            <v>0</v>
          </cell>
          <cell r="I3275" t="str">
            <v>55008187</v>
          </cell>
          <cell r="J3275" t="str">
            <v xml:space="preserve">SCHLUTER </v>
          </cell>
          <cell r="K3275" t="str">
            <v>UTHCT-FP 3.8W/Ft @ 240V</v>
          </cell>
          <cell r="L3275" t="str">
            <v>425.8 Ft</v>
          </cell>
          <cell r="M3275" t="str">
            <v>Pass</v>
          </cell>
          <cell r="N3275" t="str">
            <v>07032509514206</v>
          </cell>
          <cell r="O3275" t="str">
            <v>2C x 14 AWG,2.10 Mtrs
4.46,4.47  mm
35645B,56/4/NR/B22(ALL)</v>
          </cell>
          <cell r="P3275">
            <v>45841.4122613773</v>
          </cell>
          <cell r="T3275" t="str">
            <v>Nagesh</v>
          </cell>
          <cell r="Y3275">
            <v>2408</v>
          </cell>
        </row>
        <row r="3276">
          <cell r="A3276" t="str">
            <v>00192136B</v>
          </cell>
          <cell r="B3276">
            <v>30.5</v>
          </cell>
          <cell r="C3276">
            <v>295.62</v>
          </cell>
          <cell r="D3276">
            <v>342.29</v>
          </cell>
          <cell r="E3276">
            <v>0</v>
          </cell>
          <cell r="F3276">
            <v>320.16500000000002</v>
          </cell>
          <cell r="G3276">
            <v>0</v>
          </cell>
          <cell r="H3276">
            <v>0</v>
          </cell>
          <cell r="I3276" t="str">
            <v>55100527</v>
          </cell>
          <cell r="J3276" t="str">
            <v xml:space="preserve">AHLSELL </v>
          </cell>
          <cell r="K3276" t="str">
            <v>UTHCT-FP 10W/m @ 230V</v>
          </cell>
          <cell r="L3276" t="str">
            <v>17 m</v>
          </cell>
          <cell r="M3276" t="str">
            <v>Pass</v>
          </cell>
          <cell r="N3276" t="str">
            <v>07032509501301</v>
          </cell>
          <cell r="O3276" t="str">
            <v>62206--62/36,d/49,62/53, ( 3.11 mm )</v>
          </cell>
          <cell r="P3276">
            <v>45841.4170667824</v>
          </cell>
          <cell r="T3276" t="str">
            <v>prashanth</v>
          </cell>
          <cell r="Y3276">
            <v>0</v>
          </cell>
        </row>
        <row r="3277">
          <cell r="A3277" t="str">
            <v>00192137B</v>
          </cell>
          <cell r="B3277">
            <v>30.5</v>
          </cell>
          <cell r="C3277">
            <v>295.62</v>
          </cell>
          <cell r="D3277">
            <v>342.29</v>
          </cell>
          <cell r="E3277">
            <v>0</v>
          </cell>
          <cell r="F3277">
            <v>322.56599999999997</v>
          </cell>
          <cell r="G3277">
            <v>0</v>
          </cell>
          <cell r="H3277">
            <v>0</v>
          </cell>
          <cell r="I3277" t="str">
            <v>55100527</v>
          </cell>
          <cell r="J3277" t="str">
            <v xml:space="preserve">AHLSELL </v>
          </cell>
          <cell r="K3277" t="str">
            <v>UTHCT-FP 10W/m @ 230V</v>
          </cell>
          <cell r="L3277" t="str">
            <v>17 m</v>
          </cell>
          <cell r="M3277" t="str">
            <v>Pass</v>
          </cell>
          <cell r="N3277" t="str">
            <v>07032509501302</v>
          </cell>
          <cell r="O3277" t="str">
            <v>62206--62/36,d/49,62/53, ( 3.11 mm )</v>
          </cell>
          <cell r="P3277">
            <v>45841.4170667824</v>
          </cell>
          <cell r="T3277" t="str">
            <v>prashanth</v>
          </cell>
          <cell r="Y3277">
            <v>0</v>
          </cell>
        </row>
        <row r="3278">
          <cell r="A3278" t="str">
            <v>00192138B</v>
          </cell>
          <cell r="B3278">
            <v>30.5</v>
          </cell>
          <cell r="C3278">
            <v>295.62</v>
          </cell>
          <cell r="D3278">
            <v>342.29</v>
          </cell>
          <cell r="E3278">
            <v>0</v>
          </cell>
          <cell r="F3278">
            <v>320.73599999999999</v>
          </cell>
          <cell r="G3278">
            <v>0</v>
          </cell>
          <cell r="H3278">
            <v>0</v>
          </cell>
          <cell r="I3278" t="str">
            <v>55100527</v>
          </cell>
          <cell r="J3278" t="str">
            <v xml:space="preserve">AHLSELL </v>
          </cell>
          <cell r="K3278" t="str">
            <v>UTHCT-FP 10W/m @ 230V</v>
          </cell>
          <cell r="L3278" t="str">
            <v>17 m</v>
          </cell>
          <cell r="M3278" t="str">
            <v>Pass</v>
          </cell>
          <cell r="N3278" t="str">
            <v>07032509501303</v>
          </cell>
          <cell r="O3278" t="str">
            <v>62206--62/36,d/49,62/53, ( 3.11 mm )</v>
          </cell>
          <cell r="P3278">
            <v>45841.4170667824</v>
          </cell>
          <cell r="T3278" t="str">
            <v>prashanth</v>
          </cell>
          <cell r="Y3278">
            <v>0</v>
          </cell>
        </row>
        <row r="3279">
          <cell r="A3279" t="str">
            <v>00192139B</v>
          </cell>
          <cell r="B3279">
            <v>30.5</v>
          </cell>
          <cell r="C3279">
            <v>295.62</v>
          </cell>
          <cell r="D3279">
            <v>342.29</v>
          </cell>
          <cell r="E3279">
            <v>0</v>
          </cell>
          <cell r="F3279">
            <v>317.16899999999998</v>
          </cell>
          <cell r="G3279">
            <v>0</v>
          </cell>
          <cell r="H3279">
            <v>0</v>
          </cell>
          <cell r="I3279" t="str">
            <v>55100527</v>
          </cell>
          <cell r="J3279" t="str">
            <v xml:space="preserve">AHLSELL </v>
          </cell>
          <cell r="K3279" t="str">
            <v>UTHCT-FP 10W/m @ 230V</v>
          </cell>
          <cell r="L3279" t="str">
            <v>17 m</v>
          </cell>
          <cell r="M3279" t="str">
            <v>Pass</v>
          </cell>
          <cell r="N3279" t="str">
            <v>07032509501304</v>
          </cell>
          <cell r="O3279" t="str">
            <v>62206--62/36,d/49,62/53, ( 3.11 mm )</v>
          </cell>
          <cell r="P3279">
            <v>45841.4170667824</v>
          </cell>
          <cell r="T3279" t="str">
            <v>prashanth</v>
          </cell>
          <cell r="Y3279">
            <v>0</v>
          </cell>
        </row>
        <row r="3280">
          <cell r="A3280" t="str">
            <v>00192140B</v>
          </cell>
          <cell r="B3280">
            <v>30.5</v>
          </cell>
          <cell r="C3280">
            <v>295.62</v>
          </cell>
          <cell r="D3280">
            <v>342.29</v>
          </cell>
          <cell r="E3280">
            <v>0</v>
          </cell>
          <cell r="F3280">
            <v>319.92</v>
          </cell>
          <cell r="G3280">
            <v>0</v>
          </cell>
          <cell r="H3280">
            <v>0</v>
          </cell>
          <cell r="I3280" t="str">
            <v>55100527</v>
          </cell>
          <cell r="J3280" t="str">
            <v xml:space="preserve">AHLSELL </v>
          </cell>
          <cell r="K3280" t="str">
            <v>UTHCT-FP 10W/m @ 230V</v>
          </cell>
          <cell r="L3280" t="str">
            <v>17 m</v>
          </cell>
          <cell r="M3280" t="str">
            <v>Pass</v>
          </cell>
          <cell r="N3280" t="str">
            <v>07032509501305</v>
          </cell>
          <cell r="O3280" t="str">
            <v>62206--62/36,d/49,62/53, ( 3.11 mm )</v>
          </cell>
          <cell r="P3280">
            <v>45841.4170667824</v>
          </cell>
          <cell r="T3280" t="str">
            <v>prashanth</v>
          </cell>
          <cell r="Y3280">
            <v>0</v>
          </cell>
        </row>
        <row r="3281">
          <cell r="A3281" t="str">
            <v>00192141B</v>
          </cell>
          <cell r="B3281">
            <v>30.5</v>
          </cell>
          <cell r="C3281">
            <v>295.62</v>
          </cell>
          <cell r="D3281">
            <v>342.29</v>
          </cell>
          <cell r="E3281">
            <v>0</v>
          </cell>
          <cell r="F3281">
            <v>319.89299999999997</v>
          </cell>
          <cell r="G3281">
            <v>0</v>
          </cell>
          <cell r="H3281">
            <v>0</v>
          </cell>
          <cell r="I3281" t="str">
            <v>55100527</v>
          </cell>
          <cell r="J3281" t="str">
            <v xml:space="preserve">AHLSELL </v>
          </cell>
          <cell r="K3281" t="str">
            <v>UTHCT-FP 10W/m @ 230V</v>
          </cell>
          <cell r="L3281" t="str">
            <v>17 m</v>
          </cell>
          <cell r="M3281" t="str">
            <v>Pass</v>
          </cell>
          <cell r="N3281" t="str">
            <v>07032509501306</v>
          </cell>
          <cell r="O3281" t="str">
            <v>62206--62/36,d/49,62/53, ( 3.11 mm )</v>
          </cell>
          <cell r="P3281">
            <v>45841.4170667824</v>
          </cell>
          <cell r="T3281" t="str">
            <v>prashanth</v>
          </cell>
          <cell r="Y3281">
            <v>0</v>
          </cell>
        </row>
        <row r="3282">
          <cell r="A3282" t="str">
            <v>00192142B</v>
          </cell>
          <cell r="B3282">
            <v>30.5</v>
          </cell>
          <cell r="C3282">
            <v>295.62</v>
          </cell>
          <cell r="D3282">
            <v>342.29</v>
          </cell>
          <cell r="E3282">
            <v>0</v>
          </cell>
          <cell r="F3282">
            <v>317.09100000000001</v>
          </cell>
          <cell r="G3282">
            <v>0</v>
          </cell>
          <cell r="H3282">
            <v>0</v>
          </cell>
          <cell r="I3282" t="str">
            <v>55100527</v>
          </cell>
          <cell r="J3282" t="str">
            <v xml:space="preserve">AHLSELL </v>
          </cell>
          <cell r="K3282" t="str">
            <v>UTHCT-FP 10W/m @ 230V</v>
          </cell>
          <cell r="L3282" t="str">
            <v>17 m</v>
          </cell>
          <cell r="M3282" t="str">
            <v>Pass</v>
          </cell>
          <cell r="N3282" t="str">
            <v>07032509501301</v>
          </cell>
          <cell r="O3282" t="str">
            <v>62206--62/36,d/49,62/53, ( 3.11 mm )</v>
          </cell>
          <cell r="P3282">
            <v>45841.4170667824</v>
          </cell>
          <cell r="T3282" t="str">
            <v>prashanth</v>
          </cell>
          <cell r="Y3282">
            <v>0</v>
          </cell>
        </row>
        <row r="3283">
          <cell r="A3283" t="str">
            <v>00192143B</v>
          </cell>
          <cell r="B3283">
            <v>30.5</v>
          </cell>
          <cell r="C3283">
            <v>295.62</v>
          </cell>
          <cell r="D3283">
            <v>342.29</v>
          </cell>
          <cell r="E3283">
            <v>0</v>
          </cell>
          <cell r="F3283">
            <v>320.28399999999999</v>
          </cell>
          <cell r="G3283">
            <v>0</v>
          </cell>
          <cell r="H3283">
            <v>0</v>
          </cell>
          <cell r="I3283" t="str">
            <v>55100527</v>
          </cell>
          <cell r="J3283" t="str">
            <v xml:space="preserve">AHLSELL </v>
          </cell>
          <cell r="K3283" t="str">
            <v>UTHCT-FP 10W/m @ 230V</v>
          </cell>
          <cell r="L3283" t="str">
            <v>17 m</v>
          </cell>
          <cell r="M3283" t="str">
            <v>Pass</v>
          </cell>
          <cell r="N3283" t="str">
            <v>07032509501302</v>
          </cell>
          <cell r="O3283" t="str">
            <v>62206--62/36,d/49,62/53, ( 3.11 mm )</v>
          </cell>
          <cell r="P3283">
            <v>45841.4170667824</v>
          </cell>
          <cell r="T3283" t="str">
            <v>prashanth</v>
          </cell>
          <cell r="Y3283">
            <v>0</v>
          </cell>
        </row>
        <row r="3284">
          <cell r="A3284" t="str">
            <v>00192144B</v>
          </cell>
          <cell r="B3284">
            <v>30.5</v>
          </cell>
          <cell r="C3284">
            <v>295.62</v>
          </cell>
          <cell r="D3284">
            <v>342.29</v>
          </cell>
          <cell r="E3284">
            <v>0</v>
          </cell>
          <cell r="F3284">
            <v>317.49299999999999</v>
          </cell>
          <cell r="G3284">
            <v>0</v>
          </cell>
          <cell r="H3284">
            <v>0</v>
          </cell>
          <cell r="I3284" t="str">
            <v>55100527</v>
          </cell>
          <cell r="J3284" t="str">
            <v xml:space="preserve">AHLSELL </v>
          </cell>
          <cell r="K3284" t="str">
            <v>UTHCT-FP 10W/m @ 230V</v>
          </cell>
          <cell r="L3284" t="str">
            <v>17 m</v>
          </cell>
          <cell r="M3284" t="str">
            <v>Pass</v>
          </cell>
          <cell r="N3284" t="str">
            <v>07032509501303</v>
          </cell>
          <cell r="O3284" t="str">
            <v>62206--62/36,d/49,62/53, ( 3.11 mm )</v>
          </cell>
          <cell r="P3284">
            <v>45841.4170667824</v>
          </cell>
          <cell r="T3284" t="str">
            <v>prashanth</v>
          </cell>
          <cell r="Y3284">
            <v>0</v>
          </cell>
        </row>
        <row r="3285">
          <cell r="A3285" t="str">
            <v>00192145B</v>
          </cell>
          <cell r="B3285">
            <v>30.5</v>
          </cell>
          <cell r="C3285">
            <v>295.62</v>
          </cell>
          <cell r="D3285">
            <v>342.29</v>
          </cell>
          <cell r="E3285">
            <v>0</v>
          </cell>
          <cell r="F3285">
            <v>317.64699999999999</v>
          </cell>
          <cell r="G3285">
            <v>0</v>
          </cell>
          <cell r="H3285">
            <v>0</v>
          </cell>
          <cell r="I3285" t="str">
            <v>55100527</v>
          </cell>
          <cell r="J3285" t="str">
            <v xml:space="preserve">AHLSELL </v>
          </cell>
          <cell r="K3285" t="str">
            <v>UTHCT-FP 10W/m @ 230V</v>
          </cell>
          <cell r="L3285" t="str">
            <v>17 m</v>
          </cell>
          <cell r="M3285" t="str">
            <v>Pass</v>
          </cell>
          <cell r="N3285" t="str">
            <v>07032509501304</v>
          </cell>
          <cell r="O3285" t="str">
            <v>62206--62/36,d/49,62/53, ( 3.11 mm )</v>
          </cell>
          <cell r="P3285">
            <v>45841.4170667824</v>
          </cell>
          <cell r="T3285" t="str">
            <v>prashanth</v>
          </cell>
          <cell r="Y3285">
            <v>0</v>
          </cell>
        </row>
        <row r="3286">
          <cell r="A3286" t="str">
            <v>00192146B</v>
          </cell>
          <cell r="B3286">
            <v>30.5</v>
          </cell>
          <cell r="C3286">
            <v>295.62</v>
          </cell>
          <cell r="D3286">
            <v>342.29</v>
          </cell>
          <cell r="E3286">
            <v>0</v>
          </cell>
          <cell r="F3286">
            <v>321.16500000000002</v>
          </cell>
          <cell r="G3286">
            <v>0</v>
          </cell>
          <cell r="H3286">
            <v>0</v>
          </cell>
          <cell r="I3286" t="str">
            <v>55100527</v>
          </cell>
          <cell r="J3286" t="str">
            <v xml:space="preserve">AHLSELL </v>
          </cell>
          <cell r="K3286" t="str">
            <v>UTHCT-FP 10W/m @ 230V</v>
          </cell>
          <cell r="L3286" t="str">
            <v>17 m</v>
          </cell>
          <cell r="M3286" t="str">
            <v>Pass</v>
          </cell>
          <cell r="N3286" t="str">
            <v>07032509501305</v>
          </cell>
          <cell r="O3286" t="str">
            <v>62206--62/36,d/49,62/53, ( 3.11 mm )</v>
          </cell>
          <cell r="P3286">
            <v>45841.4170667824</v>
          </cell>
          <cell r="T3286" t="str">
            <v>prashanth</v>
          </cell>
          <cell r="Y3286">
            <v>0</v>
          </cell>
        </row>
        <row r="3287">
          <cell r="A3287" t="str">
            <v>00192147B</v>
          </cell>
          <cell r="B3287">
            <v>30.5</v>
          </cell>
          <cell r="C3287">
            <v>295.62</v>
          </cell>
          <cell r="D3287">
            <v>342.29</v>
          </cell>
          <cell r="E3287">
            <v>0</v>
          </cell>
          <cell r="F3287">
            <v>320.17899999999997</v>
          </cell>
          <cell r="G3287">
            <v>0</v>
          </cell>
          <cell r="H3287">
            <v>0</v>
          </cell>
          <cell r="I3287" t="str">
            <v>55100527</v>
          </cell>
          <cell r="J3287" t="str">
            <v xml:space="preserve">AHLSELL </v>
          </cell>
          <cell r="K3287" t="str">
            <v>UTHCT-FP 10W/m @ 230V</v>
          </cell>
          <cell r="L3287" t="str">
            <v>17 m</v>
          </cell>
          <cell r="M3287" t="str">
            <v>Pass</v>
          </cell>
          <cell r="N3287" t="str">
            <v>07032509501306</v>
          </cell>
          <cell r="O3287" t="str">
            <v>62206--62/36,d/49,62/53, ( 3.11 mm )</v>
          </cell>
          <cell r="P3287">
            <v>45841.4170667824</v>
          </cell>
          <cell r="T3287" t="str">
            <v>prashanth</v>
          </cell>
          <cell r="Y3287">
            <v>0</v>
          </cell>
        </row>
        <row r="3288">
          <cell r="A3288" t="str">
            <v>00391591K</v>
          </cell>
          <cell r="B3288">
            <v>27</v>
          </cell>
          <cell r="C3288">
            <v>314.10000000000002</v>
          </cell>
          <cell r="D3288">
            <v>363.7</v>
          </cell>
          <cell r="E3288">
            <v>0</v>
          </cell>
          <cell r="F3288">
            <v>335.7122</v>
          </cell>
          <cell r="G3288">
            <v>0</v>
          </cell>
          <cell r="H3288">
            <v>0</v>
          </cell>
          <cell r="I3288" t="str">
            <v>55103371</v>
          </cell>
          <cell r="J3288" t="str">
            <v>HRP</v>
          </cell>
          <cell r="K3288" t="str">
            <v>SHCT 40W/m @ 230V</v>
          </cell>
          <cell r="L3288" t="str">
            <v xml:space="preserve"> 4 m</v>
          </cell>
          <cell r="M3288" t="str">
            <v>Pass</v>
          </cell>
          <cell r="N3288" t="str">
            <v>07032508574001</v>
          </cell>
          <cell r="O3288" t="str">
            <v>COLDLEAD LENGTH 1MTRS
,DIA-5.80MM</v>
          </cell>
          <cell r="P3288">
            <v>45841.439315972202</v>
          </cell>
          <cell r="T3288" t="str">
            <v>Subhash</v>
          </cell>
          <cell r="Y3288">
            <v>0</v>
          </cell>
        </row>
        <row r="3289">
          <cell r="A3289" t="str">
            <v>00391592K</v>
          </cell>
          <cell r="B3289">
            <v>27</v>
          </cell>
          <cell r="C3289">
            <v>314.10000000000002</v>
          </cell>
          <cell r="D3289">
            <v>363.7</v>
          </cell>
          <cell r="E3289">
            <v>0</v>
          </cell>
          <cell r="F3289">
            <v>343.19760000000002</v>
          </cell>
          <cell r="G3289">
            <v>0</v>
          </cell>
          <cell r="H3289">
            <v>0</v>
          </cell>
          <cell r="I3289" t="str">
            <v>55103371</v>
          </cell>
          <cell r="J3289" t="str">
            <v>HRP</v>
          </cell>
          <cell r="K3289" t="str">
            <v>SHCT 40W/m @ 230V</v>
          </cell>
          <cell r="L3289" t="str">
            <v xml:space="preserve"> 4 m</v>
          </cell>
          <cell r="M3289" t="str">
            <v>Pass</v>
          </cell>
          <cell r="N3289" t="str">
            <v>07032508574002</v>
          </cell>
          <cell r="O3289" t="str">
            <v>COLDLEAD LENGTH 1MTRS
,DIA-5.80MM</v>
          </cell>
          <cell r="P3289">
            <v>45841.439315972202</v>
          </cell>
          <cell r="T3289" t="str">
            <v>Subhash</v>
          </cell>
          <cell r="Y3289">
            <v>0</v>
          </cell>
        </row>
        <row r="3290">
          <cell r="A3290" t="str">
            <v>00391593K</v>
          </cell>
          <cell r="B3290">
            <v>27</v>
          </cell>
          <cell r="C3290">
            <v>314.10000000000002</v>
          </cell>
          <cell r="D3290">
            <v>363.7</v>
          </cell>
          <cell r="E3290">
            <v>0</v>
          </cell>
          <cell r="F3290">
            <v>340.99720000000002</v>
          </cell>
          <cell r="G3290">
            <v>0</v>
          </cell>
          <cell r="H3290">
            <v>0</v>
          </cell>
          <cell r="I3290" t="str">
            <v>55103371</v>
          </cell>
          <cell r="J3290" t="str">
            <v>HRP</v>
          </cell>
          <cell r="K3290" t="str">
            <v>SHCT 40W/m @ 230V</v>
          </cell>
          <cell r="L3290" t="str">
            <v xml:space="preserve"> 4 m</v>
          </cell>
          <cell r="M3290" t="str">
            <v>Pass</v>
          </cell>
          <cell r="N3290" t="str">
            <v>07032508574003</v>
          </cell>
          <cell r="O3290" t="str">
            <v>COLDLEAD LENGTH 1MTRS
,DIA-5.80MM</v>
          </cell>
          <cell r="P3290">
            <v>45841.439315972202</v>
          </cell>
          <cell r="T3290" t="str">
            <v>Subhash</v>
          </cell>
          <cell r="Y3290">
            <v>0</v>
          </cell>
        </row>
        <row r="3291">
          <cell r="A3291" t="str">
            <v>00391594K</v>
          </cell>
          <cell r="B3291">
            <v>27</v>
          </cell>
          <cell r="C3291">
            <v>314.10000000000002</v>
          </cell>
          <cell r="D3291">
            <v>363.7</v>
          </cell>
          <cell r="E3291">
            <v>0</v>
          </cell>
          <cell r="F3291">
            <v>333.02809999999999</v>
          </cell>
          <cell r="G3291">
            <v>0</v>
          </cell>
          <cell r="H3291">
            <v>0</v>
          </cell>
          <cell r="I3291" t="str">
            <v>55103371</v>
          </cell>
          <cell r="J3291" t="str">
            <v>HRP</v>
          </cell>
          <cell r="K3291" t="str">
            <v>SHCT 40W/m @ 230V</v>
          </cell>
          <cell r="L3291" t="str">
            <v xml:space="preserve"> 4 m</v>
          </cell>
          <cell r="M3291" t="str">
            <v>Pass</v>
          </cell>
          <cell r="N3291" t="str">
            <v>07032508574004</v>
          </cell>
          <cell r="O3291" t="str">
            <v>COLDLEAD LENGTH 1MTRS
,DIA-5.80MM</v>
          </cell>
          <cell r="P3291">
            <v>45841.439315972202</v>
          </cell>
          <cell r="T3291" t="str">
            <v>Subhash</v>
          </cell>
          <cell r="Y3291">
            <v>0</v>
          </cell>
        </row>
        <row r="3292">
          <cell r="A3292" t="str">
            <v>00391595K</v>
          </cell>
          <cell r="B3292">
            <v>27</v>
          </cell>
          <cell r="C3292">
            <v>314.10000000000002</v>
          </cell>
          <cell r="D3292">
            <v>363.7</v>
          </cell>
          <cell r="E3292">
            <v>0</v>
          </cell>
          <cell r="F3292">
            <v>332.97109999999998</v>
          </cell>
          <cell r="G3292">
            <v>0</v>
          </cell>
          <cell r="H3292">
            <v>0</v>
          </cell>
          <cell r="I3292" t="str">
            <v>55103371</v>
          </cell>
          <cell r="J3292" t="str">
            <v>HRP</v>
          </cell>
          <cell r="K3292" t="str">
            <v>SHCT 40W/m @ 230V</v>
          </cell>
          <cell r="L3292" t="str">
            <v xml:space="preserve"> 4 m</v>
          </cell>
          <cell r="M3292" t="str">
            <v>Pass</v>
          </cell>
          <cell r="N3292" t="str">
            <v>07032508574005</v>
          </cell>
          <cell r="O3292" t="str">
            <v>COLDLEAD LENGTH 1MTRS
,DIA-5.80MM</v>
          </cell>
          <cell r="P3292">
            <v>45841.439315972202</v>
          </cell>
          <cell r="T3292" t="str">
            <v>Subhash</v>
          </cell>
          <cell r="Y3292">
            <v>0</v>
          </cell>
        </row>
        <row r="3293">
          <cell r="A3293" t="str">
            <v>00391596K</v>
          </cell>
          <cell r="B3293">
            <v>27</v>
          </cell>
          <cell r="C3293">
            <v>314.10000000000002</v>
          </cell>
          <cell r="D3293">
            <v>363.7</v>
          </cell>
          <cell r="E3293">
            <v>0</v>
          </cell>
          <cell r="F3293">
            <v>344.08640000000003</v>
          </cell>
          <cell r="G3293">
            <v>0</v>
          </cell>
          <cell r="H3293">
            <v>0</v>
          </cell>
          <cell r="I3293" t="str">
            <v>55103371</v>
          </cell>
          <cell r="J3293" t="str">
            <v>HRP</v>
          </cell>
          <cell r="K3293" t="str">
            <v>SHCT 40W/m @ 230V</v>
          </cell>
          <cell r="L3293" t="str">
            <v xml:space="preserve"> 4 m</v>
          </cell>
          <cell r="M3293" t="str">
            <v>Pass</v>
          </cell>
          <cell r="N3293" t="str">
            <v>07032508574006</v>
          </cell>
          <cell r="O3293" t="str">
            <v>COLDLEAD LENGTH 1MTRS
,DIA-5.80MM</v>
          </cell>
          <cell r="P3293">
            <v>45841.439315972202</v>
          </cell>
          <cell r="T3293" t="str">
            <v>Subhash</v>
          </cell>
          <cell r="Y3293">
            <v>0</v>
          </cell>
        </row>
        <row r="3294">
          <cell r="A3294" t="str">
            <v>00391597K</v>
          </cell>
          <cell r="B3294">
            <v>27</v>
          </cell>
          <cell r="C3294">
            <v>314.10000000000002</v>
          </cell>
          <cell r="D3294">
            <v>363.7</v>
          </cell>
          <cell r="E3294">
            <v>0</v>
          </cell>
          <cell r="F3294">
            <v>343.65710000000001</v>
          </cell>
          <cell r="G3294">
            <v>0</v>
          </cell>
          <cell r="H3294">
            <v>0</v>
          </cell>
          <cell r="I3294" t="str">
            <v>55103371</v>
          </cell>
          <cell r="J3294" t="str">
            <v>HRP</v>
          </cell>
          <cell r="K3294" t="str">
            <v>SHCT 40W/m @ 230V</v>
          </cell>
          <cell r="L3294" t="str">
            <v xml:space="preserve"> 4 m</v>
          </cell>
          <cell r="M3294" t="str">
            <v>Pass</v>
          </cell>
          <cell r="N3294" t="str">
            <v>07032508574007</v>
          </cell>
          <cell r="O3294" t="str">
            <v>COLDLEAD LENGTH 1MTRS
,DIA-5.80MM</v>
          </cell>
          <cell r="P3294">
            <v>45841.439315972202</v>
          </cell>
          <cell r="T3294" t="str">
            <v>Subhash</v>
          </cell>
          <cell r="Y3294">
            <v>0</v>
          </cell>
        </row>
        <row r="3295">
          <cell r="A3295" t="str">
            <v>00391598K</v>
          </cell>
          <cell r="B3295">
            <v>27</v>
          </cell>
          <cell r="C3295">
            <v>314.10000000000002</v>
          </cell>
          <cell r="D3295">
            <v>363.7</v>
          </cell>
          <cell r="E3295">
            <v>0</v>
          </cell>
          <cell r="F3295">
            <v>340.41419999999999</v>
          </cell>
          <cell r="G3295">
            <v>0</v>
          </cell>
          <cell r="H3295">
            <v>0</v>
          </cell>
          <cell r="I3295" t="str">
            <v>55103371</v>
          </cell>
          <cell r="J3295" t="str">
            <v>HRP</v>
          </cell>
          <cell r="K3295" t="str">
            <v>SHCT 40W/m @ 230V</v>
          </cell>
          <cell r="L3295" t="str">
            <v xml:space="preserve"> 4 m</v>
          </cell>
          <cell r="M3295" t="str">
            <v>Pass</v>
          </cell>
          <cell r="N3295" t="str">
            <v>07032508574008</v>
          </cell>
          <cell r="O3295" t="str">
            <v>COLDLEAD LENGTH 1MTRS
,DIA-5.80MM</v>
          </cell>
          <cell r="P3295">
            <v>45841.439315972202</v>
          </cell>
          <cell r="T3295" t="str">
            <v>Subhash</v>
          </cell>
          <cell r="Y3295">
            <v>0</v>
          </cell>
        </row>
        <row r="3296">
          <cell r="A3296" t="str">
            <v>00277688C</v>
          </cell>
          <cell r="B3296">
            <v>32.5</v>
          </cell>
          <cell r="C3296">
            <v>21.48</v>
          </cell>
          <cell r="D3296">
            <v>24.56</v>
          </cell>
          <cell r="E3296">
            <v>0</v>
          </cell>
          <cell r="F3296">
            <v>22.172714920000001</v>
          </cell>
          <cell r="G3296">
            <v>0</v>
          </cell>
          <cell r="H3296">
            <v>0</v>
          </cell>
          <cell r="I3296" t="str">
            <v>55008191</v>
          </cell>
          <cell r="J3296" t="str">
            <v xml:space="preserve">SCHLUTER </v>
          </cell>
          <cell r="K3296" t="str">
            <v>UTHCT-FP 3.8W/Ft @ 240V</v>
          </cell>
          <cell r="L3296" t="str">
            <v>673.8 Ft</v>
          </cell>
          <cell r="M3296" t="str">
            <v>Pass</v>
          </cell>
          <cell r="N3296" t="str">
            <v>07032510361201</v>
          </cell>
          <cell r="O3296" t="str">
            <v>2C x 14 AWG,2.10 Mtrs
4.48,4.49  mm
36251B,55/4/NR/B22(ALL)</v>
          </cell>
          <cell r="P3296">
            <v>45841.442342824099</v>
          </cell>
          <cell r="T3296" t="str">
            <v>Nagesh</v>
          </cell>
          <cell r="Y3296">
            <v>2414</v>
          </cell>
        </row>
        <row r="3297">
          <cell r="A3297" t="str">
            <v>00277689C</v>
          </cell>
          <cell r="B3297">
            <v>32.5</v>
          </cell>
          <cell r="C3297">
            <v>21.48</v>
          </cell>
          <cell r="D3297">
            <v>24.56</v>
          </cell>
          <cell r="E3297">
            <v>0</v>
          </cell>
          <cell r="F3297">
            <v>22.17813494</v>
          </cell>
          <cell r="G3297">
            <v>0</v>
          </cell>
          <cell r="H3297">
            <v>0</v>
          </cell>
          <cell r="I3297" t="str">
            <v>55008191</v>
          </cell>
          <cell r="J3297" t="str">
            <v xml:space="preserve">SCHLUTER </v>
          </cell>
          <cell r="K3297" t="str">
            <v>UTHCT-FP 3.8W/Ft @ 240V</v>
          </cell>
          <cell r="L3297" t="str">
            <v>673.8 Ft</v>
          </cell>
          <cell r="M3297" t="str">
            <v>Pass</v>
          </cell>
          <cell r="N3297" t="str">
            <v>07032510361202</v>
          </cell>
          <cell r="O3297" t="str">
            <v>2C x 14 AWG,2.10 Mtrs
4.48,4.49  mm
36251B,55/4/NR/B22(ALL)</v>
          </cell>
          <cell r="P3297">
            <v>45841.442342824099</v>
          </cell>
          <cell r="T3297" t="str">
            <v>Nagesh</v>
          </cell>
          <cell r="Y3297">
            <v>2412</v>
          </cell>
        </row>
        <row r="3298">
          <cell r="A3298" t="str">
            <v>00277690C</v>
          </cell>
          <cell r="B3298">
            <v>32.5</v>
          </cell>
          <cell r="C3298">
            <v>21.48</v>
          </cell>
          <cell r="D3298">
            <v>24.56</v>
          </cell>
          <cell r="E3298">
            <v>0</v>
          </cell>
          <cell r="F3298">
            <v>22.13905377</v>
          </cell>
          <cell r="G3298">
            <v>0</v>
          </cell>
          <cell r="H3298">
            <v>0</v>
          </cell>
          <cell r="I3298" t="str">
            <v>55008191</v>
          </cell>
          <cell r="J3298" t="str">
            <v xml:space="preserve">SCHLUTER </v>
          </cell>
          <cell r="K3298" t="str">
            <v>UTHCT-FP 3.8W/Ft @ 240V</v>
          </cell>
          <cell r="L3298" t="str">
            <v>673.8 Ft</v>
          </cell>
          <cell r="M3298" t="str">
            <v>Pass</v>
          </cell>
          <cell r="N3298" t="str">
            <v>07032510361203</v>
          </cell>
          <cell r="O3298" t="str">
            <v>2C x 14 AWG,2.10 Mtrs
4.48,4.49  mm
36251B,55/4/NR/B22(ALL)</v>
          </cell>
          <cell r="P3298">
            <v>45841.442342824099</v>
          </cell>
          <cell r="T3298" t="str">
            <v>Nagesh</v>
          </cell>
          <cell r="Y3298">
            <v>2413</v>
          </cell>
        </row>
        <row r="3299">
          <cell r="A3299" t="str">
            <v>00277691C</v>
          </cell>
          <cell r="B3299">
            <v>32.5</v>
          </cell>
          <cell r="C3299">
            <v>21.48</v>
          </cell>
          <cell r="D3299">
            <v>24.56</v>
          </cell>
          <cell r="E3299">
            <v>0</v>
          </cell>
          <cell r="F3299">
            <v>22.222065600000001</v>
          </cell>
          <cell r="G3299">
            <v>0</v>
          </cell>
          <cell r="H3299">
            <v>0</v>
          </cell>
          <cell r="I3299" t="str">
            <v>55008191</v>
          </cell>
          <cell r="J3299" t="str">
            <v xml:space="preserve">SCHLUTER </v>
          </cell>
          <cell r="K3299" t="str">
            <v>UTHCT-FP 3.8W/Ft @ 240V</v>
          </cell>
          <cell r="L3299" t="str">
            <v>673.8 Ft</v>
          </cell>
          <cell r="M3299" t="str">
            <v>Pass</v>
          </cell>
          <cell r="N3299" t="str">
            <v>07032510361204</v>
          </cell>
          <cell r="O3299" t="str">
            <v>2C x 14 AWG,2.10 Mtrs
4.48,4.49  mm
36251B,55/4/NR/B22(ALL)</v>
          </cell>
          <cell r="P3299">
            <v>45841.442342824099</v>
          </cell>
          <cell r="T3299" t="str">
            <v>Nagesh</v>
          </cell>
          <cell r="Y3299">
            <v>2415</v>
          </cell>
        </row>
        <row r="3300">
          <cell r="A3300" t="str">
            <v>00277692C</v>
          </cell>
          <cell r="B3300">
            <v>32.5</v>
          </cell>
          <cell r="C3300">
            <v>21.48</v>
          </cell>
          <cell r="D3300">
            <v>24.56</v>
          </cell>
          <cell r="E3300">
            <v>0</v>
          </cell>
          <cell r="F3300">
            <v>22.163586479999999</v>
          </cell>
          <cell r="G3300">
            <v>0</v>
          </cell>
          <cell r="H3300">
            <v>0</v>
          </cell>
          <cell r="I3300" t="str">
            <v>55008191</v>
          </cell>
          <cell r="J3300" t="str">
            <v xml:space="preserve">SCHLUTER </v>
          </cell>
          <cell r="K3300" t="str">
            <v>UTHCT-FP 3.8W/Ft @ 240V</v>
          </cell>
          <cell r="L3300" t="str">
            <v>673.8 Ft</v>
          </cell>
          <cell r="M3300" t="str">
            <v>Pass</v>
          </cell>
          <cell r="N3300" t="str">
            <v>07032510361205</v>
          </cell>
          <cell r="O3300" t="str">
            <v>2C x 14 AWG,2.10 Mtrs
4.48,4.49  mm
36251B,55/4/NR/B22(ALL)</v>
          </cell>
          <cell r="P3300">
            <v>45841.442342824099</v>
          </cell>
          <cell r="T3300" t="str">
            <v>Nagesh</v>
          </cell>
          <cell r="Y3300">
            <v>2416</v>
          </cell>
        </row>
        <row r="3301">
          <cell r="A3301" t="str">
            <v>00391599K</v>
          </cell>
          <cell r="B3301">
            <v>27.5</v>
          </cell>
          <cell r="C3301">
            <v>314.10000000000002</v>
          </cell>
          <cell r="D3301">
            <v>363.7</v>
          </cell>
          <cell r="E3301">
            <v>0</v>
          </cell>
          <cell r="F3301">
            <v>337.52319999999997</v>
          </cell>
          <cell r="G3301">
            <v>0</v>
          </cell>
          <cell r="H3301">
            <v>0</v>
          </cell>
          <cell r="I3301" t="str">
            <v>55103371</v>
          </cell>
          <cell r="J3301" t="str">
            <v>HRP</v>
          </cell>
          <cell r="K3301" t="str">
            <v>SHCT 40W/m @ 230V</v>
          </cell>
          <cell r="L3301" t="str">
            <v xml:space="preserve"> 4 m</v>
          </cell>
          <cell r="M3301" t="str">
            <v>Pass</v>
          </cell>
          <cell r="N3301" t="str">
            <v>07032510422001</v>
          </cell>
          <cell r="O3301" t="str">
            <v>COLDLEAD LENGTH 1MTRS
,DIA-5.80MM</v>
          </cell>
          <cell r="P3301">
            <v>45841.446890624997</v>
          </cell>
          <cell r="T3301" t="str">
            <v>Subhash</v>
          </cell>
          <cell r="Y3301">
            <v>0</v>
          </cell>
        </row>
        <row r="3302">
          <cell r="A3302" t="str">
            <v>00391600K</v>
          </cell>
          <cell r="B3302">
            <v>27.5</v>
          </cell>
          <cell r="C3302">
            <v>314.10000000000002</v>
          </cell>
          <cell r="D3302">
            <v>363.7</v>
          </cell>
          <cell r="E3302">
            <v>0</v>
          </cell>
          <cell r="F3302">
            <v>338.51960000000003</v>
          </cell>
          <cell r="G3302">
            <v>0</v>
          </cell>
          <cell r="H3302">
            <v>0</v>
          </cell>
          <cell r="I3302" t="str">
            <v>55103371</v>
          </cell>
          <cell r="J3302" t="str">
            <v>HRP</v>
          </cell>
          <cell r="K3302" t="str">
            <v>SHCT 40W/m @ 230V</v>
          </cell>
          <cell r="L3302" t="str">
            <v xml:space="preserve"> 4 m</v>
          </cell>
          <cell r="M3302" t="str">
            <v>Pass</v>
          </cell>
          <cell r="N3302" t="str">
            <v>07032510422002</v>
          </cell>
          <cell r="O3302" t="str">
            <v>COLDLEAD LENGTH 1MTRS
,DIA-5.80MM</v>
          </cell>
          <cell r="P3302">
            <v>45841.446890624997</v>
          </cell>
          <cell r="T3302" t="str">
            <v>Subhash</v>
          </cell>
          <cell r="Y3302">
            <v>0</v>
          </cell>
        </row>
        <row r="3303">
          <cell r="A3303" t="str">
            <v>00391601K</v>
          </cell>
          <cell r="B3303">
            <v>27.5</v>
          </cell>
          <cell r="C3303">
            <v>314.10000000000002</v>
          </cell>
          <cell r="D3303">
            <v>363.7</v>
          </cell>
          <cell r="E3303">
            <v>0</v>
          </cell>
          <cell r="F3303">
            <v>335.99419999999998</v>
          </cell>
          <cell r="G3303">
            <v>0</v>
          </cell>
          <cell r="H3303">
            <v>0</v>
          </cell>
          <cell r="I3303" t="str">
            <v>55103371</v>
          </cell>
          <cell r="J3303" t="str">
            <v>HRP</v>
          </cell>
          <cell r="K3303" t="str">
            <v>SHCT 40W/m @ 230V</v>
          </cell>
          <cell r="L3303" t="str">
            <v xml:space="preserve"> 4 m</v>
          </cell>
          <cell r="M3303" t="str">
            <v>Pass</v>
          </cell>
          <cell r="N3303" t="str">
            <v>07032510422003</v>
          </cell>
          <cell r="O3303" t="str">
            <v>COLDLEAD LENGTH 1MTRS
,DIA-5.80MM</v>
          </cell>
          <cell r="P3303">
            <v>45841.446890624997</v>
          </cell>
          <cell r="T3303" t="str">
            <v>Subhash</v>
          </cell>
          <cell r="Y3303">
            <v>0</v>
          </cell>
        </row>
        <row r="3304">
          <cell r="A3304" t="str">
            <v>00391602K</v>
          </cell>
          <cell r="B3304">
            <v>27.5</v>
          </cell>
          <cell r="C3304">
            <v>314.10000000000002</v>
          </cell>
          <cell r="D3304">
            <v>363.7</v>
          </cell>
          <cell r="E3304">
            <v>0</v>
          </cell>
          <cell r="F3304">
            <v>337.49709999999999</v>
          </cell>
          <cell r="G3304">
            <v>0</v>
          </cell>
          <cell r="H3304">
            <v>0</v>
          </cell>
          <cell r="I3304" t="str">
            <v>55103371</v>
          </cell>
          <cell r="J3304" t="str">
            <v>HRP</v>
          </cell>
          <cell r="K3304" t="str">
            <v>SHCT 40W/m @ 230V</v>
          </cell>
          <cell r="L3304" t="str">
            <v xml:space="preserve"> 4 m</v>
          </cell>
          <cell r="M3304" t="str">
            <v>Pass</v>
          </cell>
          <cell r="N3304" t="str">
            <v>07032510422004</v>
          </cell>
          <cell r="O3304" t="str">
            <v>COLDLEAD LENGTH 1MTRS
,DIA-5.80MM</v>
          </cell>
          <cell r="P3304">
            <v>45841.446890624997</v>
          </cell>
          <cell r="T3304" t="str">
            <v>Subhash</v>
          </cell>
          <cell r="Y3304">
            <v>0</v>
          </cell>
        </row>
        <row r="3305">
          <cell r="A3305" t="str">
            <v>00391603K</v>
          </cell>
          <cell r="B3305">
            <v>27.5</v>
          </cell>
          <cell r="C3305">
            <v>314.10000000000002</v>
          </cell>
          <cell r="D3305">
            <v>363.7</v>
          </cell>
          <cell r="E3305">
            <v>0</v>
          </cell>
          <cell r="F3305">
            <v>337.1601</v>
          </cell>
          <cell r="G3305">
            <v>0</v>
          </cell>
          <cell r="H3305">
            <v>0</v>
          </cell>
          <cell r="I3305" t="str">
            <v>55103371</v>
          </cell>
          <cell r="J3305" t="str">
            <v>HRP</v>
          </cell>
          <cell r="K3305" t="str">
            <v>SHCT 40W/m @ 230V</v>
          </cell>
          <cell r="L3305" t="str">
            <v xml:space="preserve"> 4 m</v>
          </cell>
          <cell r="M3305" t="str">
            <v>Pass</v>
          </cell>
          <cell r="N3305" t="str">
            <v>07032510422005</v>
          </cell>
          <cell r="O3305" t="str">
            <v>COLDLEAD LENGTH 1MTRS
,DIA-5.80MM</v>
          </cell>
          <cell r="P3305">
            <v>45841.446890624997</v>
          </cell>
          <cell r="T3305" t="str">
            <v>Subhash</v>
          </cell>
          <cell r="Y3305">
            <v>0</v>
          </cell>
        </row>
        <row r="3306">
          <cell r="A3306" t="str">
            <v>00391604K</v>
          </cell>
          <cell r="B3306">
            <v>27.5</v>
          </cell>
          <cell r="C3306">
            <v>314.10000000000002</v>
          </cell>
          <cell r="D3306">
            <v>363.7</v>
          </cell>
          <cell r="E3306">
            <v>0</v>
          </cell>
          <cell r="F3306">
            <v>337.00540000000001</v>
          </cell>
          <cell r="G3306">
            <v>0</v>
          </cell>
          <cell r="H3306">
            <v>0</v>
          </cell>
          <cell r="I3306" t="str">
            <v>55103371</v>
          </cell>
          <cell r="J3306" t="str">
            <v>HRP</v>
          </cell>
          <cell r="K3306" t="str">
            <v>SHCT 40W/m @ 230V</v>
          </cell>
          <cell r="L3306" t="str">
            <v xml:space="preserve"> 4 m</v>
          </cell>
          <cell r="M3306" t="str">
            <v>Pass</v>
          </cell>
          <cell r="N3306" t="str">
            <v>07032510422006</v>
          </cell>
          <cell r="O3306" t="str">
            <v>COLDLEAD LENGTH 1MTRS
,DIA-5.80MM</v>
          </cell>
          <cell r="P3306">
            <v>45841.446890624997</v>
          </cell>
          <cell r="T3306" t="str">
            <v>Subhash</v>
          </cell>
          <cell r="Y3306">
            <v>0</v>
          </cell>
        </row>
        <row r="3307">
          <cell r="A3307" t="str">
            <v>00391605K</v>
          </cell>
          <cell r="B3307">
            <v>27.5</v>
          </cell>
          <cell r="C3307">
            <v>314.10000000000002</v>
          </cell>
          <cell r="D3307">
            <v>363.7</v>
          </cell>
          <cell r="E3307">
            <v>0</v>
          </cell>
          <cell r="F3307">
            <v>336.73110000000003</v>
          </cell>
          <cell r="G3307">
            <v>0</v>
          </cell>
          <cell r="H3307">
            <v>0</v>
          </cell>
          <cell r="I3307" t="str">
            <v>55103371</v>
          </cell>
          <cell r="J3307" t="str">
            <v>HRP</v>
          </cell>
          <cell r="K3307" t="str">
            <v>SHCT 40W/m @ 230V</v>
          </cell>
          <cell r="L3307" t="str">
            <v xml:space="preserve"> 4 m</v>
          </cell>
          <cell r="M3307" t="str">
            <v>Pass</v>
          </cell>
          <cell r="N3307" t="str">
            <v>07032510422007</v>
          </cell>
          <cell r="O3307" t="str">
            <v>COLDLEAD LENGTH 1MTRS
,DIA-5.80MM</v>
          </cell>
          <cell r="P3307">
            <v>45841.446890624997</v>
          </cell>
          <cell r="T3307" t="str">
            <v>Subhash</v>
          </cell>
          <cell r="Y3307">
            <v>0</v>
          </cell>
        </row>
        <row r="3308">
          <cell r="A3308" t="str">
            <v>00391606K</v>
          </cell>
          <cell r="B3308">
            <v>27.5</v>
          </cell>
          <cell r="C3308">
            <v>314.10000000000002</v>
          </cell>
          <cell r="D3308">
            <v>363.7</v>
          </cell>
          <cell r="E3308">
            <v>0</v>
          </cell>
          <cell r="F3308">
            <v>338.93020000000001</v>
          </cell>
          <cell r="G3308">
            <v>0</v>
          </cell>
          <cell r="H3308">
            <v>0</v>
          </cell>
          <cell r="I3308" t="str">
            <v>55103371</v>
          </cell>
          <cell r="J3308" t="str">
            <v>HRP</v>
          </cell>
          <cell r="K3308" t="str">
            <v>SHCT 40W/m @ 230V</v>
          </cell>
          <cell r="L3308" t="str">
            <v xml:space="preserve"> 4 m</v>
          </cell>
          <cell r="M3308" t="str">
            <v>Pass</v>
          </cell>
          <cell r="N3308" t="str">
            <v>07032510422008</v>
          </cell>
          <cell r="O3308" t="str">
            <v>COLDLEAD LENGTH 1MTRS
,DIA-5.80MM</v>
          </cell>
          <cell r="P3308">
            <v>45841.446890624997</v>
          </cell>
          <cell r="T3308" t="str">
            <v>Subhash</v>
          </cell>
          <cell r="Y3308">
            <v>0</v>
          </cell>
        </row>
        <row r="3309">
          <cell r="A3309" t="str">
            <v>00391607K</v>
          </cell>
          <cell r="B3309">
            <v>27.5</v>
          </cell>
          <cell r="C3309">
            <v>314.10000000000002</v>
          </cell>
          <cell r="D3309">
            <v>363.7</v>
          </cell>
          <cell r="E3309">
            <v>0</v>
          </cell>
          <cell r="F3309">
            <v>338.90620000000001</v>
          </cell>
          <cell r="G3309">
            <v>0</v>
          </cell>
          <cell r="H3309">
            <v>0</v>
          </cell>
          <cell r="I3309" t="str">
            <v>55103371</v>
          </cell>
          <cell r="J3309" t="str">
            <v>HRP</v>
          </cell>
          <cell r="K3309" t="str">
            <v>SHCT 40W/m @ 230V</v>
          </cell>
          <cell r="L3309" t="str">
            <v xml:space="preserve"> 4 m</v>
          </cell>
          <cell r="M3309" t="str">
            <v>Pass</v>
          </cell>
          <cell r="N3309" t="str">
            <v>07032510494501</v>
          </cell>
          <cell r="O3309" t="str">
            <v>COLDLEAD LENGTH 1MTRS
,DIA-5.80MM</v>
          </cell>
          <cell r="P3309">
            <v>45841.452055983798</v>
          </cell>
          <cell r="T3309" t="str">
            <v>Subhash</v>
          </cell>
          <cell r="Y3309">
            <v>0</v>
          </cell>
        </row>
        <row r="3310">
          <cell r="A3310" t="str">
            <v>00391608K</v>
          </cell>
          <cell r="B3310">
            <v>27.5</v>
          </cell>
          <cell r="C3310">
            <v>314.10000000000002</v>
          </cell>
          <cell r="D3310">
            <v>363.7</v>
          </cell>
          <cell r="E3310">
            <v>0</v>
          </cell>
          <cell r="F3310">
            <v>337.76260000000002</v>
          </cell>
          <cell r="G3310">
            <v>0</v>
          </cell>
          <cell r="H3310">
            <v>0</v>
          </cell>
          <cell r="I3310" t="str">
            <v>55103371</v>
          </cell>
          <cell r="J3310" t="str">
            <v>HRP</v>
          </cell>
          <cell r="K3310" t="str">
            <v>SHCT 40W/m @ 230V</v>
          </cell>
          <cell r="L3310" t="str">
            <v xml:space="preserve"> 4 m</v>
          </cell>
          <cell r="M3310" t="str">
            <v>Pass</v>
          </cell>
          <cell r="N3310" t="str">
            <v>07032510494502</v>
          </cell>
          <cell r="O3310" t="str">
            <v>COLDLEAD LENGTH 1MTRS
,DIA-5.80MM</v>
          </cell>
          <cell r="P3310">
            <v>45841.452055983798</v>
          </cell>
          <cell r="T3310" t="str">
            <v>Subhash</v>
          </cell>
          <cell r="Y3310">
            <v>0</v>
          </cell>
        </row>
        <row r="3311">
          <cell r="A3311" t="str">
            <v>00391609K</v>
          </cell>
          <cell r="B3311">
            <v>27.5</v>
          </cell>
          <cell r="C3311">
            <v>314.10000000000002</v>
          </cell>
          <cell r="D3311">
            <v>363.7</v>
          </cell>
          <cell r="E3311">
            <v>0</v>
          </cell>
          <cell r="F3311">
            <v>337.88920000000002</v>
          </cell>
          <cell r="G3311">
            <v>0</v>
          </cell>
          <cell r="H3311">
            <v>0</v>
          </cell>
          <cell r="I3311" t="str">
            <v>55103371</v>
          </cell>
          <cell r="J3311" t="str">
            <v>HRP</v>
          </cell>
          <cell r="K3311" t="str">
            <v>SHCT 40W/m @ 230V</v>
          </cell>
          <cell r="L3311" t="str">
            <v xml:space="preserve"> 4 m</v>
          </cell>
          <cell r="M3311" t="str">
            <v>Pass</v>
          </cell>
          <cell r="N3311" t="str">
            <v>07032510494503</v>
          </cell>
          <cell r="O3311" t="str">
            <v>COLDLEAD LENGTH 1MTRS
,DIA-5.80MM</v>
          </cell>
          <cell r="P3311">
            <v>45841.452055983798</v>
          </cell>
          <cell r="T3311" t="str">
            <v>Subhash</v>
          </cell>
          <cell r="Y3311">
            <v>0</v>
          </cell>
        </row>
        <row r="3312">
          <cell r="A3312" t="str">
            <v>00391610K</v>
          </cell>
          <cell r="B3312">
            <v>27.5</v>
          </cell>
          <cell r="C3312">
            <v>314.10000000000002</v>
          </cell>
          <cell r="D3312">
            <v>363.7</v>
          </cell>
          <cell r="E3312">
            <v>0</v>
          </cell>
          <cell r="F3312">
            <v>338.00810000000001</v>
          </cell>
          <cell r="G3312">
            <v>0</v>
          </cell>
          <cell r="H3312">
            <v>0</v>
          </cell>
          <cell r="I3312" t="str">
            <v>55103371</v>
          </cell>
          <cell r="J3312" t="str">
            <v>HRP</v>
          </cell>
          <cell r="K3312" t="str">
            <v>SHCT 40W/m @ 230V</v>
          </cell>
          <cell r="L3312" t="str">
            <v xml:space="preserve"> 4 m</v>
          </cell>
          <cell r="M3312" t="str">
            <v>Pass</v>
          </cell>
          <cell r="N3312" t="str">
            <v>07032510494504</v>
          </cell>
          <cell r="O3312" t="str">
            <v>COLDLEAD LENGTH 1MTRS
,DIA-5.80MM</v>
          </cell>
          <cell r="P3312">
            <v>45841.452055983798</v>
          </cell>
          <cell r="T3312" t="str">
            <v>Subhash</v>
          </cell>
          <cell r="Y3312">
            <v>0</v>
          </cell>
        </row>
        <row r="3313">
          <cell r="A3313" t="str">
            <v>00391611K</v>
          </cell>
          <cell r="B3313">
            <v>27.5</v>
          </cell>
          <cell r="C3313">
            <v>314.10000000000002</v>
          </cell>
          <cell r="D3313">
            <v>363.7</v>
          </cell>
          <cell r="E3313">
            <v>0</v>
          </cell>
          <cell r="F3313">
            <v>337.87110000000001</v>
          </cell>
          <cell r="G3313">
            <v>0</v>
          </cell>
          <cell r="H3313">
            <v>0</v>
          </cell>
          <cell r="I3313" t="str">
            <v>55103371</v>
          </cell>
          <cell r="J3313" t="str">
            <v>HRP</v>
          </cell>
          <cell r="K3313" t="str">
            <v>SHCT 40W/m @ 230V</v>
          </cell>
          <cell r="L3313" t="str">
            <v xml:space="preserve"> 4 m</v>
          </cell>
          <cell r="M3313" t="str">
            <v>Pass</v>
          </cell>
          <cell r="N3313" t="str">
            <v>07032510494505</v>
          </cell>
          <cell r="O3313" t="str">
            <v>COLDLEAD LENGTH 1MTRS
,DIA-5.80MM</v>
          </cell>
          <cell r="P3313">
            <v>45841.452055983798</v>
          </cell>
          <cell r="T3313" t="str">
            <v>Subhash</v>
          </cell>
          <cell r="Y3313">
            <v>0</v>
          </cell>
        </row>
        <row r="3314">
          <cell r="A3314" t="str">
            <v>00391612K</v>
          </cell>
          <cell r="B3314">
            <v>27.5</v>
          </cell>
          <cell r="C3314">
            <v>314.10000000000002</v>
          </cell>
          <cell r="D3314">
            <v>363.7</v>
          </cell>
          <cell r="E3314">
            <v>0</v>
          </cell>
          <cell r="F3314">
            <v>338.41840000000002</v>
          </cell>
          <cell r="G3314">
            <v>0</v>
          </cell>
          <cell r="H3314">
            <v>0</v>
          </cell>
          <cell r="I3314" t="str">
            <v>55103371</v>
          </cell>
          <cell r="J3314" t="str">
            <v>HRP</v>
          </cell>
          <cell r="K3314" t="str">
            <v>SHCT 40W/m @ 230V</v>
          </cell>
          <cell r="L3314" t="str">
            <v xml:space="preserve"> 4 m</v>
          </cell>
          <cell r="M3314" t="str">
            <v>Pass</v>
          </cell>
          <cell r="N3314" t="str">
            <v>07032510494506</v>
          </cell>
          <cell r="O3314" t="str">
            <v>COLDLEAD LENGTH 1MTRS
,DIA-5.80MM</v>
          </cell>
          <cell r="P3314">
            <v>45841.452055983798</v>
          </cell>
          <cell r="T3314" t="str">
            <v>Subhash</v>
          </cell>
          <cell r="Y3314">
            <v>0</v>
          </cell>
        </row>
        <row r="3315">
          <cell r="A3315" t="str">
            <v>00391613K</v>
          </cell>
          <cell r="B3315">
            <v>27.5</v>
          </cell>
          <cell r="C3315">
            <v>314.10000000000002</v>
          </cell>
          <cell r="D3315">
            <v>363.7</v>
          </cell>
          <cell r="E3315">
            <v>0</v>
          </cell>
          <cell r="F3315">
            <v>337.40809999999999</v>
          </cell>
          <cell r="G3315">
            <v>0</v>
          </cell>
          <cell r="H3315">
            <v>0</v>
          </cell>
          <cell r="I3315" t="str">
            <v>55103371</v>
          </cell>
          <cell r="J3315" t="str">
            <v>HRP</v>
          </cell>
          <cell r="K3315" t="str">
            <v>SHCT 40W/m @ 230V</v>
          </cell>
          <cell r="L3315" t="str">
            <v xml:space="preserve"> 4 m</v>
          </cell>
          <cell r="M3315" t="str">
            <v>Pass</v>
          </cell>
          <cell r="N3315" t="str">
            <v>07032510494507</v>
          </cell>
          <cell r="O3315" t="str">
            <v>COLDLEAD LENGTH 1MTRS
,DIA-5.80MM</v>
          </cell>
          <cell r="P3315">
            <v>45841.452055983798</v>
          </cell>
          <cell r="T3315" t="str">
            <v>Subhash</v>
          </cell>
          <cell r="Y3315">
            <v>0</v>
          </cell>
        </row>
        <row r="3316">
          <cell r="A3316" t="str">
            <v>00391614K</v>
          </cell>
          <cell r="B3316">
            <v>27.5</v>
          </cell>
          <cell r="C3316">
            <v>314.10000000000002</v>
          </cell>
          <cell r="D3316">
            <v>363.7</v>
          </cell>
          <cell r="E3316">
            <v>0</v>
          </cell>
          <cell r="F3316">
            <v>338.1662</v>
          </cell>
          <cell r="G3316">
            <v>0</v>
          </cell>
          <cell r="H3316">
            <v>0</v>
          </cell>
          <cell r="I3316" t="str">
            <v>55103371</v>
          </cell>
          <cell r="J3316" t="str">
            <v>HRP</v>
          </cell>
          <cell r="K3316" t="str">
            <v>SHCT 40W/m @ 230V</v>
          </cell>
          <cell r="L3316" t="str">
            <v xml:space="preserve"> 4 m</v>
          </cell>
          <cell r="M3316" t="str">
            <v>Pass</v>
          </cell>
          <cell r="N3316" t="str">
            <v>07032510494508</v>
          </cell>
          <cell r="O3316" t="str">
            <v>COLDLEAD LENGTH 1MTRS
,DIA-5.80MM</v>
          </cell>
          <cell r="P3316">
            <v>45841.452055983798</v>
          </cell>
          <cell r="T3316" t="str">
            <v>Subhash</v>
          </cell>
          <cell r="Y3316">
            <v>0</v>
          </cell>
        </row>
        <row r="3317">
          <cell r="A3317" t="str">
            <v>00277693C</v>
          </cell>
          <cell r="B3317">
            <v>32.5</v>
          </cell>
          <cell r="C3317">
            <v>26.05</v>
          </cell>
          <cell r="D3317">
            <v>30.17</v>
          </cell>
          <cell r="E3317">
            <v>0</v>
          </cell>
          <cell r="F3317">
            <v>27.986159499999999</v>
          </cell>
          <cell r="G3317">
            <v>0</v>
          </cell>
          <cell r="H3317">
            <v>0</v>
          </cell>
          <cell r="I3317" t="str">
            <v>55010841</v>
          </cell>
          <cell r="J3317" t="str">
            <v>STRATA HEAT</v>
          </cell>
          <cell r="K3317" t="str">
            <v>UTHCT-FP IVC 13W/m @ 120V</v>
          </cell>
          <cell r="L3317" t="str">
            <v>132.8 Ft</v>
          </cell>
          <cell r="M3317" t="str">
            <v>Pass</v>
          </cell>
          <cell r="N3317" t="str">
            <v>07032511082201</v>
          </cell>
          <cell r="O3317" t="str">
            <v>2C x 0.82 SQMM(IVC),3 M
DIA:- 4.62,4.63  mm
4161B,42(ALL)
BATCH NO:-20223</v>
          </cell>
          <cell r="P3317">
            <v>45841.466366053202</v>
          </cell>
          <cell r="T3317" t="str">
            <v>Nagesh</v>
          </cell>
          <cell r="Y3317">
            <v>0</v>
          </cell>
        </row>
        <row r="3318">
          <cell r="A3318" t="str">
            <v>00277694C</v>
          </cell>
          <cell r="B3318">
            <v>32.5</v>
          </cell>
          <cell r="C3318">
            <v>26.05</v>
          </cell>
          <cell r="D3318">
            <v>30.17</v>
          </cell>
          <cell r="E3318">
            <v>0</v>
          </cell>
          <cell r="F3318">
            <v>27.963261620000001</v>
          </cell>
          <cell r="G3318">
            <v>0</v>
          </cell>
          <cell r="H3318">
            <v>0</v>
          </cell>
          <cell r="I3318" t="str">
            <v>55010841</v>
          </cell>
          <cell r="J3318" t="str">
            <v>STRATA HEAT</v>
          </cell>
          <cell r="K3318" t="str">
            <v>UTHCT-FP IVC 13W/m @ 120V</v>
          </cell>
          <cell r="L3318" t="str">
            <v>132.8 Ft</v>
          </cell>
          <cell r="M3318" t="str">
            <v>Pass</v>
          </cell>
          <cell r="N3318" t="str">
            <v>07032511082202</v>
          </cell>
          <cell r="O3318" t="str">
            <v>2C x 0.82 SQMM(IVC),3 M
DIA:- 4.62,4.63  mm
4161B,42(ALL)
BATCH NO:-20223</v>
          </cell>
          <cell r="P3318">
            <v>45841.466366053202</v>
          </cell>
          <cell r="T3318" t="str">
            <v>Nagesh</v>
          </cell>
          <cell r="Y3318">
            <v>0</v>
          </cell>
        </row>
        <row r="3319">
          <cell r="A3319" t="str">
            <v>00277695C</v>
          </cell>
          <cell r="B3319">
            <v>32.5</v>
          </cell>
          <cell r="C3319">
            <v>26.05</v>
          </cell>
          <cell r="D3319">
            <v>30.17</v>
          </cell>
          <cell r="E3319">
            <v>0</v>
          </cell>
          <cell r="F3319">
            <v>27.97565225</v>
          </cell>
          <cell r="G3319">
            <v>0</v>
          </cell>
          <cell r="H3319">
            <v>0</v>
          </cell>
          <cell r="I3319" t="str">
            <v>55010841</v>
          </cell>
          <cell r="J3319" t="str">
            <v>STRATA HEAT</v>
          </cell>
          <cell r="K3319" t="str">
            <v>UTHCT-FP IVC 13W/m @ 120V</v>
          </cell>
          <cell r="L3319" t="str">
            <v>132.8 Ft</v>
          </cell>
          <cell r="M3319" t="str">
            <v>Pass</v>
          </cell>
          <cell r="N3319" t="str">
            <v>07032511082203</v>
          </cell>
          <cell r="O3319" t="str">
            <v>2C x 0.82 SQMM(IVC),3 M
DIA:- 4.62,4.63  mm
4161B,42(ALL)
BATCH NO:-20223</v>
          </cell>
          <cell r="P3319">
            <v>45841.466366053202</v>
          </cell>
          <cell r="T3319" t="str">
            <v>Nagesh</v>
          </cell>
          <cell r="Y3319">
            <v>0</v>
          </cell>
        </row>
        <row r="3320">
          <cell r="A3320" t="str">
            <v>00277696C</v>
          </cell>
          <cell r="B3320">
            <v>32.5</v>
          </cell>
          <cell r="C3320">
            <v>26.05</v>
          </cell>
          <cell r="D3320">
            <v>30.17</v>
          </cell>
          <cell r="E3320">
            <v>0</v>
          </cell>
          <cell r="F3320">
            <v>28.467807870000001</v>
          </cell>
          <cell r="G3320">
            <v>0</v>
          </cell>
          <cell r="H3320">
            <v>0</v>
          </cell>
          <cell r="I3320" t="str">
            <v>55010841</v>
          </cell>
          <cell r="J3320" t="str">
            <v>STRATA HEAT</v>
          </cell>
          <cell r="K3320" t="str">
            <v>UTHCT-FP IVC 13W/m @ 120V</v>
          </cell>
          <cell r="L3320" t="str">
            <v>132.8 Ft</v>
          </cell>
          <cell r="M3320" t="str">
            <v>Pass</v>
          </cell>
          <cell r="N3320" t="str">
            <v>07032511082204</v>
          </cell>
          <cell r="O3320" t="str">
            <v>2C x 0.82 SQMM(IVC),3 M
DIA:- 4.62,4.63  mm
4161B,42(ALL)
BATCH NO:-20223</v>
          </cell>
          <cell r="P3320">
            <v>45841.466366053202</v>
          </cell>
          <cell r="T3320" t="str">
            <v>Nagesh</v>
          </cell>
          <cell r="Y3320">
            <v>0</v>
          </cell>
        </row>
        <row r="3321">
          <cell r="A3321" t="str">
            <v>00277697C</v>
          </cell>
          <cell r="B3321">
            <v>32.5</v>
          </cell>
          <cell r="C3321">
            <v>26.05</v>
          </cell>
          <cell r="D3321">
            <v>30.17</v>
          </cell>
          <cell r="E3321">
            <v>0</v>
          </cell>
          <cell r="F3321">
            <v>27.677583370000001</v>
          </cell>
          <cell r="G3321">
            <v>0</v>
          </cell>
          <cell r="H3321">
            <v>0</v>
          </cell>
          <cell r="I3321" t="str">
            <v>55010841</v>
          </cell>
          <cell r="J3321" t="str">
            <v>STRATA HEAT</v>
          </cell>
          <cell r="K3321" t="str">
            <v>UTHCT-FP IVC 13W/m @ 120V</v>
          </cell>
          <cell r="L3321" t="str">
            <v>132.8 Ft</v>
          </cell>
          <cell r="M3321" t="str">
            <v>Pass</v>
          </cell>
          <cell r="N3321" t="str">
            <v>07032511082205</v>
          </cell>
          <cell r="O3321" t="str">
            <v>2C x 0.82 SQMM(IVC),3 M
DIA:- 4.62,4.63  mm
4161B,42(ALL)
BATCH NO:-20223</v>
          </cell>
          <cell r="P3321">
            <v>45841.466366053202</v>
          </cell>
          <cell r="T3321" t="str">
            <v>Nagesh</v>
          </cell>
          <cell r="Y3321">
            <v>0</v>
          </cell>
        </row>
        <row r="3322">
          <cell r="A3322" t="str">
            <v>00277698C</v>
          </cell>
          <cell r="B3322">
            <v>32.5</v>
          </cell>
          <cell r="C3322">
            <v>26.05</v>
          </cell>
          <cell r="D3322">
            <v>30.17</v>
          </cell>
          <cell r="E3322">
            <v>0</v>
          </cell>
          <cell r="F3322">
            <v>28.237243119999999</v>
          </cell>
          <cell r="G3322">
            <v>0</v>
          </cell>
          <cell r="H3322">
            <v>0</v>
          </cell>
          <cell r="I3322" t="str">
            <v>55010841</v>
          </cell>
          <cell r="J3322" t="str">
            <v>STRATA HEAT</v>
          </cell>
          <cell r="K3322" t="str">
            <v>UTHCT-FP IVC 13W/m @ 120V</v>
          </cell>
          <cell r="L3322" t="str">
            <v>132.8 Ft</v>
          </cell>
          <cell r="M3322" t="str">
            <v>Pass</v>
          </cell>
          <cell r="N3322" t="str">
            <v>07032511082206</v>
          </cell>
          <cell r="O3322" t="str">
            <v>2C x 0.82 SQMM(IVC),3 M
DIA:- 4.62,4.63  mm
4161B,42(ALL)
BATCH NO:-20223</v>
          </cell>
          <cell r="P3322">
            <v>45841.466366053202</v>
          </cell>
          <cell r="T3322" t="str">
            <v>Nagesh</v>
          </cell>
          <cell r="Y3322">
            <v>0</v>
          </cell>
        </row>
        <row r="3323">
          <cell r="A3323" t="str">
            <v>00391615K</v>
          </cell>
          <cell r="B3323">
            <v>27.5</v>
          </cell>
          <cell r="C3323">
            <v>314.10000000000002</v>
          </cell>
          <cell r="D3323">
            <v>363.7</v>
          </cell>
          <cell r="E3323">
            <v>0</v>
          </cell>
          <cell r="F3323">
            <v>331.50420000000003</v>
          </cell>
          <cell r="G3323">
            <v>0</v>
          </cell>
          <cell r="H3323">
            <v>0</v>
          </cell>
          <cell r="I3323" t="str">
            <v>55103371</v>
          </cell>
          <cell r="J3323" t="str">
            <v>HRP</v>
          </cell>
          <cell r="K3323" t="str">
            <v>SHCT 40W/m @ 230V</v>
          </cell>
          <cell r="L3323" t="str">
            <v xml:space="preserve"> 4 m</v>
          </cell>
          <cell r="M3323" t="str">
            <v>Pass</v>
          </cell>
          <cell r="N3323" t="str">
            <v>07032511082801</v>
          </cell>
          <cell r="O3323" t="str">
            <v>COLDLEAD LENGTH 1MTRS
,DIA-5.80MM</v>
          </cell>
          <cell r="P3323">
            <v>45841.464637997698</v>
          </cell>
          <cell r="T3323" t="str">
            <v>Subhash</v>
          </cell>
          <cell r="Y3323">
            <v>0</v>
          </cell>
        </row>
        <row r="3324">
          <cell r="A3324" t="str">
            <v>00391616K</v>
          </cell>
          <cell r="B3324">
            <v>27.5</v>
          </cell>
          <cell r="C3324">
            <v>314.10000000000002</v>
          </cell>
          <cell r="D3324">
            <v>363.7</v>
          </cell>
          <cell r="E3324">
            <v>0</v>
          </cell>
          <cell r="F3324">
            <v>336.56959999999998</v>
          </cell>
          <cell r="G3324">
            <v>0</v>
          </cell>
          <cell r="H3324">
            <v>0</v>
          </cell>
          <cell r="I3324" t="str">
            <v>55103371</v>
          </cell>
          <cell r="J3324" t="str">
            <v>HRP</v>
          </cell>
          <cell r="K3324" t="str">
            <v>SHCT 40W/m @ 230V</v>
          </cell>
          <cell r="L3324" t="str">
            <v xml:space="preserve"> 4 m</v>
          </cell>
          <cell r="M3324" t="str">
            <v>Pass</v>
          </cell>
          <cell r="N3324" t="str">
            <v>07032511082802</v>
          </cell>
          <cell r="O3324" t="str">
            <v>COLDLEAD LENGTH 1MTRS
,DIA-5.80MM</v>
          </cell>
          <cell r="P3324">
            <v>45841.464637997698</v>
          </cell>
          <cell r="T3324" t="str">
            <v>Subhash</v>
          </cell>
          <cell r="Y3324">
            <v>0</v>
          </cell>
        </row>
        <row r="3325">
          <cell r="A3325" t="str">
            <v>00391617K</v>
          </cell>
          <cell r="B3325">
            <v>27.5</v>
          </cell>
          <cell r="C3325">
            <v>314.10000000000002</v>
          </cell>
          <cell r="D3325">
            <v>363.7</v>
          </cell>
          <cell r="E3325">
            <v>0</v>
          </cell>
          <cell r="F3325">
            <v>334.14920000000001</v>
          </cell>
          <cell r="G3325">
            <v>0</v>
          </cell>
          <cell r="H3325">
            <v>0</v>
          </cell>
          <cell r="I3325" t="str">
            <v>55103371</v>
          </cell>
          <cell r="J3325" t="str">
            <v>HRP</v>
          </cell>
          <cell r="K3325" t="str">
            <v>SHCT 40W/m @ 230V</v>
          </cell>
          <cell r="L3325" t="str">
            <v xml:space="preserve"> 4 m</v>
          </cell>
          <cell r="M3325" t="str">
            <v>Pass</v>
          </cell>
          <cell r="N3325" t="str">
            <v>07032511082803</v>
          </cell>
          <cell r="O3325" t="str">
            <v>COLDLEAD LENGTH 1MTRS
,DIA-5.80MM</v>
          </cell>
          <cell r="P3325">
            <v>45841.464637997698</v>
          </cell>
          <cell r="T3325" t="str">
            <v>Subhash</v>
          </cell>
          <cell r="Y3325">
            <v>0</v>
          </cell>
        </row>
        <row r="3326">
          <cell r="A3326" t="str">
            <v>00391618K</v>
          </cell>
          <cell r="B3326">
            <v>27.5</v>
          </cell>
          <cell r="C3326">
            <v>314.10000000000002</v>
          </cell>
          <cell r="D3326">
            <v>363.7</v>
          </cell>
          <cell r="E3326">
            <v>0</v>
          </cell>
          <cell r="F3326">
            <v>334.24110000000002</v>
          </cell>
          <cell r="G3326">
            <v>0</v>
          </cell>
          <cell r="H3326">
            <v>0</v>
          </cell>
          <cell r="I3326" t="str">
            <v>55103371</v>
          </cell>
          <cell r="J3326" t="str">
            <v>HRP</v>
          </cell>
          <cell r="K3326" t="str">
            <v>SHCT 40W/m @ 230V</v>
          </cell>
          <cell r="L3326" t="str">
            <v xml:space="preserve"> 4 m</v>
          </cell>
          <cell r="M3326" t="str">
            <v>Pass</v>
          </cell>
          <cell r="N3326" t="str">
            <v>07032511082804</v>
          </cell>
          <cell r="O3326" t="str">
            <v>COLDLEAD LENGTH 1MTRS
,DIA-5.80MM</v>
          </cell>
          <cell r="P3326">
            <v>45841.464637997698</v>
          </cell>
          <cell r="T3326" t="str">
            <v>Subhash</v>
          </cell>
          <cell r="Y3326">
            <v>0</v>
          </cell>
        </row>
        <row r="3327">
          <cell r="A3327" t="str">
            <v>00391619K</v>
          </cell>
          <cell r="B3327">
            <v>27.5</v>
          </cell>
          <cell r="C3327">
            <v>314.10000000000002</v>
          </cell>
          <cell r="D3327">
            <v>363.7</v>
          </cell>
          <cell r="E3327">
            <v>0</v>
          </cell>
          <cell r="F3327">
            <v>331.00810000000001</v>
          </cell>
          <cell r="G3327">
            <v>0</v>
          </cell>
          <cell r="H3327">
            <v>0</v>
          </cell>
          <cell r="I3327" t="str">
            <v>55103371</v>
          </cell>
          <cell r="J3327" t="str">
            <v>HRP</v>
          </cell>
          <cell r="K3327" t="str">
            <v>SHCT 40W/m @ 230V</v>
          </cell>
          <cell r="L3327" t="str">
            <v xml:space="preserve"> 4 m</v>
          </cell>
          <cell r="M3327" t="str">
            <v>Pass</v>
          </cell>
          <cell r="N3327" t="str">
            <v>07032511082805</v>
          </cell>
          <cell r="O3327" t="str">
            <v>COLDLEAD LENGTH 1MTRS
,DIA-5.80MM</v>
          </cell>
          <cell r="P3327">
            <v>45841.464637997698</v>
          </cell>
          <cell r="T3327" t="str">
            <v>Subhash</v>
          </cell>
          <cell r="Y3327">
            <v>0</v>
          </cell>
        </row>
        <row r="3328">
          <cell r="A3328" t="str">
            <v>00391620K</v>
          </cell>
          <cell r="B3328">
            <v>27.5</v>
          </cell>
          <cell r="C3328">
            <v>314.10000000000002</v>
          </cell>
          <cell r="D3328">
            <v>363.7</v>
          </cell>
          <cell r="E3328">
            <v>0</v>
          </cell>
          <cell r="F3328">
            <v>341.61540000000002</v>
          </cell>
          <cell r="G3328">
            <v>0</v>
          </cell>
          <cell r="H3328">
            <v>0</v>
          </cell>
          <cell r="I3328" t="str">
            <v>55103371</v>
          </cell>
          <cell r="J3328" t="str">
            <v>HRP</v>
          </cell>
          <cell r="K3328" t="str">
            <v>SHCT 40W/m @ 230V</v>
          </cell>
          <cell r="L3328" t="str">
            <v xml:space="preserve"> 4 m</v>
          </cell>
          <cell r="M3328" t="str">
            <v>Pass</v>
          </cell>
          <cell r="N3328" t="str">
            <v>07032511082806</v>
          </cell>
          <cell r="O3328" t="str">
            <v>COLDLEAD LENGTH 1MTRS
,DIA-5.80MM</v>
          </cell>
          <cell r="P3328">
            <v>45841.464637997698</v>
          </cell>
          <cell r="T3328" t="str">
            <v>Subhash</v>
          </cell>
          <cell r="Y3328">
            <v>0</v>
          </cell>
        </row>
        <row r="3329">
          <cell r="A3329" t="str">
            <v>00391621K</v>
          </cell>
          <cell r="B3329">
            <v>27.5</v>
          </cell>
          <cell r="C3329">
            <v>314.10000000000002</v>
          </cell>
          <cell r="D3329">
            <v>363.7</v>
          </cell>
          <cell r="E3329">
            <v>0</v>
          </cell>
          <cell r="F3329">
            <v>343.5521</v>
          </cell>
          <cell r="G3329">
            <v>0</v>
          </cell>
          <cell r="H3329">
            <v>0</v>
          </cell>
          <cell r="I3329" t="str">
            <v>55103371</v>
          </cell>
          <cell r="J3329" t="str">
            <v>HRP</v>
          </cell>
          <cell r="K3329" t="str">
            <v>SHCT 40W/m @ 230V</v>
          </cell>
          <cell r="L3329" t="str">
            <v xml:space="preserve"> 4 m</v>
          </cell>
          <cell r="M3329" t="str">
            <v>Pass</v>
          </cell>
          <cell r="N3329" t="str">
            <v>07032511082807</v>
          </cell>
          <cell r="O3329" t="str">
            <v>COLDLEAD LENGTH 1MTRS
,DIA-5.80MM</v>
          </cell>
          <cell r="P3329">
            <v>45841.464637997698</v>
          </cell>
          <cell r="T3329" t="str">
            <v>Subhash</v>
          </cell>
          <cell r="Y3329">
            <v>0</v>
          </cell>
        </row>
        <row r="3330">
          <cell r="A3330" t="str">
            <v>00391622K</v>
          </cell>
          <cell r="B3330">
            <v>27.5</v>
          </cell>
          <cell r="C3330">
            <v>314.10000000000002</v>
          </cell>
          <cell r="D3330">
            <v>363.7</v>
          </cell>
          <cell r="E3330">
            <v>0</v>
          </cell>
          <cell r="F3330">
            <v>339.96120000000002</v>
          </cell>
          <cell r="G3330">
            <v>0</v>
          </cell>
          <cell r="H3330">
            <v>0</v>
          </cell>
          <cell r="I3330" t="str">
            <v>55103371</v>
          </cell>
          <cell r="J3330" t="str">
            <v>HRP</v>
          </cell>
          <cell r="K3330" t="str">
            <v>SHCT 40W/m @ 230V</v>
          </cell>
          <cell r="L3330" t="str">
            <v xml:space="preserve"> 4 m</v>
          </cell>
          <cell r="M3330" t="str">
            <v>Pass</v>
          </cell>
          <cell r="N3330" t="str">
            <v>07032511082808</v>
          </cell>
          <cell r="O3330" t="str">
            <v>COLDLEAD LENGTH 1MTRS
,DIA-5.80MM</v>
          </cell>
          <cell r="P3330">
            <v>45841.464637997698</v>
          </cell>
          <cell r="T3330" t="str">
            <v>Subhash</v>
          </cell>
          <cell r="Y3330">
            <v>0</v>
          </cell>
        </row>
        <row r="3331">
          <cell r="A3331" t="str">
            <v>00391623K</v>
          </cell>
          <cell r="B3331">
            <v>27.5</v>
          </cell>
          <cell r="C3331">
            <v>314.10000000000002</v>
          </cell>
          <cell r="D3331">
            <v>363.7</v>
          </cell>
          <cell r="E3331">
            <v>0</v>
          </cell>
          <cell r="F3331">
            <v>347.3032</v>
          </cell>
          <cell r="G3331">
            <v>0</v>
          </cell>
          <cell r="H3331">
            <v>0</v>
          </cell>
          <cell r="I3331" t="str">
            <v>55103371</v>
          </cell>
          <cell r="J3331" t="str">
            <v>HRP</v>
          </cell>
          <cell r="K3331" t="str">
            <v>SHCT 40W/m @ 230V</v>
          </cell>
          <cell r="L3331" t="str">
            <v xml:space="preserve"> 4 m</v>
          </cell>
          <cell r="M3331" t="str">
            <v>Pass</v>
          </cell>
          <cell r="N3331" t="str">
            <v>07032511144101</v>
          </cell>
          <cell r="O3331" t="str">
            <v>COLDLEAD LENGTH 1MTRS
,DIA-5.80MM</v>
          </cell>
          <cell r="P3331">
            <v>45841.468909525502</v>
          </cell>
          <cell r="T3331" t="str">
            <v>Subhash</v>
          </cell>
          <cell r="Y3331">
            <v>0</v>
          </cell>
        </row>
        <row r="3332">
          <cell r="A3332" t="str">
            <v>00391624K</v>
          </cell>
          <cell r="B3332">
            <v>27.5</v>
          </cell>
          <cell r="C3332">
            <v>314.10000000000002</v>
          </cell>
          <cell r="D3332">
            <v>363.7</v>
          </cell>
          <cell r="E3332">
            <v>0</v>
          </cell>
          <cell r="F3332">
            <v>342.98059999999998</v>
          </cell>
          <cell r="G3332">
            <v>0</v>
          </cell>
          <cell r="H3332">
            <v>0</v>
          </cell>
          <cell r="I3332" t="str">
            <v>55103371</v>
          </cell>
          <cell r="J3332" t="str">
            <v>HRP</v>
          </cell>
          <cell r="K3332" t="str">
            <v>SHCT 40W/m @ 230V</v>
          </cell>
          <cell r="L3332" t="str">
            <v xml:space="preserve"> 4 m</v>
          </cell>
          <cell r="M3332" t="str">
            <v>Pass</v>
          </cell>
          <cell r="N3332" t="str">
            <v>07032511144102</v>
          </cell>
          <cell r="O3332" t="str">
            <v>COLDLEAD LENGTH 1MTRS
,DIA-5.80MM</v>
          </cell>
          <cell r="P3332">
            <v>45841.468909525502</v>
          </cell>
          <cell r="T3332" t="str">
            <v>Subhash</v>
          </cell>
          <cell r="Y3332">
            <v>0</v>
          </cell>
        </row>
        <row r="3333">
          <cell r="A3333" t="str">
            <v>00391625K</v>
          </cell>
          <cell r="B3333">
            <v>27.5</v>
          </cell>
          <cell r="C3333">
            <v>314.10000000000002</v>
          </cell>
          <cell r="D3333">
            <v>363.7</v>
          </cell>
          <cell r="E3333">
            <v>0</v>
          </cell>
          <cell r="F3333">
            <v>330.2432</v>
          </cell>
          <cell r="G3333">
            <v>0</v>
          </cell>
          <cell r="H3333">
            <v>0</v>
          </cell>
          <cell r="I3333" t="str">
            <v>55103371</v>
          </cell>
          <cell r="J3333" t="str">
            <v>HRP</v>
          </cell>
          <cell r="K3333" t="str">
            <v>SHCT 40W/m @ 230V</v>
          </cell>
          <cell r="L3333" t="str">
            <v xml:space="preserve"> 4 m</v>
          </cell>
          <cell r="M3333" t="str">
            <v>Pass</v>
          </cell>
          <cell r="N3333" t="str">
            <v>07032511144103</v>
          </cell>
          <cell r="O3333" t="str">
            <v>COLDLEAD LENGTH 1MTRS
,DIA-5.80MM</v>
          </cell>
          <cell r="P3333">
            <v>45841.468909525502</v>
          </cell>
          <cell r="T3333" t="str">
            <v>Subhash</v>
          </cell>
          <cell r="Y3333">
            <v>0</v>
          </cell>
        </row>
        <row r="3334">
          <cell r="A3334" t="str">
            <v>00391626K</v>
          </cell>
          <cell r="B3334">
            <v>27.5</v>
          </cell>
          <cell r="C3334">
            <v>314.10000000000002</v>
          </cell>
          <cell r="D3334">
            <v>363.7</v>
          </cell>
          <cell r="E3334">
            <v>0</v>
          </cell>
          <cell r="F3334">
            <v>333.74610000000001</v>
          </cell>
          <cell r="G3334">
            <v>0</v>
          </cell>
          <cell r="H3334">
            <v>0</v>
          </cell>
          <cell r="I3334" t="str">
            <v>55103371</v>
          </cell>
          <cell r="J3334" t="str">
            <v>HRP</v>
          </cell>
          <cell r="K3334" t="str">
            <v>SHCT 40W/m @ 230V</v>
          </cell>
          <cell r="L3334" t="str">
            <v xml:space="preserve"> 4 m</v>
          </cell>
          <cell r="M3334" t="str">
            <v>Pass</v>
          </cell>
          <cell r="N3334" t="str">
            <v>07032511144104</v>
          </cell>
          <cell r="O3334" t="str">
            <v>COLDLEAD LENGTH 1MTRS
,DIA-5.80MM</v>
          </cell>
          <cell r="P3334">
            <v>45841.468909525502</v>
          </cell>
          <cell r="T3334" t="str">
            <v>Subhash</v>
          </cell>
          <cell r="Y3334">
            <v>0</v>
          </cell>
        </row>
        <row r="3335">
          <cell r="A3335" t="str">
            <v>00391627K</v>
          </cell>
          <cell r="B3335">
            <v>27.5</v>
          </cell>
          <cell r="C3335">
            <v>314.10000000000002</v>
          </cell>
          <cell r="D3335">
            <v>363.7</v>
          </cell>
          <cell r="E3335">
            <v>0</v>
          </cell>
          <cell r="F3335">
            <v>334.3331</v>
          </cell>
          <cell r="G3335">
            <v>0</v>
          </cell>
          <cell r="H3335">
            <v>0</v>
          </cell>
          <cell r="I3335" t="str">
            <v>55103371</v>
          </cell>
          <cell r="J3335" t="str">
            <v>HRP</v>
          </cell>
          <cell r="K3335" t="str">
            <v>SHCT 40W/m @ 230V</v>
          </cell>
          <cell r="L3335" t="str">
            <v xml:space="preserve"> 4 m</v>
          </cell>
          <cell r="M3335" t="str">
            <v>Pass</v>
          </cell>
          <cell r="N3335" t="str">
            <v>07032511144105</v>
          </cell>
          <cell r="O3335" t="str">
            <v>COLDLEAD LENGTH 1MTRS
,DIA-5.80MM</v>
          </cell>
          <cell r="P3335">
            <v>45841.468909525502</v>
          </cell>
          <cell r="T3335" t="str">
            <v>Subhash</v>
          </cell>
          <cell r="Y3335">
            <v>0</v>
          </cell>
        </row>
        <row r="3336">
          <cell r="A3336" t="str">
            <v>00391628K</v>
          </cell>
          <cell r="B3336">
            <v>27.5</v>
          </cell>
          <cell r="C3336">
            <v>314.10000000000002</v>
          </cell>
          <cell r="D3336">
            <v>363.7</v>
          </cell>
          <cell r="E3336">
            <v>0</v>
          </cell>
          <cell r="F3336">
            <v>341.57040000000001</v>
          </cell>
          <cell r="G3336">
            <v>0</v>
          </cell>
          <cell r="H3336">
            <v>0</v>
          </cell>
          <cell r="I3336" t="str">
            <v>55103371</v>
          </cell>
          <cell r="J3336" t="str">
            <v>HRP</v>
          </cell>
          <cell r="K3336" t="str">
            <v>SHCT 40W/m @ 230V</v>
          </cell>
          <cell r="L3336" t="str">
            <v xml:space="preserve"> 4 m</v>
          </cell>
          <cell r="M3336" t="str">
            <v>Pass</v>
          </cell>
          <cell r="N3336" t="str">
            <v>07032511144106</v>
          </cell>
          <cell r="O3336" t="str">
            <v>COLDLEAD LENGTH 1MTRS
,DIA-5.80MM</v>
          </cell>
          <cell r="P3336">
            <v>45841.468909525502</v>
          </cell>
          <cell r="T3336" t="str">
            <v>Subhash</v>
          </cell>
          <cell r="Y3336">
            <v>0</v>
          </cell>
        </row>
        <row r="3337">
          <cell r="A3337" t="str">
            <v>00391629K</v>
          </cell>
          <cell r="B3337">
            <v>27.5</v>
          </cell>
          <cell r="C3337">
            <v>314.10000000000002</v>
          </cell>
          <cell r="D3337">
            <v>363.7</v>
          </cell>
          <cell r="E3337">
            <v>0</v>
          </cell>
          <cell r="F3337">
            <v>342.90710000000001</v>
          </cell>
          <cell r="G3337">
            <v>0</v>
          </cell>
          <cell r="H3337">
            <v>0</v>
          </cell>
          <cell r="I3337" t="str">
            <v>55103371</v>
          </cell>
          <cell r="J3337" t="str">
            <v>HRP</v>
          </cell>
          <cell r="K3337" t="str">
            <v>SHCT 40W/m @ 230V</v>
          </cell>
          <cell r="L3337" t="str">
            <v xml:space="preserve"> 4 m</v>
          </cell>
          <cell r="M3337" t="str">
            <v>Pass</v>
          </cell>
          <cell r="N3337" t="str">
            <v>07032511144107</v>
          </cell>
          <cell r="O3337" t="str">
            <v>COLDLEAD LENGTH 1MTRS
,DIA-5.80MM</v>
          </cell>
          <cell r="P3337">
            <v>45841.468909525502</v>
          </cell>
          <cell r="T3337" t="str">
            <v>Subhash</v>
          </cell>
          <cell r="Y3337">
            <v>0</v>
          </cell>
        </row>
        <row r="3338">
          <cell r="A3338" t="str">
            <v>00391630K</v>
          </cell>
          <cell r="B3338">
            <v>27.5</v>
          </cell>
          <cell r="C3338">
            <v>314.10000000000002</v>
          </cell>
          <cell r="D3338">
            <v>363.7</v>
          </cell>
          <cell r="E3338">
            <v>0</v>
          </cell>
          <cell r="F3338">
            <v>333.82819999999998</v>
          </cell>
          <cell r="G3338">
            <v>0</v>
          </cell>
          <cell r="H3338">
            <v>0</v>
          </cell>
          <cell r="I3338" t="str">
            <v>55103371</v>
          </cell>
          <cell r="J3338" t="str">
            <v>HRP</v>
          </cell>
          <cell r="K3338" t="str">
            <v>SHCT 40W/m @ 230V</v>
          </cell>
          <cell r="L3338" t="str">
            <v xml:space="preserve"> 4 m</v>
          </cell>
          <cell r="M3338" t="str">
            <v>Pass</v>
          </cell>
          <cell r="N3338" t="str">
            <v>07032511144108</v>
          </cell>
          <cell r="O3338" t="str">
            <v>COLDLEAD LENGTH 1MTRS
,DIA-5.80MM</v>
          </cell>
          <cell r="P3338">
            <v>45841.468909525502</v>
          </cell>
          <cell r="T3338" t="str">
            <v>Subhash</v>
          </cell>
          <cell r="Y3338">
            <v>0</v>
          </cell>
        </row>
        <row r="3339">
          <cell r="A3339" t="str">
            <v>00277699C</v>
          </cell>
          <cell r="B3339">
            <v>32.5</v>
          </cell>
          <cell r="C3339">
            <v>8.68</v>
          </cell>
          <cell r="D3339">
            <v>10.050000000000001</v>
          </cell>
          <cell r="E3339">
            <v>0</v>
          </cell>
          <cell r="F3339">
            <v>8.6906628399999999</v>
          </cell>
          <cell r="G3339">
            <v>0</v>
          </cell>
          <cell r="H3339">
            <v>0</v>
          </cell>
          <cell r="I3339" t="str">
            <v>55010849</v>
          </cell>
          <cell r="J3339" t="str">
            <v>STRATA HEAT</v>
          </cell>
          <cell r="K3339" t="str">
            <v>UTHCT-FP IVC 13W/m @ 120V</v>
          </cell>
          <cell r="L3339" t="str">
            <v>397.9 Ft</v>
          </cell>
          <cell r="M3339" t="str">
            <v>Pass</v>
          </cell>
          <cell r="N3339" t="str">
            <v>07032511215401</v>
          </cell>
          <cell r="O3339" t="str">
            <v>2C x 0.82 SQMM(IVC),3 M
DIA:- 4.74,4.75  mm
4148B,42(ALL)
BATCH NO:-20223</v>
          </cell>
          <cell r="P3339">
            <v>45841.474638425898</v>
          </cell>
          <cell r="T3339" t="str">
            <v>Nagesh</v>
          </cell>
          <cell r="Y3339">
            <v>0</v>
          </cell>
        </row>
        <row r="3340">
          <cell r="A3340" t="str">
            <v>00277700C</v>
          </cell>
          <cell r="B3340">
            <v>32.5</v>
          </cell>
          <cell r="C3340">
            <v>8.68</v>
          </cell>
          <cell r="D3340">
            <v>10.050000000000001</v>
          </cell>
          <cell r="E3340">
            <v>0</v>
          </cell>
          <cell r="F3340">
            <v>8.6949418000000005</v>
          </cell>
          <cell r="G3340">
            <v>0</v>
          </cell>
          <cell r="H3340">
            <v>0</v>
          </cell>
          <cell r="I3340" t="str">
            <v>55010849</v>
          </cell>
          <cell r="J3340" t="str">
            <v>STRATA HEAT</v>
          </cell>
          <cell r="K3340" t="str">
            <v>UTHCT-FP IVC 13W/m @ 120V</v>
          </cell>
          <cell r="L3340" t="str">
            <v>397.9 Ft</v>
          </cell>
          <cell r="M3340" t="str">
            <v>Pass</v>
          </cell>
          <cell r="N3340" t="str">
            <v>07032511215402</v>
          </cell>
          <cell r="O3340" t="str">
            <v>2C x 0.82 SQMM(IVC),3 M
DIA:- 4.74,4.75  mm
4148B,42(ALL)
BATCH NO:-20223</v>
          </cell>
          <cell r="P3340">
            <v>45841.474638425898</v>
          </cell>
          <cell r="T3340" t="str">
            <v>Nagesh</v>
          </cell>
          <cell r="Y3340">
            <v>0</v>
          </cell>
        </row>
        <row r="3341">
          <cell r="A3341" t="str">
            <v>00277701C</v>
          </cell>
          <cell r="B3341">
            <v>32.5</v>
          </cell>
          <cell r="C3341">
            <v>8.68</v>
          </cell>
          <cell r="D3341">
            <v>10.050000000000001</v>
          </cell>
          <cell r="E3341">
            <v>0</v>
          </cell>
          <cell r="F3341">
            <v>8.7678743000000008</v>
          </cell>
          <cell r="G3341">
            <v>0</v>
          </cell>
          <cell r="H3341">
            <v>0</v>
          </cell>
          <cell r="I3341" t="str">
            <v>55010849</v>
          </cell>
          <cell r="J3341" t="str">
            <v>STRATA HEAT</v>
          </cell>
          <cell r="K3341" t="str">
            <v>UTHCT-FP IVC 13W/m @ 120V</v>
          </cell>
          <cell r="L3341" t="str">
            <v>397.9 Ft</v>
          </cell>
          <cell r="M3341" t="str">
            <v>Pass</v>
          </cell>
          <cell r="N3341" t="str">
            <v>07032511215403</v>
          </cell>
          <cell r="O3341" t="str">
            <v>2C x 0.82 SQMM(IVC),3 M
DIA:- 4.74,4.75  mm
4148B,42(ALL)
BATCH NO:-20223</v>
          </cell>
          <cell r="P3341">
            <v>45841.474638425898</v>
          </cell>
          <cell r="T3341" t="str">
            <v>Nagesh</v>
          </cell>
          <cell r="Y3341">
            <v>0</v>
          </cell>
        </row>
        <row r="3342">
          <cell r="A3342" t="str">
            <v>00391631K</v>
          </cell>
          <cell r="B3342">
            <v>27.5</v>
          </cell>
          <cell r="C3342">
            <v>314.10000000000002</v>
          </cell>
          <cell r="D3342">
            <v>363.7</v>
          </cell>
          <cell r="E3342">
            <v>0</v>
          </cell>
          <cell r="F3342">
            <v>329.49020000000002</v>
          </cell>
          <cell r="G3342">
            <v>0</v>
          </cell>
          <cell r="H3342">
            <v>0</v>
          </cell>
          <cell r="I3342" t="str">
            <v>55103371</v>
          </cell>
          <cell r="J3342" t="str">
            <v>HRP</v>
          </cell>
          <cell r="K3342" t="str">
            <v>SHCT 40W/m @ 230V</v>
          </cell>
          <cell r="L3342" t="str">
            <v xml:space="preserve"> 4 m</v>
          </cell>
          <cell r="M3342" t="str">
            <v>Pass</v>
          </cell>
          <cell r="N3342" t="str">
            <v>07032511211901</v>
          </cell>
          <cell r="O3342" t="str">
            <v>COLDLEAD LENGTH 1MTRS
,DIA-5.80MM</v>
          </cell>
          <cell r="P3342">
            <v>45841.473724421303</v>
          </cell>
          <cell r="T3342" t="str">
            <v>Subhash</v>
          </cell>
          <cell r="Y3342">
            <v>0</v>
          </cell>
        </row>
        <row r="3343">
          <cell r="A3343" t="str">
            <v>00391632K</v>
          </cell>
          <cell r="B3343">
            <v>27.5</v>
          </cell>
          <cell r="C3343">
            <v>314.10000000000002</v>
          </cell>
          <cell r="D3343">
            <v>363.7</v>
          </cell>
          <cell r="E3343">
            <v>0</v>
          </cell>
          <cell r="F3343">
            <v>343.94560000000001</v>
          </cell>
          <cell r="G3343">
            <v>0</v>
          </cell>
          <cell r="H3343">
            <v>0</v>
          </cell>
          <cell r="I3343" t="str">
            <v>55103371</v>
          </cell>
          <cell r="J3343" t="str">
            <v>HRP</v>
          </cell>
          <cell r="K3343" t="str">
            <v>SHCT 40W/m @ 230V</v>
          </cell>
          <cell r="L3343" t="str">
            <v xml:space="preserve"> 4 m</v>
          </cell>
          <cell r="M3343" t="str">
            <v>Pass</v>
          </cell>
          <cell r="N3343" t="str">
            <v>07032511211902</v>
          </cell>
          <cell r="O3343" t="str">
            <v>COLDLEAD LENGTH 1MTRS
,DIA-5.80MM</v>
          </cell>
          <cell r="P3343">
            <v>45841.473724421303</v>
          </cell>
          <cell r="T3343" t="str">
            <v>Subhash</v>
          </cell>
          <cell r="Y3343">
            <v>0</v>
          </cell>
        </row>
        <row r="3344">
          <cell r="A3344" t="str">
            <v>00391633K</v>
          </cell>
          <cell r="B3344">
            <v>27.5</v>
          </cell>
          <cell r="C3344">
            <v>314.10000000000002</v>
          </cell>
          <cell r="D3344">
            <v>363.7</v>
          </cell>
          <cell r="E3344">
            <v>0</v>
          </cell>
          <cell r="F3344">
            <v>339.76319999999998</v>
          </cell>
          <cell r="G3344">
            <v>0</v>
          </cell>
          <cell r="H3344">
            <v>0</v>
          </cell>
          <cell r="I3344" t="str">
            <v>55103371</v>
          </cell>
          <cell r="J3344" t="str">
            <v>HRP</v>
          </cell>
          <cell r="K3344" t="str">
            <v>SHCT 40W/m @ 230V</v>
          </cell>
          <cell r="L3344" t="str">
            <v xml:space="preserve"> 4 m</v>
          </cell>
          <cell r="M3344" t="str">
            <v>Pass</v>
          </cell>
          <cell r="N3344" t="str">
            <v>07032511211903</v>
          </cell>
          <cell r="O3344" t="str">
            <v>COLDLEAD LENGTH 1MTRS
,DIA-5.80MM</v>
          </cell>
          <cell r="P3344">
            <v>45841.473724421303</v>
          </cell>
          <cell r="T3344" t="str">
            <v>Subhash</v>
          </cell>
          <cell r="Y3344">
            <v>0</v>
          </cell>
        </row>
        <row r="3345">
          <cell r="A3345" t="str">
            <v>00391634K</v>
          </cell>
          <cell r="B3345">
            <v>27.5</v>
          </cell>
          <cell r="C3345">
            <v>314.10000000000002</v>
          </cell>
          <cell r="D3345">
            <v>363.7</v>
          </cell>
          <cell r="E3345">
            <v>0</v>
          </cell>
          <cell r="F3345">
            <v>341.2731</v>
          </cell>
          <cell r="G3345">
            <v>0</v>
          </cell>
          <cell r="H3345">
            <v>0</v>
          </cell>
          <cell r="I3345" t="str">
            <v>55103371</v>
          </cell>
          <cell r="J3345" t="str">
            <v>HRP</v>
          </cell>
          <cell r="K3345" t="str">
            <v>SHCT 40W/m @ 230V</v>
          </cell>
          <cell r="L3345" t="str">
            <v xml:space="preserve"> 4 m</v>
          </cell>
          <cell r="M3345" t="str">
            <v>Pass</v>
          </cell>
          <cell r="N3345" t="str">
            <v>07032511211904</v>
          </cell>
          <cell r="O3345" t="str">
            <v>COLDLEAD LENGTH 1MTRS
,DIA-5.80MM</v>
          </cell>
          <cell r="P3345">
            <v>45841.473724421303</v>
          </cell>
          <cell r="T3345" t="str">
            <v>Subhash</v>
          </cell>
          <cell r="Y3345">
            <v>0</v>
          </cell>
        </row>
        <row r="3346">
          <cell r="A3346" t="str">
            <v>00391635K</v>
          </cell>
          <cell r="B3346">
            <v>27.5</v>
          </cell>
          <cell r="C3346">
            <v>314.10000000000002</v>
          </cell>
          <cell r="D3346">
            <v>363.7</v>
          </cell>
          <cell r="E3346">
            <v>0</v>
          </cell>
          <cell r="F3346">
            <v>333.78809999999999</v>
          </cell>
          <cell r="G3346">
            <v>0</v>
          </cell>
          <cell r="H3346">
            <v>0</v>
          </cell>
          <cell r="I3346" t="str">
            <v>55103371</v>
          </cell>
          <cell r="J3346" t="str">
            <v>HRP</v>
          </cell>
          <cell r="K3346" t="str">
            <v>SHCT 40W/m @ 230V</v>
          </cell>
          <cell r="L3346" t="str">
            <v xml:space="preserve"> 4 m</v>
          </cell>
          <cell r="M3346" t="str">
            <v>Pass</v>
          </cell>
          <cell r="N3346" t="str">
            <v>07032511211905</v>
          </cell>
          <cell r="O3346" t="str">
            <v>COLDLEAD LENGTH 1MTRS
,DIA-5.80MM</v>
          </cell>
          <cell r="P3346">
            <v>45841.473724421303</v>
          </cell>
          <cell r="T3346" t="str">
            <v>Subhash</v>
          </cell>
          <cell r="Y3346">
            <v>0</v>
          </cell>
        </row>
        <row r="3347">
          <cell r="A3347" t="str">
            <v>00391636K</v>
          </cell>
          <cell r="B3347">
            <v>27.5</v>
          </cell>
          <cell r="C3347">
            <v>314.10000000000002</v>
          </cell>
          <cell r="D3347">
            <v>363.7</v>
          </cell>
          <cell r="E3347">
            <v>0</v>
          </cell>
          <cell r="F3347">
            <v>339.50040000000001</v>
          </cell>
          <cell r="G3347">
            <v>0</v>
          </cell>
          <cell r="H3347">
            <v>0</v>
          </cell>
          <cell r="I3347" t="str">
            <v>55103371</v>
          </cell>
          <cell r="J3347" t="str">
            <v>HRP</v>
          </cell>
          <cell r="K3347" t="str">
            <v>SHCT 40W/m @ 230V</v>
          </cell>
          <cell r="L3347" t="str">
            <v xml:space="preserve"> 4 m</v>
          </cell>
          <cell r="M3347" t="str">
            <v>Pass</v>
          </cell>
          <cell r="N3347" t="str">
            <v>07032511211906</v>
          </cell>
          <cell r="O3347" t="str">
            <v>COLDLEAD LENGTH 1MTRS
,DIA-5.80MM</v>
          </cell>
          <cell r="P3347">
            <v>45841.473724421303</v>
          </cell>
          <cell r="T3347" t="str">
            <v>Subhash</v>
          </cell>
          <cell r="Y3347">
            <v>0</v>
          </cell>
        </row>
        <row r="3348">
          <cell r="A3348" t="str">
            <v>00391637K</v>
          </cell>
          <cell r="B3348">
            <v>27.5</v>
          </cell>
          <cell r="C3348">
            <v>314.10000000000002</v>
          </cell>
          <cell r="D3348">
            <v>363.7</v>
          </cell>
          <cell r="E3348">
            <v>0</v>
          </cell>
          <cell r="F3348">
            <v>340.14510000000001</v>
          </cell>
          <cell r="G3348">
            <v>0</v>
          </cell>
          <cell r="H3348">
            <v>0</v>
          </cell>
          <cell r="I3348" t="str">
            <v>55103371</v>
          </cell>
          <cell r="J3348" t="str">
            <v>HRP</v>
          </cell>
          <cell r="K3348" t="str">
            <v>SHCT 40W/m @ 230V</v>
          </cell>
          <cell r="L3348" t="str">
            <v xml:space="preserve"> 4 m</v>
          </cell>
          <cell r="M3348" t="str">
            <v>Pass</v>
          </cell>
          <cell r="N3348" t="str">
            <v>07032511211907</v>
          </cell>
          <cell r="O3348" t="str">
            <v>COLDLEAD LENGTH 1MTRS
,DIA-5.80MM</v>
          </cell>
          <cell r="P3348">
            <v>45841.473724421303</v>
          </cell>
          <cell r="T3348" t="str">
            <v>Subhash</v>
          </cell>
          <cell r="Y3348">
            <v>0</v>
          </cell>
        </row>
        <row r="3349">
          <cell r="A3349" t="str">
            <v>00391638K</v>
          </cell>
          <cell r="B3349">
            <v>27.5</v>
          </cell>
          <cell r="C3349">
            <v>314.10000000000002</v>
          </cell>
          <cell r="D3349">
            <v>363.7</v>
          </cell>
          <cell r="E3349">
            <v>0</v>
          </cell>
          <cell r="F3349">
            <v>333.40719999999999</v>
          </cell>
          <cell r="G3349">
            <v>0</v>
          </cell>
          <cell r="H3349">
            <v>0</v>
          </cell>
          <cell r="I3349" t="str">
            <v>55103371</v>
          </cell>
          <cell r="J3349" t="str">
            <v>HRP</v>
          </cell>
          <cell r="K3349" t="str">
            <v>SHCT 40W/m @ 230V</v>
          </cell>
          <cell r="L3349" t="str">
            <v xml:space="preserve"> 4 m</v>
          </cell>
          <cell r="M3349" t="str">
            <v>Pass</v>
          </cell>
          <cell r="N3349" t="str">
            <v>07032511211908</v>
          </cell>
          <cell r="O3349" t="str">
            <v>COLDLEAD LENGTH 1MTRS
,DIA-5.80MM</v>
          </cell>
          <cell r="P3349">
            <v>45841.473724421303</v>
          </cell>
          <cell r="T3349" t="str">
            <v>Subhash</v>
          </cell>
          <cell r="Y3349">
            <v>0</v>
          </cell>
        </row>
        <row r="3350">
          <cell r="A3350" t="str">
            <v>00192148B</v>
          </cell>
          <cell r="B3350">
            <v>30.5</v>
          </cell>
          <cell r="C3350">
            <v>295.62</v>
          </cell>
          <cell r="D3350">
            <v>342.29</v>
          </cell>
          <cell r="E3350">
            <v>0</v>
          </cell>
          <cell r="F3350">
            <v>322.39400000000001</v>
          </cell>
          <cell r="G3350">
            <v>0</v>
          </cell>
          <cell r="H3350">
            <v>0</v>
          </cell>
          <cell r="I3350" t="str">
            <v>55100527</v>
          </cell>
          <cell r="J3350" t="str">
            <v xml:space="preserve">AHLSELL </v>
          </cell>
          <cell r="K3350" t="str">
            <v>UTHCT-FP 10W/m @ 230V</v>
          </cell>
          <cell r="L3350" t="str">
            <v>17 m</v>
          </cell>
          <cell r="M3350" t="str">
            <v>Pass</v>
          </cell>
          <cell r="N3350" t="str">
            <v>07032511041001</v>
          </cell>
          <cell r="O3350" t="str">
            <v>62206--62/36,d/49,62/53, ( 3.11 mm )</v>
          </cell>
          <cell r="P3350">
            <v>45841.477754479201</v>
          </cell>
          <cell r="T3350" t="str">
            <v>prashanth</v>
          </cell>
          <cell r="Y3350">
            <v>0</v>
          </cell>
        </row>
        <row r="3351">
          <cell r="A3351" t="str">
            <v>00192149B</v>
          </cell>
          <cell r="B3351">
            <v>30.5</v>
          </cell>
          <cell r="C3351">
            <v>295.62</v>
          </cell>
          <cell r="D3351">
            <v>342.29</v>
          </cell>
          <cell r="E3351">
            <v>0</v>
          </cell>
          <cell r="F3351">
            <v>321.21600000000001</v>
          </cell>
          <cell r="G3351">
            <v>0</v>
          </cell>
          <cell r="H3351">
            <v>0</v>
          </cell>
          <cell r="I3351" t="str">
            <v>55100527</v>
          </cell>
          <cell r="J3351" t="str">
            <v xml:space="preserve">AHLSELL </v>
          </cell>
          <cell r="K3351" t="str">
            <v>UTHCT-FP 10W/m @ 230V</v>
          </cell>
          <cell r="L3351" t="str">
            <v>17 m</v>
          </cell>
          <cell r="M3351" t="str">
            <v>Pass</v>
          </cell>
          <cell r="N3351" t="str">
            <v>07032511041002</v>
          </cell>
          <cell r="O3351" t="str">
            <v>62206--62/36,d/49,62/53, ( 3.11 mm )</v>
          </cell>
          <cell r="P3351">
            <v>45841.477754479201</v>
          </cell>
          <cell r="T3351" t="str">
            <v>prashanth</v>
          </cell>
          <cell r="Y3351">
            <v>0</v>
          </cell>
        </row>
        <row r="3352">
          <cell r="A3352" t="str">
            <v>00192150B</v>
          </cell>
          <cell r="B3352">
            <v>30.5</v>
          </cell>
          <cell r="C3352">
            <v>295.62</v>
          </cell>
          <cell r="D3352">
            <v>342.29</v>
          </cell>
          <cell r="E3352">
            <v>0</v>
          </cell>
          <cell r="F3352">
            <v>321.30399999999997</v>
          </cell>
          <cell r="G3352">
            <v>0</v>
          </cell>
          <cell r="H3352">
            <v>0</v>
          </cell>
          <cell r="I3352" t="str">
            <v>55100527</v>
          </cell>
          <cell r="J3352" t="str">
            <v xml:space="preserve">AHLSELL </v>
          </cell>
          <cell r="K3352" t="str">
            <v>UTHCT-FP 10W/m @ 230V</v>
          </cell>
          <cell r="L3352" t="str">
            <v>17 m</v>
          </cell>
          <cell r="M3352" t="str">
            <v>Pass</v>
          </cell>
          <cell r="N3352" t="str">
            <v>07032511041003</v>
          </cell>
          <cell r="O3352" t="str">
            <v>62206--62/36,d/49,62/53, ( 3.11 mm )</v>
          </cell>
          <cell r="P3352">
            <v>45841.477754479201</v>
          </cell>
          <cell r="T3352" t="str">
            <v>prashanth</v>
          </cell>
          <cell r="Y3352">
            <v>0</v>
          </cell>
        </row>
        <row r="3353">
          <cell r="A3353" t="str">
            <v>00192151B</v>
          </cell>
          <cell r="B3353">
            <v>30.5</v>
          </cell>
          <cell r="C3353">
            <v>295.62</v>
          </cell>
          <cell r="D3353">
            <v>342.29</v>
          </cell>
          <cell r="E3353">
            <v>0</v>
          </cell>
          <cell r="F3353">
            <v>319.30399999999997</v>
          </cell>
          <cell r="G3353">
            <v>0</v>
          </cell>
          <cell r="H3353">
            <v>0</v>
          </cell>
          <cell r="I3353" t="str">
            <v>55100527</v>
          </cell>
          <cell r="J3353" t="str">
            <v xml:space="preserve">AHLSELL </v>
          </cell>
          <cell r="K3353" t="str">
            <v>UTHCT-FP 10W/m @ 230V</v>
          </cell>
          <cell r="L3353" t="str">
            <v>17 m</v>
          </cell>
          <cell r="M3353" t="str">
            <v>Pass</v>
          </cell>
          <cell r="N3353" t="str">
            <v>07032511041004</v>
          </cell>
          <cell r="O3353" t="str">
            <v>62206--62/36,d/49,62/53, ( 3.11 mm )</v>
          </cell>
          <cell r="P3353">
            <v>45841.477754479201</v>
          </cell>
          <cell r="T3353" t="str">
            <v>prashanth</v>
          </cell>
          <cell r="Y3353">
            <v>0</v>
          </cell>
        </row>
        <row r="3354">
          <cell r="A3354" t="str">
            <v>00192152B</v>
          </cell>
          <cell r="B3354">
            <v>30.5</v>
          </cell>
          <cell r="C3354">
            <v>295.62</v>
          </cell>
          <cell r="D3354">
            <v>342.29</v>
          </cell>
          <cell r="E3354">
            <v>0</v>
          </cell>
          <cell r="F3354">
            <v>319.685</v>
          </cell>
          <cell r="G3354">
            <v>0</v>
          </cell>
          <cell r="H3354">
            <v>0</v>
          </cell>
          <cell r="I3354" t="str">
            <v>55100527</v>
          </cell>
          <cell r="J3354" t="str">
            <v xml:space="preserve">AHLSELL </v>
          </cell>
          <cell r="K3354" t="str">
            <v>UTHCT-FP 10W/m @ 230V</v>
          </cell>
          <cell r="L3354" t="str">
            <v>17 m</v>
          </cell>
          <cell r="M3354" t="str">
            <v>Pass</v>
          </cell>
          <cell r="N3354" t="str">
            <v>07032511041005</v>
          </cell>
          <cell r="O3354" t="str">
            <v>62206--62/36,d/49,62/53, ( 3.11 mm )</v>
          </cell>
          <cell r="P3354">
            <v>45841.477754479201</v>
          </cell>
          <cell r="T3354" t="str">
            <v>prashanth</v>
          </cell>
          <cell r="Y3354">
            <v>0</v>
          </cell>
        </row>
        <row r="3355">
          <cell r="A3355" t="str">
            <v>00192153B</v>
          </cell>
          <cell r="B3355">
            <v>30.5</v>
          </cell>
          <cell r="C3355">
            <v>295.62</v>
          </cell>
          <cell r="D3355">
            <v>342.29</v>
          </cell>
          <cell r="E3355">
            <v>0</v>
          </cell>
          <cell r="F3355">
            <v>319.15600000000001</v>
          </cell>
          <cell r="G3355">
            <v>0</v>
          </cell>
          <cell r="H3355">
            <v>0</v>
          </cell>
          <cell r="I3355" t="str">
            <v>55100527</v>
          </cell>
          <cell r="J3355" t="str">
            <v xml:space="preserve">AHLSELL </v>
          </cell>
          <cell r="K3355" t="str">
            <v>UTHCT-FP 10W/m @ 230V</v>
          </cell>
          <cell r="L3355" t="str">
            <v>17 m</v>
          </cell>
          <cell r="M3355" t="str">
            <v>Pass</v>
          </cell>
          <cell r="N3355" t="str">
            <v>07032511041006</v>
          </cell>
          <cell r="O3355" t="str">
            <v>62206--62/36,d/49,62/53, ( 3.11 mm )</v>
          </cell>
          <cell r="P3355">
            <v>45841.477754479201</v>
          </cell>
          <cell r="T3355" t="str">
            <v>prashanth</v>
          </cell>
          <cell r="Y3355">
            <v>0</v>
          </cell>
        </row>
        <row r="3356">
          <cell r="A3356" t="str">
            <v>00192154B</v>
          </cell>
          <cell r="B3356">
            <v>30.5</v>
          </cell>
          <cell r="C3356">
            <v>295.62</v>
          </cell>
          <cell r="D3356">
            <v>342.29</v>
          </cell>
          <cell r="E3356">
            <v>0</v>
          </cell>
          <cell r="F3356">
            <v>319.01600000000002</v>
          </cell>
          <cell r="G3356">
            <v>0</v>
          </cell>
          <cell r="H3356">
            <v>0</v>
          </cell>
          <cell r="I3356" t="str">
            <v>55100527</v>
          </cell>
          <cell r="J3356" t="str">
            <v xml:space="preserve">AHLSELL </v>
          </cell>
          <cell r="K3356" t="str">
            <v>UTHCT-FP 10W/m @ 230V</v>
          </cell>
          <cell r="L3356" t="str">
            <v>17 m</v>
          </cell>
          <cell r="M3356" t="str">
            <v>Pass</v>
          </cell>
          <cell r="N3356" t="str">
            <v>07032511041001</v>
          </cell>
          <cell r="O3356" t="str">
            <v>62206--62/36,d/49,62/53, ( 3.11 mm )</v>
          </cell>
          <cell r="P3356">
            <v>45841.477754479201</v>
          </cell>
          <cell r="T3356" t="str">
            <v>prashanth</v>
          </cell>
          <cell r="Y3356">
            <v>0</v>
          </cell>
        </row>
        <row r="3357">
          <cell r="A3357" t="str">
            <v>00192155B</v>
          </cell>
          <cell r="B3357">
            <v>30.5</v>
          </cell>
          <cell r="C3357">
            <v>295.62</v>
          </cell>
          <cell r="D3357">
            <v>342.29</v>
          </cell>
          <cell r="E3357">
            <v>0</v>
          </cell>
          <cell r="F3357">
            <v>318.93</v>
          </cell>
          <cell r="G3357">
            <v>0</v>
          </cell>
          <cell r="H3357">
            <v>0</v>
          </cell>
          <cell r="I3357" t="str">
            <v>55100527</v>
          </cell>
          <cell r="J3357" t="str">
            <v xml:space="preserve">AHLSELL </v>
          </cell>
          <cell r="K3357" t="str">
            <v>UTHCT-FP 10W/m @ 230V</v>
          </cell>
          <cell r="L3357" t="str">
            <v>17 m</v>
          </cell>
          <cell r="M3357" t="str">
            <v>Pass</v>
          </cell>
          <cell r="N3357" t="str">
            <v>07032511041002</v>
          </cell>
          <cell r="O3357" t="str">
            <v>62206--62/36,d/49,62/53, ( 3.11 mm )</v>
          </cell>
          <cell r="P3357">
            <v>45841.477754479201</v>
          </cell>
          <cell r="T3357" t="str">
            <v>prashanth</v>
          </cell>
          <cell r="Y3357">
            <v>0</v>
          </cell>
        </row>
        <row r="3358">
          <cell r="A3358" t="str">
            <v>00192156B</v>
          </cell>
          <cell r="B3358">
            <v>30.5</v>
          </cell>
          <cell r="C3358">
            <v>295.62</v>
          </cell>
          <cell r="D3358">
            <v>342.29</v>
          </cell>
          <cell r="E3358">
            <v>0</v>
          </cell>
          <cell r="F3358">
            <v>319.988</v>
          </cell>
          <cell r="G3358">
            <v>0</v>
          </cell>
          <cell r="H3358">
            <v>0</v>
          </cell>
          <cell r="I3358" t="str">
            <v>55100527</v>
          </cell>
          <cell r="J3358" t="str">
            <v xml:space="preserve">AHLSELL </v>
          </cell>
          <cell r="K3358" t="str">
            <v>UTHCT-FP 10W/m @ 230V</v>
          </cell>
          <cell r="L3358" t="str">
            <v>17 m</v>
          </cell>
          <cell r="M3358" t="str">
            <v>Pass</v>
          </cell>
          <cell r="N3358" t="str">
            <v>07032511041003</v>
          </cell>
          <cell r="O3358" t="str">
            <v>62206--62/36,d/49,62/53, ( 3.11 mm )</v>
          </cell>
          <cell r="P3358">
            <v>45841.477754479201</v>
          </cell>
          <cell r="T3358" t="str">
            <v>prashanth</v>
          </cell>
          <cell r="Y3358">
            <v>0</v>
          </cell>
        </row>
        <row r="3359">
          <cell r="A3359" t="str">
            <v>00192157B</v>
          </cell>
          <cell r="B3359">
            <v>30.5</v>
          </cell>
          <cell r="C3359">
            <v>295.62</v>
          </cell>
          <cell r="D3359">
            <v>342.29</v>
          </cell>
          <cell r="E3359">
            <v>0</v>
          </cell>
          <cell r="F3359">
            <v>318.35700000000003</v>
          </cell>
          <cell r="G3359">
            <v>0</v>
          </cell>
          <cell r="H3359">
            <v>0</v>
          </cell>
          <cell r="I3359" t="str">
            <v>55100527</v>
          </cell>
          <cell r="J3359" t="str">
            <v xml:space="preserve">AHLSELL </v>
          </cell>
          <cell r="K3359" t="str">
            <v>UTHCT-FP 10W/m @ 230V</v>
          </cell>
          <cell r="L3359" t="str">
            <v>17 m</v>
          </cell>
          <cell r="M3359" t="str">
            <v>Pass</v>
          </cell>
          <cell r="N3359" t="str">
            <v>07032511041004</v>
          </cell>
          <cell r="O3359" t="str">
            <v>62206--62/36,d/49,62/53, ( 3.11 mm )</v>
          </cell>
          <cell r="P3359">
            <v>45841.477754479201</v>
          </cell>
          <cell r="T3359" t="str">
            <v>prashanth</v>
          </cell>
          <cell r="Y3359">
            <v>0</v>
          </cell>
        </row>
        <row r="3360">
          <cell r="A3360" t="str">
            <v>00192158B</v>
          </cell>
          <cell r="B3360">
            <v>30.5</v>
          </cell>
          <cell r="C3360">
            <v>295.62</v>
          </cell>
          <cell r="D3360">
            <v>342.29</v>
          </cell>
          <cell r="E3360">
            <v>0</v>
          </cell>
          <cell r="F3360">
            <v>318.28699999999998</v>
          </cell>
          <cell r="G3360">
            <v>0</v>
          </cell>
          <cell r="H3360">
            <v>0</v>
          </cell>
          <cell r="I3360" t="str">
            <v>55100527</v>
          </cell>
          <cell r="J3360" t="str">
            <v xml:space="preserve">AHLSELL </v>
          </cell>
          <cell r="K3360" t="str">
            <v>UTHCT-FP 10W/m @ 230V</v>
          </cell>
          <cell r="L3360" t="str">
            <v>17 m</v>
          </cell>
          <cell r="M3360" t="str">
            <v>Pass</v>
          </cell>
          <cell r="N3360" t="str">
            <v>07032511041005</v>
          </cell>
          <cell r="O3360" t="str">
            <v>62206--62/36,d/49,62/53, ( 3.11 mm )</v>
          </cell>
          <cell r="P3360">
            <v>45841.477754479201</v>
          </cell>
          <cell r="T3360" t="str">
            <v>prashanth</v>
          </cell>
          <cell r="Y3360">
            <v>0</v>
          </cell>
        </row>
        <row r="3361">
          <cell r="A3361" t="str">
            <v>00192159B</v>
          </cell>
          <cell r="B3361">
            <v>30.5</v>
          </cell>
          <cell r="C3361">
            <v>295.62</v>
          </cell>
          <cell r="D3361">
            <v>342.29</v>
          </cell>
          <cell r="E3361">
            <v>0</v>
          </cell>
          <cell r="F3361">
            <v>320.40199999999999</v>
          </cell>
          <cell r="G3361">
            <v>0</v>
          </cell>
          <cell r="H3361">
            <v>0</v>
          </cell>
          <cell r="I3361" t="str">
            <v>55100527</v>
          </cell>
          <cell r="J3361" t="str">
            <v xml:space="preserve">AHLSELL </v>
          </cell>
          <cell r="K3361" t="str">
            <v>UTHCT-FP 10W/m @ 230V</v>
          </cell>
          <cell r="L3361" t="str">
            <v>17 m</v>
          </cell>
          <cell r="M3361" t="str">
            <v>Pass</v>
          </cell>
          <cell r="N3361" t="str">
            <v>07032511041006</v>
          </cell>
          <cell r="O3361" t="str">
            <v>62206--62/36,d/49,62/53, ( 3.11 mm )</v>
          </cell>
          <cell r="P3361">
            <v>45841.477754479201</v>
          </cell>
          <cell r="T3361" t="str">
            <v>prashanth</v>
          </cell>
          <cell r="Y3361">
            <v>0</v>
          </cell>
        </row>
        <row r="3362">
          <cell r="A3362" t="str">
            <v>00277702C</v>
          </cell>
          <cell r="B3362">
            <v>32.5</v>
          </cell>
          <cell r="C3362">
            <v>26.05</v>
          </cell>
          <cell r="D3362">
            <v>30.17</v>
          </cell>
          <cell r="E3362">
            <v>0</v>
          </cell>
          <cell r="F3362">
            <v>28.063476999999999</v>
          </cell>
          <cell r="G3362">
            <v>0</v>
          </cell>
          <cell r="H3362">
            <v>0</v>
          </cell>
          <cell r="I3362" t="str">
            <v>55010841</v>
          </cell>
          <cell r="J3362" t="str">
            <v>STRATA HEAT</v>
          </cell>
          <cell r="K3362" t="str">
            <v>UTHCT-FP IVC 13W/m @ 120V</v>
          </cell>
          <cell r="L3362" t="str">
            <v>132.8 Ft</v>
          </cell>
          <cell r="M3362" t="str">
            <v>Pass</v>
          </cell>
          <cell r="N3362" t="str">
            <v>07032511303601</v>
          </cell>
          <cell r="O3362" t="str">
            <v>2C x 0.82 SQMM(IVC),3 M
DIA:- 4.64,4.65  mm
4161B,42(ALL)
BATCH NO:-20263</v>
          </cell>
          <cell r="P3362">
            <v>45841.481171261599</v>
          </cell>
          <cell r="T3362" t="str">
            <v>Nagesh</v>
          </cell>
          <cell r="Y3362">
            <v>0</v>
          </cell>
        </row>
        <row r="3363">
          <cell r="A3363" t="str">
            <v>00277703C</v>
          </cell>
          <cell r="B3363">
            <v>32.5</v>
          </cell>
          <cell r="C3363">
            <v>26.05</v>
          </cell>
          <cell r="D3363">
            <v>30.17</v>
          </cell>
          <cell r="E3363">
            <v>0</v>
          </cell>
          <cell r="F3363">
            <v>28.250624999999999</v>
          </cell>
          <cell r="G3363">
            <v>0</v>
          </cell>
          <cell r="H3363">
            <v>0</v>
          </cell>
          <cell r="I3363" t="str">
            <v>55010841</v>
          </cell>
          <cell r="J3363" t="str">
            <v>STRATA HEAT</v>
          </cell>
          <cell r="K3363" t="str">
            <v>UTHCT-FP IVC 13W/m @ 120V</v>
          </cell>
          <cell r="L3363" t="str">
            <v>132.8 Ft</v>
          </cell>
          <cell r="M3363" t="str">
            <v>Pass</v>
          </cell>
          <cell r="N3363" t="str">
            <v>07032511303602</v>
          </cell>
          <cell r="O3363" t="str">
            <v>2C x 0.82 SQMM(IVC),3 M
DIA:- 4.64,4.65  mm
4161B,42(ALL)
BATCH NO:-20263</v>
          </cell>
          <cell r="P3363">
            <v>45841.481171261599</v>
          </cell>
          <cell r="T3363" t="str">
            <v>Nagesh</v>
          </cell>
          <cell r="Y3363">
            <v>0</v>
          </cell>
        </row>
        <row r="3364">
          <cell r="A3364" t="str">
            <v>00277704C</v>
          </cell>
          <cell r="B3364">
            <v>32.5</v>
          </cell>
          <cell r="C3364">
            <v>26.05</v>
          </cell>
          <cell r="D3364">
            <v>30.17</v>
          </cell>
          <cell r="E3364">
            <v>0</v>
          </cell>
          <cell r="F3364">
            <v>28.181435749999999</v>
          </cell>
          <cell r="G3364">
            <v>0</v>
          </cell>
          <cell r="H3364">
            <v>0</v>
          </cell>
          <cell r="I3364" t="str">
            <v>55010841</v>
          </cell>
          <cell r="J3364" t="str">
            <v>STRATA HEAT</v>
          </cell>
          <cell r="K3364" t="str">
            <v>UTHCT-FP IVC 13W/m @ 120V</v>
          </cell>
          <cell r="L3364" t="str">
            <v>132.8 Ft</v>
          </cell>
          <cell r="M3364" t="str">
            <v>Pass</v>
          </cell>
          <cell r="N3364" t="str">
            <v>07032511303603</v>
          </cell>
          <cell r="O3364" t="str">
            <v>2C x 0.82 SQMM(IVC),3 M
DIA:- 4.64,4.65  mm
4161B,42(ALL)
BATCH NO:-20263</v>
          </cell>
          <cell r="P3364">
            <v>45841.481171261599</v>
          </cell>
          <cell r="T3364" t="str">
            <v>Nagesh</v>
          </cell>
          <cell r="Y3364">
            <v>0</v>
          </cell>
        </row>
        <row r="3365">
          <cell r="A3365" t="str">
            <v>00277705C</v>
          </cell>
          <cell r="B3365">
            <v>32.5</v>
          </cell>
          <cell r="C3365">
            <v>26.05</v>
          </cell>
          <cell r="D3365">
            <v>30.17</v>
          </cell>
          <cell r="E3365">
            <v>0</v>
          </cell>
          <cell r="F3365">
            <v>28.379090999999999</v>
          </cell>
          <cell r="G3365">
            <v>0</v>
          </cell>
          <cell r="H3365">
            <v>0</v>
          </cell>
          <cell r="I3365" t="str">
            <v>55010841</v>
          </cell>
          <cell r="J3365" t="str">
            <v>STRATA HEAT</v>
          </cell>
          <cell r="K3365" t="str">
            <v>UTHCT-FP IVC 13W/m @ 120V</v>
          </cell>
          <cell r="L3365" t="str">
            <v>132.8 Ft</v>
          </cell>
          <cell r="M3365" t="str">
            <v>Pass</v>
          </cell>
          <cell r="N3365" t="str">
            <v>07032511303604</v>
          </cell>
          <cell r="O3365" t="str">
            <v>2C x 0.82 SQMM(IVC),3 M
DIA:- 4.64,4.65  mm
4161B,42(ALL)
BATCH NO:-20263</v>
          </cell>
          <cell r="P3365">
            <v>45841.481171261599</v>
          </cell>
          <cell r="T3365" t="str">
            <v>Nagesh</v>
          </cell>
          <cell r="Y3365">
            <v>0</v>
          </cell>
        </row>
        <row r="3366">
          <cell r="A3366" t="str">
            <v>00277706C</v>
          </cell>
          <cell r="B3366">
            <v>32.5</v>
          </cell>
          <cell r="C3366">
            <v>26.05</v>
          </cell>
          <cell r="D3366">
            <v>30.17</v>
          </cell>
          <cell r="E3366">
            <v>0</v>
          </cell>
          <cell r="F3366">
            <v>28.179651499999999</v>
          </cell>
          <cell r="G3366">
            <v>0</v>
          </cell>
          <cell r="H3366">
            <v>0</v>
          </cell>
          <cell r="I3366" t="str">
            <v>55010841</v>
          </cell>
          <cell r="J3366" t="str">
            <v>STRATA HEAT</v>
          </cell>
          <cell r="K3366" t="str">
            <v>UTHCT-FP IVC 13W/m @ 120V</v>
          </cell>
          <cell r="L3366" t="str">
            <v>132.8 Ft</v>
          </cell>
          <cell r="M3366" t="str">
            <v>Pass</v>
          </cell>
          <cell r="N3366" t="str">
            <v>07032511303605</v>
          </cell>
          <cell r="O3366" t="str">
            <v>2C x 0.82 SQMM(IVC),3 M
DIA:- 4.64,4.65  mm
4161B,42(ALL)
BATCH NO:-20263</v>
          </cell>
          <cell r="P3366">
            <v>45841.481171261599</v>
          </cell>
          <cell r="T3366" t="str">
            <v>Nagesh</v>
          </cell>
          <cell r="Y3366">
            <v>0</v>
          </cell>
        </row>
        <row r="3367">
          <cell r="A3367" t="str">
            <v>00277707C</v>
          </cell>
          <cell r="B3367">
            <v>32.5</v>
          </cell>
          <cell r="C3367">
            <v>26.05</v>
          </cell>
          <cell r="D3367">
            <v>30.17</v>
          </cell>
          <cell r="E3367">
            <v>0</v>
          </cell>
          <cell r="F3367">
            <v>27.9932965</v>
          </cell>
          <cell r="G3367">
            <v>0</v>
          </cell>
          <cell r="H3367">
            <v>0</v>
          </cell>
          <cell r="I3367" t="str">
            <v>55010841</v>
          </cell>
          <cell r="J3367" t="str">
            <v>STRATA HEAT</v>
          </cell>
          <cell r="K3367" t="str">
            <v>UTHCT-FP IVC 13W/m @ 120V</v>
          </cell>
          <cell r="L3367" t="str">
            <v>132.8 Ft</v>
          </cell>
          <cell r="M3367" t="str">
            <v>Pass</v>
          </cell>
          <cell r="N3367" t="str">
            <v>07032511303606</v>
          </cell>
          <cell r="O3367" t="str">
            <v>2C x 0.82 SQMM(IVC),3 M
DIA:- 4.64,4.65  mm
4161B,42(ALL)
BATCH NO:-20263</v>
          </cell>
          <cell r="P3367">
            <v>45841.481171261599</v>
          </cell>
          <cell r="T3367" t="str">
            <v>Nagesh</v>
          </cell>
          <cell r="Y3367">
            <v>0</v>
          </cell>
        </row>
        <row r="3368">
          <cell r="A3368" t="str">
            <v>00277708C</v>
          </cell>
          <cell r="B3368">
            <v>32.5</v>
          </cell>
          <cell r="C3368">
            <v>26.05</v>
          </cell>
          <cell r="D3368">
            <v>30.17</v>
          </cell>
          <cell r="E3368">
            <v>0</v>
          </cell>
          <cell r="F3368">
            <v>28.001226500000001</v>
          </cell>
          <cell r="G3368">
            <v>0</v>
          </cell>
          <cell r="H3368">
            <v>0</v>
          </cell>
          <cell r="I3368" t="str">
            <v>55010841</v>
          </cell>
          <cell r="J3368" t="str">
            <v>STRATA HEAT</v>
          </cell>
          <cell r="K3368" t="str">
            <v>UTHCT-FP IVC 13W/m @ 120V</v>
          </cell>
          <cell r="L3368" t="str">
            <v>132.8 Ft</v>
          </cell>
          <cell r="M3368" t="str">
            <v>Pass</v>
          </cell>
          <cell r="N3368" t="str">
            <v>07032511303607</v>
          </cell>
          <cell r="O3368" t="str">
            <v>2C x 0.82 SQMM(IVC),3 M
DIA:- 4.64,4.65  mm
4161B,42(ALL)
BATCH NO:-20263</v>
          </cell>
          <cell r="P3368">
            <v>45841.481171261599</v>
          </cell>
          <cell r="T3368" t="str">
            <v>Nagesh</v>
          </cell>
          <cell r="Y3368">
            <v>0</v>
          </cell>
        </row>
        <row r="3369">
          <cell r="A3369" t="str">
            <v>00277709C</v>
          </cell>
          <cell r="B3369">
            <v>32.5</v>
          </cell>
          <cell r="C3369">
            <v>26.05</v>
          </cell>
          <cell r="D3369">
            <v>30.17</v>
          </cell>
          <cell r="E3369">
            <v>0</v>
          </cell>
          <cell r="F3369">
            <v>28.161709869999999</v>
          </cell>
          <cell r="G3369">
            <v>0</v>
          </cell>
          <cell r="H3369">
            <v>0</v>
          </cell>
          <cell r="I3369" t="str">
            <v>55010841</v>
          </cell>
          <cell r="J3369" t="str">
            <v>STRATA HEAT</v>
          </cell>
          <cell r="K3369" t="str">
            <v>UTHCT-FP IVC 13W/m @ 120V</v>
          </cell>
          <cell r="L3369" t="str">
            <v>132.8 Ft</v>
          </cell>
          <cell r="M3369" t="str">
            <v>Pass</v>
          </cell>
          <cell r="N3369" t="str">
            <v>07032511303608</v>
          </cell>
          <cell r="O3369" t="str">
            <v>2C x 0.82 SQMM(IVC),3 M
DIA:- 4.64,4.65  mm
4161B,42(ALL)
BATCH NO:-20263</v>
          </cell>
          <cell r="P3369">
            <v>45841.481171261599</v>
          </cell>
          <cell r="T3369" t="str">
            <v>Nagesh</v>
          </cell>
          <cell r="Y3369">
            <v>0</v>
          </cell>
        </row>
        <row r="3370">
          <cell r="A3370" t="str">
            <v>00391639K</v>
          </cell>
          <cell r="B3370">
            <v>27.5</v>
          </cell>
          <cell r="C3370">
            <v>314.10000000000002</v>
          </cell>
          <cell r="D3370">
            <v>363.7</v>
          </cell>
          <cell r="E3370">
            <v>0</v>
          </cell>
          <cell r="F3370">
            <v>342.72719999999998</v>
          </cell>
          <cell r="G3370">
            <v>0</v>
          </cell>
          <cell r="H3370">
            <v>0</v>
          </cell>
          <cell r="I3370" t="str">
            <v>55103371</v>
          </cell>
          <cell r="J3370" t="str">
            <v>HRP</v>
          </cell>
          <cell r="K3370" t="str">
            <v>SHCT 40W/m @ 230V</v>
          </cell>
          <cell r="L3370" t="str">
            <v xml:space="preserve"> 4 m</v>
          </cell>
          <cell r="M3370" t="str">
            <v>Pass</v>
          </cell>
          <cell r="N3370" t="str">
            <v>07032511284101</v>
          </cell>
          <cell r="O3370" t="str">
            <v>COLDLEAD LENGTH 1MTRS
,DIA-5.80MM</v>
          </cell>
          <cell r="P3370">
            <v>45841.478876539397</v>
          </cell>
          <cell r="T3370" t="str">
            <v>Subhash</v>
          </cell>
          <cell r="Y3370">
            <v>0</v>
          </cell>
        </row>
        <row r="3371">
          <cell r="A3371" t="str">
            <v>00391640K</v>
          </cell>
          <cell r="B3371">
            <v>27.5</v>
          </cell>
          <cell r="C3371">
            <v>314.10000000000002</v>
          </cell>
          <cell r="D3371">
            <v>363.7</v>
          </cell>
          <cell r="E3371">
            <v>0</v>
          </cell>
          <cell r="F3371">
            <v>341.82060000000001</v>
          </cell>
          <cell r="G3371">
            <v>0</v>
          </cell>
          <cell r="H3371">
            <v>0</v>
          </cell>
          <cell r="I3371" t="str">
            <v>55103371</v>
          </cell>
          <cell r="J3371" t="str">
            <v>HRP</v>
          </cell>
          <cell r="K3371" t="str">
            <v>SHCT 40W/m @ 230V</v>
          </cell>
          <cell r="L3371" t="str">
            <v xml:space="preserve"> 4 m</v>
          </cell>
          <cell r="M3371" t="str">
            <v>Pass</v>
          </cell>
          <cell r="N3371" t="str">
            <v>07032511284102</v>
          </cell>
          <cell r="O3371" t="str">
            <v>COLDLEAD LENGTH 1MTRS
,DIA-5.80MM</v>
          </cell>
          <cell r="P3371">
            <v>45841.478876539397</v>
          </cell>
          <cell r="T3371" t="str">
            <v>Subhash</v>
          </cell>
          <cell r="Y3371">
            <v>0</v>
          </cell>
        </row>
        <row r="3372">
          <cell r="A3372" t="str">
            <v>00391641K</v>
          </cell>
          <cell r="B3372">
            <v>27.5</v>
          </cell>
          <cell r="C3372">
            <v>314.10000000000002</v>
          </cell>
          <cell r="D3372">
            <v>363.7</v>
          </cell>
          <cell r="E3372">
            <v>0</v>
          </cell>
          <cell r="F3372">
            <v>343.03719999999998</v>
          </cell>
          <cell r="G3372">
            <v>0</v>
          </cell>
          <cell r="H3372">
            <v>0</v>
          </cell>
          <cell r="I3372" t="str">
            <v>55103371</v>
          </cell>
          <cell r="J3372" t="str">
            <v>HRP</v>
          </cell>
          <cell r="K3372" t="str">
            <v>SHCT 40W/m @ 230V</v>
          </cell>
          <cell r="L3372" t="str">
            <v xml:space="preserve"> 4 m</v>
          </cell>
          <cell r="M3372" t="str">
            <v>Pass</v>
          </cell>
          <cell r="N3372" t="str">
            <v>07032511284103</v>
          </cell>
          <cell r="O3372" t="str">
            <v>COLDLEAD LENGTH 1MTRS
,DIA-5.80MM</v>
          </cell>
          <cell r="P3372">
            <v>45841.478876539397</v>
          </cell>
          <cell r="T3372" t="str">
            <v>Subhash</v>
          </cell>
          <cell r="Y3372">
            <v>0</v>
          </cell>
        </row>
        <row r="3373">
          <cell r="A3373" t="str">
            <v>00391642K</v>
          </cell>
          <cell r="B3373">
            <v>27.5</v>
          </cell>
          <cell r="C3373">
            <v>314.10000000000002</v>
          </cell>
          <cell r="D3373">
            <v>363.7</v>
          </cell>
          <cell r="E3373">
            <v>0</v>
          </cell>
          <cell r="F3373">
            <v>332.33609999999999</v>
          </cell>
          <cell r="G3373">
            <v>0</v>
          </cell>
          <cell r="H3373">
            <v>0</v>
          </cell>
          <cell r="I3373" t="str">
            <v>55103371</v>
          </cell>
          <cell r="J3373" t="str">
            <v>HRP</v>
          </cell>
          <cell r="K3373" t="str">
            <v>SHCT 40W/m @ 230V</v>
          </cell>
          <cell r="L3373" t="str">
            <v xml:space="preserve"> 4 m</v>
          </cell>
          <cell r="M3373" t="str">
            <v>Pass</v>
          </cell>
          <cell r="N3373" t="str">
            <v>07032511284104</v>
          </cell>
          <cell r="O3373" t="str">
            <v>COLDLEAD LENGTH 1MTRS
,DIA-5.80MM</v>
          </cell>
          <cell r="P3373">
            <v>45841.478876539397</v>
          </cell>
          <cell r="T3373" t="str">
            <v>Subhash</v>
          </cell>
          <cell r="Y3373">
            <v>0</v>
          </cell>
        </row>
        <row r="3374">
          <cell r="A3374" t="str">
            <v>00391643K</v>
          </cell>
          <cell r="B3374">
            <v>27.5</v>
          </cell>
          <cell r="C3374">
            <v>314.10000000000002</v>
          </cell>
          <cell r="D3374">
            <v>363.7</v>
          </cell>
          <cell r="E3374">
            <v>0</v>
          </cell>
          <cell r="F3374">
            <v>340.79109999999997</v>
          </cell>
          <cell r="G3374">
            <v>0</v>
          </cell>
          <cell r="H3374">
            <v>0</v>
          </cell>
          <cell r="I3374" t="str">
            <v>55103371</v>
          </cell>
          <cell r="J3374" t="str">
            <v>HRP</v>
          </cell>
          <cell r="K3374" t="str">
            <v>SHCT 40W/m @ 230V</v>
          </cell>
          <cell r="L3374" t="str">
            <v xml:space="preserve"> 4 m</v>
          </cell>
          <cell r="M3374" t="str">
            <v>Pass</v>
          </cell>
          <cell r="N3374" t="str">
            <v>07032511284105</v>
          </cell>
          <cell r="O3374" t="str">
            <v>COLDLEAD LENGTH 1MTRS
,DIA-5.80MM</v>
          </cell>
          <cell r="P3374">
            <v>45841.478876539397</v>
          </cell>
          <cell r="T3374" t="str">
            <v>Subhash</v>
          </cell>
          <cell r="Y3374">
            <v>0</v>
          </cell>
        </row>
        <row r="3375">
          <cell r="A3375" t="str">
            <v>00391644K</v>
          </cell>
          <cell r="B3375">
            <v>27.5</v>
          </cell>
          <cell r="C3375">
            <v>314.10000000000002</v>
          </cell>
          <cell r="D3375">
            <v>363.7</v>
          </cell>
          <cell r="E3375">
            <v>0</v>
          </cell>
          <cell r="F3375">
            <v>342.93540000000002</v>
          </cell>
          <cell r="G3375">
            <v>0</v>
          </cell>
          <cell r="H3375">
            <v>0</v>
          </cell>
          <cell r="I3375" t="str">
            <v>55103371</v>
          </cell>
          <cell r="J3375" t="str">
            <v>HRP</v>
          </cell>
          <cell r="K3375" t="str">
            <v>SHCT 40W/m @ 230V</v>
          </cell>
          <cell r="L3375" t="str">
            <v xml:space="preserve"> 4 m</v>
          </cell>
          <cell r="M3375" t="str">
            <v>Pass</v>
          </cell>
          <cell r="N3375" t="str">
            <v>07032511284106</v>
          </cell>
          <cell r="O3375" t="str">
            <v>COLDLEAD LENGTH 1MTRS
,DIA-5.80MM</v>
          </cell>
          <cell r="P3375">
            <v>45841.478876539397</v>
          </cell>
          <cell r="T3375" t="str">
            <v>Subhash</v>
          </cell>
          <cell r="Y3375">
            <v>0</v>
          </cell>
        </row>
        <row r="3376">
          <cell r="A3376" t="str">
            <v>00391645K</v>
          </cell>
          <cell r="B3376">
            <v>27.5</v>
          </cell>
          <cell r="C3376">
            <v>314.10000000000002</v>
          </cell>
          <cell r="D3376">
            <v>363.7</v>
          </cell>
          <cell r="E3376">
            <v>0</v>
          </cell>
          <cell r="F3376">
            <v>343.3211</v>
          </cell>
          <cell r="G3376">
            <v>0</v>
          </cell>
          <cell r="H3376">
            <v>0</v>
          </cell>
          <cell r="I3376" t="str">
            <v>55103371</v>
          </cell>
          <cell r="J3376" t="str">
            <v>HRP</v>
          </cell>
          <cell r="K3376" t="str">
            <v>SHCT 40W/m @ 230V</v>
          </cell>
          <cell r="L3376" t="str">
            <v xml:space="preserve"> 4 m</v>
          </cell>
          <cell r="M3376" t="str">
            <v>Pass</v>
          </cell>
          <cell r="N3376" t="str">
            <v>07032511284107</v>
          </cell>
          <cell r="O3376" t="str">
            <v>COLDLEAD LENGTH 1MTRS
,DIA-5.80MM</v>
          </cell>
          <cell r="P3376">
            <v>45841.478876539397</v>
          </cell>
          <cell r="T3376" t="str">
            <v>Subhash</v>
          </cell>
          <cell r="Y3376">
            <v>0</v>
          </cell>
        </row>
        <row r="3377">
          <cell r="A3377" t="str">
            <v>00391646K</v>
          </cell>
          <cell r="B3377">
            <v>27.5</v>
          </cell>
          <cell r="C3377">
            <v>314.10000000000002</v>
          </cell>
          <cell r="D3377">
            <v>363.7</v>
          </cell>
          <cell r="E3377">
            <v>0</v>
          </cell>
          <cell r="F3377">
            <v>333.11320000000001</v>
          </cell>
          <cell r="G3377">
            <v>0</v>
          </cell>
          <cell r="H3377">
            <v>0</v>
          </cell>
          <cell r="I3377" t="str">
            <v>55103371</v>
          </cell>
          <cell r="J3377" t="str">
            <v>HRP</v>
          </cell>
          <cell r="K3377" t="str">
            <v>SHCT 40W/m @ 230V</v>
          </cell>
          <cell r="L3377" t="str">
            <v xml:space="preserve"> 4 m</v>
          </cell>
          <cell r="M3377" t="str">
            <v>Pass</v>
          </cell>
          <cell r="N3377" t="str">
            <v>07032511284108</v>
          </cell>
          <cell r="O3377" t="str">
            <v>COLDLEAD LENGTH 1MTRS
,DIA-5.80MM</v>
          </cell>
          <cell r="P3377">
            <v>45841.478876539397</v>
          </cell>
          <cell r="T3377" t="str">
            <v>Subhash</v>
          </cell>
          <cell r="Y3377">
            <v>0</v>
          </cell>
        </row>
        <row r="3378">
          <cell r="A3378" t="str">
            <v>00192160B</v>
          </cell>
          <cell r="B3378">
            <v>30.5</v>
          </cell>
          <cell r="C3378">
            <v>295.62</v>
          </cell>
          <cell r="D3378">
            <v>342.29</v>
          </cell>
          <cell r="E3378">
            <v>0</v>
          </cell>
          <cell r="F3378">
            <v>319.351</v>
          </cell>
          <cell r="G3378">
            <v>0</v>
          </cell>
          <cell r="H3378">
            <v>0</v>
          </cell>
          <cell r="I3378" t="str">
            <v>55100527</v>
          </cell>
          <cell r="J3378" t="str">
            <v xml:space="preserve">AHLSELL </v>
          </cell>
          <cell r="K3378" t="str">
            <v>UTHCT-FP 10W/m @ 230V</v>
          </cell>
          <cell r="L3378" t="str">
            <v>17 m</v>
          </cell>
          <cell r="M3378" t="str">
            <v>Pass</v>
          </cell>
          <cell r="N3378" t="str">
            <v>07032511280301</v>
          </cell>
          <cell r="O3378" t="str">
            <v>62206--62/36,d/49,62/53, ( 3.11 mm )</v>
          </cell>
          <cell r="P3378">
            <v>45841.482598113398</v>
          </cell>
          <cell r="T3378" t="str">
            <v>prashanth</v>
          </cell>
          <cell r="Y3378">
            <v>0</v>
          </cell>
        </row>
        <row r="3379">
          <cell r="A3379" t="str">
            <v>00192161B</v>
          </cell>
          <cell r="B3379">
            <v>30.5</v>
          </cell>
          <cell r="C3379">
            <v>295.62</v>
          </cell>
          <cell r="D3379">
            <v>342.29</v>
          </cell>
          <cell r="E3379">
            <v>0</v>
          </cell>
          <cell r="F3379">
            <v>319.98599999999999</v>
          </cell>
          <cell r="G3379">
            <v>0</v>
          </cell>
          <cell r="H3379">
            <v>0</v>
          </cell>
          <cell r="I3379" t="str">
            <v>55100527</v>
          </cell>
          <cell r="J3379" t="str">
            <v xml:space="preserve">AHLSELL </v>
          </cell>
          <cell r="K3379" t="str">
            <v>UTHCT-FP 10W/m @ 230V</v>
          </cell>
          <cell r="L3379" t="str">
            <v>17 m</v>
          </cell>
          <cell r="M3379" t="str">
            <v>Pass</v>
          </cell>
          <cell r="N3379" t="str">
            <v>07032511280302</v>
          </cell>
          <cell r="O3379" t="str">
            <v>62206--62/36,d/49,62/53, ( 3.11 mm )</v>
          </cell>
          <cell r="P3379">
            <v>45841.482598113398</v>
          </cell>
          <cell r="T3379" t="str">
            <v>prashanth</v>
          </cell>
          <cell r="Y3379">
            <v>0</v>
          </cell>
        </row>
        <row r="3380">
          <cell r="A3380" t="str">
            <v>00192162B</v>
          </cell>
          <cell r="B3380">
            <v>30.5</v>
          </cell>
          <cell r="C3380">
            <v>295.62</v>
          </cell>
          <cell r="D3380">
            <v>342.29</v>
          </cell>
          <cell r="E3380">
            <v>0</v>
          </cell>
          <cell r="F3380">
            <v>321.28100000000001</v>
          </cell>
          <cell r="G3380">
            <v>0</v>
          </cell>
          <cell r="H3380">
            <v>0</v>
          </cell>
          <cell r="I3380" t="str">
            <v>55100527</v>
          </cell>
          <cell r="J3380" t="str">
            <v xml:space="preserve">AHLSELL </v>
          </cell>
          <cell r="K3380" t="str">
            <v>UTHCT-FP 10W/m @ 230V</v>
          </cell>
          <cell r="L3380" t="str">
            <v>17 m</v>
          </cell>
          <cell r="M3380" t="str">
            <v>Pass</v>
          </cell>
          <cell r="N3380" t="str">
            <v>07032511280303</v>
          </cell>
          <cell r="O3380" t="str">
            <v>62206--62/36,d/49,62/53, ( 3.11 mm )</v>
          </cell>
          <cell r="P3380">
            <v>45841.482598113398</v>
          </cell>
          <cell r="T3380" t="str">
            <v>prashanth</v>
          </cell>
          <cell r="Y3380">
            <v>0</v>
          </cell>
        </row>
        <row r="3381">
          <cell r="A3381" t="str">
            <v>00192163B</v>
          </cell>
          <cell r="B3381">
            <v>30.5</v>
          </cell>
          <cell r="C3381">
            <v>295.62</v>
          </cell>
          <cell r="D3381">
            <v>342.29</v>
          </cell>
          <cell r="E3381">
            <v>0</v>
          </cell>
          <cell r="F3381">
            <v>321.77699999999999</v>
          </cell>
          <cell r="G3381">
            <v>0</v>
          </cell>
          <cell r="H3381">
            <v>0</v>
          </cell>
          <cell r="I3381" t="str">
            <v>55100527</v>
          </cell>
          <cell r="J3381" t="str">
            <v xml:space="preserve">AHLSELL </v>
          </cell>
          <cell r="K3381" t="str">
            <v>UTHCT-FP 10W/m @ 230V</v>
          </cell>
          <cell r="L3381" t="str">
            <v>17 m</v>
          </cell>
          <cell r="M3381" t="str">
            <v>Pass</v>
          </cell>
          <cell r="N3381" t="str">
            <v>07032511280304</v>
          </cell>
          <cell r="O3381" t="str">
            <v>62206--62/36,d/49,62/53, ( 3.11 mm )</v>
          </cell>
          <cell r="P3381">
            <v>45841.482598113398</v>
          </cell>
          <cell r="T3381" t="str">
            <v>prashanth</v>
          </cell>
          <cell r="Y3381">
            <v>0</v>
          </cell>
        </row>
        <row r="3382">
          <cell r="A3382" t="str">
            <v>00192164B</v>
          </cell>
          <cell r="B3382">
            <v>30.5</v>
          </cell>
          <cell r="C3382">
            <v>295.62</v>
          </cell>
          <cell r="D3382">
            <v>342.29</v>
          </cell>
          <cell r="E3382">
            <v>0</v>
          </cell>
          <cell r="F3382">
            <v>319.32400000000001</v>
          </cell>
          <cell r="G3382">
            <v>0</v>
          </cell>
          <cell r="H3382">
            <v>0</v>
          </cell>
          <cell r="I3382" t="str">
            <v>55100527</v>
          </cell>
          <cell r="J3382" t="str">
            <v xml:space="preserve">AHLSELL </v>
          </cell>
          <cell r="K3382" t="str">
            <v>UTHCT-FP 10W/m @ 230V</v>
          </cell>
          <cell r="L3382" t="str">
            <v>17 m</v>
          </cell>
          <cell r="M3382" t="str">
            <v>Pass</v>
          </cell>
          <cell r="N3382" t="str">
            <v>07032511280305</v>
          </cell>
          <cell r="O3382" t="str">
            <v>62206--62/36,d/49,62/53, ( 3.11 mm )</v>
          </cell>
          <cell r="P3382">
            <v>45841.482598113398</v>
          </cell>
          <cell r="T3382" t="str">
            <v>prashanth</v>
          </cell>
          <cell r="Y3382">
            <v>0</v>
          </cell>
        </row>
        <row r="3383">
          <cell r="A3383" t="str">
            <v>00192165B</v>
          </cell>
          <cell r="B3383">
            <v>30.5</v>
          </cell>
          <cell r="C3383">
            <v>295.62</v>
          </cell>
          <cell r="D3383">
            <v>342.29</v>
          </cell>
          <cell r="E3383">
            <v>0</v>
          </cell>
          <cell r="F3383">
            <v>318.423</v>
          </cell>
          <cell r="G3383">
            <v>0</v>
          </cell>
          <cell r="H3383">
            <v>0</v>
          </cell>
          <cell r="I3383" t="str">
            <v>55100527</v>
          </cell>
          <cell r="J3383" t="str">
            <v xml:space="preserve">AHLSELL </v>
          </cell>
          <cell r="K3383" t="str">
            <v>UTHCT-FP 10W/m @ 230V</v>
          </cell>
          <cell r="L3383" t="str">
            <v>17 m</v>
          </cell>
          <cell r="M3383" t="str">
            <v>Pass</v>
          </cell>
          <cell r="N3383" t="str">
            <v>07032511280306</v>
          </cell>
          <cell r="O3383" t="str">
            <v>62206--62/36,d/49,62/53, ( 3.11 mm )</v>
          </cell>
          <cell r="P3383">
            <v>45841.482598113398</v>
          </cell>
          <cell r="T3383" t="str">
            <v>prashanth</v>
          </cell>
          <cell r="Y3383">
            <v>0</v>
          </cell>
        </row>
        <row r="3384">
          <cell r="A3384" t="str">
            <v>00192166B</v>
          </cell>
          <cell r="B3384">
            <v>30.5</v>
          </cell>
          <cell r="C3384">
            <v>295.62</v>
          </cell>
          <cell r="D3384">
            <v>342.29</v>
          </cell>
          <cell r="E3384">
            <v>0</v>
          </cell>
          <cell r="F3384">
            <v>321.07299999999998</v>
          </cell>
          <cell r="G3384">
            <v>0</v>
          </cell>
          <cell r="H3384">
            <v>0</v>
          </cell>
          <cell r="I3384" t="str">
            <v>55100527</v>
          </cell>
          <cell r="J3384" t="str">
            <v xml:space="preserve">AHLSELL </v>
          </cell>
          <cell r="K3384" t="str">
            <v>UTHCT-FP 10W/m @ 230V</v>
          </cell>
          <cell r="L3384" t="str">
            <v>17 m</v>
          </cell>
          <cell r="M3384" t="str">
            <v>Pass</v>
          </cell>
          <cell r="N3384" t="str">
            <v>07032511280301</v>
          </cell>
          <cell r="O3384" t="str">
            <v>62206--62/36,d/49,62/53, ( 3.11 mm )</v>
          </cell>
          <cell r="P3384">
            <v>45841.482598113398</v>
          </cell>
          <cell r="T3384" t="str">
            <v>prashanth</v>
          </cell>
          <cell r="Y3384">
            <v>0</v>
          </cell>
        </row>
        <row r="3385">
          <cell r="A3385" t="str">
            <v>00192167B</v>
          </cell>
          <cell r="B3385">
            <v>30.5</v>
          </cell>
          <cell r="C3385">
            <v>295.62</v>
          </cell>
          <cell r="D3385">
            <v>342.29</v>
          </cell>
          <cell r="E3385">
            <v>0</v>
          </cell>
          <cell r="F3385">
            <v>319.22300000000001</v>
          </cell>
          <cell r="G3385">
            <v>0</v>
          </cell>
          <cell r="H3385">
            <v>0</v>
          </cell>
          <cell r="I3385" t="str">
            <v>55100527</v>
          </cell>
          <cell r="J3385" t="str">
            <v xml:space="preserve">AHLSELL </v>
          </cell>
          <cell r="K3385" t="str">
            <v>UTHCT-FP 10W/m @ 230V</v>
          </cell>
          <cell r="L3385" t="str">
            <v>17 m</v>
          </cell>
          <cell r="M3385" t="str">
            <v>Pass</v>
          </cell>
          <cell r="N3385" t="str">
            <v>07032511280302</v>
          </cell>
          <cell r="O3385" t="str">
            <v>62206--62/36,d/49,62/53, ( 3.11 mm )</v>
          </cell>
          <cell r="P3385">
            <v>45841.482598113398</v>
          </cell>
          <cell r="T3385" t="str">
            <v>prashanth</v>
          </cell>
          <cell r="Y3385">
            <v>0</v>
          </cell>
        </row>
        <row r="3386">
          <cell r="A3386" t="str">
            <v>00192168B</v>
          </cell>
          <cell r="B3386">
            <v>30.5</v>
          </cell>
          <cell r="C3386">
            <v>295.62</v>
          </cell>
          <cell r="D3386">
            <v>342.29</v>
          </cell>
          <cell r="E3386">
            <v>0</v>
          </cell>
          <cell r="F3386">
            <v>322.447</v>
          </cell>
          <cell r="G3386">
            <v>0</v>
          </cell>
          <cell r="H3386">
            <v>0</v>
          </cell>
          <cell r="I3386" t="str">
            <v>55100527</v>
          </cell>
          <cell r="J3386" t="str">
            <v xml:space="preserve">AHLSELL </v>
          </cell>
          <cell r="K3386" t="str">
            <v>UTHCT-FP 10W/m @ 230V</v>
          </cell>
          <cell r="L3386" t="str">
            <v>17 m</v>
          </cell>
          <cell r="M3386" t="str">
            <v>Pass</v>
          </cell>
          <cell r="N3386" t="str">
            <v>07032511280303</v>
          </cell>
          <cell r="O3386" t="str">
            <v>62206--62/36,d/49,62/53, ( 3.11 mm )</v>
          </cell>
          <cell r="P3386">
            <v>45841.482598113398</v>
          </cell>
          <cell r="T3386" t="str">
            <v>prashanth</v>
          </cell>
          <cell r="Y3386">
            <v>0</v>
          </cell>
        </row>
        <row r="3387">
          <cell r="A3387" t="str">
            <v>00192169B</v>
          </cell>
          <cell r="B3387">
            <v>30.5</v>
          </cell>
          <cell r="C3387">
            <v>295.62</v>
          </cell>
          <cell r="D3387">
            <v>342.29</v>
          </cell>
          <cell r="E3387">
            <v>0</v>
          </cell>
          <cell r="F3387">
            <v>319.78199999999998</v>
          </cell>
          <cell r="G3387">
            <v>0</v>
          </cell>
          <cell r="H3387">
            <v>0</v>
          </cell>
          <cell r="I3387" t="str">
            <v>55100527</v>
          </cell>
          <cell r="J3387" t="str">
            <v xml:space="preserve">AHLSELL </v>
          </cell>
          <cell r="K3387" t="str">
            <v>UTHCT-FP 10W/m @ 230V</v>
          </cell>
          <cell r="L3387" t="str">
            <v>17 m</v>
          </cell>
          <cell r="M3387" t="str">
            <v>Pass</v>
          </cell>
          <cell r="N3387" t="str">
            <v>07032511280304</v>
          </cell>
          <cell r="O3387" t="str">
            <v>62206--62/36,d/49,62/53, ( 3.11 mm )</v>
          </cell>
          <cell r="P3387">
            <v>45841.482598113398</v>
          </cell>
          <cell r="T3387" t="str">
            <v>prashanth</v>
          </cell>
          <cell r="Y3387">
            <v>0</v>
          </cell>
        </row>
        <row r="3388">
          <cell r="A3388" t="str">
            <v>00192170B</v>
          </cell>
          <cell r="B3388">
            <v>30.5</v>
          </cell>
          <cell r="C3388">
            <v>295.62</v>
          </cell>
          <cell r="D3388">
            <v>342.29</v>
          </cell>
          <cell r="E3388">
            <v>0</v>
          </cell>
          <cell r="F3388">
            <v>320.2</v>
          </cell>
          <cell r="G3388">
            <v>0</v>
          </cell>
          <cell r="H3388">
            <v>0</v>
          </cell>
          <cell r="I3388" t="str">
            <v>55100527</v>
          </cell>
          <cell r="J3388" t="str">
            <v xml:space="preserve">AHLSELL </v>
          </cell>
          <cell r="K3388" t="str">
            <v>UTHCT-FP 10W/m @ 230V</v>
          </cell>
          <cell r="L3388" t="str">
            <v>17 m</v>
          </cell>
          <cell r="M3388" t="str">
            <v>Pass</v>
          </cell>
          <cell r="N3388" t="str">
            <v>07032511280305</v>
          </cell>
          <cell r="O3388" t="str">
            <v>62206--62/36,d/49,62/53, ( 3.11 mm )</v>
          </cell>
          <cell r="P3388">
            <v>45841.482598113398</v>
          </cell>
          <cell r="T3388" t="str">
            <v>prashanth</v>
          </cell>
          <cell r="Y3388">
            <v>0</v>
          </cell>
        </row>
        <row r="3389">
          <cell r="A3389" t="str">
            <v>00192171B</v>
          </cell>
          <cell r="B3389">
            <v>30.5</v>
          </cell>
          <cell r="C3389">
            <v>295.62</v>
          </cell>
          <cell r="D3389">
            <v>342.29</v>
          </cell>
          <cell r="E3389">
            <v>0</v>
          </cell>
          <cell r="F3389">
            <v>317.91699999999997</v>
          </cell>
          <cell r="G3389">
            <v>0</v>
          </cell>
          <cell r="H3389">
            <v>0</v>
          </cell>
          <cell r="I3389" t="str">
            <v>55100527</v>
          </cell>
          <cell r="J3389" t="str">
            <v xml:space="preserve">AHLSELL </v>
          </cell>
          <cell r="K3389" t="str">
            <v>UTHCT-FP 10W/m @ 230V</v>
          </cell>
          <cell r="L3389" t="str">
            <v>17 m</v>
          </cell>
          <cell r="M3389" t="str">
            <v>Pass</v>
          </cell>
          <cell r="N3389" t="str">
            <v>07032511280306</v>
          </cell>
          <cell r="O3389" t="str">
            <v>62206--62/36,d/49,62/53, ( 3.11 mm )</v>
          </cell>
          <cell r="P3389">
            <v>45841.482598113398</v>
          </cell>
          <cell r="T3389" t="str">
            <v>prashanth</v>
          </cell>
          <cell r="Y3389">
            <v>0</v>
          </cell>
        </row>
        <row r="3390">
          <cell r="A3390" t="str">
            <v>00192172B</v>
          </cell>
          <cell r="B3390">
            <v>30.5</v>
          </cell>
          <cell r="C3390">
            <v>295.62</v>
          </cell>
          <cell r="D3390">
            <v>342.29</v>
          </cell>
          <cell r="E3390">
            <v>0</v>
          </cell>
          <cell r="F3390">
            <v>322.36399999999998</v>
          </cell>
          <cell r="G3390">
            <v>0</v>
          </cell>
          <cell r="H3390">
            <v>0</v>
          </cell>
          <cell r="I3390" t="str">
            <v>55100527</v>
          </cell>
          <cell r="J3390" t="str">
            <v xml:space="preserve">AHLSELL </v>
          </cell>
          <cell r="K3390" t="str">
            <v>UTHCT-FP 10W/m @ 230V</v>
          </cell>
          <cell r="L3390" t="str">
            <v>17 m</v>
          </cell>
          <cell r="M3390" t="str">
            <v>Pass</v>
          </cell>
          <cell r="N3390" t="str">
            <v>07032511345801</v>
          </cell>
          <cell r="O3390" t="str">
            <v>62206--62/42,d/49,62/53, ( 3.11 mm )</v>
          </cell>
          <cell r="P3390">
            <v>45841.484175034697</v>
          </cell>
          <cell r="T3390" t="str">
            <v>prashanth</v>
          </cell>
          <cell r="Y3390">
            <v>0</v>
          </cell>
        </row>
        <row r="3391">
          <cell r="A3391" t="str">
            <v>00192173B</v>
          </cell>
          <cell r="B3391">
            <v>30.5</v>
          </cell>
          <cell r="C3391">
            <v>295.62</v>
          </cell>
          <cell r="D3391">
            <v>342.29</v>
          </cell>
          <cell r="E3391">
            <v>0</v>
          </cell>
          <cell r="F3391">
            <v>320.99299999999999</v>
          </cell>
          <cell r="G3391">
            <v>0</v>
          </cell>
          <cell r="H3391">
            <v>0</v>
          </cell>
          <cell r="I3391" t="str">
            <v>55100527</v>
          </cell>
          <cell r="J3391" t="str">
            <v xml:space="preserve">AHLSELL </v>
          </cell>
          <cell r="K3391" t="str">
            <v>UTHCT-FP 10W/m @ 230V</v>
          </cell>
          <cell r="L3391" t="str">
            <v>17 m</v>
          </cell>
          <cell r="M3391" t="str">
            <v>Pass</v>
          </cell>
          <cell r="N3391" t="str">
            <v>07032511345802</v>
          </cell>
          <cell r="O3391" t="str">
            <v>62206--62/42,d/49,62/53, ( 3.11 mm )</v>
          </cell>
          <cell r="P3391">
            <v>45841.484175034697</v>
          </cell>
          <cell r="T3391" t="str">
            <v>prashanth</v>
          </cell>
          <cell r="Y3391">
            <v>0</v>
          </cell>
        </row>
        <row r="3392">
          <cell r="A3392" t="str">
            <v>00192174B</v>
          </cell>
          <cell r="B3392">
            <v>30.5</v>
          </cell>
          <cell r="C3392">
            <v>295.62</v>
          </cell>
          <cell r="D3392">
            <v>342.29</v>
          </cell>
          <cell r="E3392">
            <v>0</v>
          </cell>
          <cell r="F3392">
            <v>318.786</v>
          </cell>
          <cell r="G3392">
            <v>0</v>
          </cell>
          <cell r="H3392">
            <v>0</v>
          </cell>
          <cell r="I3392" t="str">
            <v>55100527</v>
          </cell>
          <cell r="J3392" t="str">
            <v xml:space="preserve">AHLSELL </v>
          </cell>
          <cell r="K3392" t="str">
            <v>UTHCT-FP 10W/m @ 230V</v>
          </cell>
          <cell r="L3392" t="str">
            <v>17 m</v>
          </cell>
          <cell r="M3392" t="str">
            <v>Pass</v>
          </cell>
          <cell r="N3392" t="str">
            <v>07032511345803</v>
          </cell>
          <cell r="O3392" t="str">
            <v>62206--62/42,d/49,62/53, ( 3.11 mm )</v>
          </cell>
          <cell r="P3392">
            <v>45841.484175034697</v>
          </cell>
          <cell r="T3392" t="str">
            <v>prashanth</v>
          </cell>
          <cell r="Y3392">
            <v>0</v>
          </cell>
        </row>
        <row r="3393">
          <cell r="A3393" t="str">
            <v>00192175B</v>
          </cell>
          <cell r="B3393">
            <v>30.5</v>
          </cell>
          <cell r="C3393">
            <v>295.62</v>
          </cell>
          <cell r="D3393">
            <v>342.29</v>
          </cell>
          <cell r="E3393">
            <v>0</v>
          </cell>
          <cell r="F3393">
            <v>321.69099999999997</v>
          </cell>
          <cell r="G3393">
            <v>0</v>
          </cell>
          <cell r="H3393">
            <v>0</v>
          </cell>
          <cell r="I3393" t="str">
            <v>55100527</v>
          </cell>
          <cell r="J3393" t="str">
            <v xml:space="preserve">AHLSELL </v>
          </cell>
          <cell r="K3393" t="str">
            <v>UTHCT-FP 10W/m @ 230V</v>
          </cell>
          <cell r="L3393" t="str">
            <v>17 m</v>
          </cell>
          <cell r="M3393" t="str">
            <v>Pass</v>
          </cell>
          <cell r="N3393" t="str">
            <v>07032511345804</v>
          </cell>
          <cell r="O3393" t="str">
            <v>62206--62/42,d/49,62/53, ( 3.11 mm )</v>
          </cell>
          <cell r="P3393">
            <v>45841.484175034697</v>
          </cell>
          <cell r="T3393" t="str">
            <v>prashanth</v>
          </cell>
          <cell r="Y3393">
            <v>0</v>
          </cell>
        </row>
        <row r="3394">
          <cell r="A3394" t="str">
            <v>00192176B</v>
          </cell>
          <cell r="B3394">
            <v>30.5</v>
          </cell>
          <cell r="C3394">
            <v>295.62</v>
          </cell>
          <cell r="D3394">
            <v>342.29</v>
          </cell>
          <cell r="E3394">
            <v>0</v>
          </cell>
          <cell r="F3394">
            <v>319.90600000000001</v>
          </cell>
          <cell r="G3394">
            <v>0</v>
          </cell>
          <cell r="H3394">
            <v>0</v>
          </cell>
          <cell r="I3394" t="str">
            <v>55100527</v>
          </cell>
          <cell r="J3394" t="str">
            <v xml:space="preserve">AHLSELL </v>
          </cell>
          <cell r="K3394" t="str">
            <v>UTHCT-FP 10W/m @ 230V</v>
          </cell>
          <cell r="L3394" t="str">
            <v>17 m</v>
          </cell>
          <cell r="M3394" t="str">
            <v>Pass</v>
          </cell>
          <cell r="N3394" t="str">
            <v>07032511345805</v>
          </cell>
          <cell r="O3394" t="str">
            <v>62206--62/42,d/49,62/53, ( 3.11 mm )</v>
          </cell>
          <cell r="P3394">
            <v>45841.484175034697</v>
          </cell>
          <cell r="T3394" t="str">
            <v>prashanth</v>
          </cell>
          <cell r="Y3394">
            <v>0</v>
          </cell>
        </row>
        <row r="3395">
          <cell r="A3395" t="str">
            <v>00192177B</v>
          </cell>
          <cell r="B3395">
            <v>30.5</v>
          </cell>
          <cell r="C3395">
            <v>295.62</v>
          </cell>
          <cell r="D3395">
            <v>342.29</v>
          </cell>
          <cell r="E3395">
            <v>0</v>
          </cell>
          <cell r="F3395">
            <v>318.245</v>
          </cell>
          <cell r="G3395">
            <v>0</v>
          </cell>
          <cell r="H3395">
            <v>0</v>
          </cell>
          <cell r="I3395" t="str">
            <v>55100527</v>
          </cell>
          <cell r="J3395" t="str">
            <v xml:space="preserve">AHLSELL </v>
          </cell>
          <cell r="K3395" t="str">
            <v>UTHCT-FP 10W/m @ 230V</v>
          </cell>
          <cell r="L3395" t="str">
            <v>17 m</v>
          </cell>
          <cell r="M3395" t="str">
            <v>Pass</v>
          </cell>
          <cell r="N3395" t="str">
            <v>07032511345806</v>
          </cell>
          <cell r="O3395" t="str">
            <v>62206--62/42,d/49,62/53, ( 3.11 mm )</v>
          </cell>
          <cell r="P3395">
            <v>45841.484175034697</v>
          </cell>
          <cell r="T3395" t="str">
            <v>prashanth</v>
          </cell>
          <cell r="Y3395">
            <v>0</v>
          </cell>
        </row>
        <row r="3396">
          <cell r="A3396" t="str">
            <v>00192178B</v>
          </cell>
          <cell r="B3396">
            <v>30.5</v>
          </cell>
          <cell r="C3396">
            <v>295.62</v>
          </cell>
          <cell r="D3396">
            <v>342.29</v>
          </cell>
          <cell r="E3396">
            <v>0</v>
          </cell>
          <cell r="F3396">
            <v>319.56799999999998</v>
          </cell>
          <cell r="G3396">
            <v>0</v>
          </cell>
          <cell r="H3396">
            <v>0</v>
          </cell>
          <cell r="I3396" t="str">
            <v>55100527</v>
          </cell>
          <cell r="J3396" t="str">
            <v xml:space="preserve">AHLSELL </v>
          </cell>
          <cell r="K3396" t="str">
            <v>UTHCT-FP 10W/m @ 230V</v>
          </cell>
          <cell r="L3396" t="str">
            <v>17 m</v>
          </cell>
          <cell r="M3396" t="str">
            <v>Pass</v>
          </cell>
          <cell r="N3396" t="str">
            <v>07032511345801</v>
          </cell>
          <cell r="O3396" t="str">
            <v>62206--62/42,d/49,62/53, ( 3.11 mm )</v>
          </cell>
          <cell r="P3396">
            <v>45841.484175034697</v>
          </cell>
          <cell r="T3396" t="str">
            <v>prashanth</v>
          </cell>
          <cell r="Y3396">
            <v>0</v>
          </cell>
        </row>
        <row r="3397">
          <cell r="A3397" t="str">
            <v>00192179B</v>
          </cell>
          <cell r="B3397">
            <v>30.5</v>
          </cell>
          <cell r="C3397">
            <v>295.62</v>
          </cell>
          <cell r="D3397">
            <v>342.29</v>
          </cell>
          <cell r="E3397">
            <v>0</v>
          </cell>
          <cell r="F3397">
            <v>320.21699999999998</v>
          </cell>
          <cell r="G3397">
            <v>0</v>
          </cell>
          <cell r="H3397">
            <v>0</v>
          </cell>
          <cell r="I3397" t="str">
            <v>55100527</v>
          </cell>
          <cell r="J3397" t="str">
            <v xml:space="preserve">AHLSELL </v>
          </cell>
          <cell r="K3397" t="str">
            <v>UTHCT-FP 10W/m @ 230V</v>
          </cell>
          <cell r="L3397" t="str">
            <v>17 m</v>
          </cell>
          <cell r="M3397" t="str">
            <v>Pass</v>
          </cell>
          <cell r="N3397" t="str">
            <v>07032511345802</v>
          </cell>
          <cell r="O3397" t="str">
            <v>62206--62/42,d/49,62/53, ( 3.11 mm )</v>
          </cell>
          <cell r="P3397">
            <v>45841.484175034697</v>
          </cell>
          <cell r="T3397" t="str">
            <v>prashanth</v>
          </cell>
          <cell r="Y3397">
            <v>0</v>
          </cell>
        </row>
        <row r="3398">
          <cell r="A3398" t="str">
            <v>00192180B</v>
          </cell>
          <cell r="B3398">
            <v>30.5</v>
          </cell>
          <cell r="C3398">
            <v>295.62</v>
          </cell>
          <cell r="D3398">
            <v>342.29</v>
          </cell>
          <cell r="E3398">
            <v>0</v>
          </cell>
          <cell r="F3398">
            <v>320.875</v>
          </cell>
          <cell r="G3398">
            <v>0</v>
          </cell>
          <cell r="H3398">
            <v>0</v>
          </cell>
          <cell r="I3398" t="str">
            <v>55100527</v>
          </cell>
          <cell r="J3398" t="str">
            <v xml:space="preserve">AHLSELL </v>
          </cell>
          <cell r="K3398" t="str">
            <v>UTHCT-FP 10W/m @ 230V</v>
          </cell>
          <cell r="L3398" t="str">
            <v>17 m</v>
          </cell>
          <cell r="M3398" t="str">
            <v>Pass</v>
          </cell>
          <cell r="N3398" t="str">
            <v>07032511345803</v>
          </cell>
          <cell r="O3398" t="str">
            <v>62206--62/42,d/49,62/53, ( 3.11 mm )</v>
          </cell>
          <cell r="P3398">
            <v>45841.484175034697</v>
          </cell>
          <cell r="T3398" t="str">
            <v>prashanth</v>
          </cell>
          <cell r="Y3398">
            <v>0</v>
          </cell>
        </row>
        <row r="3399">
          <cell r="A3399" t="str">
            <v>00192181B</v>
          </cell>
          <cell r="B3399">
            <v>30.5</v>
          </cell>
          <cell r="C3399">
            <v>295.62</v>
          </cell>
          <cell r="D3399">
            <v>342.29</v>
          </cell>
          <cell r="E3399">
            <v>0</v>
          </cell>
          <cell r="F3399">
            <v>323.15199999999999</v>
          </cell>
          <cell r="G3399">
            <v>0</v>
          </cell>
          <cell r="H3399">
            <v>0</v>
          </cell>
          <cell r="I3399" t="str">
            <v>55100527</v>
          </cell>
          <cell r="J3399" t="str">
            <v xml:space="preserve">AHLSELL </v>
          </cell>
          <cell r="K3399" t="str">
            <v>UTHCT-FP 10W/m @ 230V</v>
          </cell>
          <cell r="L3399" t="str">
            <v>17 m</v>
          </cell>
          <cell r="M3399" t="str">
            <v>Pass</v>
          </cell>
          <cell r="N3399" t="str">
            <v>07032511345804</v>
          </cell>
          <cell r="O3399" t="str">
            <v>62206--62/42,d/49,62/53, ( 3.11 mm )</v>
          </cell>
          <cell r="P3399">
            <v>45841.484175034697</v>
          </cell>
          <cell r="T3399" t="str">
            <v>prashanth</v>
          </cell>
          <cell r="Y3399">
            <v>0</v>
          </cell>
        </row>
        <row r="3400">
          <cell r="A3400" t="str">
            <v>00192182B</v>
          </cell>
          <cell r="B3400">
            <v>30.5</v>
          </cell>
          <cell r="C3400">
            <v>295.62</v>
          </cell>
          <cell r="D3400">
            <v>342.29</v>
          </cell>
          <cell r="E3400">
            <v>0</v>
          </cell>
          <cell r="F3400">
            <v>318.61599999999999</v>
          </cell>
          <cell r="G3400">
            <v>0</v>
          </cell>
          <cell r="H3400">
            <v>0</v>
          </cell>
          <cell r="I3400" t="str">
            <v>55100527</v>
          </cell>
          <cell r="J3400" t="str">
            <v xml:space="preserve">AHLSELL </v>
          </cell>
          <cell r="K3400" t="str">
            <v>UTHCT-FP 10W/m @ 230V</v>
          </cell>
          <cell r="L3400" t="str">
            <v>17 m</v>
          </cell>
          <cell r="M3400" t="str">
            <v>Pass</v>
          </cell>
          <cell r="N3400" t="str">
            <v>07032511345805</v>
          </cell>
          <cell r="O3400" t="str">
            <v>62206--62/42,d/49,62/53, ( 3.11 mm )</v>
          </cell>
          <cell r="P3400">
            <v>45841.484175034697</v>
          </cell>
          <cell r="T3400" t="str">
            <v>prashanth</v>
          </cell>
          <cell r="Y3400">
            <v>0</v>
          </cell>
        </row>
        <row r="3401">
          <cell r="A3401" t="str">
            <v>00192183B</v>
          </cell>
          <cell r="B3401">
            <v>30.5</v>
          </cell>
          <cell r="C3401">
            <v>295.62</v>
          </cell>
          <cell r="D3401">
            <v>342.29</v>
          </cell>
          <cell r="E3401">
            <v>0</v>
          </cell>
          <cell r="F3401">
            <v>319.19299999999998</v>
          </cell>
          <cell r="G3401">
            <v>0</v>
          </cell>
          <cell r="H3401">
            <v>0</v>
          </cell>
          <cell r="I3401" t="str">
            <v>55100527</v>
          </cell>
          <cell r="J3401" t="str">
            <v xml:space="preserve">AHLSELL </v>
          </cell>
          <cell r="K3401" t="str">
            <v>UTHCT-FP 10W/m @ 230V</v>
          </cell>
          <cell r="L3401" t="str">
            <v>17 m</v>
          </cell>
          <cell r="M3401" t="str">
            <v>Pass</v>
          </cell>
          <cell r="N3401" t="str">
            <v>07032511345806</v>
          </cell>
          <cell r="O3401" t="str">
            <v>62206--62/42,d/49,62/53, ( 3.11 mm )</v>
          </cell>
          <cell r="P3401">
            <v>45841.484175034697</v>
          </cell>
          <cell r="T3401" t="str">
            <v>prashanth</v>
          </cell>
          <cell r="Y3401">
            <v>0</v>
          </cell>
        </row>
        <row r="3402">
          <cell r="A3402" t="str">
            <v>00391647K</v>
          </cell>
          <cell r="B3402">
            <v>27.5</v>
          </cell>
          <cell r="C3402">
            <v>314.10000000000002</v>
          </cell>
          <cell r="D3402">
            <v>363.7</v>
          </cell>
          <cell r="E3402">
            <v>0</v>
          </cell>
          <cell r="F3402">
            <v>338.79719999999998</v>
          </cell>
          <cell r="G3402">
            <v>0</v>
          </cell>
          <cell r="H3402">
            <v>0</v>
          </cell>
          <cell r="I3402" t="str">
            <v>55103371</v>
          </cell>
          <cell r="J3402" t="str">
            <v>HRP</v>
          </cell>
          <cell r="K3402" t="str">
            <v>SHCT 40W/m @ 230V</v>
          </cell>
          <cell r="L3402" t="str">
            <v xml:space="preserve"> 4 m</v>
          </cell>
          <cell r="M3402" t="str">
            <v>Pass</v>
          </cell>
          <cell r="N3402" t="str">
            <v>07032511360801</v>
          </cell>
          <cell r="O3402" t="str">
            <v>COLDLEAD LENGTH 1MTRS
,DIA-5.80MM</v>
          </cell>
          <cell r="P3402">
            <v>45841.483811192098</v>
          </cell>
          <cell r="T3402" t="str">
            <v>Subhash</v>
          </cell>
          <cell r="Y3402">
            <v>0</v>
          </cell>
        </row>
        <row r="3403">
          <cell r="A3403" t="str">
            <v>00391648K</v>
          </cell>
          <cell r="B3403">
            <v>27.5</v>
          </cell>
          <cell r="C3403">
            <v>314.10000000000002</v>
          </cell>
          <cell r="D3403">
            <v>363.7</v>
          </cell>
          <cell r="E3403">
            <v>0</v>
          </cell>
          <cell r="F3403">
            <v>340.6266</v>
          </cell>
          <cell r="G3403">
            <v>0</v>
          </cell>
          <cell r="H3403">
            <v>0</v>
          </cell>
          <cell r="I3403" t="str">
            <v>55103371</v>
          </cell>
          <cell r="J3403" t="str">
            <v>HRP</v>
          </cell>
          <cell r="K3403" t="str">
            <v>SHCT 40W/m @ 230V</v>
          </cell>
          <cell r="L3403" t="str">
            <v xml:space="preserve"> 4 m</v>
          </cell>
          <cell r="M3403" t="str">
            <v>Pass</v>
          </cell>
          <cell r="N3403" t="str">
            <v>07032511360802</v>
          </cell>
          <cell r="O3403" t="str">
            <v>COLDLEAD LENGTH 1MTRS
,DIA-5.80MM</v>
          </cell>
          <cell r="P3403">
            <v>45841.483811192098</v>
          </cell>
          <cell r="T3403" t="str">
            <v>Subhash</v>
          </cell>
          <cell r="Y3403">
            <v>0</v>
          </cell>
        </row>
        <row r="3404">
          <cell r="A3404" t="str">
            <v>00391649K</v>
          </cell>
          <cell r="B3404">
            <v>27.5</v>
          </cell>
          <cell r="C3404">
            <v>314.10000000000002</v>
          </cell>
          <cell r="D3404">
            <v>363.7</v>
          </cell>
          <cell r="E3404">
            <v>0</v>
          </cell>
          <cell r="F3404">
            <v>332.69920000000002</v>
          </cell>
          <cell r="G3404">
            <v>0</v>
          </cell>
          <cell r="H3404">
            <v>0</v>
          </cell>
          <cell r="I3404" t="str">
            <v>55103371</v>
          </cell>
          <cell r="J3404" t="str">
            <v>HRP</v>
          </cell>
          <cell r="K3404" t="str">
            <v>SHCT 40W/m @ 230V</v>
          </cell>
          <cell r="L3404" t="str">
            <v xml:space="preserve"> 4 m</v>
          </cell>
          <cell r="M3404" t="str">
            <v>Pass</v>
          </cell>
          <cell r="N3404" t="str">
            <v>07032511360803</v>
          </cell>
          <cell r="O3404" t="str">
            <v>COLDLEAD LENGTH 1MTRS
,DIA-5.80MM</v>
          </cell>
          <cell r="P3404">
            <v>45841.483811192098</v>
          </cell>
          <cell r="T3404" t="str">
            <v>Subhash</v>
          </cell>
          <cell r="Y3404">
            <v>0</v>
          </cell>
        </row>
        <row r="3405">
          <cell r="A3405" t="str">
            <v>00391650K</v>
          </cell>
          <cell r="B3405">
            <v>27.5</v>
          </cell>
          <cell r="C3405">
            <v>314.10000000000002</v>
          </cell>
          <cell r="D3405">
            <v>363.7</v>
          </cell>
          <cell r="E3405">
            <v>0</v>
          </cell>
          <cell r="F3405">
            <v>334.63909999999998</v>
          </cell>
          <cell r="G3405">
            <v>0</v>
          </cell>
          <cell r="H3405">
            <v>0</v>
          </cell>
          <cell r="I3405" t="str">
            <v>55103371</v>
          </cell>
          <cell r="J3405" t="str">
            <v>HRP</v>
          </cell>
          <cell r="K3405" t="str">
            <v>SHCT 40W/m @ 230V</v>
          </cell>
          <cell r="L3405" t="str">
            <v xml:space="preserve"> 4 m</v>
          </cell>
          <cell r="M3405" t="str">
            <v>Pass</v>
          </cell>
          <cell r="N3405" t="str">
            <v>07032511360804</v>
          </cell>
          <cell r="O3405" t="str">
            <v>COLDLEAD LENGTH 1MTRS
,DIA-5.80MM</v>
          </cell>
          <cell r="P3405">
            <v>45841.483811192098</v>
          </cell>
          <cell r="T3405" t="str">
            <v>Subhash</v>
          </cell>
          <cell r="Y3405">
            <v>0</v>
          </cell>
        </row>
        <row r="3406">
          <cell r="A3406" t="str">
            <v>00391651K</v>
          </cell>
          <cell r="B3406">
            <v>27.5</v>
          </cell>
          <cell r="C3406">
            <v>314.10000000000002</v>
          </cell>
          <cell r="D3406">
            <v>363.7</v>
          </cell>
          <cell r="E3406">
            <v>0</v>
          </cell>
          <cell r="F3406">
            <v>334.43110000000001</v>
          </cell>
          <cell r="G3406">
            <v>0</v>
          </cell>
          <cell r="H3406">
            <v>0</v>
          </cell>
          <cell r="I3406" t="str">
            <v>55103371</v>
          </cell>
          <cell r="J3406" t="str">
            <v>HRP</v>
          </cell>
          <cell r="K3406" t="str">
            <v>SHCT 40W/m @ 230V</v>
          </cell>
          <cell r="L3406" t="str">
            <v xml:space="preserve"> 4 m</v>
          </cell>
          <cell r="M3406" t="str">
            <v>Pass</v>
          </cell>
          <cell r="N3406" t="str">
            <v>07032511360805</v>
          </cell>
          <cell r="O3406" t="str">
            <v>COLDLEAD LENGTH 1MTRS
,DIA-5.80MM</v>
          </cell>
          <cell r="P3406">
            <v>45841.483811192098</v>
          </cell>
          <cell r="T3406" t="str">
            <v>Subhash</v>
          </cell>
          <cell r="Y3406">
            <v>0</v>
          </cell>
        </row>
        <row r="3407">
          <cell r="A3407" t="str">
            <v>00391652K</v>
          </cell>
          <cell r="B3407">
            <v>27.5</v>
          </cell>
          <cell r="C3407">
            <v>314.10000000000002</v>
          </cell>
          <cell r="D3407">
            <v>363.7</v>
          </cell>
          <cell r="E3407">
            <v>0</v>
          </cell>
          <cell r="F3407">
            <v>333.53640000000001</v>
          </cell>
          <cell r="G3407">
            <v>0</v>
          </cell>
          <cell r="H3407">
            <v>0</v>
          </cell>
          <cell r="I3407" t="str">
            <v>55103371</v>
          </cell>
          <cell r="J3407" t="str">
            <v>HRP</v>
          </cell>
          <cell r="K3407" t="str">
            <v>SHCT 40W/m @ 230V</v>
          </cell>
          <cell r="L3407" t="str">
            <v xml:space="preserve"> 4 m</v>
          </cell>
          <cell r="M3407" t="str">
            <v>Pass</v>
          </cell>
          <cell r="N3407" t="str">
            <v>07032511360806</v>
          </cell>
          <cell r="O3407" t="str">
            <v>COLDLEAD LENGTH 1MTRS
,DIA-5.80MM</v>
          </cell>
          <cell r="P3407">
            <v>45841.483811192098</v>
          </cell>
          <cell r="T3407" t="str">
            <v>Subhash</v>
          </cell>
          <cell r="Y3407">
            <v>0</v>
          </cell>
        </row>
        <row r="3408">
          <cell r="A3408" t="str">
            <v>00391653K</v>
          </cell>
          <cell r="B3408">
            <v>27.5</v>
          </cell>
          <cell r="C3408">
            <v>314.10000000000002</v>
          </cell>
          <cell r="D3408">
            <v>363.7</v>
          </cell>
          <cell r="E3408">
            <v>0</v>
          </cell>
          <cell r="F3408">
            <v>334.48110000000003</v>
          </cell>
          <cell r="G3408">
            <v>0</v>
          </cell>
          <cell r="H3408">
            <v>0</v>
          </cell>
          <cell r="I3408" t="str">
            <v>55103371</v>
          </cell>
          <cell r="J3408" t="str">
            <v>HRP</v>
          </cell>
          <cell r="K3408" t="str">
            <v>SHCT 40W/m @ 230V</v>
          </cell>
          <cell r="L3408" t="str">
            <v xml:space="preserve"> 4 m</v>
          </cell>
          <cell r="M3408" t="str">
            <v>Pass</v>
          </cell>
          <cell r="N3408" t="str">
            <v>07032511360807</v>
          </cell>
          <cell r="O3408" t="str">
            <v>COLDLEAD LENGTH 1MTRS
,DIA-5.80MM</v>
          </cell>
          <cell r="P3408">
            <v>45841.483811192098</v>
          </cell>
          <cell r="T3408" t="str">
            <v>Subhash</v>
          </cell>
          <cell r="Y3408">
            <v>0</v>
          </cell>
        </row>
        <row r="3409">
          <cell r="A3409" t="str">
            <v>00391654K</v>
          </cell>
          <cell r="B3409">
            <v>27.5</v>
          </cell>
          <cell r="C3409">
            <v>314.10000000000002</v>
          </cell>
          <cell r="D3409">
            <v>363.7</v>
          </cell>
          <cell r="E3409">
            <v>0</v>
          </cell>
          <cell r="F3409">
            <v>343.3972</v>
          </cell>
          <cell r="G3409">
            <v>0</v>
          </cell>
          <cell r="H3409">
            <v>0</v>
          </cell>
          <cell r="I3409" t="str">
            <v>55103371</v>
          </cell>
          <cell r="J3409" t="str">
            <v>HRP</v>
          </cell>
          <cell r="K3409" t="str">
            <v>SHCT 40W/m @ 230V</v>
          </cell>
          <cell r="L3409" t="str">
            <v xml:space="preserve"> 4 m</v>
          </cell>
          <cell r="M3409" t="str">
            <v>Pass</v>
          </cell>
          <cell r="N3409" t="str">
            <v>07032511360808</v>
          </cell>
          <cell r="O3409" t="str">
            <v>COLDLEAD LENGTH 1MTRS
,DIA-5.80MM</v>
          </cell>
          <cell r="P3409">
            <v>45841.483811192098</v>
          </cell>
          <cell r="T3409" t="str">
            <v>Subhash</v>
          </cell>
          <cell r="Y3409">
            <v>0</v>
          </cell>
        </row>
        <row r="3410">
          <cell r="A3410" t="str">
            <v>00277710C</v>
          </cell>
          <cell r="B3410">
            <v>32.5</v>
          </cell>
          <cell r="C3410">
            <v>26.05</v>
          </cell>
          <cell r="D3410">
            <v>30.17</v>
          </cell>
          <cell r="E3410">
            <v>0</v>
          </cell>
          <cell r="F3410">
            <v>28.040777370000001</v>
          </cell>
          <cell r="G3410">
            <v>0</v>
          </cell>
          <cell r="H3410">
            <v>0</v>
          </cell>
          <cell r="I3410" t="str">
            <v>55010841</v>
          </cell>
          <cell r="J3410" t="str">
            <v>STRATA HEAT</v>
          </cell>
          <cell r="K3410" t="str">
            <v>UTHCT-FP IVC 13W/m @ 120V</v>
          </cell>
          <cell r="L3410" t="str">
            <v>132.8 Ft</v>
          </cell>
          <cell r="M3410" t="str">
            <v>Pass</v>
          </cell>
          <cell r="N3410" t="str">
            <v>07032511422301</v>
          </cell>
          <cell r="O3410" t="str">
            <v>2C x 0.82 SQMM(IVC),3 M
DIA:- 4.64,4.65  mm
4161B,42(ALL)
BATCH NO:-20263</v>
          </cell>
          <cell r="P3410">
            <v>45841.4888066782</v>
          </cell>
          <cell r="T3410" t="str">
            <v>Nagesh</v>
          </cell>
          <cell r="Y3410">
            <v>0</v>
          </cell>
        </row>
        <row r="3411">
          <cell r="A3411" t="str">
            <v>00277711C</v>
          </cell>
          <cell r="B3411">
            <v>32.5</v>
          </cell>
          <cell r="C3411">
            <v>26.05</v>
          </cell>
          <cell r="D3411">
            <v>30.17</v>
          </cell>
          <cell r="E3411">
            <v>0</v>
          </cell>
          <cell r="F3411">
            <v>28.461761249999999</v>
          </cell>
          <cell r="G3411">
            <v>0</v>
          </cell>
          <cell r="H3411">
            <v>0</v>
          </cell>
          <cell r="I3411" t="str">
            <v>55010841</v>
          </cell>
          <cell r="J3411" t="str">
            <v>STRATA HEAT</v>
          </cell>
          <cell r="K3411" t="str">
            <v>UTHCT-FP IVC 13W/m @ 120V</v>
          </cell>
          <cell r="L3411" t="str">
            <v>132.8 Ft</v>
          </cell>
          <cell r="M3411" t="str">
            <v>Pass</v>
          </cell>
          <cell r="N3411" t="str">
            <v>07032511422302</v>
          </cell>
          <cell r="O3411" t="str">
            <v>2C x 0.82 SQMM(IVC),3 M
DIA:- 4.64,4.65  mm
4161B,42(ALL)
BATCH NO:-20263</v>
          </cell>
          <cell r="P3411">
            <v>45841.4888066782</v>
          </cell>
          <cell r="T3411" t="str">
            <v>Nagesh</v>
          </cell>
          <cell r="Y3411">
            <v>0</v>
          </cell>
        </row>
        <row r="3412">
          <cell r="A3412" t="str">
            <v>00277712C</v>
          </cell>
          <cell r="B3412">
            <v>32.5</v>
          </cell>
          <cell r="C3412">
            <v>26.05</v>
          </cell>
          <cell r="D3412">
            <v>30.17</v>
          </cell>
          <cell r="E3412">
            <v>0</v>
          </cell>
          <cell r="F3412">
            <v>28.19382637</v>
          </cell>
          <cell r="G3412">
            <v>0</v>
          </cell>
          <cell r="H3412">
            <v>0</v>
          </cell>
          <cell r="I3412" t="str">
            <v>55010841</v>
          </cell>
          <cell r="J3412" t="str">
            <v>STRATA HEAT</v>
          </cell>
          <cell r="K3412" t="str">
            <v>UTHCT-FP IVC 13W/m @ 120V</v>
          </cell>
          <cell r="L3412" t="str">
            <v>132.8 Ft</v>
          </cell>
          <cell r="M3412" t="str">
            <v>Pass</v>
          </cell>
          <cell r="N3412" t="str">
            <v>07032511422303</v>
          </cell>
          <cell r="O3412" t="str">
            <v>2C x 0.82 SQMM(IVC),3 M
DIA:- 4.64,4.65  mm
4161B,42(ALL)
BATCH NO:-20263</v>
          </cell>
          <cell r="P3412">
            <v>45841.4888066782</v>
          </cell>
          <cell r="T3412" t="str">
            <v>Nagesh</v>
          </cell>
          <cell r="Y3412">
            <v>0</v>
          </cell>
        </row>
        <row r="3413">
          <cell r="A3413" t="str">
            <v>00277713C</v>
          </cell>
          <cell r="B3413">
            <v>32.5</v>
          </cell>
          <cell r="C3413">
            <v>26.05</v>
          </cell>
          <cell r="D3413">
            <v>30.17</v>
          </cell>
          <cell r="E3413">
            <v>0</v>
          </cell>
          <cell r="F3413">
            <v>28.157744869999998</v>
          </cell>
          <cell r="G3413">
            <v>0</v>
          </cell>
          <cell r="H3413">
            <v>0</v>
          </cell>
          <cell r="I3413" t="str">
            <v>55010841</v>
          </cell>
          <cell r="J3413" t="str">
            <v>STRATA HEAT</v>
          </cell>
          <cell r="K3413" t="str">
            <v>UTHCT-FP IVC 13W/m @ 120V</v>
          </cell>
          <cell r="L3413" t="str">
            <v>132.8 Ft</v>
          </cell>
          <cell r="M3413" t="str">
            <v>Pass</v>
          </cell>
          <cell r="N3413" t="str">
            <v>07032511422304</v>
          </cell>
          <cell r="O3413" t="str">
            <v>2C x 0.82 SQMM(IVC),3 M
DIA:- 4.64,4.65  mm
4161B,42(ALL)
BATCH NO:-20263</v>
          </cell>
          <cell r="P3413">
            <v>45841.4888066782</v>
          </cell>
          <cell r="T3413" t="str">
            <v>Nagesh</v>
          </cell>
          <cell r="Y3413">
            <v>0</v>
          </cell>
        </row>
        <row r="3414">
          <cell r="A3414" t="str">
            <v>00277714C</v>
          </cell>
          <cell r="B3414">
            <v>32.5</v>
          </cell>
          <cell r="C3414">
            <v>26.05</v>
          </cell>
          <cell r="D3414">
            <v>30.17</v>
          </cell>
          <cell r="E3414">
            <v>0</v>
          </cell>
          <cell r="F3414">
            <v>28.479702870000001</v>
          </cell>
          <cell r="G3414">
            <v>0</v>
          </cell>
          <cell r="H3414">
            <v>0</v>
          </cell>
          <cell r="I3414" t="str">
            <v>55010841</v>
          </cell>
          <cell r="J3414" t="str">
            <v>STRATA HEAT</v>
          </cell>
          <cell r="K3414" t="str">
            <v>UTHCT-FP IVC 13W/m @ 120V</v>
          </cell>
          <cell r="L3414" t="str">
            <v>132.8 Ft</v>
          </cell>
          <cell r="M3414" t="str">
            <v>Pass</v>
          </cell>
          <cell r="N3414" t="str">
            <v>07032511422305</v>
          </cell>
          <cell r="O3414" t="str">
            <v>2C x 0.82 SQMM(IVC),3 M
DIA:- 4.64,4.65  mm
4161B,42(ALL)
BATCH NO:-20263</v>
          </cell>
          <cell r="P3414">
            <v>45841.4888066782</v>
          </cell>
          <cell r="T3414" t="str">
            <v>Nagesh</v>
          </cell>
          <cell r="Y3414">
            <v>0</v>
          </cell>
        </row>
        <row r="3415">
          <cell r="A3415" t="str">
            <v>00277715C</v>
          </cell>
          <cell r="B3415">
            <v>32.5</v>
          </cell>
          <cell r="C3415">
            <v>26.05</v>
          </cell>
          <cell r="D3415">
            <v>30.17</v>
          </cell>
          <cell r="E3415">
            <v>0</v>
          </cell>
          <cell r="F3415">
            <v>28.401195869999999</v>
          </cell>
          <cell r="G3415">
            <v>0</v>
          </cell>
          <cell r="H3415">
            <v>0</v>
          </cell>
          <cell r="I3415" t="str">
            <v>55010841</v>
          </cell>
          <cell r="J3415" t="str">
            <v>STRATA HEAT</v>
          </cell>
          <cell r="K3415" t="str">
            <v>UTHCT-FP IVC 13W/m @ 120V</v>
          </cell>
          <cell r="L3415" t="str">
            <v>132.8 Ft</v>
          </cell>
          <cell r="M3415" t="str">
            <v>Pass</v>
          </cell>
          <cell r="N3415" t="str">
            <v>07032511422306</v>
          </cell>
          <cell r="O3415" t="str">
            <v>2C x 0.82 SQMM(IVC),3 M
DIA:- 4.64,4.65  mm
4161B,42(ALL)
BATCH NO:-20263</v>
          </cell>
          <cell r="P3415">
            <v>45841.4888066782</v>
          </cell>
          <cell r="T3415" t="str">
            <v>Nagesh</v>
          </cell>
          <cell r="Y3415">
            <v>0</v>
          </cell>
        </row>
        <row r="3416">
          <cell r="A3416" t="str">
            <v>00277716C</v>
          </cell>
          <cell r="B3416">
            <v>32.5</v>
          </cell>
          <cell r="C3416">
            <v>26.05</v>
          </cell>
          <cell r="D3416">
            <v>30.17</v>
          </cell>
          <cell r="E3416">
            <v>0</v>
          </cell>
          <cell r="F3416">
            <v>28.209983749999999</v>
          </cell>
          <cell r="G3416">
            <v>0</v>
          </cell>
          <cell r="H3416">
            <v>0</v>
          </cell>
          <cell r="I3416" t="str">
            <v>55010841</v>
          </cell>
          <cell r="J3416" t="str">
            <v>STRATA HEAT</v>
          </cell>
          <cell r="K3416" t="str">
            <v>UTHCT-FP IVC 13W/m @ 120V</v>
          </cell>
          <cell r="L3416" t="str">
            <v>132.8 Ft</v>
          </cell>
          <cell r="M3416" t="str">
            <v>Pass</v>
          </cell>
          <cell r="N3416" t="str">
            <v>07032511422307</v>
          </cell>
          <cell r="O3416" t="str">
            <v>2C x 0.82 SQMM(IVC),3 M
DIA:- 4.64,4.65  mm
4161B,42(ALL)
BATCH NO:-20263</v>
          </cell>
          <cell r="P3416">
            <v>45841.4888066782</v>
          </cell>
          <cell r="T3416" t="str">
            <v>Nagesh</v>
          </cell>
          <cell r="Y3416">
            <v>0</v>
          </cell>
        </row>
        <row r="3417">
          <cell r="A3417" t="str">
            <v>00277717C</v>
          </cell>
          <cell r="B3417">
            <v>32.5</v>
          </cell>
          <cell r="C3417">
            <v>26.05</v>
          </cell>
          <cell r="D3417">
            <v>30.17</v>
          </cell>
          <cell r="E3417">
            <v>0</v>
          </cell>
          <cell r="F3417">
            <v>28.044048499999999</v>
          </cell>
          <cell r="G3417">
            <v>0</v>
          </cell>
          <cell r="H3417">
            <v>0</v>
          </cell>
          <cell r="I3417" t="str">
            <v>55010841</v>
          </cell>
          <cell r="J3417" t="str">
            <v>STRATA HEAT</v>
          </cell>
          <cell r="K3417" t="str">
            <v>UTHCT-FP IVC 13W/m @ 120V</v>
          </cell>
          <cell r="L3417" t="str">
            <v>132.8 Ft</v>
          </cell>
          <cell r="M3417" t="str">
            <v>Pass</v>
          </cell>
          <cell r="N3417" t="str">
            <v>07032511422308</v>
          </cell>
          <cell r="O3417" t="str">
            <v>2C x 0.82 SQMM(IVC),3 M
DIA:- 4.64,4.65  mm
4161B,42(ALL)
BATCH NO:-20263</v>
          </cell>
          <cell r="P3417">
            <v>45841.4888066782</v>
          </cell>
          <cell r="T3417" t="str">
            <v>Nagesh</v>
          </cell>
          <cell r="Y3417">
            <v>0</v>
          </cell>
        </row>
        <row r="3418">
          <cell r="A3418" t="str">
            <v>00192184B</v>
          </cell>
          <cell r="B3418">
            <v>30.5</v>
          </cell>
          <cell r="C3418">
            <v>295.62</v>
          </cell>
          <cell r="D3418">
            <v>342.29</v>
          </cell>
          <cell r="E3418">
            <v>0</v>
          </cell>
          <cell r="F3418">
            <v>319.75599999999997</v>
          </cell>
          <cell r="G3418">
            <v>0</v>
          </cell>
          <cell r="H3418">
            <v>0</v>
          </cell>
          <cell r="I3418" t="str">
            <v>55100527</v>
          </cell>
          <cell r="J3418" t="str">
            <v xml:space="preserve">AHLSELL </v>
          </cell>
          <cell r="K3418" t="str">
            <v>UTHCT-FP 10W/m @ 230V</v>
          </cell>
          <cell r="L3418" t="str">
            <v>17 m</v>
          </cell>
          <cell r="M3418" t="str">
            <v>Pass</v>
          </cell>
          <cell r="N3418" t="str">
            <v>07032511411601</v>
          </cell>
          <cell r="O3418" t="str">
            <v>62206--62/36,d/49,62/53, ( 3.11 mm )</v>
          </cell>
          <cell r="P3418">
            <v>45841.491322766196</v>
          </cell>
          <cell r="T3418" t="str">
            <v>prashanth</v>
          </cell>
          <cell r="Y3418">
            <v>0</v>
          </cell>
        </row>
        <row r="3419">
          <cell r="A3419" t="str">
            <v>00192185B</v>
          </cell>
          <cell r="B3419">
            <v>30.5</v>
          </cell>
          <cell r="C3419">
            <v>295.62</v>
          </cell>
          <cell r="D3419">
            <v>342.29</v>
          </cell>
          <cell r="E3419">
            <v>0</v>
          </cell>
          <cell r="F3419">
            <v>320.88299999999998</v>
          </cell>
          <cell r="G3419">
            <v>0</v>
          </cell>
          <cell r="H3419">
            <v>0</v>
          </cell>
          <cell r="I3419" t="str">
            <v>55100527</v>
          </cell>
          <cell r="J3419" t="str">
            <v xml:space="preserve">AHLSELL </v>
          </cell>
          <cell r="K3419" t="str">
            <v>UTHCT-FP 10W/m @ 230V</v>
          </cell>
          <cell r="L3419" t="str">
            <v>17 m</v>
          </cell>
          <cell r="M3419" t="str">
            <v>Pass</v>
          </cell>
          <cell r="N3419" t="str">
            <v>07032511411602</v>
          </cell>
          <cell r="O3419" t="str">
            <v>62206--62/36,d/49,62/53, ( 3.11 mm )</v>
          </cell>
          <cell r="P3419">
            <v>45841.491322766196</v>
          </cell>
          <cell r="T3419" t="str">
            <v>prashanth</v>
          </cell>
          <cell r="Y3419">
            <v>0</v>
          </cell>
        </row>
        <row r="3420">
          <cell r="A3420" t="str">
            <v>00192186B</v>
          </cell>
          <cell r="B3420">
            <v>30.5</v>
          </cell>
          <cell r="C3420">
            <v>295.62</v>
          </cell>
          <cell r="D3420">
            <v>342.29</v>
          </cell>
          <cell r="E3420">
            <v>0</v>
          </cell>
          <cell r="F3420">
            <v>319.21699999999998</v>
          </cell>
          <cell r="G3420">
            <v>0</v>
          </cell>
          <cell r="H3420">
            <v>0</v>
          </cell>
          <cell r="I3420" t="str">
            <v>55100527</v>
          </cell>
          <cell r="J3420" t="str">
            <v xml:space="preserve">AHLSELL </v>
          </cell>
          <cell r="K3420" t="str">
            <v>UTHCT-FP 10W/m @ 230V</v>
          </cell>
          <cell r="L3420" t="str">
            <v>17 m</v>
          </cell>
          <cell r="M3420" t="str">
            <v>Pass</v>
          </cell>
          <cell r="N3420" t="str">
            <v>07032511411603</v>
          </cell>
          <cell r="O3420" t="str">
            <v>62206--62/36,d/49,62/53, ( 3.11 mm )</v>
          </cell>
          <cell r="P3420">
            <v>45841.491322766196</v>
          </cell>
          <cell r="T3420" t="str">
            <v>prashanth</v>
          </cell>
          <cell r="Y3420">
            <v>0</v>
          </cell>
        </row>
        <row r="3421">
          <cell r="A3421" t="str">
            <v>00192187B</v>
          </cell>
          <cell r="B3421">
            <v>30.5</v>
          </cell>
          <cell r="C3421">
            <v>295.62</v>
          </cell>
          <cell r="D3421">
            <v>342.29</v>
          </cell>
          <cell r="E3421">
            <v>0</v>
          </cell>
          <cell r="F3421">
            <v>322.28899999999999</v>
          </cell>
          <cell r="G3421">
            <v>0</v>
          </cell>
          <cell r="H3421">
            <v>0</v>
          </cell>
          <cell r="I3421" t="str">
            <v>55100527</v>
          </cell>
          <cell r="J3421" t="str">
            <v xml:space="preserve">AHLSELL </v>
          </cell>
          <cell r="K3421" t="str">
            <v>UTHCT-FP 10W/m @ 230V</v>
          </cell>
          <cell r="L3421" t="str">
            <v>17 m</v>
          </cell>
          <cell r="M3421" t="str">
            <v>Pass</v>
          </cell>
          <cell r="N3421" t="str">
            <v>07032511411604</v>
          </cell>
          <cell r="O3421" t="str">
            <v>62206--62/36,d/49,62/53, ( 3.11 mm )</v>
          </cell>
          <cell r="P3421">
            <v>45841.491322766196</v>
          </cell>
          <cell r="T3421" t="str">
            <v>prashanth</v>
          </cell>
          <cell r="Y3421">
            <v>0</v>
          </cell>
        </row>
        <row r="3422">
          <cell r="A3422" t="str">
            <v>00192188B</v>
          </cell>
          <cell r="B3422">
            <v>30.5</v>
          </cell>
          <cell r="C3422">
            <v>295.62</v>
          </cell>
          <cell r="D3422">
            <v>342.29</v>
          </cell>
          <cell r="E3422">
            <v>0</v>
          </cell>
          <cell r="F3422">
            <v>321.37</v>
          </cell>
          <cell r="G3422">
            <v>0</v>
          </cell>
          <cell r="H3422">
            <v>0</v>
          </cell>
          <cell r="I3422" t="str">
            <v>55100527</v>
          </cell>
          <cell r="J3422" t="str">
            <v xml:space="preserve">AHLSELL </v>
          </cell>
          <cell r="K3422" t="str">
            <v>UTHCT-FP 10W/m @ 230V</v>
          </cell>
          <cell r="L3422" t="str">
            <v>17 m</v>
          </cell>
          <cell r="M3422" t="str">
            <v>Pass</v>
          </cell>
          <cell r="N3422" t="str">
            <v>07032511411605</v>
          </cell>
          <cell r="O3422" t="str">
            <v>62206--62/36,d/49,62/53, ( 3.11 mm )</v>
          </cell>
          <cell r="P3422">
            <v>45841.491322766196</v>
          </cell>
          <cell r="T3422" t="str">
            <v>prashanth</v>
          </cell>
          <cell r="Y3422">
            <v>0</v>
          </cell>
        </row>
        <row r="3423">
          <cell r="A3423" t="str">
            <v>00192189B</v>
          </cell>
          <cell r="B3423">
            <v>30.5</v>
          </cell>
          <cell r="C3423">
            <v>295.62</v>
          </cell>
          <cell r="D3423">
            <v>342.29</v>
          </cell>
          <cell r="E3423">
            <v>0</v>
          </cell>
          <cell r="F3423">
            <v>320.44799999999998</v>
          </cell>
          <cell r="G3423">
            <v>0</v>
          </cell>
          <cell r="H3423">
            <v>0</v>
          </cell>
          <cell r="I3423" t="str">
            <v>55100527</v>
          </cell>
          <cell r="J3423" t="str">
            <v xml:space="preserve">AHLSELL </v>
          </cell>
          <cell r="K3423" t="str">
            <v>UTHCT-FP 10W/m @ 230V</v>
          </cell>
          <cell r="L3423" t="str">
            <v>17 m</v>
          </cell>
          <cell r="M3423" t="str">
            <v>Pass</v>
          </cell>
          <cell r="N3423" t="str">
            <v>07032511411606</v>
          </cell>
          <cell r="O3423" t="str">
            <v>62206--62/36,d/49,62/53, ( 3.11 mm )</v>
          </cell>
          <cell r="P3423">
            <v>45841.491322766196</v>
          </cell>
          <cell r="T3423" t="str">
            <v>prashanth</v>
          </cell>
          <cell r="Y3423">
            <v>0</v>
          </cell>
        </row>
        <row r="3424">
          <cell r="A3424" t="str">
            <v>00192190B</v>
          </cell>
          <cell r="B3424">
            <v>30.5</v>
          </cell>
          <cell r="C3424">
            <v>295.62</v>
          </cell>
          <cell r="D3424">
            <v>342.29</v>
          </cell>
          <cell r="E3424">
            <v>0</v>
          </cell>
          <cell r="F3424">
            <v>318.06599999999997</v>
          </cell>
          <cell r="G3424">
            <v>0</v>
          </cell>
          <cell r="H3424">
            <v>0</v>
          </cell>
          <cell r="I3424" t="str">
            <v>55100527</v>
          </cell>
          <cell r="J3424" t="str">
            <v xml:space="preserve">AHLSELL </v>
          </cell>
          <cell r="K3424" t="str">
            <v>UTHCT-FP 10W/m @ 230V</v>
          </cell>
          <cell r="L3424" t="str">
            <v>17 m</v>
          </cell>
          <cell r="M3424" t="str">
            <v>Pass</v>
          </cell>
          <cell r="N3424" t="str">
            <v>07032511411601</v>
          </cell>
          <cell r="O3424" t="str">
            <v>62206--62/36,d/49,62/53, ( 3.11 mm )</v>
          </cell>
          <cell r="P3424">
            <v>45841.491322766196</v>
          </cell>
          <cell r="T3424" t="str">
            <v>prashanth</v>
          </cell>
          <cell r="Y3424">
            <v>0</v>
          </cell>
        </row>
        <row r="3425">
          <cell r="A3425" t="str">
            <v>00192191B</v>
          </cell>
          <cell r="B3425">
            <v>30.5</v>
          </cell>
          <cell r="C3425">
            <v>295.62</v>
          </cell>
          <cell r="D3425">
            <v>342.29</v>
          </cell>
          <cell r="E3425">
            <v>0</v>
          </cell>
          <cell r="F3425">
            <v>320.22699999999998</v>
          </cell>
          <cell r="G3425">
            <v>0</v>
          </cell>
          <cell r="H3425">
            <v>0</v>
          </cell>
          <cell r="I3425" t="str">
            <v>55100527</v>
          </cell>
          <cell r="J3425" t="str">
            <v xml:space="preserve">AHLSELL </v>
          </cell>
          <cell r="K3425" t="str">
            <v>UTHCT-FP 10W/m @ 230V</v>
          </cell>
          <cell r="L3425" t="str">
            <v>17 m</v>
          </cell>
          <cell r="M3425" t="str">
            <v>Pass</v>
          </cell>
          <cell r="N3425" t="str">
            <v>07032511411602</v>
          </cell>
          <cell r="O3425" t="str">
            <v>62206--62/36,d/49,62/53, ( 3.11 mm )</v>
          </cell>
          <cell r="P3425">
            <v>45841.491322766196</v>
          </cell>
          <cell r="T3425" t="str">
            <v>prashanth</v>
          </cell>
          <cell r="Y3425">
            <v>0</v>
          </cell>
        </row>
        <row r="3426">
          <cell r="A3426" t="str">
            <v>00192192B</v>
          </cell>
          <cell r="B3426">
            <v>30.5</v>
          </cell>
          <cell r="C3426">
            <v>295.62</v>
          </cell>
          <cell r="D3426">
            <v>342.29</v>
          </cell>
          <cell r="E3426">
            <v>0</v>
          </cell>
          <cell r="F3426">
            <v>319.88799999999998</v>
          </cell>
          <cell r="G3426">
            <v>0</v>
          </cell>
          <cell r="H3426">
            <v>0</v>
          </cell>
          <cell r="I3426" t="str">
            <v>55100527</v>
          </cell>
          <cell r="J3426" t="str">
            <v xml:space="preserve">AHLSELL </v>
          </cell>
          <cell r="K3426" t="str">
            <v>UTHCT-FP 10W/m @ 230V</v>
          </cell>
          <cell r="L3426" t="str">
            <v>17 m</v>
          </cell>
          <cell r="M3426" t="str">
            <v>Pass</v>
          </cell>
          <cell r="N3426" t="str">
            <v>07032511411603</v>
          </cell>
          <cell r="O3426" t="str">
            <v>62206--62/36,d/49,62/53, ( 3.11 mm )</v>
          </cell>
          <cell r="P3426">
            <v>45841.491322766196</v>
          </cell>
          <cell r="T3426" t="str">
            <v>prashanth</v>
          </cell>
          <cell r="Y3426">
            <v>0</v>
          </cell>
        </row>
        <row r="3427">
          <cell r="A3427" t="str">
            <v>00192193B</v>
          </cell>
          <cell r="B3427">
            <v>30.5</v>
          </cell>
          <cell r="C3427">
            <v>295.62</v>
          </cell>
          <cell r="D3427">
            <v>342.29</v>
          </cell>
          <cell r="E3427">
            <v>0</v>
          </cell>
          <cell r="F3427">
            <v>321.68299999999999</v>
          </cell>
          <cell r="G3427">
            <v>0</v>
          </cell>
          <cell r="H3427">
            <v>0</v>
          </cell>
          <cell r="I3427" t="str">
            <v>55100527</v>
          </cell>
          <cell r="J3427" t="str">
            <v xml:space="preserve">AHLSELL </v>
          </cell>
          <cell r="K3427" t="str">
            <v>UTHCT-FP 10W/m @ 230V</v>
          </cell>
          <cell r="L3427" t="str">
            <v>17 m</v>
          </cell>
          <cell r="M3427" t="str">
            <v>Pass</v>
          </cell>
          <cell r="N3427" t="str">
            <v>07032511411604</v>
          </cell>
          <cell r="O3427" t="str">
            <v>62206--62/36,d/49,62/53, ( 3.11 mm )</v>
          </cell>
          <cell r="P3427">
            <v>45841.491322766196</v>
          </cell>
          <cell r="T3427" t="str">
            <v>prashanth</v>
          </cell>
          <cell r="Y3427">
            <v>0</v>
          </cell>
        </row>
        <row r="3428">
          <cell r="A3428" t="str">
            <v>00192194B</v>
          </cell>
          <cell r="B3428">
            <v>30.5</v>
          </cell>
          <cell r="C3428">
            <v>295.62</v>
          </cell>
          <cell r="D3428">
            <v>342.29</v>
          </cell>
          <cell r="E3428">
            <v>0</v>
          </cell>
          <cell r="F3428">
            <v>318.858</v>
          </cell>
          <cell r="G3428">
            <v>0</v>
          </cell>
          <cell r="H3428">
            <v>0</v>
          </cell>
          <cell r="I3428" t="str">
            <v>55100527</v>
          </cell>
          <cell r="J3428" t="str">
            <v xml:space="preserve">AHLSELL </v>
          </cell>
          <cell r="K3428" t="str">
            <v>UTHCT-FP 10W/m @ 230V</v>
          </cell>
          <cell r="L3428" t="str">
            <v>17 m</v>
          </cell>
          <cell r="M3428" t="str">
            <v>Pass</v>
          </cell>
          <cell r="N3428" t="str">
            <v>07032511411605</v>
          </cell>
          <cell r="O3428" t="str">
            <v>62206--62/36,d/49,62/53, ( 3.11 mm )</v>
          </cell>
          <cell r="P3428">
            <v>45841.491322766196</v>
          </cell>
          <cell r="T3428" t="str">
            <v>prashanth</v>
          </cell>
          <cell r="Y3428">
            <v>0</v>
          </cell>
        </row>
        <row r="3429">
          <cell r="A3429" t="str">
            <v>00192195B</v>
          </cell>
          <cell r="B3429">
            <v>30.5</v>
          </cell>
          <cell r="C3429">
            <v>295.62</v>
          </cell>
          <cell r="D3429">
            <v>342.29</v>
          </cell>
          <cell r="E3429">
            <v>0</v>
          </cell>
          <cell r="F3429">
            <v>319.23700000000002</v>
          </cell>
          <cell r="G3429">
            <v>0</v>
          </cell>
          <cell r="H3429">
            <v>0</v>
          </cell>
          <cell r="I3429" t="str">
            <v>55100527</v>
          </cell>
          <cell r="J3429" t="str">
            <v xml:space="preserve">AHLSELL </v>
          </cell>
          <cell r="K3429" t="str">
            <v>UTHCT-FP 10W/m @ 230V</v>
          </cell>
          <cell r="L3429" t="str">
            <v>17 m</v>
          </cell>
          <cell r="M3429" t="str">
            <v>Pass</v>
          </cell>
          <cell r="N3429" t="str">
            <v>07032511411606</v>
          </cell>
          <cell r="O3429" t="str">
            <v>62206--62/36,d/49,62/53, ( 3.11 mm )</v>
          </cell>
          <cell r="P3429">
            <v>45841.491322766196</v>
          </cell>
          <cell r="T3429" t="str">
            <v>prashanth</v>
          </cell>
          <cell r="Y3429">
            <v>0</v>
          </cell>
        </row>
        <row r="3430">
          <cell r="A3430" t="str">
            <v>00192196B</v>
          </cell>
          <cell r="B3430">
            <v>30.5</v>
          </cell>
          <cell r="C3430">
            <v>295.62</v>
          </cell>
          <cell r="D3430">
            <v>342.29</v>
          </cell>
          <cell r="E3430">
            <v>0</v>
          </cell>
          <cell r="F3430">
            <v>318.56700000000001</v>
          </cell>
          <cell r="G3430">
            <v>0</v>
          </cell>
          <cell r="H3430">
            <v>0</v>
          </cell>
          <cell r="I3430" t="str">
            <v>55100527</v>
          </cell>
          <cell r="J3430" t="str">
            <v xml:space="preserve">AHLSELL </v>
          </cell>
          <cell r="K3430" t="str">
            <v>UTHCT-FP 10W/m @ 230V</v>
          </cell>
          <cell r="L3430" t="str">
            <v>17 m</v>
          </cell>
          <cell r="M3430" t="str">
            <v>Pass</v>
          </cell>
          <cell r="N3430" t="str">
            <v>07032511473101</v>
          </cell>
          <cell r="O3430" t="str">
            <v>62206--62/36,d/49,62/53, ( 3.11 mm )</v>
          </cell>
          <cell r="P3430">
            <v>45841.4943395023</v>
          </cell>
          <cell r="T3430" t="str">
            <v>prashanth</v>
          </cell>
          <cell r="Y3430">
            <v>0</v>
          </cell>
        </row>
        <row r="3431">
          <cell r="A3431" t="str">
            <v>00192197B</v>
          </cell>
          <cell r="B3431">
            <v>30.5</v>
          </cell>
          <cell r="C3431">
            <v>295.62</v>
          </cell>
          <cell r="D3431">
            <v>342.29</v>
          </cell>
          <cell r="E3431">
            <v>0</v>
          </cell>
          <cell r="F3431">
            <v>318.80700000000002</v>
          </cell>
          <cell r="G3431">
            <v>0</v>
          </cell>
          <cell r="H3431">
            <v>0</v>
          </cell>
          <cell r="I3431" t="str">
            <v>55100527</v>
          </cell>
          <cell r="J3431" t="str">
            <v xml:space="preserve">AHLSELL </v>
          </cell>
          <cell r="K3431" t="str">
            <v>UTHCT-FP 10W/m @ 230V</v>
          </cell>
          <cell r="L3431" t="str">
            <v>17 m</v>
          </cell>
          <cell r="M3431" t="str">
            <v>Pass</v>
          </cell>
          <cell r="N3431" t="str">
            <v>07032511473102</v>
          </cell>
          <cell r="O3431" t="str">
            <v>62206--62/36,d/49,62/53, ( 3.11 mm )</v>
          </cell>
          <cell r="P3431">
            <v>45841.4943395023</v>
          </cell>
          <cell r="T3431" t="str">
            <v>prashanth</v>
          </cell>
          <cell r="Y3431">
            <v>0</v>
          </cell>
        </row>
        <row r="3432">
          <cell r="A3432" t="str">
            <v>00192198B</v>
          </cell>
          <cell r="B3432">
            <v>30.5</v>
          </cell>
          <cell r="C3432">
            <v>295.62</v>
          </cell>
          <cell r="D3432">
            <v>342.29</v>
          </cell>
          <cell r="E3432">
            <v>0</v>
          </cell>
          <cell r="F3432">
            <v>318.98399999999998</v>
          </cell>
          <cell r="G3432">
            <v>0</v>
          </cell>
          <cell r="H3432">
            <v>0</v>
          </cell>
          <cell r="I3432" t="str">
            <v>55100527</v>
          </cell>
          <cell r="J3432" t="str">
            <v xml:space="preserve">AHLSELL </v>
          </cell>
          <cell r="K3432" t="str">
            <v>UTHCT-FP 10W/m @ 230V</v>
          </cell>
          <cell r="L3432" t="str">
            <v>17 m</v>
          </cell>
          <cell r="M3432" t="str">
            <v>Pass</v>
          </cell>
          <cell r="N3432" t="str">
            <v>07032511473103</v>
          </cell>
          <cell r="O3432" t="str">
            <v>62206--62/36,d/49,62/53, ( 3.11 mm )</v>
          </cell>
          <cell r="P3432">
            <v>45841.4943395023</v>
          </cell>
          <cell r="T3432" t="str">
            <v>prashanth</v>
          </cell>
          <cell r="Y3432">
            <v>0</v>
          </cell>
        </row>
        <row r="3433">
          <cell r="A3433" t="str">
            <v>00192199B</v>
          </cell>
          <cell r="B3433">
            <v>30.5</v>
          </cell>
          <cell r="C3433">
            <v>295.62</v>
          </cell>
          <cell r="D3433">
            <v>342.29</v>
          </cell>
          <cell r="E3433">
            <v>0</v>
          </cell>
          <cell r="F3433">
            <v>319.06599999999997</v>
          </cell>
          <cell r="G3433">
            <v>0</v>
          </cell>
          <cell r="H3433">
            <v>0</v>
          </cell>
          <cell r="I3433" t="str">
            <v>55100527</v>
          </cell>
          <cell r="J3433" t="str">
            <v xml:space="preserve">AHLSELL </v>
          </cell>
          <cell r="K3433" t="str">
            <v>UTHCT-FP 10W/m @ 230V</v>
          </cell>
          <cell r="L3433" t="str">
            <v>17 m</v>
          </cell>
          <cell r="M3433" t="str">
            <v>Pass</v>
          </cell>
          <cell r="N3433" t="str">
            <v>07032511473104</v>
          </cell>
          <cell r="O3433" t="str">
            <v>62206--62/36,d/49,62/53, ( 3.11 mm )</v>
          </cell>
          <cell r="P3433">
            <v>45841.4943395023</v>
          </cell>
          <cell r="T3433" t="str">
            <v>prashanth</v>
          </cell>
          <cell r="Y3433">
            <v>0</v>
          </cell>
        </row>
        <row r="3434">
          <cell r="A3434" t="str">
            <v>00192200B</v>
          </cell>
          <cell r="B3434">
            <v>30.5</v>
          </cell>
          <cell r="C3434">
            <v>295.62</v>
          </cell>
          <cell r="D3434">
            <v>342.29</v>
          </cell>
          <cell r="E3434">
            <v>0</v>
          </cell>
          <cell r="F3434">
            <v>320.57100000000003</v>
          </cell>
          <cell r="G3434">
            <v>0</v>
          </cell>
          <cell r="H3434">
            <v>0</v>
          </cell>
          <cell r="I3434" t="str">
            <v>55100527</v>
          </cell>
          <cell r="J3434" t="str">
            <v xml:space="preserve">AHLSELL </v>
          </cell>
          <cell r="K3434" t="str">
            <v>UTHCT-FP 10W/m @ 230V</v>
          </cell>
          <cell r="L3434" t="str">
            <v>17 m</v>
          </cell>
          <cell r="M3434" t="str">
            <v>Pass</v>
          </cell>
          <cell r="N3434" t="str">
            <v>07032511473105</v>
          </cell>
          <cell r="O3434" t="str">
            <v>62206--62/36,d/49,62/53, ( 3.11 mm )</v>
          </cell>
          <cell r="P3434">
            <v>45841.4943395023</v>
          </cell>
          <cell r="T3434" t="str">
            <v>prashanth</v>
          </cell>
          <cell r="Y3434">
            <v>0</v>
          </cell>
        </row>
        <row r="3435">
          <cell r="A3435" t="str">
            <v>00192201B</v>
          </cell>
          <cell r="B3435">
            <v>30.5</v>
          </cell>
          <cell r="C3435">
            <v>295.62</v>
          </cell>
          <cell r="D3435">
            <v>342.29</v>
          </cell>
          <cell r="E3435">
            <v>0</v>
          </cell>
          <cell r="F3435">
            <v>322.16800000000001</v>
          </cell>
          <cell r="G3435">
            <v>0</v>
          </cell>
          <cell r="H3435">
            <v>0</v>
          </cell>
          <cell r="I3435" t="str">
            <v>55100527</v>
          </cell>
          <cell r="J3435" t="str">
            <v xml:space="preserve">AHLSELL </v>
          </cell>
          <cell r="K3435" t="str">
            <v>UTHCT-FP 10W/m @ 230V</v>
          </cell>
          <cell r="L3435" t="str">
            <v>17 m</v>
          </cell>
          <cell r="M3435" t="str">
            <v>Pass</v>
          </cell>
          <cell r="N3435" t="str">
            <v>07032511473106</v>
          </cell>
          <cell r="O3435" t="str">
            <v>62206--62/36,d/49,62/53, ( 3.11 mm )</v>
          </cell>
          <cell r="P3435">
            <v>45841.4943395023</v>
          </cell>
          <cell r="T3435" t="str">
            <v>prashanth</v>
          </cell>
          <cell r="Y3435">
            <v>0</v>
          </cell>
        </row>
        <row r="3436">
          <cell r="A3436" t="str">
            <v>00192202B</v>
          </cell>
          <cell r="B3436">
            <v>30.5</v>
          </cell>
          <cell r="C3436">
            <v>295.62</v>
          </cell>
          <cell r="D3436">
            <v>342.29</v>
          </cell>
          <cell r="E3436">
            <v>0</v>
          </cell>
          <cell r="F3436">
            <v>320.096</v>
          </cell>
          <cell r="G3436">
            <v>0</v>
          </cell>
          <cell r="H3436">
            <v>0</v>
          </cell>
          <cell r="I3436" t="str">
            <v>55100527</v>
          </cell>
          <cell r="J3436" t="str">
            <v xml:space="preserve">AHLSELL </v>
          </cell>
          <cell r="K3436" t="str">
            <v>UTHCT-FP 10W/m @ 230V</v>
          </cell>
          <cell r="L3436" t="str">
            <v>17 m</v>
          </cell>
          <cell r="M3436" t="str">
            <v>Pass</v>
          </cell>
          <cell r="N3436" t="str">
            <v>07032511473101</v>
          </cell>
          <cell r="O3436" t="str">
            <v>62206--62/36,d/49,62/53, ( 3.11 mm )</v>
          </cell>
          <cell r="P3436">
            <v>45841.4943395023</v>
          </cell>
          <cell r="T3436" t="str">
            <v>prashanth</v>
          </cell>
          <cell r="Y3436">
            <v>0</v>
          </cell>
        </row>
        <row r="3437">
          <cell r="A3437" t="str">
            <v>00192203B</v>
          </cell>
          <cell r="B3437">
            <v>30.5</v>
          </cell>
          <cell r="C3437">
            <v>295.62</v>
          </cell>
          <cell r="D3437">
            <v>342.29</v>
          </cell>
          <cell r="E3437">
            <v>0</v>
          </cell>
          <cell r="F3437">
            <v>321.86</v>
          </cell>
          <cell r="G3437">
            <v>0</v>
          </cell>
          <cell r="H3437">
            <v>0</v>
          </cell>
          <cell r="I3437" t="str">
            <v>55100527</v>
          </cell>
          <cell r="J3437" t="str">
            <v xml:space="preserve">AHLSELL </v>
          </cell>
          <cell r="K3437" t="str">
            <v>UTHCT-FP 10W/m @ 230V</v>
          </cell>
          <cell r="L3437" t="str">
            <v>17 m</v>
          </cell>
          <cell r="M3437" t="str">
            <v>Pass</v>
          </cell>
          <cell r="N3437" t="str">
            <v>07032511473102</v>
          </cell>
          <cell r="O3437" t="str">
            <v>62206--62/36,d/49,62/53, ( 3.11 mm )</v>
          </cell>
          <cell r="P3437">
            <v>45841.4943395023</v>
          </cell>
          <cell r="T3437" t="str">
            <v>prashanth</v>
          </cell>
          <cell r="Y3437">
            <v>0</v>
          </cell>
        </row>
        <row r="3438">
          <cell r="A3438" t="str">
            <v>00192204B</v>
          </cell>
          <cell r="B3438">
            <v>30.5</v>
          </cell>
          <cell r="C3438">
            <v>295.62</v>
          </cell>
          <cell r="D3438">
            <v>342.29</v>
          </cell>
          <cell r="E3438">
            <v>0</v>
          </cell>
          <cell r="F3438">
            <v>317.661</v>
          </cell>
          <cell r="G3438">
            <v>0</v>
          </cell>
          <cell r="H3438">
            <v>0</v>
          </cell>
          <cell r="I3438" t="str">
            <v>55100527</v>
          </cell>
          <cell r="J3438" t="str">
            <v xml:space="preserve">AHLSELL </v>
          </cell>
          <cell r="K3438" t="str">
            <v>UTHCT-FP 10W/m @ 230V</v>
          </cell>
          <cell r="L3438" t="str">
            <v>17 m</v>
          </cell>
          <cell r="M3438" t="str">
            <v>Pass</v>
          </cell>
          <cell r="N3438" t="str">
            <v>07032511473103</v>
          </cell>
          <cell r="O3438" t="str">
            <v>62206--62/36,d/49,62/53, ( 3.11 mm )</v>
          </cell>
          <cell r="P3438">
            <v>45841.4943395023</v>
          </cell>
          <cell r="T3438" t="str">
            <v>prashanth</v>
          </cell>
          <cell r="Y3438">
            <v>0</v>
          </cell>
        </row>
        <row r="3439">
          <cell r="A3439" t="str">
            <v>00192205B</v>
          </cell>
          <cell r="B3439">
            <v>30.5</v>
          </cell>
          <cell r="C3439">
            <v>295.62</v>
          </cell>
          <cell r="D3439">
            <v>342.29</v>
          </cell>
          <cell r="E3439">
            <v>0</v>
          </cell>
          <cell r="F3439">
            <v>318.58999999999997</v>
          </cell>
          <cell r="G3439">
            <v>0</v>
          </cell>
          <cell r="H3439">
            <v>0</v>
          </cell>
          <cell r="I3439" t="str">
            <v>55100527</v>
          </cell>
          <cell r="J3439" t="str">
            <v xml:space="preserve">AHLSELL </v>
          </cell>
          <cell r="K3439" t="str">
            <v>UTHCT-FP 10W/m @ 230V</v>
          </cell>
          <cell r="L3439" t="str">
            <v>17 m</v>
          </cell>
          <cell r="M3439" t="str">
            <v>Pass</v>
          </cell>
          <cell r="N3439" t="str">
            <v>07032511473104</v>
          </cell>
          <cell r="O3439" t="str">
            <v>62206--62/36,d/49,62/53, ( 3.11 mm )</v>
          </cell>
          <cell r="P3439">
            <v>45841.4943395023</v>
          </cell>
          <cell r="T3439" t="str">
            <v>prashanth</v>
          </cell>
          <cell r="Y3439">
            <v>0</v>
          </cell>
        </row>
        <row r="3440">
          <cell r="A3440" t="str">
            <v>00192206B</v>
          </cell>
          <cell r="B3440">
            <v>30.5</v>
          </cell>
          <cell r="C3440">
            <v>295.62</v>
          </cell>
          <cell r="D3440">
            <v>342.29</v>
          </cell>
          <cell r="E3440">
            <v>0</v>
          </cell>
          <cell r="F3440">
            <v>319.73899999999998</v>
          </cell>
          <cell r="G3440">
            <v>0</v>
          </cell>
          <cell r="H3440">
            <v>0</v>
          </cell>
          <cell r="I3440" t="str">
            <v>55100527</v>
          </cell>
          <cell r="J3440" t="str">
            <v xml:space="preserve">AHLSELL </v>
          </cell>
          <cell r="K3440" t="str">
            <v>UTHCT-FP 10W/m @ 230V</v>
          </cell>
          <cell r="L3440" t="str">
            <v>17 m</v>
          </cell>
          <cell r="M3440" t="str">
            <v>Pass</v>
          </cell>
          <cell r="N3440" t="str">
            <v>07032511473105</v>
          </cell>
          <cell r="O3440" t="str">
            <v>62206--62/36,d/49,62/53, ( 3.11 mm )</v>
          </cell>
          <cell r="P3440">
            <v>45841.4943395023</v>
          </cell>
          <cell r="T3440" t="str">
            <v>prashanth</v>
          </cell>
          <cell r="Y3440">
            <v>0</v>
          </cell>
        </row>
        <row r="3441">
          <cell r="A3441" t="str">
            <v>00192207B</v>
          </cell>
          <cell r="B3441">
            <v>30.5</v>
          </cell>
          <cell r="C3441">
            <v>295.62</v>
          </cell>
          <cell r="D3441">
            <v>342.29</v>
          </cell>
          <cell r="E3441">
            <v>0</v>
          </cell>
          <cell r="F3441">
            <v>319.786</v>
          </cell>
          <cell r="G3441">
            <v>0</v>
          </cell>
          <cell r="H3441">
            <v>0</v>
          </cell>
          <cell r="I3441" t="str">
            <v>55100527</v>
          </cell>
          <cell r="J3441" t="str">
            <v xml:space="preserve">AHLSELL </v>
          </cell>
          <cell r="K3441" t="str">
            <v>UTHCT-FP 10W/m @ 230V</v>
          </cell>
          <cell r="L3441" t="str">
            <v>17 m</v>
          </cell>
          <cell r="M3441" t="str">
            <v>Pass</v>
          </cell>
          <cell r="N3441" t="str">
            <v>07032511473106</v>
          </cell>
          <cell r="O3441" t="str">
            <v>62206--62/36,d/49,62/53, ( 3.11 mm )</v>
          </cell>
          <cell r="P3441">
            <v>45841.4943395023</v>
          </cell>
          <cell r="T3441" t="str">
            <v>prashanth</v>
          </cell>
          <cell r="Y3441">
            <v>0</v>
          </cell>
        </row>
        <row r="3442">
          <cell r="A3442" t="str">
            <v>00277718C</v>
          </cell>
          <cell r="B3442">
            <v>32.5</v>
          </cell>
          <cell r="C3442">
            <v>26.05</v>
          </cell>
          <cell r="D3442">
            <v>30.17</v>
          </cell>
          <cell r="E3442">
            <v>0</v>
          </cell>
          <cell r="F3442">
            <v>28.11274212</v>
          </cell>
          <cell r="G3442">
            <v>0</v>
          </cell>
          <cell r="H3442">
            <v>0</v>
          </cell>
          <cell r="I3442" t="str">
            <v>55010841</v>
          </cell>
          <cell r="J3442" t="str">
            <v>STRATA HEAT</v>
          </cell>
          <cell r="K3442" t="str">
            <v>UTHCT-FP IVC 13W/m @ 120V</v>
          </cell>
          <cell r="L3442" t="str">
            <v>132.8 Ft</v>
          </cell>
          <cell r="M3442" t="str">
            <v>Pass</v>
          </cell>
          <cell r="N3442" t="str">
            <v>07032511515801</v>
          </cell>
          <cell r="O3442" t="str">
            <v>2C x 0.82 SQMM(IVC),3 M
DIA:- 4.64,4.65  mm
4161B,42(ALL)
BATCH NO:-20263</v>
          </cell>
          <cell r="P3442">
            <v>45841.495219988399</v>
          </cell>
          <cell r="T3442" t="str">
            <v>Nagesh</v>
          </cell>
          <cell r="Y3442">
            <v>0</v>
          </cell>
        </row>
        <row r="3443">
          <cell r="A3443" t="str">
            <v>00277719C</v>
          </cell>
          <cell r="B3443">
            <v>32.5</v>
          </cell>
          <cell r="C3443">
            <v>26.05</v>
          </cell>
          <cell r="D3443">
            <v>30.17</v>
          </cell>
          <cell r="E3443">
            <v>0</v>
          </cell>
          <cell r="F3443">
            <v>27.98764637</v>
          </cell>
          <cell r="G3443">
            <v>0</v>
          </cell>
          <cell r="H3443">
            <v>0</v>
          </cell>
          <cell r="I3443" t="str">
            <v>55010841</v>
          </cell>
          <cell r="J3443" t="str">
            <v>STRATA HEAT</v>
          </cell>
          <cell r="K3443" t="str">
            <v>UTHCT-FP IVC 13W/m @ 120V</v>
          </cell>
          <cell r="L3443" t="str">
            <v>132.8 Ft</v>
          </cell>
          <cell r="M3443" t="str">
            <v>Pass</v>
          </cell>
          <cell r="N3443" t="str">
            <v>07032511515802</v>
          </cell>
          <cell r="O3443" t="str">
            <v>2C x 0.82 SQMM(IVC),3 M
DIA:- 4.64,4.65  mm
4161B,42(ALL)
BATCH NO:-20263</v>
          </cell>
          <cell r="P3443">
            <v>45841.495219988399</v>
          </cell>
          <cell r="T3443" t="str">
            <v>Nagesh</v>
          </cell>
          <cell r="Y3443">
            <v>0</v>
          </cell>
        </row>
        <row r="3444">
          <cell r="A3444" t="str">
            <v>00277720C</v>
          </cell>
          <cell r="B3444">
            <v>32.5</v>
          </cell>
          <cell r="C3444">
            <v>26.05</v>
          </cell>
          <cell r="D3444">
            <v>30.17</v>
          </cell>
          <cell r="E3444">
            <v>0</v>
          </cell>
          <cell r="F3444">
            <v>28.079832620000001</v>
          </cell>
          <cell r="G3444">
            <v>0</v>
          </cell>
          <cell r="H3444">
            <v>0</v>
          </cell>
          <cell r="I3444" t="str">
            <v>55010841</v>
          </cell>
          <cell r="J3444" t="str">
            <v>STRATA HEAT</v>
          </cell>
          <cell r="K3444" t="str">
            <v>UTHCT-FP IVC 13W/m @ 120V</v>
          </cell>
          <cell r="L3444" t="str">
            <v>132.8 Ft</v>
          </cell>
          <cell r="M3444" t="str">
            <v>Pass</v>
          </cell>
          <cell r="N3444" t="str">
            <v>07032511515803</v>
          </cell>
          <cell r="O3444" t="str">
            <v>2C x 0.82 SQMM(IVC),3 M
DIA:- 4.64,4.65  mm
4161B,42(ALL)
BATCH NO:-20263</v>
          </cell>
          <cell r="P3444">
            <v>45841.495219988399</v>
          </cell>
          <cell r="T3444" t="str">
            <v>Nagesh</v>
          </cell>
          <cell r="Y3444">
            <v>0</v>
          </cell>
        </row>
        <row r="3445">
          <cell r="A3445" t="str">
            <v>00277721C</v>
          </cell>
          <cell r="B3445">
            <v>32.5</v>
          </cell>
          <cell r="C3445">
            <v>26.05</v>
          </cell>
          <cell r="D3445">
            <v>30.17</v>
          </cell>
          <cell r="E3445">
            <v>0</v>
          </cell>
          <cell r="F3445">
            <v>28.431429000000001</v>
          </cell>
          <cell r="G3445">
            <v>0</v>
          </cell>
          <cell r="H3445">
            <v>0</v>
          </cell>
          <cell r="I3445" t="str">
            <v>55010841</v>
          </cell>
          <cell r="J3445" t="str">
            <v>STRATA HEAT</v>
          </cell>
          <cell r="K3445" t="str">
            <v>UTHCT-FP IVC 13W/m @ 120V</v>
          </cell>
          <cell r="L3445" t="str">
            <v>132.8 Ft</v>
          </cell>
          <cell r="M3445" t="str">
            <v>Pass</v>
          </cell>
          <cell r="N3445" t="str">
            <v>07032511515804</v>
          </cell>
          <cell r="O3445" t="str">
            <v>2C x 0.82 SQMM(IVC),3 M
DIA:- 4.64,4.65  mm
4161B,42(ALL)
BATCH NO:-20263</v>
          </cell>
          <cell r="P3445">
            <v>45841.495219988399</v>
          </cell>
          <cell r="T3445" t="str">
            <v>Nagesh</v>
          </cell>
          <cell r="Y3445">
            <v>0</v>
          </cell>
        </row>
        <row r="3446">
          <cell r="A3446" t="str">
            <v>00277722C</v>
          </cell>
          <cell r="B3446">
            <v>32.5</v>
          </cell>
          <cell r="C3446">
            <v>26.05</v>
          </cell>
          <cell r="D3446">
            <v>30.17</v>
          </cell>
          <cell r="E3446">
            <v>0</v>
          </cell>
          <cell r="F3446">
            <v>28.232088619999999</v>
          </cell>
          <cell r="G3446">
            <v>0</v>
          </cell>
          <cell r="H3446">
            <v>0</v>
          </cell>
          <cell r="I3446" t="str">
            <v>55010841</v>
          </cell>
          <cell r="J3446" t="str">
            <v>STRATA HEAT</v>
          </cell>
          <cell r="K3446" t="str">
            <v>UTHCT-FP IVC 13W/m @ 120V</v>
          </cell>
          <cell r="L3446" t="str">
            <v>132.8 Ft</v>
          </cell>
          <cell r="M3446" t="str">
            <v>Pass</v>
          </cell>
          <cell r="N3446" t="str">
            <v>07032511515805</v>
          </cell>
          <cell r="O3446" t="str">
            <v>2C x 0.82 SQMM(IVC),3 M
DIA:- 4.64,4.65  mm
4161B,42(ALL)
BATCH NO:-20263</v>
          </cell>
          <cell r="P3446">
            <v>45841.495219988399</v>
          </cell>
          <cell r="T3446" t="str">
            <v>Nagesh</v>
          </cell>
          <cell r="Y3446">
            <v>0</v>
          </cell>
        </row>
        <row r="3447">
          <cell r="A3447" t="str">
            <v>00277723C</v>
          </cell>
          <cell r="B3447">
            <v>32.5</v>
          </cell>
          <cell r="C3447">
            <v>26.05</v>
          </cell>
          <cell r="D3447">
            <v>30.17</v>
          </cell>
          <cell r="E3447">
            <v>0</v>
          </cell>
          <cell r="F3447">
            <v>28.454426000000002</v>
          </cell>
          <cell r="G3447">
            <v>0</v>
          </cell>
          <cell r="H3447">
            <v>0</v>
          </cell>
          <cell r="I3447" t="str">
            <v>55010841</v>
          </cell>
          <cell r="J3447" t="str">
            <v>STRATA HEAT</v>
          </cell>
          <cell r="K3447" t="str">
            <v>UTHCT-FP IVC 13W/m @ 120V</v>
          </cell>
          <cell r="L3447" t="str">
            <v>132.8 Ft</v>
          </cell>
          <cell r="M3447" t="str">
            <v>Pass</v>
          </cell>
          <cell r="N3447" t="str">
            <v>07032511515806</v>
          </cell>
          <cell r="O3447" t="str">
            <v>2C x 0.82 SQMM(IVC),3 M
DIA:- 4.64,4.65  mm
4161B,42(ALL)
BATCH NO:-20263</v>
          </cell>
          <cell r="P3447">
            <v>45841.495219988399</v>
          </cell>
          <cell r="T3447" t="str">
            <v>Nagesh</v>
          </cell>
          <cell r="Y3447">
            <v>0</v>
          </cell>
        </row>
        <row r="3448">
          <cell r="A3448" t="str">
            <v>00277724C</v>
          </cell>
          <cell r="B3448">
            <v>32.5</v>
          </cell>
          <cell r="C3448">
            <v>26.05</v>
          </cell>
          <cell r="D3448">
            <v>30.17</v>
          </cell>
          <cell r="E3448">
            <v>0</v>
          </cell>
          <cell r="F3448">
            <v>28.027395500000001</v>
          </cell>
          <cell r="G3448">
            <v>0</v>
          </cell>
          <cell r="H3448">
            <v>0</v>
          </cell>
          <cell r="I3448" t="str">
            <v>55010841</v>
          </cell>
          <cell r="J3448" t="str">
            <v>STRATA HEAT</v>
          </cell>
          <cell r="K3448" t="str">
            <v>UTHCT-FP IVC 13W/m @ 120V</v>
          </cell>
          <cell r="L3448" t="str">
            <v>132.8 Ft</v>
          </cell>
          <cell r="M3448" t="str">
            <v>Pass</v>
          </cell>
          <cell r="N3448" t="str">
            <v>07032511515807</v>
          </cell>
          <cell r="O3448" t="str">
            <v>2C x 0.82 SQMM(IVC),3 M
DIA:- 4.64,4.65  mm
4161B,42(ALL)
BATCH NO:-20263</v>
          </cell>
          <cell r="P3448">
            <v>45841.495219988399</v>
          </cell>
          <cell r="T3448" t="str">
            <v>Nagesh</v>
          </cell>
          <cell r="Y3448">
            <v>0</v>
          </cell>
        </row>
        <row r="3449">
          <cell r="A3449" t="str">
            <v>00277725C</v>
          </cell>
          <cell r="B3449">
            <v>32.5</v>
          </cell>
          <cell r="C3449">
            <v>26.05</v>
          </cell>
          <cell r="D3449">
            <v>30.17</v>
          </cell>
          <cell r="E3449">
            <v>0</v>
          </cell>
          <cell r="F3449">
            <v>28.304549000000002</v>
          </cell>
          <cell r="G3449">
            <v>0</v>
          </cell>
          <cell r="H3449">
            <v>0</v>
          </cell>
          <cell r="I3449" t="str">
            <v>55010841</v>
          </cell>
          <cell r="J3449" t="str">
            <v>STRATA HEAT</v>
          </cell>
          <cell r="K3449" t="str">
            <v>UTHCT-FP IVC 13W/m @ 120V</v>
          </cell>
          <cell r="L3449" t="str">
            <v>132.8 Ft</v>
          </cell>
          <cell r="M3449" t="str">
            <v>Pass</v>
          </cell>
          <cell r="N3449" t="str">
            <v>07032511515808</v>
          </cell>
          <cell r="O3449" t="str">
            <v>2C x 0.82 SQMM(IVC),3 M
DIA:- 4.64,4.65  mm
4161B,42(ALL)
BATCH NO:-20263</v>
          </cell>
          <cell r="P3449">
            <v>45841.495219988399</v>
          </cell>
          <cell r="T3449" t="str">
            <v>Nagesh</v>
          </cell>
          <cell r="Y3449">
            <v>0</v>
          </cell>
        </row>
        <row r="3450">
          <cell r="A3450" t="str">
            <v>00192208B</v>
          </cell>
          <cell r="B3450">
            <v>30.5</v>
          </cell>
          <cell r="C3450">
            <v>295.62</v>
          </cell>
          <cell r="D3450">
            <v>342.29</v>
          </cell>
          <cell r="E3450">
            <v>0</v>
          </cell>
          <cell r="F3450">
            <v>319.928</v>
          </cell>
          <cell r="G3450">
            <v>0</v>
          </cell>
          <cell r="H3450">
            <v>0</v>
          </cell>
          <cell r="I3450" t="str">
            <v>55100527</v>
          </cell>
          <cell r="J3450" t="str">
            <v xml:space="preserve">AHLSELL </v>
          </cell>
          <cell r="K3450" t="str">
            <v>UTHCT-FP 10W/m @ 230V</v>
          </cell>
          <cell r="L3450" t="str">
            <v>17 m</v>
          </cell>
          <cell r="M3450" t="str">
            <v>Pass</v>
          </cell>
          <cell r="N3450" t="str">
            <v>07032511524501</v>
          </cell>
          <cell r="O3450" t="str">
            <v>62206--62/36,d/49,62/53, ( 3.11 mm )</v>
          </cell>
          <cell r="P3450">
            <v>45841.498375080999</v>
          </cell>
          <cell r="T3450" t="str">
            <v>prashanth</v>
          </cell>
          <cell r="Y3450">
            <v>0</v>
          </cell>
        </row>
        <row r="3451">
          <cell r="A3451" t="str">
            <v>00192209B</v>
          </cell>
          <cell r="B3451">
            <v>30.5</v>
          </cell>
          <cell r="C3451">
            <v>295.62</v>
          </cell>
          <cell r="D3451">
            <v>342.29</v>
          </cell>
          <cell r="E3451">
            <v>0</v>
          </cell>
          <cell r="F3451">
            <v>322.661</v>
          </cell>
          <cell r="G3451">
            <v>0</v>
          </cell>
          <cell r="H3451">
            <v>0</v>
          </cell>
          <cell r="I3451" t="str">
            <v>55100527</v>
          </cell>
          <cell r="J3451" t="str">
            <v xml:space="preserve">AHLSELL </v>
          </cell>
          <cell r="K3451" t="str">
            <v>UTHCT-FP 10W/m @ 230V</v>
          </cell>
          <cell r="L3451" t="str">
            <v>17 m</v>
          </cell>
          <cell r="M3451" t="str">
            <v>Pass</v>
          </cell>
          <cell r="N3451" t="str">
            <v>07032511524502</v>
          </cell>
          <cell r="O3451" t="str">
            <v>62206--62/36,d/49,62/53, ( 3.11 mm )</v>
          </cell>
          <cell r="P3451">
            <v>45841.498375080999</v>
          </cell>
          <cell r="T3451" t="str">
            <v>prashanth</v>
          </cell>
          <cell r="Y3451">
            <v>0</v>
          </cell>
        </row>
        <row r="3452">
          <cell r="A3452" t="str">
            <v>00192210B</v>
          </cell>
          <cell r="B3452">
            <v>30.5</v>
          </cell>
          <cell r="C3452">
            <v>295.62</v>
          </cell>
          <cell r="D3452">
            <v>342.29</v>
          </cell>
          <cell r="E3452">
            <v>0</v>
          </cell>
          <cell r="F3452">
            <v>320.404</v>
          </cell>
          <cell r="G3452">
            <v>0</v>
          </cell>
          <cell r="H3452">
            <v>0</v>
          </cell>
          <cell r="I3452" t="str">
            <v>55100527</v>
          </cell>
          <cell r="J3452" t="str">
            <v xml:space="preserve">AHLSELL </v>
          </cell>
          <cell r="K3452" t="str">
            <v>UTHCT-FP 10W/m @ 230V</v>
          </cell>
          <cell r="L3452" t="str">
            <v>17 m</v>
          </cell>
          <cell r="M3452" t="str">
            <v>Pass</v>
          </cell>
          <cell r="N3452" t="str">
            <v>07032511524503</v>
          </cell>
          <cell r="O3452" t="str">
            <v>62206--62/36,d/49,62/53, ( 3.11 mm )</v>
          </cell>
          <cell r="P3452">
            <v>45841.498375080999</v>
          </cell>
          <cell r="T3452" t="str">
            <v>prashanth</v>
          </cell>
          <cell r="Y3452">
            <v>0</v>
          </cell>
        </row>
        <row r="3453">
          <cell r="A3453" t="str">
            <v>00192211B</v>
          </cell>
          <cell r="B3453">
            <v>30.5</v>
          </cell>
          <cell r="C3453">
            <v>295.62</v>
          </cell>
          <cell r="D3453">
            <v>342.29</v>
          </cell>
          <cell r="E3453">
            <v>0</v>
          </cell>
          <cell r="F3453">
            <v>319.637</v>
          </cell>
          <cell r="G3453">
            <v>0</v>
          </cell>
          <cell r="H3453">
            <v>0</v>
          </cell>
          <cell r="I3453" t="str">
            <v>55100527</v>
          </cell>
          <cell r="J3453" t="str">
            <v xml:space="preserve">AHLSELL </v>
          </cell>
          <cell r="K3453" t="str">
            <v>UTHCT-FP 10W/m @ 230V</v>
          </cell>
          <cell r="L3453" t="str">
            <v>17 m</v>
          </cell>
          <cell r="M3453" t="str">
            <v>Pass</v>
          </cell>
          <cell r="N3453" t="str">
            <v>07032511524504</v>
          </cell>
          <cell r="O3453" t="str">
            <v>62206--62/36,d/49,62/53, ( 3.11 mm )</v>
          </cell>
          <cell r="P3453">
            <v>45841.498375080999</v>
          </cell>
          <cell r="T3453" t="str">
            <v>prashanth</v>
          </cell>
          <cell r="Y3453">
            <v>0</v>
          </cell>
        </row>
        <row r="3454">
          <cell r="A3454" t="str">
            <v>00192212B</v>
          </cell>
          <cell r="B3454">
            <v>30.5</v>
          </cell>
          <cell r="C3454">
            <v>295.62</v>
          </cell>
          <cell r="D3454">
            <v>342.29</v>
          </cell>
          <cell r="E3454">
            <v>0</v>
          </cell>
          <cell r="F3454">
            <v>319.47399999999999</v>
          </cell>
          <cell r="G3454">
            <v>0</v>
          </cell>
          <cell r="H3454">
            <v>0</v>
          </cell>
          <cell r="I3454" t="str">
            <v>55100527</v>
          </cell>
          <cell r="J3454" t="str">
            <v xml:space="preserve">AHLSELL </v>
          </cell>
          <cell r="K3454" t="str">
            <v>UTHCT-FP 10W/m @ 230V</v>
          </cell>
          <cell r="L3454" t="str">
            <v>17 m</v>
          </cell>
          <cell r="M3454" t="str">
            <v>Pass</v>
          </cell>
          <cell r="N3454" t="str">
            <v>07032511524505</v>
          </cell>
          <cell r="O3454" t="str">
            <v>62206--62/36,d/49,62/53, ( 3.11 mm )</v>
          </cell>
          <cell r="P3454">
            <v>45841.498375080999</v>
          </cell>
          <cell r="T3454" t="str">
            <v>prashanth</v>
          </cell>
          <cell r="Y3454">
            <v>0</v>
          </cell>
        </row>
        <row r="3455">
          <cell r="A3455" t="str">
            <v>00192213B</v>
          </cell>
          <cell r="B3455">
            <v>30.5</v>
          </cell>
          <cell r="C3455">
            <v>295.62</v>
          </cell>
          <cell r="D3455">
            <v>342.29</v>
          </cell>
          <cell r="E3455">
            <v>0</v>
          </cell>
          <cell r="F3455">
            <v>318.709</v>
          </cell>
          <cell r="G3455">
            <v>0</v>
          </cell>
          <cell r="H3455">
            <v>0</v>
          </cell>
          <cell r="I3455" t="str">
            <v>55100527</v>
          </cell>
          <cell r="J3455" t="str">
            <v xml:space="preserve">AHLSELL </v>
          </cell>
          <cell r="K3455" t="str">
            <v>UTHCT-FP 10W/m @ 230V</v>
          </cell>
          <cell r="L3455" t="str">
            <v>17 m</v>
          </cell>
          <cell r="M3455" t="str">
            <v>Pass</v>
          </cell>
          <cell r="N3455" t="str">
            <v>07032511524506</v>
          </cell>
          <cell r="O3455" t="str">
            <v>62206--62/36,d/49,62/53, ( 3.11 mm )</v>
          </cell>
          <cell r="P3455">
            <v>45841.498375080999</v>
          </cell>
          <cell r="T3455" t="str">
            <v>prashanth</v>
          </cell>
          <cell r="Y3455">
            <v>0</v>
          </cell>
        </row>
        <row r="3456">
          <cell r="A3456" t="str">
            <v>00192214B</v>
          </cell>
          <cell r="B3456">
            <v>30.5</v>
          </cell>
          <cell r="C3456">
            <v>295.62</v>
          </cell>
          <cell r="D3456">
            <v>342.29</v>
          </cell>
          <cell r="E3456">
            <v>0</v>
          </cell>
          <cell r="F3456">
            <v>317.48</v>
          </cell>
          <cell r="G3456">
            <v>0</v>
          </cell>
          <cell r="H3456">
            <v>0</v>
          </cell>
          <cell r="I3456" t="str">
            <v>55100527</v>
          </cell>
          <cell r="J3456" t="str">
            <v xml:space="preserve">AHLSELL </v>
          </cell>
          <cell r="K3456" t="str">
            <v>UTHCT-FP 10W/m @ 230V</v>
          </cell>
          <cell r="L3456" t="str">
            <v>17 m</v>
          </cell>
          <cell r="M3456" t="str">
            <v>Pass</v>
          </cell>
          <cell r="N3456" t="str">
            <v>07032511524501</v>
          </cell>
          <cell r="O3456" t="str">
            <v>62206--62/36,d/49,62/53, ( 3.11 mm )</v>
          </cell>
          <cell r="P3456">
            <v>45841.498375080999</v>
          </cell>
          <cell r="T3456" t="str">
            <v>prashanth</v>
          </cell>
          <cell r="Y3456">
            <v>0</v>
          </cell>
        </row>
        <row r="3457">
          <cell r="A3457" t="str">
            <v>00192215B</v>
          </cell>
          <cell r="B3457">
            <v>30.5</v>
          </cell>
          <cell r="C3457">
            <v>295.62</v>
          </cell>
          <cell r="D3457">
            <v>342.29</v>
          </cell>
          <cell r="E3457">
            <v>0</v>
          </cell>
          <cell r="F3457">
            <v>320.31</v>
          </cell>
          <cell r="G3457">
            <v>0</v>
          </cell>
          <cell r="H3457">
            <v>0</v>
          </cell>
          <cell r="I3457" t="str">
            <v>55100527</v>
          </cell>
          <cell r="J3457" t="str">
            <v xml:space="preserve">AHLSELL </v>
          </cell>
          <cell r="K3457" t="str">
            <v>UTHCT-FP 10W/m @ 230V</v>
          </cell>
          <cell r="L3457" t="str">
            <v>17 m</v>
          </cell>
          <cell r="M3457" t="str">
            <v>Pass</v>
          </cell>
          <cell r="N3457" t="str">
            <v>07032511524502</v>
          </cell>
          <cell r="O3457" t="str">
            <v>62206--62/36,d/49,62/53, ( 3.11 mm )</v>
          </cell>
          <cell r="P3457">
            <v>45841.498375080999</v>
          </cell>
          <cell r="T3457" t="str">
            <v>prashanth</v>
          </cell>
          <cell r="Y3457">
            <v>0</v>
          </cell>
        </row>
        <row r="3458">
          <cell r="A3458" t="str">
            <v>00192216B</v>
          </cell>
          <cell r="B3458">
            <v>30.5</v>
          </cell>
          <cell r="C3458">
            <v>295.62</v>
          </cell>
          <cell r="D3458">
            <v>342.29</v>
          </cell>
          <cell r="E3458">
            <v>0</v>
          </cell>
          <cell r="F3458">
            <v>318.36500000000001</v>
          </cell>
          <cell r="G3458">
            <v>0</v>
          </cell>
          <cell r="H3458">
            <v>0</v>
          </cell>
          <cell r="I3458" t="str">
            <v>55100527</v>
          </cell>
          <cell r="J3458" t="str">
            <v xml:space="preserve">AHLSELL </v>
          </cell>
          <cell r="K3458" t="str">
            <v>UTHCT-FP 10W/m @ 230V</v>
          </cell>
          <cell r="L3458" t="str">
            <v>17 m</v>
          </cell>
          <cell r="M3458" t="str">
            <v>Pass</v>
          </cell>
          <cell r="N3458" t="str">
            <v>07032511524503</v>
          </cell>
          <cell r="O3458" t="str">
            <v>62206--62/36,d/49,62/53, ( 3.11 mm )</v>
          </cell>
          <cell r="P3458">
            <v>45841.498375080999</v>
          </cell>
          <cell r="T3458" t="str">
            <v>prashanth</v>
          </cell>
          <cell r="Y3458">
            <v>0</v>
          </cell>
        </row>
        <row r="3459">
          <cell r="A3459" t="str">
            <v>00192217B</v>
          </cell>
          <cell r="B3459">
            <v>30.5</v>
          </cell>
          <cell r="C3459">
            <v>295.62</v>
          </cell>
          <cell r="D3459">
            <v>342.29</v>
          </cell>
          <cell r="E3459">
            <v>0</v>
          </cell>
          <cell r="F3459">
            <v>319.45400000000001</v>
          </cell>
          <cell r="G3459">
            <v>0</v>
          </cell>
          <cell r="H3459">
            <v>0</v>
          </cell>
          <cell r="I3459" t="str">
            <v>55100527</v>
          </cell>
          <cell r="J3459" t="str">
            <v xml:space="preserve">AHLSELL </v>
          </cell>
          <cell r="K3459" t="str">
            <v>UTHCT-FP 10W/m @ 230V</v>
          </cell>
          <cell r="L3459" t="str">
            <v>17 m</v>
          </cell>
          <cell r="M3459" t="str">
            <v>Pass</v>
          </cell>
          <cell r="N3459" t="str">
            <v>07032511524504</v>
          </cell>
          <cell r="O3459" t="str">
            <v>62206--62/36,d/49,62/53, ( 3.11 mm )</v>
          </cell>
          <cell r="P3459">
            <v>45841.498375080999</v>
          </cell>
          <cell r="T3459" t="str">
            <v>prashanth</v>
          </cell>
          <cell r="Y3459">
            <v>0</v>
          </cell>
        </row>
        <row r="3460">
          <cell r="A3460" t="str">
            <v>00192218B</v>
          </cell>
          <cell r="B3460">
            <v>30.5</v>
          </cell>
          <cell r="C3460">
            <v>295.62</v>
          </cell>
          <cell r="D3460">
            <v>342.29</v>
          </cell>
          <cell r="E3460">
            <v>0</v>
          </cell>
          <cell r="F3460">
            <v>321.67</v>
          </cell>
          <cell r="G3460">
            <v>0</v>
          </cell>
          <cell r="H3460">
            <v>0</v>
          </cell>
          <cell r="I3460" t="str">
            <v>55100527</v>
          </cell>
          <cell r="J3460" t="str">
            <v xml:space="preserve">AHLSELL </v>
          </cell>
          <cell r="K3460" t="str">
            <v>UTHCT-FP 10W/m @ 230V</v>
          </cell>
          <cell r="L3460" t="str">
            <v>17 m</v>
          </cell>
          <cell r="M3460" t="str">
            <v>Pass</v>
          </cell>
          <cell r="N3460" t="str">
            <v>07032511524505</v>
          </cell>
          <cell r="O3460" t="str">
            <v>62206--62/36,d/49,62/53, ( 3.11 mm )</v>
          </cell>
          <cell r="P3460">
            <v>45841.498375080999</v>
          </cell>
          <cell r="T3460" t="str">
            <v>prashanth</v>
          </cell>
          <cell r="Y3460">
            <v>0</v>
          </cell>
        </row>
        <row r="3461">
          <cell r="A3461" t="str">
            <v>00192219B</v>
          </cell>
          <cell r="B3461">
            <v>30.5</v>
          </cell>
          <cell r="C3461">
            <v>295.62</v>
          </cell>
          <cell r="D3461">
            <v>342.29</v>
          </cell>
          <cell r="E3461">
            <v>0</v>
          </cell>
          <cell r="F3461">
            <v>318.38099999999997</v>
          </cell>
          <cell r="G3461">
            <v>0</v>
          </cell>
          <cell r="H3461">
            <v>0</v>
          </cell>
          <cell r="I3461" t="str">
            <v>55100527</v>
          </cell>
          <cell r="J3461" t="str">
            <v xml:space="preserve">AHLSELL </v>
          </cell>
          <cell r="K3461" t="str">
            <v>UTHCT-FP 10W/m @ 230V</v>
          </cell>
          <cell r="L3461" t="str">
            <v>17 m</v>
          </cell>
          <cell r="M3461" t="str">
            <v>Pass</v>
          </cell>
          <cell r="N3461" t="str">
            <v>07032511524506</v>
          </cell>
          <cell r="O3461" t="str">
            <v>62206--62/36,d/49,62/53, ( 3.11 mm )</v>
          </cell>
          <cell r="P3461">
            <v>45841.498375080999</v>
          </cell>
          <cell r="T3461" t="str">
            <v>prashanth</v>
          </cell>
          <cell r="Y3461">
            <v>0</v>
          </cell>
        </row>
        <row r="3462">
          <cell r="A3462" t="str">
            <v>00391655K</v>
          </cell>
          <cell r="B3462">
            <v>27.5</v>
          </cell>
          <cell r="C3462">
            <v>314.10000000000002</v>
          </cell>
          <cell r="D3462">
            <v>363.7</v>
          </cell>
          <cell r="E3462">
            <v>0</v>
          </cell>
          <cell r="F3462">
            <v>338.2432</v>
          </cell>
          <cell r="G3462">
            <v>0</v>
          </cell>
          <cell r="H3462">
            <v>0</v>
          </cell>
          <cell r="I3462" t="str">
            <v>55103371</v>
          </cell>
          <cell r="J3462" t="str">
            <v>HRP</v>
          </cell>
          <cell r="K3462" t="str">
            <v>SHCT 40W/m @ 230V</v>
          </cell>
          <cell r="L3462" t="str">
            <v xml:space="preserve"> 4 m</v>
          </cell>
          <cell r="M3462" t="str">
            <v>Pass</v>
          </cell>
          <cell r="N3462" t="str">
            <v>07032511583801</v>
          </cell>
          <cell r="O3462" t="str">
            <v>COLDLEAD LENGTH 1MTRS
,DIA-5.80MM</v>
          </cell>
          <cell r="P3462">
            <v>45841.499710300901</v>
          </cell>
          <cell r="T3462" t="str">
            <v>Subhash</v>
          </cell>
          <cell r="Y3462">
            <v>0</v>
          </cell>
        </row>
        <row r="3463">
          <cell r="A3463" t="str">
            <v>00391656K</v>
          </cell>
          <cell r="B3463">
            <v>27.5</v>
          </cell>
          <cell r="C3463">
            <v>314.10000000000002</v>
          </cell>
          <cell r="D3463">
            <v>363.7</v>
          </cell>
          <cell r="E3463">
            <v>0</v>
          </cell>
          <cell r="F3463">
            <v>337.1096</v>
          </cell>
          <cell r="G3463">
            <v>0</v>
          </cell>
          <cell r="H3463">
            <v>0</v>
          </cell>
          <cell r="I3463" t="str">
            <v>55103371</v>
          </cell>
          <cell r="J3463" t="str">
            <v>HRP</v>
          </cell>
          <cell r="K3463" t="str">
            <v>SHCT 40W/m @ 230V</v>
          </cell>
          <cell r="L3463" t="str">
            <v xml:space="preserve"> 4 m</v>
          </cell>
          <cell r="M3463" t="str">
            <v>Pass</v>
          </cell>
          <cell r="N3463" t="str">
            <v>07032511583802</v>
          </cell>
          <cell r="O3463" t="str">
            <v>COLDLEAD LENGTH 1MTRS
,DIA-5.80MM</v>
          </cell>
          <cell r="P3463">
            <v>45841.499710300901</v>
          </cell>
          <cell r="T3463" t="str">
            <v>Subhash</v>
          </cell>
          <cell r="Y3463">
            <v>0</v>
          </cell>
        </row>
        <row r="3464">
          <cell r="A3464" t="str">
            <v>00391657K</v>
          </cell>
          <cell r="B3464">
            <v>27.5</v>
          </cell>
          <cell r="C3464">
            <v>314.10000000000002</v>
          </cell>
          <cell r="D3464">
            <v>363.7</v>
          </cell>
          <cell r="E3464">
            <v>0</v>
          </cell>
          <cell r="F3464">
            <v>336.73520000000002</v>
          </cell>
          <cell r="G3464">
            <v>0</v>
          </cell>
          <cell r="H3464">
            <v>0</v>
          </cell>
          <cell r="I3464" t="str">
            <v>55103371</v>
          </cell>
          <cell r="J3464" t="str">
            <v>HRP</v>
          </cell>
          <cell r="K3464" t="str">
            <v>SHCT 40W/m @ 230V</v>
          </cell>
          <cell r="L3464" t="str">
            <v xml:space="preserve"> 4 m</v>
          </cell>
          <cell r="M3464" t="str">
            <v>Pass</v>
          </cell>
          <cell r="N3464" t="str">
            <v>07032511583803</v>
          </cell>
          <cell r="O3464" t="str">
            <v>COLDLEAD LENGTH 1MTRS
,DIA-5.80MM</v>
          </cell>
          <cell r="P3464">
            <v>45841.499710300901</v>
          </cell>
          <cell r="T3464" t="str">
            <v>Subhash</v>
          </cell>
          <cell r="Y3464">
            <v>0</v>
          </cell>
        </row>
        <row r="3465">
          <cell r="A3465" t="str">
            <v>00391658K</v>
          </cell>
          <cell r="B3465">
            <v>27.5</v>
          </cell>
          <cell r="C3465">
            <v>314.10000000000002</v>
          </cell>
          <cell r="D3465">
            <v>363.7</v>
          </cell>
          <cell r="E3465">
            <v>0</v>
          </cell>
          <cell r="F3465">
            <v>337.34809999999999</v>
          </cell>
          <cell r="G3465">
            <v>0</v>
          </cell>
          <cell r="H3465">
            <v>0</v>
          </cell>
          <cell r="I3465" t="str">
            <v>55103371</v>
          </cell>
          <cell r="J3465" t="str">
            <v>HRP</v>
          </cell>
          <cell r="K3465" t="str">
            <v>SHCT 40W/m @ 230V</v>
          </cell>
          <cell r="L3465" t="str">
            <v xml:space="preserve"> 4 m</v>
          </cell>
          <cell r="M3465" t="str">
            <v>Pass</v>
          </cell>
          <cell r="N3465" t="str">
            <v>07032511583804</v>
          </cell>
          <cell r="O3465" t="str">
            <v>COLDLEAD LENGTH 1MTRS
,DIA-5.80MM</v>
          </cell>
          <cell r="P3465">
            <v>45841.499710300901</v>
          </cell>
          <cell r="T3465" t="str">
            <v>Subhash</v>
          </cell>
          <cell r="Y3465">
            <v>0</v>
          </cell>
        </row>
        <row r="3466">
          <cell r="A3466" t="str">
            <v>00391659K</v>
          </cell>
          <cell r="B3466">
            <v>27.5</v>
          </cell>
          <cell r="C3466">
            <v>314.10000000000002</v>
          </cell>
          <cell r="D3466">
            <v>363.7</v>
          </cell>
          <cell r="E3466">
            <v>0</v>
          </cell>
          <cell r="F3466">
            <v>338.1071</v>
          </cell>
          <cell r="G3466">
            <v>0</v>
          </cell>
          <cell r="H3466">
            <v>0</v>
          </cell>
          <cell r="I3466" t="str">
            <v>55103371</v>
          </cell>
          <cell r="J3466" t="str">
            <v>HRP</v>
          </cell>
          <cell r="K3466" t="str">
            <v>SHCT 40W/m @ 230V</v>
          </cell>
          <cell r="L3466" t="str">
            <v xml:space="preserve"> 4 m</v>
          </cell>
          <cell r="M3466" t="str">
            <v>Pass</v>
          </cell>
          <cell r="N3466" t="str">
            <v>07032511583805</v>
          </cell>
          <cell r="O3466" t="str">
            <v>COLDLEAD LENGTH 1MTRS
,DIA-5.80MM</v>
          </cell>
          <cell r="P3466">
            <v>45841.499710300901</v>
          </cell>
          <cell r="T3466" t="str">
            <v>Subhash</v>
          </cell>
          <cell r="Y3466">
            <v>0</v>
          </cell>
        </row>
        <row r="3467">
          <cell r="A3467" t="str">
            <v>00391660K</v>
          </cell>
          <cell r="B3467">
            <v>27.5</v>
          </cell>
          <cell r="C3467">
            <v>314.10000000000002</v>
          </cell>
          <cell r="D3467">
            <v>363.7</v>
          </cell>
          <cell r="E3467">
            <v>0</v>
          </cell>
          <cell r="F3467">
            <v>337.59339999999997</v>
          </cell>
          <cell r="G3467">
            <v>0</v>
          </cell>
          <cell r="H3467">
            <v>0</v>
          </cell>
          <cell r="I3467" t="str">
            <v>55103371</v>
          </cell>
          <cell r="J3467" t="str">
            <v>HRP</v>
          </cell>
          <cell r="K3467" t="str">
            <v>SHCT 40W/m @ 230V</v>
          </cell>
          <cell r="L3467" t="str">
            <v xml:space="preserve"> 4 m</v>
          </cell>
          <cell r="M3467" t="str">
            <v>Pass</v>
          </cell>
          <cell r="N3467" t="str">
            <v>07032511583806</v>
          </cell>
          <cell r="O3467" t="str">
            <v>COLDLEAD LENGTH 1MTRS
,DIA-5.80MM</v>
          </cell>
          <cell r="P3467">
            <v>45841.499710300901</v>
          </cell>
          <cell r="T3467" t="str">
            <v>Subhash</v>
          </cell>
          <cell r="Y3467">
            <v>0</v>
          </cell>
        </row>
        <row r="3468">
          <cell r="A3468" t="str">
            <v>00391661K</v>
          </cell>
          <cell r="B3468">
            <v>27.5</v>
          </cell>
          <cell r="C3468">
            <v>314.10000000000002</v>
          </cell>
          <cell r="D3468">
            <v>363.7</v>
          </cell>
          <cell r="E3468">
            <v>0</v>
          </cell>
          <cell r="F3468">
            <v>337.3211</v>
          </cell>
          <cell r="G3468">
            <v>0</v>
          </cell>
          <cell r="H3468">
            <v>0</v>
          </cell>
          <cell r="I3468" t="str">
            <v>55103371</v>
          </cell>
          <cell r="J3468" t="str">
            <v>HRP</v>
          </cell>
          <cell r="K3468" t="str">
            <v>SHCT 40W/m @ 230V</v>
          </cell>
          <cell r="L3468" t="str">
            <v xml:space="preserve"> 4 m</v>
          </cell>
          <cell r="M3468" t="str">
            <v>Pass</v>
          </cell>
          <cell r="N3468" t="str">
            <v>07032511583807</v>
          </cell>
          <cell r="O3468" t="str">
            <v>COLDLEAD LENGTH 1MTRS
,DIA-5.80MM</v>
          </cell>
          <cell r="P3468">
            <v>45841.499710300901</v>
          </cell>
          <cell r="T3468" t="str">
            <v>Subhash</v>
          </cell>
          <cell r="Y3468">
            <v>0</v>
          </cell>
        </row>
        <row r="3469">
          <cell r="A3469" t="str">
            <v>00391662K</v>
          </cell>
          <cell r="B3469">
            <v>27.5</v>
          </cell>
          <cell r="C3469">
            <v>314.10000000000002</v>
          </cell>
          <cell r="D3469">
            <v>363.7</v>
          </cell>
          <cell r="E3469">
            <v>0</v>
          </cell>
          <cell r="F3469">
            <v>338.3322</v>
          </cell>
          <cell r="G3469">
            <v>0</v>
          </cell>
          <cell r="H3469">
            <v>0</v>
          </cell>
          <cell r="I3469" t="str">
            <v>55103371</v>
          </cell>
          <cell r="J3469" t="str">
            <v>HRP</v>
          </cell>
          <cell r="K3469" t="str">
            <v>SHCT 40W/m @ 230V</v>
          </cell>
          <cell r="L3469" t="str">
            <v xml:space="preserve"> 4 m</v>
          </cell>
          <cell r="M3469" t="str">
            <v>Pass</v>
          </cell>
          <cell r="N3469" t="str">
            <v>07032511583808</v>
          </cell>
          <cell r="O3469" t="str">
            <v>COLDLEAD LENGTH 1MTRS
,DIA-5.80MM</v>
          </cell>
          <cell r="P3469">
            <v>45841.499710300901</v>
          </cell>
          <cell r="T3469" t="str">
            <v>Subhash</v>
          </cell>
          <cell r="Y3469">
            <v>0</v>
          </cell>
        </row>
        <row r="3470">
          <cell r="A3470" t="str">
            <v>00277726C</v>
          </cell>
          <cell r="B3470">
            <v>32.5</v>
          </cell>
          <cell r="C3470">
            <v>26.05</v>
          </cell>
          <cell r="D3470">
            <v>30.17</v>
          </cell>
          <cell r="E3470">
            <v>0</v>
          </cell>
          <cell r="F3470">
            <v>28.021447999999999</v>
          </cell>
          <cell r="G3470">
            <v>0</v>
          </cell>
          <cell r="H3470">
            <v>0</v>
          </cell>
          <cell r="I3470" t="str">
            <v>55010841</v>
          </cell>
          <cell r="J3470" t="str">
            <v>STRATA HEAT</v>
          </cell>
          <cell r="K3470" t="str">
            <v>UTHCT-FP IVC 13W/m @ 120V</v>
          </cell>
          <cell r="L3470" t="str">
            <v>132.8 Ft</v>
          </cell>
          <cell r="M3470" t="str">
            <v>Pass</v>
          </cell>
          <cell r="N3470" t="str">
            <v>07032512054801</v>
          </cell>
          <cell r="O3470" t="str">
            <v>2C x 0.82 SQMM(IVC),3 M
DIA:- 4.64,4.65  mm
4161B,42(ALL)
BATCH NO:-20263</v>
          </cell>
          <cell r="P3470">
            <v>45841.505235613397</v>
          </cell>
          <cell r="T3470" t="str">
            <v>Nagesh</v>
          </cell>
          <cell r="Y3470">
            <v>0</v>
          </cell>
        </row>
        <row r="3471">
          <cell r="A3471" t="str">
            <v>00277727C</v>
          </cell>
          <cell r="B3471">
            <v>32.5</v>
          </cell>
          <cell r="C3471">
            <v>26.05</v>
          </cell>
          <cell r="D3471">
            <v>30.17</v>
          </cell>
          <cell r="E3471">
            <v>0</v>
          </cell>
          <cell r="F3471">
            <v>28.25954625</v>
          </cell>
          <cell r="G3471">
            <v>0</v>
          </cell>
          <cell r="H3471">
            <v>0</v>
          </cell>
          <cell r="I3471" t="str">
            <v>55010841</v>
          </cell>
          <cell r="J3471" t="str">
            <v>STRATA HEAT</v>
          </cell>
          <cell r="K3471" t="str">
            <v>UTHCT-FP IVC 13W/m @ 120V</v>
          </cell>
          <cell r="L3471" t="str">
            <v>132.8 Ft</v>
          </cell>
          <cell r="M3471" t="str">
            <v>Pass</v>
          </cell>
          <cell r="N3471" t="str">
            <v>07032512054802</v>
          </cell>
          <cell r="O3471" t="str">
            <v>2C x 0.82 SQMM(IVC),3 M
DIA:- 4.64,4.65  mm
4161B,42(ALL)
BATCH NO:-20263</v>
          </cell>
          <cell r="P3471">
            <v>45841.505235613397</v>
          </cell>
          <cell r="T3471" t="str">
            <v>Nagesh</v>
          </cell>
          <cell r="Y3471">
            <v>0</v>
          </cell>
        </row>
        <row r="3472">
          <cell r="A3472" t="str">
            <v>00277728C</v>
          </cell>
          <cell r="B3472">
            <v>32.5</v>
          </cell>
          <cell r="C3472">
            <v>26.05</v>
          </cell>
          <cell r="D3472">
            <v>30.17</v>
          </cell>
          <cell r="E3472">
            <v>0</v>
          </cell>
          <cell r="F3472">
            <v>28.07566937</v>
          </cell>
          <cell r="G3472">
            <v>0</v>
          </cell>
          <cell r="H3472">
            <v>0</v>
          </cell>
          <cell r="I3472" t="str">
            <v>55010841</v>
          </cell>
          <cell r="J3472" t="str">
            <v>STRATA HEAT</v>
          </cell>
          <cell r="K3472" t="str">
            <v>UTHCT-FP IVC 13W/m @ 120V</v>
          </cell>
          <cell r="L3472" t="str">
            <v>132.8 Ft</v>
          </cell>
          <cell r="M3472" t="str">
            <v>Pass</v>
          </cell>
          <cell r="N3472" t="str">
            <v>07032512054803</v>
          </cell>
          <cell r="O3472" t="str">
            <v>2C x 0.82 SQMM(IVC),3 M
DIA:- 4.64,4.65  mm
4161B,42(ALL)
BATCH NO:-20263</v>
          </cell>
          <cell r="P3472">
            <v>45841.505235613397</v>
          </cell>
          <cell r="T3472" t="str">
            <v>Nagesh</v>
          </cell>
          <cell r="Y3472">
            <v>0</v>
          </cell>
        </row>
        <row r="3473">
          <cell r="A3473" t="str">
            <v>00277729C</v>
          </cell>
          <cell r="B3473">
            <v>32.5</v>
          </cell>
          <cell r="C3473">
            <v>26.05</v>
          </cell>
          <cell r="D3473">
            <v>30.17</v>
          </cell>
          <cell r="E3473">
            <v>0</v>
          </cell>
          <cell r="F3473">
            <v>28.510828119999999</v>
          </cell>
          <cell r="G3473">
            <v>0</v>
          </cell>
          <cell r="H3473">
            <v>0</v>
          </cell>
          <cell r="I3473" t="str">
            <v>55010841</v>
          </cell>
          <cell r="J3473" t="str">
            <v>STRATA HEAT</v>
          </cell>
          <cell r="K3473" t="str">
            <v>UTHCT-FP IVC 13W/m @ 120V</v>
          </cell>
          <cell r="L3473" t="str">
            <v>132.8 Ft</v>
          </cell>
          <cell r="M3473" t="str">
            <v>Pass</v>
          </cell>
          <cell r="N3473" t="str">
            <v>07032512054804</v>
          </cell>
          <cell r="O3473" t="str">
            <v>2C x 0.82 SQMM(IVC),3 M
DIA:- 4.64,4.65  mm
4161B,42(ALL)
BATCH NO:-20263</v>
          </cell>
          <cell r="P3473">
            <v>45841.505235613397</v>
          </cell>
          <cell r="T3473" t="str">
            <v>Nagesh</v>
          </cell>
          <cell r="Y3473">
            <v>0</v>
          </cell>
        </row>
        <row r="3474">
          <cell r="A3474" t="str">
            <v>00277730C</v>
          </cell>
          <cell r="B3474">
            <v>32.5</v>
          </cell>
          <cell r="C3474">
            <v>26.05</v>
          </cell>
          <cell r="D3474">
            <v>30.17</v>
          </cell>
          <cell r="E3474">
            <v>0</v>
          </cell>
          <cell r="F3474">
            <v>28.130981120000001</v>
          </cell>
          <cell r="G3474">
            <v>0</v>
          </cell>
          <cell r="H3474">
            <v>0</v>
          </cell>
          <cell r="I3474" t="str">
            <v>55010841</v>
          </cell>
          <cell r="J3474" t="str">
            <v>STRATA HEAT</v>
          </cell>
          <cell r="K3474" t="str">
            <v>UTHCT-FP IVC 13W/m @ 120V</v>
          </cell>
          <cell r="L3474" t="str">
            <v>132.8 Ft</v>
          </cell>
          <cell r="M3474" t="str">
            <v>Pass</v>
          </cell>
          <cell r="N3474" t="str">
            <v>07032512054805</v>
          </cell>
          <cell r="O3474" t="str">
            <v>2C x 0.82 SQMM(IVC),3 M
DIA:- 4.64,4.65  mm
4161B,42(ALL)
BATCH NO:-20263</v>
          </cell>
          <cell r="P3474">
            <v>45841.505235613397</v>
          </cell>
          <cell r="T3474" t="str">
            <v>Nagesh</v>
          </cell>
          <cell r="Y3474">
            <v>0</v>
          </cell>
        </row>
        <row r="3475">
          <cell r="A3475" t="str">
            <v>00277731C</v>
          </cell>
          <cell r="B3475">
            <v>32.5</v>
          </cell>
          <cell r="C3475">
            <v>26.05</v>
          </cell>
          <cell r="D3475">
            <v>30.17</v>
          </cell>
          <cell r="E3475">
            <v>0</v>
          </cell>
          <cell r="F3475">
            <v>27.900713750000001</v>
          </cell>
          <cell r="G3475">
            <v>0</v>
          </cell>
          <cell r="H3475">
            <v>0</v>
          </cell>
          <cell r="I3475" t="str">
            <v>55010841</v>
          </cell>
          <cell r="J3475" t="str">
            <v>STRATA HEAT</v>
          </cell>
          <cell r="K3475" t="str">
            <v>UTHCT-FP IVC 13W/m @ 120V</v>
          </cell>
          <cell r="L3475" t="str">
            <v>132.8 Ft</v>
          </cell>
          <cell r="M3475" t="str">
            <v>Pass</v>
          </cell>
          <cell r="N3475" t="str">
            <v>07032512054806</v>
          </cell>
          <cell r="O3475" t="str">
            <v>2C x 0.82 SQMM(IVC),3 M
DIA:- 4.64,4.65  mm
4161B,42(ALL)
BATCH NO:-20263</v>
          </cell>
          <cell r="P3475">
            <v>45841.505235613397</v>
          </cell>
          <cell r="T3475" t="str">
            <v>Nagesh</v>
          </cell>
          <cell r="Y3475">
            <v>0</v>
          </cell>
        </row>
        <row r="3476">
          <cell r="A3476" t="str">
            <v>00277732C</v>
          </cell>
          <cell r="B3476">
            <v>32.5</v>
          </cell>
          <cell r="C3476">
            <v>26.05</v>
          </cell>
          <cell r="D3476">
            <v>30.17</v>
          </cell>
          <cell r="E3476">
            <v>0</v>
          </cell>
          <cell r="F3476">
            <v>27.99617112</v>
          </cell>
          <cell r="G3476">
            <v>0</v>
          </cell>
          <cell r="H3476">
            <v>0</v>
          </cell>
          <cell r="I3476" t="str">
            <v>55010841</v>
          </cell>
          <cell r="J3476" t="str">
            <v>STRATA HEAT</v>
          </cell>
          <cell r="K3476" t="str">
            <v>UTHCT-FP IVC 13W/m @ 120V</v>
          </cell>
          <cell r="L3476" t="str">
            <v>132.8 Ft</v>
          </cell>
          <cell r="M3476" t="str">
            <v>Pass</v>
          </cell>
          <cell r="N3476" t="str">
            <v>07032512054807</v>
          </cell>
          <cell r="O3476" t="str">
            <v>2C x 0.82 SQMM(IVC),3 M
DIA:- 4.64,4.65  mm
4161B,42(ALL)
BATCH NO:-20263</v>
          </cell>
          <cell r="P3476">
            <v>45841.505235613397</v>
          </cell>
          <cell r="T3476" t="str">
            <v>Nagesh</v>
          </cell>
          <cell r="Y3476">
            <v>0</v>
          </cell>
        </row>
        <row r="3477">
          <cell r="A3477" t="str">
            <v>00277733C</v>
          </cell>
          <cell r="B3477">
            <v>32.5</v>
          </cell>
          <cell r="C3477">
            <v>26.05</v>
          </cell>
          <cell r="D3477">
            <v>30.17</v>
          </cell>
          <cell r="E3477">
            <v>0</v>
          </cell>
          <cell r="F3477">
            <v>28.057727750000002</v>
          </cell>
          <cell r="G3477">
            <v>0</v>
          </cell>
          <cell r="H3477">
            <v>0</v>
          </cell>
          <cell r="I3477" t="str">
            <v>55010841</v>
          </cell>
          <cell r="J3477" t="str">
            <v>STRATA HEAT</v>
          </cell>
          <cell r="K3477" t="str">
            <v>UTHCT-FP IVC 13W/m @ 120V</v>
          </cell>
          <cell r="L3477" t="str">
            <v>132.8 Ft</v>
          </cell>
          <cell r="M3477" t="str">
            <v>Pass</v>
          </cell>
          <cell r="N3477" t="str">
            <v>07032512054808</v>
          </cell>
          <cell r="O3477" t="str">
            <v>2C x 0.82 SQMM(IVC),3 M
DIA:- 4.64,4.65  mm
4161B,42(ALL)
BATCH NO:-20263</v>
          </cell>
          <cell r="P3477">
            <v>45841.505235613397</v>
          </cell>
          <cell r="T3477" t="str">
            <v>Nagesh</v>
          </cell>
          <cell r="Y3477">
            <v>0</v>
          </cell>
        </row>
        <row r="3478">
          <cell r="A3478" t="str">
            <v>00391663K</v>
          </cell>
          <cell r="B3478">
            <v>27.5</v>
          </cell>
          <cell r="C3478">
            <v>314.10000000000002</v>
          </cell>
          <cell r="D3478">
            <v>363.7</v>
          </cell>
          <cell r="E3478">
            <v>0</v>
          </cell>
          <cell r="F3478">
            <v>336.81819999999999</v>
          </cell>
          <cell r="G3478">
            <v>0</v>
          </cell>
          <cell r="H3478">
            <v>0</v>
          </cell>
          <cell r="I3478" t="str">
            <v>55103371</v>
          </cell>
          <cell r="J3478" t="str">
            <v>HRP</v>
          </cell>
          <cell r="K3478" t="str">
            <v>SHCT 40W/m @ 230V</v>
          </cell>
          <cell r="L3478" t="str">
            <v xml:space="preserve"> 4 m</v>
          </cell>
          <cell r="M3478" t="str">
            <v>Pass</v>
          </cell>
          <cell r="N3478" t="str">
            <v>07032512051401</v>
          </cell>
          <cell r="O3478" t="str">
            <v>COLDLEAD LENGTH 1MTRS
,DIA-5.80MM</v>
          </cell>
          <cell r="P3478">
            <v>45841.504195335598</v>
          </cell>
          <cell r="T3478" t="str">
            <v>Subhash</v>
          </cell>
          <cell r="Y3478">
            <v>0</v>
          </cell>
        </row>
        <row r="3479">
          <cell r="A3479" t="str">
            <v>00391664K</v>
          </cell>
          <cell r="B3479">
            <v>27.5</v>
          </cell>
          <cell r="C3479">
            <v>314.10000000000002</v>
          </cell>
          <cell r="D3479">
            <v>363.7</v>
          </cell>
          <cell r="E3479">
            <v>0</v>
          </cell>
          <cell r="F3479">
            <v>337.85660000000001</v>
          </cell>
          <cell r="G3479">
            <v>0</v>
          </cell>
          <cell r="H3479">
            <v>0</v>
          </cell>
          <cell r="I3479" t="str">
            <v>55103371</v>
          </cell>
          <cell r="J3479" t="str">
            <v>HRP</v>
          </cell>
          <cell r="K3479" t="str">
            <v>SHCT 40W/m @ 230V</v>
          </cell>
          <cell r="L3479" t="str">
            <v xml:space="preserve"> 4 m</v>
          </cell>
          <cell r="M3479" t="str">
            <v>Pass</v>
          </cell>
          <cell r="N3479" t="str">
            <v>07032512051402</v>
          </cell>
          <cell r="O3479" t="str">
            <v>COLDLEAD LENGTH 1MTRS
,DIA-5.80MM</v>
          </cell>
          <cell r="P3479">
            <v>45841.504195335598</v>
          </cell>
          <cell r="T3479" t="str">
            <v>Subhash</v>
          </cell>
          <cell r="Y3479">
            <v>0</v>
          </cell>
        </row>
        <row r="3480">
          <cell r="A3480" t="str">
            <v>00391665K</v>
          </cell>
          <cell r="B3480">
            <v>27.5</v>
          </cell>
          <cell r="C3480">
            <v>314.10000000000002</v>
          </cell>
          <cell r="D3480">
            <v>363.7</v>
          </cell>
          <cell r="E3480">
            <v>0</v>
          </cell>
          <cell r="F3480">
            <v>337.71820000000002</v>
          </cell>
          <cell r="G3480">
            <v>0</v>
          </cell>
          <cell r="H3480">
            <v>0</v>
          </cell>
          <cell r="I3480" t="str">
            <v>55103371</v>
          </cell>
          <cell r="J3480" t="str">
            <v>HRP</v>
          </cell>
          <cell r="K3480" t="str">
            <v>SHCT 40W/m @ 230V</v>
          </cell>
          <cell r="L3480" t="str">
            <v xml:space="preserve"> 4 m</v>
          </cell>
          <cell r="M3480" t="str">
            <v>Pass</v>
          </cell>
          <cell r="N3480" t="str">
            <v>07032512051403</v>
          </cell>
          <cell r="O3480" t="str">
            <v>COLDLEAD LENGTH 1MTRS
,DIA-5.80MM</v>
          </cell>
          <cell r="P3480">
            <v>45841.504195335598</v>
          </cell>
          <cell r="T3480" t="str">
            <v>Subhash</v>
          </cell>
          <cell r="Y3480">
            <v>0</v>
          </cell>
        </row>
        <row r="3481">
          <cell r="A3481" t="str">
            <v>00391666K</v>
          </cell>
          <cell r="B3481">
            <v>27.5</v>
          </cell>
          <cell r="C3481">
            <v>314.10000000000002</v>
          </cell>
          <cell r="D3481">
            <v>363.7</v>
          </cell>
          <cell r="E3481">
            <v>0</v>
          </cell>
          <cell r="F3481">
            <v>335.58010000000002</v>
          </cell>
          <cell r="G3481">
            <v>0</v>
          </cell>
          <cell r="H3481">
            <v>0</v>
          </cell>
          <cell r="I3481" t="str">
            <v>55103371</v>
          </cell>
          <cell r="J3481" t="str">
            <v>HRP</v>
          </cell>
          <cell r="K3481" t="str">
            <v>SHCT 40W/m @ 230V</v>
          </cell>
          <cell r="L3481" t="str">
            <v xml:space="preserve"> 4 m</v>
          </cell>
          <cell r="M3481" t="str">
            <v>Pass</v>
          </cell>
          <cell r="N3481" t="str">
            <v>07032512051404</v>
          </cell>
          <cell r="O3481" t="str">
            <v>COLDLEAD LENGTH 1MTRS
,DIA-5.80MM</v>
          </cell>
          <cell r="P3481">
            <v>45841.504195335598</v>
          </cell>
          <cell r="T3481" t="str">
            <v>Subhash</v>
          </cell>
          <cell r="Y3481">
            <v>0</v>
          </cell>
        </row>
        <row r="3482">
          <cell r="A3482" t="str">
            <v>00391667K</v>
          </cell>
          <cell r="B3482">
            <v>27.5</v>
          </cell>
          <cell r="C3482">
            <v>314.10000000000002</v>
          </cell>
          <cell r="D3482">
            <v>363.7</v>
          </cell>
          <cell r="E3482">
            <v>0</v>
          </cell>
          <cell r="F3482">
            <v>337.42610000000002</v>
          </cell>
          <cell r="G3482">
            <v>0</v>
          </cell>
          <cell r="H3482">
            <v>0</v>
          </cell>
          <cell r="I3482" t="str">
            <v>55103371</v>
          </cell>
          <cell r="J3482" t="str">
            <v>HRP</v>
          </cell>
          <cell r="K3482" t="str">
            <v>SHCT 40W/m @ 230V</v>
          </cell>
          <cell r="L3482" t="str">
            <v xml:space="preserve"> 4 m</v>
          </cell>
          <cell r="M3482" t="str">
            <v>Pass</v>
          </cell>
          <cell r="N3482" t="str">
            <v>07032512051405</v>
          </cell>
          <cell r="O3482" t="str">
            <v>COLDLEAD LENGTH 1MTRS
,DIA-5.80MM</v>
          </cell>
          <cell r="P3482">
            <v>45841.504195335598</v>
          </cell>
          <cell r="T3482" t="str">
            <v>Subhash</v>
          </cell>
          <cell r="Y3482">
            <v>0</v>
          </cell>
        </row>
        <row r="3483">
          <cell r="A3483" t="str">
            <v>00391668K</v>
          </cell>
          <cell r="B3483">
            <v>27.5</v>
          </cell>
          <cell r="C3483">
            <v>314.10000000000002</v>
          </cell>
          <cell r="D3483">
            <v>363.7</v>
          </cell>
          <cell r="E3483">
            <v>0</v>
          </cell>
          <cell r="F3483">
            <v>338.2124</v>
          </cell>
          <cell r="G3483">
            <v>0</v>
          </cell>
          <cell r="H3483">
            <v>0</v>
          </cell>
          <cell r="I3483" t="str">
            <v>55103371</v>
          </cell>
          <cell r="J3483" t="str">
            <v>HRP</v>
          </cell>
          <cell r="K3483" t="str">
            <v>SHCT 40W/m @ 230V</v>
          </cell>
          <cell r="L3483" t="str">
            <v xml:space="preserve"> 4 m</v>
          </cell>
          <cell r="M3483" t="str">
            <v>Pass</v>
          </cell>
          <cell r="N3483" t="str">
            <v>07032512051406</v>
          </cell>
          <cell r="O3483" t="str">
            <v>COLDLEAD LENGTH 1MTRS
,DIA-5.80MM</v>
          </cell>
          <cell r="P3483">
            <v>45841.504195335598</v>
          </cell>
          <cell r="T3483" t="str">
            <v>Subhash</v>
          </cell>
          <cell r="Y3483">
            <v>0</v>
          </cell>
        </row>
        <row r="3484">
          <cell r="A3484" t="str">
            <v>00391669K</v>
          </cell>
          <cell r="B3484">
            <v>27.5</v>
          </cell>
          <cell r="C3484">
            <v>314.10000000000002</v>
          </cell>
          <cell r="D3484">
            <v>363.7</v>
          </cell>
          <cell r="E3484">
            <v>0</v>
          </cell>
          <cell r="F3484">
            <v>337.58409999999998</v>
          </cell>
          <cell r="G3484">
            <v>0</v>
          </cell>
          <cell r="H3484">
            <v>0</v>
          </cell>
          <cell r="I3484" t="str">
            <v>55103371</v>
          </cell>
          <cell r="J3484" t="str">
            <v>HRP</v>
          </cell>
          <cell r="K3484" t="str">
            <v>SHCT 40W/m @ 230V</v>
          </cell>
          <cell r="L3484" t="str">
            <v xml:space="preserve"> 4 m</v>
          </cell>
          <cell r="M3484" t="str">
            <v>Pass</v>
          </cell>
          <cell r="N3484" t="str">
            <v>07032512051407</v>
          </cell>
          <cell r="O3484" t="str">
            <v>COLDLEAD LENGTH 1MTRS
,DIA-5.80MM</v>
          </cell>
          <cell r="P3484">
            <v>45841.504195335598</v>
          </cell>
          <cell r="T3484" t="str">
            <v>Subhash</v>
          </cell>
          <cell r="Y3484">
            <v>0</v>
          </cell>
        </row>
        <row r="3485">
          <cell r="A3485" t="str">
            <v>00391670K</v>
          </cell>
          <cell r="B3485">
            <v>27.5</v>
          </cell>
          <cell r="C3485">
            <v>314.10000000000002</v>
          </cell>
          <cell r="D3485">
            <v>363.7</v>
          </cell>
          <cell r="E3485">
            <v>0</v>
          </cell>
          <cell r="F3485">
            <v>338.88619999999997</v>
          </cell>
          <cell r="G3485">
            <v>0</v>
          </cell>
          <cell r="H3485">
            <v>0</v>
          </cell>
          <cell r="I3485" t="str">
            <v>55103371</v>
          </cell>
          <cell r="J3485" t="str">
            <v>HRP</v>
          </cell>
          <cell r="K3485" t="str">
            <v>SHCT 40W/m @ 230V</v>
          </cell>
          <cell r="L3485" t="str">
            <v xml:space="preserve"> 4 m</v>
          </cell>
          <cell r="M3485" t="str">
            <v>Pass</v>
          </cell>
          <cell r="N3485" t="str">
            <v>07032512051408</v>
          </cell>
          <cell r="O3485" t="str">
            <v>COLDLEAD LENGTH 1MTRS
,DIA-5.80MM</v>
          </cell>
          <cell r="P3485">
            <v>45841.504195335598</v>
          </cell>
          <cell r="T3485" t="str">
            <v>Subhash</v>
          </cell>
          <cell r="Y3485">
            <v>0</v>
          </cell>
        </row>
        <row r="3486">
          <cell r="A3486" t="str">
            <v>00192220B</v>
          </cell>
          <cell r="B3486">
            <v>31</v>
          </cell>
          <cell r="C3486">
            <v>295.62</v>
          </cell>
          <cell r="D3486">
            <v>342.29</v>
          </cell>
          <cell r="E3486">
            <v>0</v>
          </cell>
          <cell r="F3486">
            <v>322.48700000000002</v>
          </cell>
          <cell r="G3486">
            <v>0</v>
          </cell>
          <cell r="H3486">
            <v>0</v>
          </cell>
          <cell r="I3486" t="str">
            <v>55100527</v>
          </cell>
          <cell r="J3486" t="str">
            <v xml:space="preserve">AHLSELL </v>
          </cell>
          <cell r="K3486" t="str">
            <v>UTHCT-FP 10W/m @ 230V</v>
          </cell>
          <cell r="L3486" t="str">
            <v>17 m</v>
          </cell>
          <cell r="M3486" t="str">
            <v>Pass</v>
          </cell>
          <cell r="N3486" t="str">
            <v>07032512080301</v>
          </cell>
          <cell r="O3486" t="str">
            <v>62206--62/60,d/49,62/53, ( 3.11 mm )</v>
          </cell>
          <cell r="P3486">
            <v>45841.508794675901</v>
          </cell>
          <cell r="T3486" t="str">
            <v>prashanth</v>
          </cell>
          <cell r="Y3486">
            <v>0</v>
          </cell>
        </row>
        <row r="3487">
          <cell r="A3487" t="str">
            <v>00192221B</v>
          </cell>
          <cell r="B3487">
            <v>31</v>
          </cell>
          <cell r="C3487">
            <v>295.62</v>
          </cell>
          <cell r="D3487">
            <v>342.29</v>
          </cell>
          <cell r="E3487">
            <v>0</v>
          </cell>
          <cell r="F3487">
            <v>321.37400000000002</v>
          </cell>
          <cell r="G3487">
            <v>0</v>
          </cell>
          <cell r="H3487">
            <v>0</v>
          </cell>
          <cell r="I3487" t="str">
            <v>55100527</v>
          </cell>
          <cell r="J3487" t="str">
            <v xml:space="preserve">AHLSELL </v>
          </cell>
          <cell r="K3487" t="str">
            <v>UTHCT-FP 10W/m @ 230V</v>
          </cell>
          <cell r="L3487" t="str">
            <v>17 m</v>
          </cell>
          <cell r="M3487" t="str">
            <v>Pass</v>
          </cell>
          <cell r="N3487" t="str">
            <v>07032512080302</v>
          </cell>
          <cell r="O3487" t="str">
            <v>62206--62/60,d/49,62/53, ( 3.11 mm )</v>
          </cell>
          <cell r="P3487">
            <v>45841.508794675901</v>
          </cell>
          <cell r="T3487" t="str">
            <v>prashanth</v>
          </cell>
          <cell r="Y3487">
            <v>0</v>
          </cell>
        </row>
        <row r="3488">
          <cell r="A3488" t="str">
            <v>00192222B</v>
          </cell>
          <cell r="B3488">
            <v>31</v>
          </cell>
          <cell r="C3488">
            <v>295.62</v>
          </cell>
          <cell r="D3488">
            <v>342.29</v>
          </cell>
          <cell r="E3488">
            <v>0</v>
          </cell>
          <cell r="F3488">
            <v>318.52600000000001</v>
          </cell>
          <cell r="G3488">
            <v>0</v>
          </cell>
          <cell r="H3488">
            <v>0</v>
          </cell>
          <cell r="I3488" t="str">
            <v>55100527</v>
          </cell>
          <cell r="J3488" t="str">
            <v xml:space="preserve">AHLSELL </v>
          </cell>
          <cell r="K3488" t="str">
            <v>UTHCT-FP 10W/m @ 230V</v>
          </cell>
          <cell r="L3488" t="str">
            <v>17 m</v>
          </cell>
          <cell r="M3488" t="str">
            <v>Pass</v>
          </cell>
          <cell r="N3488" t="str">
            <v>07032512080303</v>
          </cell>
          <cell r="O3488" t="str">
            <v>62206--62/60,d/49,62/53, ( 3.11 mm )</v>
          </cell>
          <cell r="P3488">
            <v>45841.508794675901</v>
          </cell>
          <cell r="T3488" t="str">
            <v>prashanth</v>
          </cell>
          <cell r="Y3488">
            <v>0</v>
          </cell>
        </row>
        <row r="3489">
          <cell r="A3489" t="str">
            <v>00192223B</v>
          </cell>
          <cell r="B3489">
            <v>31</v>
          </cell>
          <cell r="C3489">
            <v>295.62</v>
          </cell>
          <cell r="D3489">
            <v>342.29</v>
          </cell>
          <cell r="E3489">
            <v>0</v>
          </cell>
          <cell r="F3489">
            <v>320.92399999999998</v>
          </cell>
          <cell r="G3489">
            <v>0</v>
          </cell>
          <cell r="H3489">
            <v>0</v>
          </cell>
          <cell r="I3489" t="str">
            <v>55100527</v>
          </cell>
          <cell r="J3489" t="str">
            <v xml:space="preserve">AHLSELL </v>
          </cell>
          <cell r="K3489" t="str">
            <v>UTHCT-FP 10W/m @ 230V</v>
          </cell>
          <cell r="L3489" t="str">
            <v>17 m</v>
          </cell>
          <cell r="M3489" t="str">
            <v>Pass</v>
          </cell>
          <cell r="N3489" t="str">
            <v>07032512080304</v>
          </cell>
          <cell r="O3489" t="str">
            <v>62206--62/60,d/49,62/53, ( 3.11 mm )</v>
          </cell>
          <cell r="P3489">
            <v>45841.508794675901</v>
          </cell>
          <cell r="T3489" t="str">
            <v>prashanth</v>
          </cell>
          <cell r="Y3489">
            <v>0</v>
          </cell>
        </row>
        <row r="3490">
          <cell r="A3490" t="str">
            <v>00192224B</v>
          </cell>
          <cell r="B3490">
            <v>31</v>
          </cell>
          <cell r="C3490">
            <v>295.62</v>
          </cell>
          <cell r="D3490">
            <v>342.29</v>
          </cell>
          <cell r="E3490">
            <v>0</v>
          </cell>
          <cell r="F3490">
            <v>318.55799999999999</v>
          </cell>
          <cell r="G3490">
            <v>0</v>
          </cell>
          <cell r="H3490">
            <v>0</v>
          </cell>
          <cell r="I3490" t="str">
            <v>55100527</v>
          </cell>
          <cell r="J3490" t="str">
            <v xml:space="preserve">AHLSELL </v>
          </cell>
          <cell r="K3490" t="str">
            <v>UTHCT-FP 10W/m @ 230V</v>
          </cell>
          <cell r="L3490" t="str">
            <v>17 m</v>
          </cell>
          <cell r="M3490" t="str">
            <v>Pass</v>
          </cell>
          <cell r="N3490" t="str">
            <v>07032512080305</v>
          </cell>
          <cell r="O3490" t="str">
            <v>62206--62/60,d/49,62/53, ( 3.11 mm )</v>
          </cell>
          <cell r="P3490">
            <v>45841.508794675901</v>
          </cell>
          <cell r="T3490" t="str">
            <v>prashanth</v>
          </cell>
          <cell r="Y3490">
            <v>0</v>
          </cell>
        </row>
        <row r="3491">
          <cell r="A3491" t="str">
            <v>00192225B</v>
          </cell>
          <cell r="B3491">
            <v>31</v>
          </cell>
          <cell r="C3491">
            <v>295.62</v>
          </cell>
          <cell r="D3491">
            <v>342.29</v>
          </cell>
          <cell r="E3491">
            <v>0</v>
          </cell>
          <cell r="F3491">
            <v>323.36</v>
          </cell>
          <cell r="G3491">
            <v>0</v>
          </cell>
          <cell r="H3491">
            <v>0</v>
          </cell>
          <cell r="I3491" t="str">
            <v>55100527</v>
          </cell>
          <cell r="J3491" t="str">
            <v xml:space="preserve">AHLSELL </v>
          </cell>
          <cell r="K3491" t="str">
            <v>UTHCT-FP 10W/m @ 230V</v>
          </cell>
          <cell r="L3491" t="str">
            <v>17 m</v>
          </cell>
          <cell r="M3491" t="str">
            <v>Pass</v>
          </cell>
          <cell r="N3491" t="str">
            <v>07032512080306</v>
          </cell>
          <cell r="O3491" t="str">
            <v>62206--62/60,d/49,62/53, ( 3.11 mm )</v>
          </cell>
          <cell r="P3491">
            <v>45841.508794675901</v>
          </cell>
          <cell r="T3491" t="str">
            <v>prashanth</v>
          </cell>
          <cell r="Y3491">
            <v>0</v>
          </cell>
        </row>
        <row r="3492">
          <cell r="A3492" t="str">
            <v>00192226B</v>
          </cell>
          <cell r="B3492">
            <v>31</v>
          </cell>
          <cell r="C3492">
            <v>295.62</v>
          </cell>
          <cell r="D3492">
            <v>342.29</v>
          </cell>
          <cell r="E3492">
            <v>0</v>
          </cell>
          <cell r="F3492">
            <v>321.96300000000002</v>
          </cell>
          <cell r="G3492">
            <v>0</v>
          </cell>
          <cell r="H3492">
            <v>0</v>
          </cell>
          <cell r="I3492" t="str">
            <v>55100527</v>
          </cell>
          <cell r="J3492" t="str">
            <v xml:space="preserve">AHLSELL </v>
          </cell>
          <cell r="K3492" t="str">
            <v>UTHCT-FP 10W/m @ 230V</v>
          </cell>
          <cell r="L3492" t="str">
            <v>17 m</v>
          </cell>
          <cell r="M3492" t="str">
            <v>Pass</v>
          </cell>
          <cell r="N3492" t="str">
            <v>07032512080301</v>
          </cell>
          <cell r="O3492" t="str">
            <v>62206--62/60,d/49,62/53, ( 3.11 mm )</v>
          </cell>
          <cell r="P3492">
            <v>45841.508794675901</v>
          </cell>
          <cell r="T3492" t="str">
            <v>prashanth</v>
          </cell>
          <cell r="Y3492">
            <v>0</v>
          </cell>
        </row>
        <row r="3493">
          <cell r="A3493" t="str">
            <v>00192227B</v>
          </cell>
          <cell r="B3493">
            <v>31</v>
          </cell>
          <cell r="C3493">
            <v>295.62</v>
          </cell>
          <cell r="D3493">
            <v>342.29</v>
          </cell>
          <cell r="E3493">
            <v>0</v>
          </cell>
          <cell r="F3493">
            <v>321.35899999999998</v>
          </cell>
          <cell r="G3493">
            <v>0</v>
          </cell>
          <cell r="H3493">
            <v>0</v>
          </cell>
          <cell r="I3493" t="str">
            <v>55100527</v>
          </cell>
          <cell r="J3493" t="str">
            <v xml:space="preserve">AHLSELL </v>
          </cell>
          <cell r="K3493" t="str">
            <v>UTHCT-FP 10W/m @ 230V</v>
          </cell>
          <cell r="L3493" t="str">
            <v>17 m</v>
          </cell>
          <cell r="M3493" t="str">
            <v>Pass</v>
          </cell>
          <cell r="N3493" t="str">
            <v>07032512080302</v>
          </cell>
          <cell r="O3493" t="str">
            <v>62206--62/60,d/49,62/53, ( 3.11 mm )</v>
          </cell>
          <cell r="P3493">
            <v>45841.508794675901</v>
          </cell>
          <cell r="T3493" t="str">
            <v>prashanth</v>
          </cell>
          <cell r="Y3493">
            <v>0</v>
          </cell>
        </row>
        <row r="3494">
          <cell r="A3494" t="str">
            <v>00192228B</v>
          </cell>
          <cell r="B3494">
            <v>31</v>
          </cell>
          <cell r="C3494">
            <v>295.62</v>
          </cell>
          <cell r="D3494">
            <v>342.29</v>
          </cell>
          <cell r="E3494">
            <v>0</v>
          </cell>
          <cell r="F3494">
            <v>319.97199999999998</v>
          </cell>
          <cell r="G3494">
            <v>0</v>
          </cell>
          <cell r="H3494">
            <v>0</v>
          </cell>
          <cell r="I3494" t="str">
            <v>55100527</v>
          </cell>
          <cell r="J3494" t="str">
            <v xml:space="preserve">AHLSELL </v>
          </cell>
          <cell r="K3494" t="str">
            <v>UTHCT-FP 10W/m @ 230V</v>
          </cell>
          <cell r="L3494" t="str">
            <v>17 m</v>
          </cell>
          <cell r="M3494" t="str">
            <v>Pass</v>
          </cell>
          <cell r="N3494" t="str">
            <v>07032512080303</v>
          </cell>
          <cell r="O3494" t="str">
            <v>62206--62/60,d/49,62/53, ( 3.11 mm )</v>
          </cell>
          <cell r="P3494">
            <v>45841.508794675901</v>
          </cell>
          <cell r="T3494" t="str">
            <v>prashanth</v>
          </cell>
          <cell r="Y3494">
            <v>0</v>
          </cell>
        </row>
        <row r="3495">
          <cell r="A3495" t="str">
            <v>00192229B</v>
          </cell>
          <cell r="B3495">
            <v>31</v>
          </cell>
          <cell r="C3495">
            <v>295.62</v>
          </cell>
          <cell r="D3495">
            <v>342.29</v>
          </cell>
          <cell r="E3495">
            <v>0</v>
          </cell>
          <cell r="F3495">
            <v>319.55200000000002</v>
          </cell>
          <cell r="G3495">
            <v>0</v>
          </cell>
          <cell r="H3495">
            <v>0</v>
          </cell>
          <cell r="I3495" t="str">
            <v>55100527</v>
          </cell>
          <cell r="J3495" t="str">
            <v xml:space="preserve">AHLSELL </v>
          </cell>
          <cell r="K3495" t="str">
            <v>UTHCT-FP 10W/m @ 230V</v>
          </cell>
          <cell r="L3495" t="str">
            <v>17 m</v>
          </cell>
          <cell r="M3495" t="str">
            <v>Pass</v>
          </cell>
          <cell r="N3495" t="str">
            <v>07032512080304</v>
          </cell>
          <cell r="O3495" t="str">
            <v>62206--62/60,d/49,62/53, ( 3.11 mm )</v>
          </cell>
          <cell r="P3495">
            <v>45841.508794675901</v>
          </cell>
          <cell r="T3495" t="str">
            <v>prashanth</v>
          </cell>
          <cell r="Y3495">
            <v>0</v>
          </cell>
        </row>
        <row r="3496">
          <cell r="A3496" t="str">
            <v>00192230B</v>
          </cell>
          <cell r="B3496">
            <v>31</v>
          </cell>
          <cell r="C3496">
            <v>295.62</v>
          </cell>
          <cell r="D3496">
            <v>342.29</v>
          </cell>
          <cell r="E3496">
            <v>0</v>
          </cell>
          <cell r="F3496">
            <v>319.26499999999999</v>
          </cell>
          <cell r="G3496">
            <v>0</v>
          </cell>
          <cell r="H3496">
            <v>0</v>
          </cell>
          <cell r="I3496" t="str">
            <v>55100527</v>
          </cell>
          <cell r="J3496" t="str">
            <v xml:space="preserve">AHLSELL </v>
          </cell>
          <cell r="K3496" t="str">
            <v>UTHCT-FP 10W/m @ 230V</v>
          </cell>
          <cell r="L3496" t="str">
            <v>17 m</v>
          </cell>
          <cell r="M3496" t="str">
            <v>Pass</v>
          </cell>
          <cell r="N3496" t="str">
            <v>07032512080305</v>
          </cell>
          <cell r="O3496" t="str">
            <v>62206--62/60,d/49,62/53, ( 3.11 mm )</v>
          </cell>
          <cell r="P3496">
            <v>45841.508794675901</v>
          </cell>
          <cell r="T3496" t="str">
            <v>prashanth</v>
          </cell>
          <cell r="Y3496">
            <v>0</v>
          </cell>
        </row>
        <row r="3497">
          <cell r="A3497" t="str">
            <v>00192231B</v>
          </cell>
          <cell r="B3497">
            <v>31</v>
          </cell>
          <cell r="C3497">
            <v>295.62</v>
          </cell>
          <cell r="D3497">
            <v>342.29</v>
          </cell>
          <cell r="E3497">
            <v>0</v>
          </cell>
          <cell r="F3497">
            <v>319.57</v>
          </cell>
          <cell r="G3497">
            <v>0</v>
          </cell>
          <cell r="H3497">
            <v>0</v>
          </cell>
          <cell r="I3497" t="str">
            <v>55100527</v>
          </cell>
          <cell r="J3497" t="str">
            <v xml:space="preserve">AHLSELL </v>
          </cell>
          <cell r="K3497" t="str">
            <v>UTHCT-FP 10W/m @ 230V</v>
          </cell>
          <cell r="L3497" t="str">
            <v>17 m</v>
          </cell>
          <cell r="M3497" t="str">
            <v>Pass</v>
          </cell>
          <cell r="N3497" t="str">
            <v>07032512080306</v>
          </cell>
          <cell r="O3497" t="str">
            <v>62206--62/60,d/49,62/53, ( 3.11 mm )</v>
          </cell>
          <cell r="P3497">
            <v>45841.508794675901</v>
          </cell>
          <cell r="T3497" t="str">
            <v>prashanth</v>
          </cell>
          <cell r="Y3497">
            <v>0</v>
          </cell>
        </row>
        <row r="3498">
          <cell r="A3498" t="str">
            <v>00192232B</v>
          </cell>
          <cell r="B3498">
            <v>31</v>
          </cell>
          <cell r="C3498">
            <v>295.62</v>
          </cell>
          <cell r="D3498">
            <v>342.29</v>
          </cell>
          <cell r="E3498">
            <v>0</v>
          </cell>
          <cell r="F3498">
            <v>319.214</v>
          </cell>
          <cell r="G3498">
            <v>0</v>
          </cell>
          <cell r="H3498">
            <v>0</v>
          </cell>
          <cell r="I3498" t="str">
            <v>55100527</v>
          </cell>
          <cell r="J3498" t="str">
            <v xml:space="preserve">AHLSELL </v>
          </cell>
          <cell r="K3498" t="str">
            <v>UTHCT-FP 10W/m @ 230V</v>
          </cell>
          <cell r="L3498" t="str">
            <v>17 m</v>
          </cell>
          <cell r="M3498" t="str">
            <v>Pass</v>
          </cell>
          <cell r="N3498" t="str">
            <v>07032512130001</v>
          </cell>
          <cell r="O3498" t="str">
            <v>62206--62/36,d/49,62/53, ( 3.11 mm )</v>
          </cell>
          <cell r="P3498">
            <v>45841.510094826401</v>
          </cell>
          <cell r="T3498" t="str">
            <v>prashanth</v>
          </cell>
          <cell r="Y3498">
            <v>0</v>
          </cell>
        </row>
        <row r="3499">
          <cell r="A3499" t="str">
            <v>00192233B</v>
          </cell>
          <cell r="B3499">
            <v>31</v>
          </cell>
          <cell r="C3499">
            <v>295.62</v>
          </cell>
          <cell r="D3499">
            <v>342.29</v>
          </cell>
          <cell r="E3499">
            <v>0</v>
          </cell>
          <cell r="F3499">
            <v>320.86099999999999</v>
          </cell>
          <cell r="G3499">
            <v>0</v>
          </cell>
          <cell r="H3499">
            <v>0</v>
          </cell>
          <cell r="I3499" t="str">
            <v>55100527</v>
          </cell>
          <cell r="J3499" t="str">
            <v xml:space="preserve">AHLSELL </v>
          </cell>
          <cell r="K3499" t="str">
            <v>UTHCT-FP 10W/m @ 230V</v>
          </cell>
          <cell r="L3499" t="str">
            <v>17 m</v>
          </cell>
          <cell r="M3499" t="str">
            <v>Pass</v>
          </cell>
          <cell r="N3499" t="str">
            <v>07032512130002</v>
          </cell>
          <cell r="O3499" t="str">
            <v>62206--62/36,d/49,62/53, ( 3.11 mm )</v>
          </cell>
          <cell r="P3499">
            <v>45841.510094826401</v>
          </cell>
          <cell r="T3499" t="str">
            <v>prashanth</v>
          </cell>
          <cell r="Y3499">
            <v>0</v>
          </cell>
        </row>
        <row r="3500">
          <cell r="A3500" t="str">
            <v>00192234B</v>
          </cell>
          <cell r="B3500">
            <v>31</v>
          </cell>
          <cell r="C3500">
            <v>295.62</v>
          </cell>
          <cell r="D3500">
            <v>342.29</v>
          </cell>
          <cell r="E3500">
            <v>0</v>
          </cell>
          <cell r="F3500">
            <v>318.93700000000001</v>
          </cell>
          <cell r="G3500">
            <v>0</v>
          </cell>
          <cell r="H3500">
            <v>0</v>
          </cell>
          <cell r="I3500" t="str">
            <v>55100527</v>
          </cell>
          <cell r="J3500" t="str">
            <v xml:space="preserve">AHLSELL </v>
          </cell>
          <cell r="K3500" t="str">
            <v>UTHCT-FP 10W/m @ 230V</v>
          </cell>
          <cell r="L3500" t="str">
            <v>17 m</v>
          </cell>
          <cell r="M3500" t="str">
            <v>Pass</v>
          </cell>
          <cell r="N3500" t="str">
            <v>07032512130003</v>
          </cell>
          <cell r="O3500" t="str">
            <v>62206--62/36,d/49,62/53, ( 3.11 mm )</v>
          </cell>
          <cell r="P3500">
            <v>45841.510094826401</v>
          </cell>
          <cell r="T3500" t="str">
            <v>prashanth</v>
          </cell>
          <cell r="Y3500">
            <v>0</v>
          </cell>
        </row>
        <row r="3501">
          <cell r="A3501" t="str">
            <v>00192235B</v>
          </cell>
          <cell r="B3501">
            <v>31</v>
          </cell>
          <cell r="C3501">
            <v>295.62</v>
          </cell>
          <cell r="D3501">
            <v>342.29</v>
          </cell>
          <cell r="E3501">
            <v>0</v>
          </cell>
          <cell r="F3501">
            <v>317.90699999999998</v>
          </cell>
          <cell r="G3501">
            <v>0</v>
          </cell>
          <cell r="H3501">
            <v>0</v>
          </cell>
          <cell r="I3501" t="str">
            <v>55100527</v>
          </cell>
          <cell r="J3501" t="str">
            <v xml:space="preserve">AHLSELL </v>
          </cell>
          <cell r="K3501" t="str">
            <v>UTHCT-FP 10W/m @ 230V</v>
          </cell>
          <cell r="L3501" t="str">
            <v>17 m</v>
          </cell>
          <cell r="M3501" t="str">
            <v>Pass</v>
          </cell>
          <cell r="N3501" t="str">
            <v>07032512130004</v>
          </cell>
          <cell r="O3501" t="str">
            <v>62206--62/36,d/49,62/53, ( 3.11 mm )</v>
          </cell>
          <cell r="P3501">
            <v>45841.510094826401</v>
          </cell>
          <cell r="T3501" t="str">
            <v>prashanth</v>
          </cell>
          <cell r="Y3501">
            <v>0</v>
          </cell>
        </row>
        <row r="3502">
          <cell r="A3502" t="str">
            <v>00391671K</v>
          </cell>
          <cell r="B3502">
            <v>27.5</v>
          </cell>
          <cell r="C3502">
            <v>314.10000000000002</v>
          </cell>
          <cell r="D3502">
            <v>363.7</v>
          </cell>
          <cell r="E3502">
            <v>0</v>
          </cell>
          <cell r="F3502">
            <v>339.11520000000002</v>
          </cell>
          <cell r="G3502">
            <v>0</v>
          </cell>
          <cell r="H3502">
            <v>0</v>
          </cell>
          <cell r="I3502" t="str">
            <v>55103371</v>
          </cell>
          <cell r="J3502" t="str">
            <v>HRP</v>
          </cell>
          <cell r="K3502" t="str">
            <v>SHCT 40W/m @ 230V</v>
          </cell>
          <cell r="L3502" t="str">
            <v xml:space="preserve"> 4 m</v>
          </cell>
          <cell r="M3502" t="str">
            <v>Pass</v>
          </cell>
          <cell r="N3502" t="str">
            <v>07032512113901</v>
          </cell>
          <cell r="O3502" t="str">
            <v>COLDLEAD LENGTH 1MTRS
,DIA-5.80MM</v>
          </cell>
          <cell r="P3502">
            <v>45841.508509756903</v>
          </cell>
          <cell r="T3502" t="str">
            <v>Subhash</v>
          </cell>
          <cell r="Y3502">
            <v>0</v>
          </cell>
        </row>
        <row r="3503">
          <cell r="A3503" t="str">
            <v>00391672K</v>
          </cell>
          <cell r="B3503">
            <v>27.5</v>
          </cell>
          <cell r="C3503">
            <v>314.10000000000002</v>
          </cell>
          <cell r="D3503">
            <v>363.7</v>
          </cell>
          <cell r="E3503">
            <v>0</v>
          </cell>
          <cell r="F3503">
            <v>338.76159999999999</v>
          </cell>
          <cell r="G3503">
            <v>0</v>
          </cell>
          <cell r="H3503">
            <v>0</v>
          </cell>
          <cell r="I3503" t="str">
            <v>55103371</v>
          </cell>
          <cell r="J3503" t="str">
            <v>HRP</v>
          </cell>
          <cell r="K3503" t="str">
            <v>SHCT 40W/m @ 230V</v>
          </cell>
          <cell r="L3503" t="str">
            <v xml:space="preserve"> 4 m</v>
          </cell>
          <cell r="M3503" t="str">
            <v>Pass</v>
          </cell>
          <cell r="N3503" t="str">
            <v>07032512113902</v>
          </cell>
          <cell r="O3503" t="str">
            <v>COLDLEAD LENGTH 1MTRS
,DIA-5.80MM</v>
          </cell>
          <cell r="P3503">
            <v>45841.508509756903</v>
          </cell>
          <cell r="T3503" t="str">
            <v>Subhash</v>
          </cell>
          <cell r="Y3503">
            <v>0</v>
          </cell>
        </row>
        <row r="3504">
          <cell r="A3504" t="str">
            <v>00391673K</v>
          </cell>
          <cell r="B3504">
            <v>27.5</v>
          </cell>
          <cell r="C3504">
            <v>314.10000000000002</v>
          </cell>
          <cell r="D3504">
            <v>363.7</v>
          </cell>
          <cell r="E3504">
            <v>0</v>
          </cell>
          <cell r="F3504">
            <v>337.97320000000002</v>
          </cell>
          <cell r="G3504">
            <v>0</v>
          </cell>
          <cell r="H3504">
            <v>0</v>
          </cell>
          <cell r="I3504" t="str">
            <v>55103371</v>
          </cell>
          <cell r="J3504" t="str">
            <v>HRP</v>
          </cell>
          <cell r="K3504" t="str">
            <v>SHCT 40W/m @ 230V</v>
          </cell>
          <cell r="L3504" t="str">
            <v xml:space="preserve"> 4 m</v>
          </cell>
          <cell r="M3504" t="str">
            <v>Pass</v>
          </cell>
          <cell r="N3504" t="str">
            <v>07032512113903</v>
          </cell>
          <cell r="O3504" t="str">
            <v>COLDLEAD LENGTH 1MTRS
,DIA-5.80MM</v>
          </cell>
          <cell r="P3504">
            <v>45841.508509756903</v>
          </cell>
          <cell r="T3504" t="str">
            <v>Subhash</v>
          </cell>
          <cell r="Y3504">
            <v>0</v>
          </cell>
        </row>
        <row r="3505">
          <cell r="A3505" t="str">
            <v>00391674K</v>
          </cell>
          <cell r="B3505">
            <v>27.5</v>
          </cell>
          <cell r="C3505">
            <v>314.10000000000002</v>
          </cell>
          <cell r="D3505">
            <v>363.7</v>
          </cell>
          <cell r="E3505">
            <v>0</v>
          </cell>
          <cell r="F3505">
            <v>337.17410000000001</v>
          </cell>
          <cell r="G3505">
            <v>0</v>
          </cell>
          <cell r="H3505">
            <v>0</v>
          </cell>
          <cell r="I3505" t="str">
            <v>55103371</v>
          </cell>
          <cell r="J3505" t="str">
            <v>HRP</v>
          </cell>
          <cell r="K3505" t="str">
            <v>SHCT 40W/m @ 230V</v>
          </cell>
          <cell r="L3505" t="str">
            <v xml:space="preserve"> 4 m</v>
          </cell>
          <cell r="M3505" t="str">
            <v>Pass</v>
          </cell>
          <cell r="N3505" t="str">
            <v>07032512113904</v>
          </cell>
          <cell r="O3505" t="str">
            <v>COLDLEAD LENGTH 1MTRS
,DIA-5.80MM</v>
          </cell>
          <cell r="P3505">
            <v>45841.508509756903</v>
          </cell>
          <cell r="T3505" t="str">
            <v>Subhash</v>
          </cell>
          <cell r="Y3505">
            <v>0</v>
          </cell>
        </row>
        <row r="3506">
          <cell r="A3506" t="str">
            <v>00391675K</v>
          </cell>
          <cell r="B3506">
            <v>27.5</v>
          </cell>
          <cell r="C3506">
            <v>314.10000000000002</v>
          </cell>
          <cell r="D3506">
            <v>363.7</v>
          </cell>
          <cell r="E3506">
            <v>0</v>
          </cell>
          <cell r="F3506">
            <v>338.0881</v>
          </cell>
          <cell r="G3506">
            <v>0</v>
          </cell>
          <cell r="H3506">
            <v>0</v>
          </cell>
          <cell r="I3506" t="str">
            <v>55103371</v>
          </cell>
          <cell r="J3506" t="str">
            <v>HRP</v>
          </cell>
          <cell r="K3506" t="str">
            <v>SHCT 40W/m @ 230V</v>
          </cell>
          <cell r="L3506" t="str">
            <v xml:space="preserve"> 4 m</v>
          </cell>
          <cell r="M3506" t="str">
            <v>Pass</v>
          </cell>
          <cell r="N3506" t="str">
            <v>07032512113905</v>
          </cell>
          <cell r="O3506" t="str">
            <v>COLDLEAD LENGTH 1MTRS
,DIA-5.80MM</v>
          </cell>
          <cell r="P3506">
            <v>45841.508509756903</v>
          </cell>
          <cell r="T3506" t="str">
            <v>Subhash</v>
          </cell>
          <cell r="Y3506">
            <v>0</v>
          </cell>
        </row>
        <row r="3507">
          <cell r="A3507" t="str">
            <v>00391676K</v>
          </cell>
          <cell r="B3507">
            <v>27.5</v>
          </cell>
          <cell r="C3507">
            <v>314.10000000000002</v>
          </cell>
          <cell r="D3507">
            <v>363.7</v>
          </cell>
          <cell r="E3507">
            <v>0</v>
          </cell>
          <cell r="F3507">
            <v>337.3784</v>
          </cell>
          <cell r="G3507">
            <v>0</v>
          </cell>
          <cell r="H3507">
            <v>0</v>
          </cell>
          <cell r="I3507" t="str">
            <v>55103371</v>
          </cell>
          <cell r="J3507" t="str">
            <v>HRP</v>
          </cell>
          <cell r="K3507" t="str">
            <v>SHCT 40W/m @ 230V</v>
          </cell>
          <cell r="L3507" t="str">
            <v xml:space="preserve"> 4 m</v>
          </cell>
          <cell r="M3507" t="str">
            <v>Pass</v>
          </cell>
          <cell r="N3507" t="str">
            <v>07032512113906</v>
          </cell>
          <cell r="O3507" t="str">
            <v>COLDLEAD LENGTH 1MTRS
,DIA-5.80MM</v>
          </cell>
          <cell r="P3507">
            <v>45841.508509756903</v>
          </cell>
          <cell r="T3507" t="str">
            <v>Subhash</v>
          </cell>
          <cell r="Y3507">
            <v>0</v>
          </cell>
        </row>
        <row r="3508">
          <cell r="A3508" t="str">
            <v>00391677K</v>
          </cell>
          <cell r="B3508">
            <v>27.5</v>
          </cell>
          <cell r="C3508">
            <v>314.10000000000002</v>
          </cell>
          <cell r="D3508">
            <v>363.7</v>
          </cell>
          <cell r="E3508">
            <v>0</v>
          </cell>
          <cell r="F3508">
            <v>337.91309999999999</v>
          </cell>
          <cell r="G3508">
            <v>0</v>
          </cell>
          <cell r="H3508">
            <v>0</v>
          </cell>
          <cell r="I3508" t="str">
            <v>55103371</v>
          </cell>
          <cell r="J3508" t="str">
            <v>HRP</v>
          </cell>
          <cell r="K3508" t="str">
            <v>SHCT 40W/m @ 230V</v>
          </cell>
          <cell r="L3508" t="str">
            <v xml:space="preserve"> 4 m</v>
          </cell>
          <cell r="M3508" t="str">
            <v>Pass</v>
          </cell>
          <cell r="N3508" t="str">
            <v>07032512113907</v>
          </cell>
          <cell r="O3508" t="str">
            <v>COLDLEAD LENGTH 1MTRS
,DIA-5.80MM</v>
          </cell>
          <cell r="P3508">
            <v>45841.508509756903</v>
          </cell>
          <cell r="T3508" t="str">
            <v>Subhash</v>
          </cell>
          <cell r="Y3508">
            <v>0</v>
          </cell>
        </row>
        <row r="3509">
          <cell r="A3509" t="str">
            <v>00391678K</v>
          </cell>
          <cell r="B3509">
            <v>27.5</v>
          </cell>
          <cell r="C3509">
            <v>314.10000000000002</v>
          </cell>
          <cell r="D3509">
            <v>363.7</v>
          </cell>
          <cell r="E3509">
            <v>0</v>
          </cell>
          <cell r="F3509">
            <v>338.21319999999997</v>
          </cell>
          <cell r="G3509">
            <v>0</v>
          </cell>
          <cell r="H3509">
            <v>0</v>
          </cell>
          <cell r="I3509" t="str">
            <v>55103371</v>
          </cell>
          <cell r="J3509" t="str">
            <v>HRP</v>
          </cell>
          <cell r="K3509" t="str">
            <v>SHCT 40W/m @ 230V</v>
          </cell>
          <cell r="L3509" t="str">
            <v xml:space="preserve"> 4 m</v>
          </cell>
          <cell r="M3509" t="str">
            <v>Pass</v>
          </cell>
          <cell r="N3509" t="str">
            <v>07032512113908</v>
          </cell>
          <cell r="O3509" t="str">
            <v>COLDLEAD LENGTH 1MTRS
,DIA-5.80MM</v>
          </cell>
          <cell r="P3509">
            <v>45841.508509756903</v>
          </cell>
          <cell r="T3509" t="str">
            <v>Subhash</v>
          </cell>
          <cell r="Y3509">
            <v>0</v>
          </cell>
        </row>
        <row r="3510">
          <cell r="A3510" t="str">
            <v>00277734C</v>
          </cell>
          <cell r="B3510">
            <v>32.5</v>
          </cell>
          <cell r="C3510">
            <v>26.05</v>
          </cell>
          <cell r="D3510">
            <v>30.17</v>
          </cell>
          <cell r="E3510">
            <v>0</v>
          </cell>
          <cell r="F3510">
            <v>27.937786500000001</v>
          </cell>
          <cell r="G3510">
            <v>0</v>
          </cell>
          <cell r="H3510">
            <v>0</v>
          </cell>
          <cell r="I3510" t="str">
            <v>55010841</v>
          </cell>
          <cell r="J3510" t="str">
            <v>STRATA HEAT</v>
          </cell>
          <cell r="K3510" t="str">
            <v>UTHCT-FP IVC 13W/m @ 120V</v>
          </cell>
          <cell r="L3510" t="str">
            <v>132.8 Ft</v>
          </cell>
          <cell r="M3510" t="str">
            <v>Pass</v>
          </cell>
          <cell r="N3510" t="str">
            <v>07032512165101</v>
          </cell>
          <cell r="O3510" t="str">
            <v>2C x 0.82 SQMM(IVC),3 M
DIA:- 4.63,4.64  mm
4161B,42(ALL)
BATCH NO:-20263</v>
          </cell>
          <cell r="P3510">
            <v>45841.512945405098</v>
          </cell>
          <cell r="T3510" t="str">
            <v>Nagesh</v>
          </cell>
          <cell r="Y3510">
            <v>0</v>
          </cell>
        </row>
        <row r="3511">
          <cell r="A3511" t="str">
            <v>00277735C</v>
          </cell>
          <cell r="B3511">
            <v>32.5</v>
          </cell>
          <cell r="C3511">
            <v>26.05</v>
          </cell>
          <cell r="D3511">
            <v>30.17</v>
          </cell>
          <cell r="E3511">
            <v>0</v>
          </cell>
          <cell r="F3511">
            <v>28.313272000000001</v>
          </cell>
          <cell r="G3511">
            <v>0</v>
          </cell>
          <cell r="H3511">
            <v>0</v>
          </cell>
          <cell r="I3511" t="str">
            <v>55010841</v>
          </cell>
          <cell r="J3511" t="str">
            <v>STRATA HEAT</v>
          </cell>
          <cell r="K3511" t="str">
            <v>UTHCT-FP IVC 13W/m @ 120V</v>
          </cell>
          <cell r="L3511" t="str">
            <v>132.8 Ft</v>
          </cell>
          <cell r="M3511" t="str">
            <v>Pass</v>
          </cell>
          <cell r="N3511" t="str">
            <v>07032512165102</v>
          </cell>
          <cell r="O3511" t="str">
            <v>2C x 0.82 SQMM(IVC),3 M
DIA:- 4.63,4.64  mm
4161B,42(ALL)
BATCH NO:-20263</v>
          </cell>
          <cell r="P3511">
            <v>45841.512945405098</v>
          </cell>
          <cell r="T3511" t="str">
            <v>Nagesh</v>
          </cell>
          <cell r="Y3511">
            <v>0</v>
          </cell>
        </row>
        <row r="3512">
          <cell r="A3512" t="str">
            <v>00277736C</v>
          </cell>
          <cell r="B3512">
            <v>32.5</v>
          </cell>
          <cell r="C3512">
            <v>26.05</v>
          </cell>
          <cell r="D3512">
            <v>30.17</v>
          </cell>
          <cell r="E3512">
            <v>0</v>
          </cell>
          <cell r="F3512">
            <v>28.237044869999998</v>
          </cell>
          <cell r="G3512">
            <v>0</v>
          </cell>
          <cell r="H3512">
            <v>0</v>
          </cell>
          <cell r="I3512" t="str">
            <v>55010841</v>
          </cell>
          <cell r="J3512" t="str">
            <v>STRATA HEAT</v>
          </cell>
          <cell r="K3512" t="str">
            <v>UTHCT-FP IVC 13W/m @ 120V</v>
          </cell>
          <cell r="L3512" t="str">
            <v>132.8 Ft</v>
          </cell>
          <cell r="M3512" t="str">
            <v>Pass</v>
          </cell>
          <cell r="N3512" t="str">
            <v>07032512165103</v>
          </cell>
          <cell r="O3512" t="str">
            <v>2C x 0.82 SQMM(IVC),3 M
DIA:- 4.63,4.64  mm
4161B,42(ALL)
BATCH NO:-20263</v>
          </cell>
          <cell r="P3512">
            <v>45841.512945405098</v>
          </cell>
          <cell r="T3512" t="str">
            <v>Nagesh</v>
          </cell>
          <cell r="Y3512">
            <v>0</v>
          </cell>
        </row>
        <row r="3513">
          <cell r="A3513" t="str">
            <v>00277737C</v>
          </cell>
          <cell r="B3513">
            <v>32.5</v>
          </cell>
          <cell r="C3513">
            <v>26.05</v>
          </cell>
          <cell r="D3513">
            <v>30.17</v>
          </cell>
          <cell r="E3513">
            <v>0</v>
          </cell>
          <cell r="F3513">
            <v>27.88197912</v>
          </cell>
          <cell r="G3513">
            <v>0</v>
          </cell>
          <cell r="H3513">
            <v>0</v>
          </cell>
          <cell r="I3513" t="str">
            <v>55010841</v>
          </cell>
          <cell r="J3513" t="str">
            <v>STRATA HEAT</v>
          </cell>
          <cell r="K3513" t="str">
            <v>UTHCT-FP IVC 13W/m @ 120V</v>
          </cell>
          <cell r="L3513" t="str">
            <v>132.8 Ft</v>
          </cell>
          <cell r="M3513" t="str">
            <v>Pass</v>
          </cell>
          <cell r="N3513" t="str">
            <v>07032512165104</v>
          </cell>
          <cell r="O3513" t="str">
            <v>2C x 0.82 SQMM(IVC),3 M
DIA:- 4.63,4.64  mm
4161B,42(ALL)
BATCH NO:-20263</v>
          </cell>
          <cell r="P3513">
            <v>45841.512945405098</v>
          </cell>
          <cell r="T3513" t="str">
            <v>Nagesh</v>
          </cell>
          <cell r="Y3513">
            <v>0</v>
          </cell>
        </row>
        <row r="3514">
          <cell r="A3514" t="str">
            <v>00277738C</v>
          </cell>
          <cell r="B3514">
            <v>32.5</v>
          </cell>
          <cell r="C3514">
            <v>26.05</v>
          </cell>
          <cell r="D3514">
            <v>30.17</v>
          </cell>
          <cell r="E3514">
            <v>0</v>
          </cell>
          <cell r="F3514">
            <v>28.026701620000001</v>
          </cell>
          <cell r="G3514">
            <v>0</v>
          </cell>
          <cell r="H3514">
            <v>0</v>
          </cell>
          <cell r="I3514" t="str">
            <v>55010841</v>
          </cell>
          <cell r="J3514" t="str">
            <v>STRATA HEAT</v>
          </cell>
          <cell r="K3514" t="str">
            <v>UTHCT-FP IVC 13W/m @ 120V</v>
          </cell>
          <cell r="L3514" t="str">
            <v>132.8 Ft</v>
          </cell>
          <cell r="M3514" t="str">
            <v>Pass</v>
          </cell>
          <cell r="N3514" t="str">
            <v>07032512165105</v>
          </cell>
          <cell r="O3514" t="str">
            <v>2C x 0.82 SQMM(IVC),3 M
DIA:- 4.63,4.64  mm
4161B,42(ALL)
BATCH NO:-20263</v>
          </cell>
          <cell r="P3514">
            <v>45841.512945405098</v>
          </cell>
          <cell r="T3514" t="str">
            <v>Nagesh</v>
          </cell>
          <cell r="Y3514">
            <v>0</v>
          </cell>
        </row>
        <row r="3515">
          <cell r="A3515" t="str">
            <v>00277739C</v>
          </cell>
          <cell r="B3515">
            <v>32.5</v>
          </cell>
          <cell r="C3515">
            <v>26.05</v>
          </cell>
          <cell r="D3515">
            <v>30.17</v>
          </cell>
          <cell r="E3515">
            <v>0</v>
          </cell>
          <cell r="F3515">
            <v>27.97535487</v>
          </cell>
          <cell r="G3515">
            <v>0</v>
          </cell>
          <cell r="H3515">
            <v>0</v>
          </cell>
          <cell r="I3515" t="str">
            <v>55010841</v>
          </cell>
          <cell r="J3515" t="str">
            <v>STRATA HEAT</v>
          </cell>
          <cell r="K3515" t="str">
            <v>UTHCT-FP IVC 13W/m @ 120V</v>
          </cell>
          <cell r="L3515" t="str">
            <v>132.8 Ft</v>
          </cell>
          <cell r="M3515" t="str">
            <v>Pass</v>
          </cell>
          <cell r="N3515" t="str">
            <v>07032512165106</v>
          </cell>
          <cell r="O3515" t="str">
            <v>2C x 0.82 SQMM(IVC),3 M
DIA:- 4.63,4.64  mm
4161B,42(ALL)
BATCH NO:-20263</v>
          </cell>
          <cell r="P3515">
            <v>45841.512945405098</v>
          </cell>
          <cell r="T3515" t="str">
            <v>Nagesh</v>
          </cell>
          <cell r="Y3515">
            <v>0</v>
          </cell>
        </row>
        <row r="3516">
          <cell r="A3516" t="str">
            <v>00277740C</v>
          </cell>
          <cell r="B3516">
            <v>32.5</v>
          </cell>
          <cell r="C3516">
            <v>26.05</v>
          </cell>
          <cell r="D3516">
            <v>30.17</v>
          </cell>
          <cell r="E3516">
            <v>0</v>
          </cell>
          <cell r="F3516">
            <v>28.137225999999998</v>
          </cell>
          <cell r="G3516">
            <v>0</v>
          </cell>
          <cell r="H3516">
            <v>0</v>
          </cell>
          <cell r="I3516" t="str">
            <v>55010841</v>
          </cell>
          <cell r="J3516" t="str">
            <v>STRATA HEAT</v>
          </cell>
          <cell r="K3516" t="str">
            <v>UTHCT-FP IVC 13W/m @ 120V</v>
          </cell>
          <cell r="L3516" t="str">
            <v>132.8 Ft</v>
          </cell>
          <cell r="M3516" t="str">
            <v>Pass</v>
          </cell>
          <cell r="N3516" t="str">
            <v>07032512165107</v>
          </cell>
          <cell r="O3516" t="str">
            <v>2C x 0.82 SQMM(IVC),3 M
DIA:- 4.63,4.64  mm
4161B,42(ALL)
BATCH NO:-20263</v>
          </cell>
          <cell r="P3516">
            <v>45841.512945405098</v>
          </cell>
          <cell r="T3516" t="str">
            <v>Nagesh</v>
          </cell>
          <cell r="Y3516">
            <v>0</v>
          </cell>
        </row>
        <row r="3517">
          <cell r="A3517" t="str">
            <v>00277741C</v>
          </cell>
          <cell r="B3517">
            <v>32.5</v>
          </cell>
          <cell r="C3517">
            <v>26.05</v>
          </cell>
          <cell r="D3517">
            <v>30.17</v>
          </cell>
          <cell r="E3517">
            <v>0</v>
          </cell>
          <cell r="F3517">
            <v>27.8259735</v>
          </cell>
          <cell r="G3517">
            <v>0</v>
          </cell>
          <cell r="H3517">
            <v>0</v>
          </cell>
          <cell r="I3517" t="str">
            <v>55010841</v>
          </cell>
          <cell r="J3517" t="str">
            <v>STRATA HEAT</v>
          </cell>
          <cell r="K3517" t="str">
            <v>UTHCT-FP IVC 13W/m @ 120V</v>
          </cell>
          <cell r="L3517" t="str">
            <v>132.8 Ft</v>
          </cell>
          <cell r="M3517" t="str">
            <v>Pass</v>
          </cell>
          <cell r="N3517" t="str">
            <v>07032512165108</v>
          </cell>
          <cell r="O3517" t="str">
            <v>2C x 0.82 SQMM(IVC),3 M
DIA:- 4.63,4.64  mm
4161B,42(ALL)
BATCH NO:-20263</v>
          </cell>
          <cell r="P3517">
            <v>45841.512945405098</v>
          </cell>
          <cell r="T3517" t="str">
            <v>Nagesh</v>
          </cell>
          <cell r="Y3517">
            <v>0</v>
          </cell>
        </row>
        <row r="3518">
          <cell r="A3518" t="str">
            <v>00391679K</v>
          </cell>
          <cell r="B3518">
            <v>28</v>
          </cell>
          <cell r="C3518">
            <v>314.10000000000002</v>
          </cell>
          <cell r="D3518">
            <v>363.7</v>
          </cell>
          <cell r="E3518">
            <v>0</v>
          </cell>
          <cell r="F3518">
            <v>337.41219999999998</v>
          </cell>
          <cell r="G3518">
            <v>0</v>
          </cell>
          <cell r="H3518">
            <v>0</v>
          </cell>
          <cell r="I3518" t="str">
            <v>55103371</v>
          </cell>
          <cell r="J3518" t="str">
            <v>HRP</v>
          </cell>
          <cell r="K3518" t="str">
            <v>SHCT 40W/m @ 230V</v>
          </cell>
          <cell r="L3518" t="str">
            <v xml:space="preserve"> 4 m</v>
          </cell>
          <cell r="M3518" t="str">
            <v>Pass</v>
          </cell>
          <cell r="N3518" t="str">
            <v>07032512193401</v>
          </cell>
          <cell r="O3518" t="str">
            <v>COLDLEAD LENGTH 1MTRS
,DIA-5.80MM</v>
          </cell>
          <cell r="P3518">
            <v>45841.513971643501</v>
          </cell>
          <cell r="T3518" t="str">
            <v>Subhash</v>
          </cell>
          <cell r="Y3518">
            <v>0</v>
          </cell>
        </row>
        <row r="3519">
          <cell r="A3519" t="str">
            <v>00391680K</v>
          </cell>
          <cell r="B3519">
            <v>28</v>
          </cell>
          <cell r="C3519">
            <v>314.10000000000002</v>
          </cell>
          <cell r="D3519">
            <v>363.7</v>
          </cell>
          <cell r="E3519">
            <v>0</v>
          </cell>
          <cell r="F3519">
            <v>336.87959999999998</v>
          </cell>
          <cell r="G3519">
            <v>0</v>
          </cell>
          <cell r="H3519">
            <v>0</v>
          </cell>
          <cell r="I3519" t="str">
            <v>55103371</v>
          </cell>
          <cell r="J3519" t="str">
            <v>HRP</v>
          </cell>
          <cell r="K3519" t="str">
            <v>SHCT 40W/m @ 230V</v>
          </cell>
          <cell r="L3519" t="str">
            <v xml:space="preserve"> 4 m</v>
          </cell>
          <cell r="M3519" t="str">
            <v>Pass</v>
          </cell>
          <cell r="N3519" t="str">
            <v>07032512193402</v>
          </cell>
          <cell r="O3519" t="str">
            <v>COLDLEAD LENGTH 1MTRS
,DIA-5.80MM</v>
          </cell>
          <cell r="P3519">
            <v>45841.513971643501</v>
          </cell>
          <cell r="T3519" t="str">
            <v>Subhash</v>
          </cell>
          <cell r="Y3519">
            <v>0</v>
          </cell>
        </row>
        <row r="3520">
          <cell r="A3520" t="str">
            <v>00391681K</v>
          </cell>
          <cell r="B3520">
            <v>28</v>
          </cell>
          <cell r="C3520">
            <v>314.10000000000002</v>
          </cell>
          <cell r="D3520">
            <v>363.7</v>
          </cell>
          <cell r="E3520">
            <v>0</v>
          </cell>
          <cell r="F3520">
            <v>335.79419999999999</v>
          </cell>
          <cell r="G3520">
            <v>0</v>
          </cell>
          <cell r="H3520">
            <v>0</v>
          </cell>
          <cell r="I3520" t="str">
            <v>55103371</v>
          </cell>
          <cell r="J3520" t="str">
            <v>HRP</v>
          </cell>
          <cell r="K3520" t="str">
            <v>SHCT 40W/m @ 230V</v>
          </cell>
          <cell r="L3520" t="str">
            <v xml:space="preserve"> 4 m</v>
          </cell>
          <cell r="M3520" t="str">
            <v>Pass</v>
          </cell>
          <cell r="N3520" t="str">
            <v>07032512193403</v>
          </cell>
          <cell r="O3520" t="str">
            <v>COLDLEAD LENGTH 1MTRS
,DIA-5.80MM</v>
          </cell>
          <cell r="P3520">
            <v>45841.513971643501</v>
          </cell>
          <cell r="T3520" t="str">
            <v>Subhash</v>
          </cell>
          <cell r="Y3520">
            <v>0</v>
          </cell>
        </row>
        <row r="3521">
          <cell r="A3521" t="str">
            <v>00391682K</v>
          </cell>
          <cell r="B3521">
            <v>28</v>
          </cell>
          <cell r="C3521">
            <v>314.10000000000002</v>
          </cell>
          <cell r="D3521">
            <v>363.7</v>
          </cell>
          <cell r="E3521">
            <v>0</v>
          </cell>
          <cell r="F3521">
            <v>337.00709999999998</v>
          </cell>
          <cell r="G3521">
            <v>0</v>
          </cell>
          <cell r="H3521">
            <v>0</v>
          </cell>
          <cell r="I3521" t="str">
            <v>55103371</v>
          </cell>
          <cell r="J3521" t="str">
            <v>HRP</v>
          </cell>
          <cell r="K3521" t="str">
            <v>SHCT 40W/m @ 230V</v>
          </cell>
          <cell r="L3521" t="str">
            <v xml:space="preserve"> 4 m</v>
          </cell>
          <cell r="M3521" t="str">
            <v>Pass</v>
          </cell>
          <cell r="N3521" t="str">
            <v>07032512193404</v>
          </cell>
          <cell r="O3521" t="str">
            <v>COLDLEAD LENGTH 1MTRS
,DIA-5.80MM</v>
          </cell>
          <cell r="P3521">
            <v>45841.513971643501</v>
          </cell>
          <cell r="T3521" t="str">
            <v>Subhash</v>
          </cell>
          <cell r="Y3521">
            <v>0</v>
          </cell>
        </row>
        <row r="3522">
          <cell r="A3522" t="str">
            <v>00391683K</v>
          </cell>
          <cell r="B3522">
            <v>28</v>
          </cell>
          <cell r="C3522">
            <v>314.10000000000002</v>
          </cell>
          <cell r="D3522">
            <v>363.7</v>
          </cell>
          <cell r="E3522">
            <v>0</v>
          </cell>
          <cell r="F3522">
            <v>337.74110000000002</v>
          </cell>
          <cell r="G3522">
            <v>0</v>
          </cell>
          <cell r="H3522">
            <v>0</v>
          </cell>
          <cell r="I3522" t="str">
            <v>55103371</v>
          </cell>
          <cell r="J3522" t="str">
            <v>HRP</v>
          </cell>
          <cell r="K3522" t="str">
            <v>SHCT 40W/m @ 230V</v>
          </cell>
          <cell r="L3522" t="str">
            <v xml:space="preserve"> 4 m</v>
          </cell>
          <cell r="M3522" t="str">
            <v>Pass</v>
          </cell>
          <cell r="N3522" t="str">
            <v>07032512193405</v>
          </cell>
          <cell r="O3522" t="str">
            <v>COLDLEAD LENGTH 1MTRS
,DIA-5.80MM</v>
          </cell>
          <cell r="P3522">
            <v>45841.513971643501</v>
          </cell>
          <cell r="T3522" t="str">
            <v>Subhash</v>
          </cell>
          <cell r="Y3522">
            <v>0</v>
          </cell>
        </row>
        <row r="3523">
          <cell r="A3523" t="str">
            <v>00391684K</v>
          </cell>
          <cell r="B3523">
            <v>28</v>
          </cell>
          <cell r="C3523">
            <v>314.10000000000002</v>
          </cell>
          <cell r="D3523">
            <v>363.7</v>
          </cell>
          <cell r="E3523">
            <v>0</v>
          </cell>
          <cell r="F3523">
            <v>337.73939999999999</v>
          </cell>
          <cell r="G3523">
            <v>0</v>
          </cell>
          <cell r="H3523">
            <v>0</v>
          </cell>
          <cell r="I3523" t="str">
            <v>55103371</v>
          </cell>
          <cell r="J3523" t="str">
            <v>HRP</v>
          </cell>
          <cell r="K3523" t="str">
            <v>SHCT 40W/m @ 230V</v>
          </cell>
          <cell r="L3523" t="str">
            <v xml:space="preserve"> 4 m</v>
          </cell>
          <cell r="M3523" t="str">
            <v>Pass</v>
          </cell>
          <cell r="N3523" t="str">
            <v>07032512193406</v>
          </cell>
          <cell r="O3523" t="str">
            <v>COLDLEAD LENGTH 1MTRS
,DIA-5.80MM</v>
          </cell>
          <cell r="P3523">
            <v>45841.513971643501</v>
          </cell>
          <cell r="T3523" t="str">
            <v>Subhash</v>
          </cell>
          <cell r="Y3523">
            <v>0</v>
          </cell>
        </row>
        <row r="3524">
          <cell r="A3524" t="str">
            <v>00391685K</v>
          </cell>
          <cell r="B3524">
            <v>28</v>
          </cell>
          <cell r="C3524">
            <v>314.10000000000002</v>
          </cell>
          <cell r="D3524">
            <v>363.7</v>
          </cell>
          <cell r="E3524">
            <v>0</v>
          </cell>
          <cell r="F3524">
            <v>337.75409999999999</v>
          </cell>
          <cell r="G3524">
            <v>0</v>
          </cell>
          <cell r="H3524">
            <v>0</v>
          </cell>
          <cell r="I3524" t="str">
            <v>55103371</v>
          </cell>
          <cell r="J3524" t="str">
            <v>HRP</v>
          </cell>
          <cell r="K3524" t="str">
            <v>SHCT 40W/m @ 230V</v>
          </cell>
          <cell r="L3524" t="str">
            <v xml:space="preserve"> 4 m</v>
          </cell>
          <cell r="M3524" t="str">
            <v>Pass</v>
          </cell>
          <cell r="N3524" t="str">
            <v>07032512193407</v>
          </cell>
          <cell r="O3524" t="str">
            <v>COLDLEAD LENGTH 1MTRS
,DIA-5.80MM</v>
          </cell>
          <cell r="P3524">
            <v>45841.513971643501</v>
          </cell>
          <cell r="T3524" t="str">
            <v>Subhash</v>
          </cell>
          <cell r="Y3524">
            <v>0</v>
          </cell>
        </row>
        <row r="3525">
          <cell r="A3525" t="str">
            <v>00391686K</v>
          </cell>
          <cell r="B3525">
            <v>28</v>
          </cell>
          <cell r="C3525">
            <v>314.10000000000002</v>
          </cell>
          <cell r="D3525">
            <v>363.7</v>
          </cell>
          <cell r="E3525">
            <v>0</v>
          </cell>
          <cell r="F3525">
            <v>338.70819999999998</v>
          </cell>
          <cell r="G3525">
            <v>0</v>
          </cell>
          <cell r="H3525">
            <v>0</v>
          </cell>
          <cell r="I3525" t="str">
            <v>55103371</v>
          </cell>
          <cell r="J3525" t="str">
            <v>HRP</v>
          </cell>
          <cell r="K3525" t="str">
            <v>SHCT 40W/m @ 230V</v>
          </cell>
          <cell r="L3525" t="str">
            <v xml:space="preserve"> 4 m</v>
          </cell>
          <cell r="M3525" t="str">
            <v>Pass</v>
          </cell>
          <cell r="N3525" t="str">
            <v>07032512193408</v>
          </cell>
          <cell r="O3525" t="str">
            <v>COLDLEAD LENGTH 1MTRS
,DIA-5.80MM</v>
          </cell>
          <cell r="P3525">
            <v>45841.513971643501</v>
          </cell>
          <cell r="T3525" t="str">
            <v>Subhash</v>
          </cell>
          <cell r="Y3525">
            <v>0</v>
          </cell>
        </row>
        <row r="3526">
          <cell r="A3526" t="str">
            <v>00277742C</v>
          </cell>
          <cell r="B3526">
            <v>32.5</v>
          </cell>
          <cell r="C3526">
            <v>26.05</v>
          </cell>
          <cell r="D3526">
            <v>30.17</v>
          </cell>
          <cell r="E3526">
            <v>0</v>
          </cell>
          <cell r="F3526">
            <v>28.187184999999999</v>
          </cell>
          <cell r="G3526">
            <v>0</v>
          </cell>
          <cell r="H3526">
            <v>0</v>
          </cell>
          <cell r="I3526" t="str">
            <v>55010841</v>
          </cell>
          <cell r="J3526" t="str">
            <v>STRATA HEAT</v>
          </cell>
          <cell r="K3526" t="str">
            <v>UTHCT-FP IVC 13W/m @ 120V</v>
          </cell>
          <cell r="L3526" t="str">
            <v>132.8 Ft</v>
          </cell>
          <cell r="M3526" t="str">
            <v>Pass</v>
          </cell>
          <cell r="N3526" t="str">
            <v>07032512252401</v>
          </cell>
          <cell r="O3526" t="str">
            <v>2C x 0.82 SQMM(IVC),3 M
DIA:- 4.64,4.65  mm
4161B,42(ALL)
BATCH NO:-20263</v>
          </cell>
          <cell r="P3526">
            <v>45841.518156944403</v>
          </cell>
          <cell r="T3526" t="str">
            <v>Nagesh</v>
          </cell>
          <cell r="Y3526">
            <v>0</v>
          </cell>
        </row>
        <row r="3527">
          <cell r="A3527" t="str">
            <v>00277743C</v>
          </cell>
          <cell r="B3527">
            <v>32.5</v>
          </cell>
          <cell r="C3527">
            <v>26.05</v>
          </cell>
          <cell r="D3527">
            <v>30.17</v>
          </cell>
          <cell r="E3527">
            <v>0</v>
          </cell>
          <cell r="F3527">
            <v>28.063972620000001</v>
          </cell>
          <cell r="G3527">
            <v>0</v>
          </cell>
          <cell r="H3527">
            <v>0</v>
          </cell>
          <cell r="I3527" t="str">
            <v>55010841</v>
          </cell>
          <cell r="J3527" t="str">
            <v>STRATA HEAT</v>
          </cell>
          <cell r="K3527" t="str">
            <v>UTHCT-FP IVC 13W/m @ 120V</v>
          </cell>
          <cell r="L3527" t="str">
            <v>132.8 Ft</v>
          </cell>
          <cell r="M3527" t="str">
            <v>Pass</v>
          </cell>
          <cell r="N3527" t="str">
            <v>07032512252402</v>
          </cell>
          <cell r="O3527" t="str">
            <v>2C x 0.82 SQMM(IVC),3 M
DIA:- 4.64,4.65  mm
4161B,42(ALL)
BATCH NO:-20263</v>
          </cell>
          <cell r="P3527">
            <v>45841.518156944403</v>
          </cell>
          <cell r="T3527" t="str">
            <v>Nagesh</v>
          </cell>
          <cell r="Y3527">
            <v>0</v>
          </cell>
        </row>
        <row r="3528">
          <cell r="A3528" t="str">
            <v>00277744C</v>
          </cell>
          <cell r="B3528">
            <v>32.5</v>
          </cell>
          <cell r="C3528">
            <v>26.05</v>
          </cell>
          <cell r="D3528">
            <v>30.17</v>
          </cell>
          <cell r="E3528">
            <v>0</v>
          </cell>
          <cell r="F3528">
            <v>28.044940619999998</v>
          </cell>
          <cell r="G3528">
            <v>0</v>
          </cell>
          <cell r="H3528">
            <v>0</v>
          </cell>
          <cell r="I3528" t="str">
            <v>55010841</v>
          </cell>
          <cell r="J3528" t="str">
            <v>STRATA HEAT</v>
          </cell>
          <cell r="K3528" t="str">
            <v>UTHCT-FP IVC 13W/m @ 120V</v>
          </cell>
          <cell r="L3528" t="str">
            <v>132.8 Ft</v>
          </cell>
          <cell r="M3528" t="str">
            <v>Pass</v>
          </cell>
          <cell r="N3528" t="str">
            <v>07032512252403</v>
          </cell>
          <cell r="O3528" t="str">
            <v>2C x 0.82 SQMM(IVC),3 M
DIA:- 4.64,4.65  mm
4161B,42(ALL)
BATCH NO:-20263</v>
          </cell>
          <cell r="P3528">
            <v>45841.518156944403</v>
          </cell>
          <cell r="T3528" t="str">
            <v>Nagesh</v>
          </cell>
          <cell r="Y3528">
            <v>0</v>
          </cell>
        </row>
        <row r="3529">
          <cell r="A3529" t="str">
            <v>00277745C</v>
          </cell>
          <cell r="B3529">
            <v>32.5</v>
          </cell>
          <cell r="C3529">
            <v>26.05</v>
          </cell>
          <cell r="D3529">
            <v>30.17</v>
          </cell>
          <cell r="E3529">
            <v>0</v>
          </cell>
          <cell r="F3529">
            <v>27.754107869999999</v>
          </cell>
          <cell r="G3529">
            <v>0</v>
          </cell>
          <cell r="H3529">
            <v>0</v>
          </cell>
          <cell r="I3529" t="str">
            <v>55010841</v>
          </cell>
          <cell r="J3529" t="str">
            <v>STRATA HEAT</v>
          </cell>
          <cell r="K3529" t="str">
            <v>UTHCT-FP IVC 13W/m @ 120V</v>
          </cell>
          <cell r="L3529" t="str">
            <v>132.8 Ft</v>
          </cell>
          <cell r="M3529" t="str">
            <v>Pass</v>
          </cell>
          <cell r="N3529" t="str">
            <v>07032512252404</v>
          </cell>
          <cell r="O3529" t="str">
            <v>2C x 0.82 SQMM(IVC),3 M
DIA:- 4.64,4.65  mm
4161B,42(ALL)
BATCH NO:-20263</v>
          </cell>
          <cell r="P3529">
            <v>45841.518156944403</v>
          </cell>
          <cell r="T3529" t="str">
            <v>Nagesh</v>
          </cell>
          <cell r="Y3529">
            <v>0</v>
          </cell>
        </row>
        <row r="3530">
          <cell r="A3530" t="str">
            <v>00391687K</v>
          </cell>
          <cell r="B3530">
            <v>28</v>
          </cell>
          <cell r="C3530">
            <v>314.10000000000002</v>
          </cell>
          <cell r="D3530">
            <v>363.7</v>
          </cell>
          <cell r="E3530">
            <v>0</v>
          </cell>
          <cell r="F3530">
            <v>337.52319999999997</v>
          </cell>
          <cell r="G3530">
            <v>0</v>
          </cell>
          <cell r="H3530">
            <v>0</v>
          </cell>
          <cell r="I3530" t="str">
            <v>55103371</v>
          </cell>
          <cell r="J3530" t="str">
            <v>HRP</v>
          </cell>
          <cell r="K3530" t="str">
            <v>SHCT 40W/m @ 230V</v>
          </cell>
          <cell r="L3530" t="str">
            <v xml:space="preserve"> 4 m</v>
          </cell>
          <cell r="M3530" t="str">
            <v>Pass</v>
          </cell>
          <cell r="N3530" t="str">
            <v>07032512271501</v>
          </cell>
          <cell r="O3530" t="str">
            <v>COLDLEAD LENGTH 1MTRS
,DIA-5.80MM</v>
          </cell>
          <cell r="P3530">
            <v>45841.519568946802</v>
          </cell>
          <cell r="T3530" t="str">
            <v>Subhash</v>
          </cell>
          <cell r="Y3530">
            <v>0</v>
          </cell>
        </row>
        <row r="3531">
          <cell r="A3531" t="str">
            <v>00391688K</v>
          </cell>
          <cell r="B3531">
            <v>28</v>
          </cell>
          <cell r="C3531">
            <v>314.10000000000002</v>
          </cell>
          <cell r="D3531">
            <v>363.7</v>
          </cell>
          <cell r="E3531">
            <v>0</v>
          </cell>
          <cell r="F3531">
            <v>339.9366</v>
          </cell>
          <cell r="G3531">
            <v>0</v>
          </cell>
          <cell r="H3531">
            <v>0</v>
          </cell>
          <cell r="I3531" t="str">
            <v>55103371</v>
          </cell>
          <cell r="J3531" t="str">
            <v>HRP</v>
          </cell>
          <cell r="K3531" t="str">
            <v>SHCT 40W/m @ 230V</v>
          </cell>
          <cell r="L3531" t="str">
            <v xml:space="preserve"> 4 m</v>
          </cell>
          <cell r="M3531" t="str">
            <v>Pass</v>
          </cell>
          <cell r="N3531" t="str">
            <v>07032512271502</v>
          </cell>
          <cell r="O3531" t="str">
            <v>COLDLEAD LENGTH 1MTRS
,DIA-5.80MM</v>
          </cell>
          <cell r="P3531">
            <v>45841.519568946802</v>
          </cell>
          <cell r="T3531" t="str">
            <v>Subhash</v>
          </cell>
          <cell r="Y3531">
            <v>0</v>
          </cell>
        </row>
        <row r="3532">
          <cell r="A3532" t="str">
            <v>00391689K</v>
          </cell>
          <cell r="B3532">
            <v>28</v>
          </cell>
          <cell r="C3532">
            <v>314.10000000000002</v>
          </cell>
          <cell r="D3532">
            <v>363.7</v>
          </cell>
          <cell r="E3532">
            <v>0</v>
          </cell>
          <cell r="F3532">
            <v>337.26819999999998</v>
          </cell>
          <cell r="G3532">
            <v>0</v>
          </cell>
          <cell r="H3532">
            <v>0</v>
          </cell>
          <cell r="I3532" t="str">
            <v>55103371</v>
          </cell>
          <cell r="J3532" t="str">
            <v>HRP</v>
          </cell>
          <cell r="K3532" t="str">
            <v>SHCT 40W/m @ 230V</v>
          </cell>
          <cell r="L3532" t="str">
            <v xml:space="preserve"> 4 m</v>
          </cell>
          <cell r="M3532" t="str">
            <v>Pass</v>
          </cell>
          <cell r="N3532" t="str">
            <v>07032512271503</v>
          </cell>
          <cell r="O3532" t="str">
            <v>COLDLEAD LENGTH 1MTRS
,DIA-5.80MM</v>
          </cell>
          <cell r="P3532">
            <v>45841.519568946802</v>
          </cell>
          <cell r="T3532" t="str">
            <v>Subhash</v>
          </cell>
          <cell r="Y3532">
            <v>0</v>
          </cell>
        </row>
        <row r="3533">
          <cell r="A3533" t="str">
            <v>00391690K</v>
          </cell>
          <cell r="B3533">
            <v>28</v>
          </cell>
          <cell r="C3533">
            <v>314.10000000000002</v>
          </cell>
          <cell r="D3533">
            <v>363.7</v>
          </cell>
          <cell r="E3533">
            <v>0</v>
          </cell>
          <cell r="F3533">
            <v>343.03609999999998</v>
          </cell>
          <cell r="G3533">
            <v>0</v>
          </cell>
          <cell r="H3533">
            <v>0</v>
          </cell>
          <cell r="I3533" t="str">
            <v>55103371</v>
          </cell>
          <cell r="J3533" t="str">
            <v>HRP</v>
          </cell>
          <cell r="K3533" t="str">
            <v>SHCT 40W/m @ 230V</v>
          </cell>
          <cell r="L3533" t="str">
            <v xml:space="preserve"> 4 m</v>
          </cell>
          <cell r="M3533" t="str">
            <v>Pass</v>
          </cell>
          <cell r="N3533" t="str">
            <v>07032512271504</v>
          </cell>
          <cell r="O3533" t="str">
            <v>COLDLEAD LENGTH 1MTRS
,DIA-5.80MM</v>
          </cell>
          <cell r="P3533">
            <v>45841.519568946802</v>
          </cell>
          <cell r="T3533" t="str">
            <v>Subhash</v>
          </cell>
          <cell r="Y3533">
            <v>0</v>
          </cell>
        </row>
        <row r="3534">
          <cell r="A3534" t="str">
            <v>00277746C</v>
          </cell>
          <cell r="B3534">
            <v>32.5</v>
          </cell>
          <cell r="C3534">
            <v>35.07</v>
          </cell>
          <cell r="D3534">
            <v>40.61</v>
          </cell>
          <cell r="E3534">
            <v>0</v>
          </cell>
          <cell r="F3534">
            <v>38.532732430000003</v>
          </cell>
          <cell r="G3534">
            <v>0</v>
          </cell>
          <cell r="H3534">
            <v>0</v>
          </cell>
          <cell r="I3534" t="str">
            <v>55010840</v>
          </cell>
          <cell r="J3534" t="str">
            <v>STRATA HEAT</v>
          </cell>
          <cell r="K3534" t="str">
            <v>UTHCT-FP IVC 13W/m @ 120V</v>
          </cell>
          <cell r="L3534" t="str">
            <v>99.4 Ft</v>
          </cell>
          <cell r="M3534" t="str">
            <v>Pass</v>
          </cell>
          <cell r="N3534" t="str">
            <v>07032512315001</v>
          </cell>
          <cell r="O3534" t="str">
            <v>2C x 0.82 SQMM(IVC),3 M
DIA:- 4.65,4.66  mm
4169B,42(ALL)
BATCH NO:-20263</v>
          </cell>
          <cell r="P3534">
            <v>45841.523159872697</v>
          </cell>
          <cell r="T3534" t="str">
            <v>Nagesh</v>
          </cell>
          <cell r="Y3534">
            <v>0</v>
          </cell>
        </row>
        <row r="3535">
          <cell r="A3535" t="str">
            <v>00277747C</v>
          </cell>
          <cell r="B3535">
            <v>32.5</v>
          </cell>
          <cell r="C3535">
            <v>35.07</v>
          </cell>
          <cell r="D3535">
            <v>40.61</v>
          </cell>
          <cell r="E3535">
            <v>0</v>
          </cell>
          <cell r="F3535">
            <v>38.727131759999999</v>
          </cell>
          <cell r="G3535">
            <v>0</v>
          </cell>
          <cell r="H3535">
            <v>0</v>
          </cell>
          <cell r="I3535" t="str">
            <v>55010840</v>
          </cell>
          <cell r="J3535" t="str">
            <v>STRATA HEAT</v>
          </cell>
          <cell r="K3535" t="str">
            <v>UTHCT-FP IVC 13W/m @ 120V</v>
          </cell>
          <cell r="L3535" t="str">
            <v>99.4 Ft</v>
          </cell>
          <cell r="M3535" t="str">
            <v>Pass</v>
          </cell>
          <cell r="N3535" t="str">
            <v>07032512315002</v>
          </cell>
          <cell r="O3535" t="str">
            <v>2C x 0.82 SQMM(IVC),3 M
DIA:- 4.65,4.66  mm
4169B,42(ALL)
BATCH NO:-20263</v>
          </cell>
          <cell r="P3535">
            <v>45841.523159872697</v>
          </cell>
          <cell r="T3535" t="str">
            <v>Nagesh</v>
          </cell>
          <cell r="Y3535">
            <v>0</v>
          </cell>
        </row>
        <row r="3536">
          <cell r="A3536" t="str">
            <v>00277748C</v>
          </cell>
          <cell r="B3536">
            <v>32.5</v>
          </cell>
          <cell r="C3536">
            <v>35.07</v>
          </cell>
          <cell r="D3536">
            <v>40.61</v>
          </cell>
          <cell r="E3536">
            <v>0</v>
          </cell>
          <cell r="F3536">
            <v>38.798030339999997</v>
          </cell>
          <cell r="G3536">
            <v>0</v>
          </cell>
          <cell r="H3536">
            <v>0</v>
          </cell>
          <cell r="I3536" t="str">
            <v>55010840</v>
          </cell>
          <cell r="J3536" t="str">
            <v>STRATA HEAT</v>
          </cell>
          <cell r="K3536" t="str">
            <v>UTHCT-FP IVC 13W/m @ 120V</v>
          </cell>
          <cell r="L3536" t="str">
            <v>99.4 Ft</v>
          </cell>
          <cell r="M3536" t="str">
            <v>Pass</v>
          </cell>
          <cell r="N3536" t="str">
            <v>07032512315003</v>
          </cell>
          <cell r="O3536" t="str">
            <v>2C x 0.82 SQMM(IVC),3 M
DIA:- 4.65,4.66  mm
4169B,42(ALL)
BATCH NO:-20263</v>
          </cell>
          <cell r="P3536">
            <v>45841.523159872697</v>
          </cell>
          <cell r="T3536" t="str">
            <v>Nagesh</v>
          </cell>
          <cell r="Y3536">
            <v>0</v>
          </cell>
        </row>
        <row r="3537">
          <cell r="A3537" t="str">
            <v>00277749C</v>
          </cell>
          <cell r="B3537">
            <v>32.5</v>
          </cell>
          <cell r="C3537">
            <v>35.07</v>
          </cell>
          <cell r="D3537">
            <v>40.61</v>
          </cell>
          <cell r="E3537">
            <v>0</v>
          </cell>
          <cell r="F3537">
            <v>38.759647659999999</v>
          </cell>
          <cell r="G3537">
            <v>0</v>
          </cell>
          <cell r="H3537">
            <v>0</v>
          </cell>
          <cell r="I3537" t="str">
            <v>55010840</v>
          </cell>
          <cell r="J3537" t="str">
            <v>STRATA HEAT</v>
          </cell>
          <cell r="K3537" t="str">
            <v>UTHCT-FP IVC 13W/m @ 120V</v>
          </cell>
          <cell r="L3537" t="str">
            <v>99.4 Ft</v>
          </cell>
          <cell r="M3537" t="str">
            <v>Pass</v>
          </cell>
          <cell r="N3537" t="str">
            <v>07032512315004</v>
          </cell>
          <cell r="O3537" t="str">
            <v>2C x 0.82 SQMM(IVC),3 M
DIA:- 4.65,4.66  mm
4169B,42(ALL)
BATCH NO:-20263</v>
          </cell>
          <cell r="P3537">
            <v>45841.523159872697</v>
          </cell>
          <cell r="T3537" t="str">
            <v>Nagesh</v>
          </cell>
          <cell r="Y3537">
            <v>0</v>
          </cell>
        </row>
        <row r="3538">
          <cell r="A3538" t="str">
            <v>00277750C</v>
          </cell>
          <cell r="B3538">
            <v>32.5</v>
          </cell>
          <cell r="C3538">
            <v>35.07</v>
          </cell>
          <cell r="D3538">
            <v>40.61</v>
          </cell>
          <cell r="E3538">
            <v>0</v>
          </cell>
          <cell r="F3538">
            <v>38.508171490000002</v>
          </cell>
          <cell r="G3538">
            <v>0</v>
          </cell>
          <cell r="H3538">
            <v>0</v>
          </cell>
          <cell r="I3538" t="str">
            <v>55010840</v>
          </cell>
          <cell r="J3538" t="str">
            <v>STRATA HEAT</v>
          </cell>
          <cell r="K3538" t="str">
            <v>UTHCT-FP IVC 13W/m @ 120V</v>
          </cell>
          <cell r="L3538" t="str">
            <v>99.4 Ft</v>
          </cell>
          <cell r="M3538" t="str">
            <v>Pass</v>
          </cell>
          <cell r="N3538" t="str">
            <v>07032512315005</v>
          </cell>
          <cell r="O3538" t="str">
            <v>2C x 0.82 SQMM(IVC),3 M
DIA:- 4.65,4.66  mm
4169B,42(ALL)
BATCH NO:-20263</v>
          </cell>
          <cell r="P3538">
            <v>45841.523159872697</v>
          </cell>
          <cell r="T3538" t="str">
            <v>Nagesh</v>
          </cell>
          <cell r="Y3538">
            <v>0</v>
          </cell>
        </row>
        <row r="3539">
          <cell r="A3539" t="str">
            <v>00277751C</v>
          </cell>
          <cell r="B3539">
            <v>32.5</v>
          </cell>
          <cell r="C3539">
            <v>35.07</v>
          </cell>
          <cell r="D3539">
            <v>40.61</v>
          </cell>
          <cell r="E3539">
            <v>0</v>
          </cell>
          <cell r="F3539">
            <v>38.274196230000001</v>
          </cell>
          <cell r="G3539">
            <v>0</v>
          </cell>
          <cell r="H3539">
            <v>0</v>
          </cell>
          <cell r="I3539" t="str">
            <v>55010840</v>
          </cell>
          <cell r="J3539" t="str">
            <v>STRATA HEAT</v>
          </cell>
          <cell r="K3539" t="str">
            <v>UTHCT-FP IVC 13W/m @ 120V</v>
          </cell>
          <cell r="L3539" t="str">
            <v>99.4 Ft</v>
          </cell>
          <cell r="M3539" t="str">
            <v>Pass</v>
          </cell>
          <cell r="N3539" t="str">
            <v>07032512315006</v>
          </cell>
          <cell r="O3539" t="str">
            <v>2C x 0.82 SQMM(IVC),3 M
DIA:- 4.65,4.66  mm
4169B,42(ALL)
BATCH NO:-20263</v>
          </cell>
          <cell r="P3539">
            <v>45841.523159872697</v>
          </cell>
          <cell r="T3539" t="str">
            <v>Nagesh</v>
          </cell>
          <cell r="Y3539">
            <v>0</v>
          </cell>
        </row>
        <row r="3540">
          <cell r="A3540" t="str">
            <v>00277752C</v>
          </cell>
          <cell r="B3540">
            <v>32.5</v>
          </cell>
          <cell r="C3540">
            <v>35.07</v>
          </cell>
          <cell r="D3540">
            <v>40.61</v>
          </cell>
          <cell r="E3540">
            <v>0</v>
          </cell>
          <cell r="F3540">
            <v>38.063091479999997</v>
          </cell>
          <cell r="G3540">
            <v>0</v>
          </cell>
          <cell r="H3540">
            <v>0</v>
          </cell>
          <cell r="I3540" t="str">
            <v>55010840</v>
          </cell>
          <cell r="J3540" t="str">
            <v>STRATA HEAT</v>
          </cell>
          <cell r="K3540" t="str">
            <v>UTHCT-FP IVC 13W/m @ 120V</v>
          </cell>
          <cell r="L3540" t="str">
            <v>99.4 Ft</v>
          </cell>
          <cell r="M3540" t="str">
            <v>Pass</v>
          </cell>
          <cell r="N3540" t="str">
            <v>07032512315007</v>
          </cell>
          <cell r="O3540" t="str">
            <v>2C x 0.82 SQMM(IVC),3 M
DIA:- 4.65,4.66  mm
4169B,42(ALL)
BATCH NO:-20263</v>
          </cell>
          <cell r="P3540">
            <v>45841.523159872697</v>
          </cell>
          <cell r="T3540" t="str">
            <v>Nagesh</v>
          </cell>
          <cell r="Y3540">
            <v>0</v>
          </cell>
        </row>
        <row r="3541">
          <cell r="A3541" t="str">
            <v>00277753C</v>
          </cell>
          <cell r="B3541">
            <v>32.5</v>
          </cell>
          <cell r="C3541">
            <v>35.07</v>
          </cell>
          <cell r="D3541">
            <v>40.61</v>
          </cell>
          <cell r="E3541">
            <v>0</v>
          </cell>
          <cell r="F3541">
            <v>38.147115739999997</v>
          </cell>
          <cell r="G3541">
            <v>0</v>
          </cell>
          <cell r="H3541">
            <v>0</v>
          </cell>
          <cell r="I3541" t="str">
            <v>55010840</v>
          </cell>
          <cell r="J3541" t="str">
            <v>STRATA HEAT</v>
          </cell>
          <cell r="K3541" t="str">
            <v>UTHCT-FP IVC 13W/m @ 120V</v>
          </cell>
          <cell r="L3541" t="str">
            <v>99.4 Ft</v>
          </cell>
          <cell r="M3541" t="str">
            <v>Pass</v>
          </cell>
          <cell r="N3541" t="str">
            <v>07032512315008</v>
          </cell>
          <cell r="O3541" t="str">
            <v>2C x 0.82 SQMM(IVC),3 M
DIA:- 4.65,4.66  mm
4169B,42(ALL)
BATCH NO:-20263</v>
          </cell>
          <cell r="P3541">
            <v>45841.523159872697</v>
          </cell>
          <cell r="T3541" t="str">
            <v>Nagesh</v>
          </cell>
          <cell r="Y3541">
            <v>0</v>
          </cell>
        </row>
        <row r="3542">
          <cell r="A3542" t="str">
            <v>00277754C</v>
          </cell>
          <cell r="B3542">
            <v>32.5</v>
          </cell>
          <cell r="C3542">
            <v>35.07</v>
          </cell>
          <cell r="D3542">
            <v>40.61</v>
          </cell>
          <cell r="E3542">
            <v>0</v>
          </cell>
          <cell r="F3542">
            <v>38.293586439999999</v>
          </cell>
          <cell r="G3542">
            <v>0</v>
          </cell>
          <cell r="H3542">
            <v>0</v>
          </cell>
          <cell r="I3542" t="str">
            <v>55010840</v>
          </cell>
          <cell r="J3542" t="str">
            <v>STRATA HEAT</v>
          </cell>
          <cell r="K3542" t="str">
            <v>UTHCT-FP IVC 13W/m @ 120V</v>
          </cell>
          <cell r="L3542" t="str">
            <v>99.4 Ft</v>
          </cell>
          <cell r="M3542" t="str">
            <v>Pass</v>
          </cell>
          <cell r="N3542" t="str">
            <v>07032512425301</v>
          </cell>
          <cell r="O3542" t="str">
            <v>2C x 0.82 SQMM(IVC),3 M
DIA:- 4.65,4.66  mm
4169B,42(ALL)
BATCH NO:-20263</v>
          </cell>
          <cell r="P3542">
            <v>45841.5307832986</v>
          </cell>
          <cell r="T3542" t="str">
            <v>Nagesh</v>
          </cell>
          <cell r="Y3542">
            <v>0</v>
          </cell>
        </row>
        <row r="3543">
          <cell r="A3543" t="str">
            <v>00277755C</v>
          </cell>
          <cell r="B3543">
            <v>32.5</v>
          </cell>
          <cell r="C3543">
            <v>35.07</v>
          </cell>
          <cell r="D3543">
            <v>40.61</v>
          </cell>
          <cell r="E3543">
            <v>0</v>
          </cell>
          <cell r="F3543">
            <v>38.501906959999999</v>
          </cell>
          <cell r="G3543">
            <v>0</v>
          </cell>
          <cell r="H3543">
            <v>0</v>
          </cell>
          <cell r="I3543" t="str">
            <v>55010840</v>
          </cell>
          <cell r="J3543" t="str">
            <v>STRATA HEAT</v>
          </cell>
          <cell r="K3543" t="str">
            <v>UTHCT-FP IVC 13W/m @ 120V</v>
          </cell>
          <cell r="L3543" t="str">
            <v>99.4 Ft</v>
          </cell>
          <cell r="M3543" t="str">
            <v>Pass</v>
          </cell>
          <cell r="N3543" t="str">
            <v>07032512425302</v>
          </cell>
          <cell r="O3543" t="str">
            <v>2C x 0.82 SQMM(IVC),3 M
DIA:- 4.65,4.66  mm
4169B,42(ALL)
BATCH NO:-20263</v>
          </cell>
          <cell r="P3543">
            <v>45841.5307832986</v>
          </cell>
          <cell r="T3543" t="str">
            <v>Nagesh</v>
          </cell>
          <cell r="Y3543">
            <v>0</v>
          </cell>
        </row>
        <row r="3544">
          <cell r="A3544" t="str">
            <v>00277756C</v>
          </cell>
          <cell r="B3544">
            <v>32.5</v>
          </cell>
          <cell r="C3544">
            <v>35.07</v>
          </cell>
          <cell r="D3544">
            <v>40.61</v>
          </cell>
          <cell r="E3544">
            <v>0</v>
          </cell>
          <cell r="F3544">
            <v>37.784170690000003</v>
          </cell>
          <cell r="G3544">
            <v>0</v>
          </cell>
          <cell r="H3544">
            <v>0</v>
          </cell>
          <cell r="I3544" t="str">
            <v>55010840</v>
          </cell>
          <cell r="J3544" t="str">
            <v>STRATA HEAT</v>
          </cell>
          <cell r="K3544" t="str">
            <v>UTHCT-FP IVC 13W/m @ 120V</v>
          </cell>
          <cell r="L3544" t="str">
            <v>99.4 Ft</v>
          </cell>
          <cell r="M3544" t="str">
            <v>Pass</v>
          </cell>
          <cell r="N3544" t="str">
            <v>07032512425303</v>
          </cell>
          <cell r="O3544" t="str">
            <v>2C x 0.82 SQMM(IVC),3 M
DIA:- 4.65,4.66  mm
4169B,42(ALL)
BATCH NO:-20263</v>
          </cell>
          <cell r="P3544">
            <v>45841.5307832986</v>
          </cell>
          <cell r="T3544" t="str">
            <v>Nagesh</v>
          </cell>
          <cell r="Y3544">
            <v>0</v>
          </cell>
        </row>
        <row r="3545">
          <cell r="A3545" t="str">
            <v>00277757C</v>
          </cell>
          <cell r="B3545">
            <v>32.5</v>
          </cell>
          <cell r="C3545">
            <v>35.07</v>
          </cell>
          <cell r="D3545">
            <v>40.61</v>
          </cell>
          <cell r="E3545">
            <v>0</v>
          </cell>
          <cell r="F3545">
            <v>38.500813149999999</v>
          </cell>
          <cell r="G3545">
            <v>0</v>
          </cell>
          <cell r="H3545">
            <v>0</v>
          </cell>
          <cell r="I3545" t="str">
            <v>55010840</v>
          </cell>
          <cell r="J3545" t="str">
            <v>STRATA HEAT</v>
          </cell>
          <cell r="K3545" t="str">
            <v>UTHCT-FP IVC 13W/m @ 120V</v>
          </cell>
          <cell r="L3545" t="str">
            <v>99.4 Ft</v>
          </cell>
          <cell r="M3545" t="str">
            <v>Pass</v>
          </cell>
          <cell r="N3545" t="str">
            <v>07032512425304</v>
          </cell>
          <cell r="O3545" t="str">
            <v>2C x 0.82 SQMM(IVC),3 M
DIA:- 4.65,4.66  mm
4169B,42(ALL)
BATCH NO:-20263</v>
          </cell>
          <cell r="P3545">
            <v>45841.5307832986</v>
          </cell>
          <cell r="T3545" t="str">
            <v>Nagesh</v>
          </cell>
          <cell r="Y3545">
            <v>0</v>
          </cell>
        </row>
        <row r="3546">
          <cell r="A3546" t="str">
            <v>00277758C</v>
          </cell>
          <cell r="B3546">
            <v>32.5</v>
          </cell>
          <cell r="C3546">
            <v>35.07</v>
          </cell>
          <cell r="D3546">
            <v>40.61</v>
          </cell>
          <cell r="E3546">
            <v>0</v>
          </cell>
          <cell r="F3546">
            <v>38.410623790000002</v>
          </cell>
          <cell r="G3546">
            <v>0</v>
          </cell>
          <cell r="H3546">
            <v>0</v>
          </cell>
          <cell r="I3546" t="str">
            <v>55010840</v>
          </cell>
          <cell r="J3546" t="str">
            <v>STRATA HEAT</v>
          </cell>
          <cell r="K3546" t="str">
            <v>UTHCT-FP IVC 13W/m @ 120V</v>
          </cell>
          <cell r="L3546" t="str">
            <v>99.4 Ft</v>
          </cell>
          <cell r="M3546" t="str">
            <v>Pass</v>
          </cell>
          <cell r="N3546" t="str">
            <v>07032512425305</v>
          </cell>
          <cell r="O3546" t="str">
            <v>2C x 0.82 SQMM(IVC),3 M
DIA:- 4.65,4.66  mm
4169B,42(ALL)
BATCH NO:-20263</v>
          </cell>
          <cell r="P3546">
            <v>45841.5307832986</v>
          </cell>
          <cell r="T3546" t="str">
            <v>Nagesh</v>
          </cell>
          <cell r="Y3546">
            <v>0</v>
          </cell>
        </row>
        <row r="3547">
          <cell r="A3547" t="str">
            <v>00277759C</v>
          </cell>
          <cell r="B3547">
            <v>32.5</v>
          </cell>
          <cell r="C3547">
            <v>35.07</v>
          </cell>
          <cell r="D3547">
            <v>40.61</v>
          </cell>
          <cell r="E3547">
            <v>0</v>
          </cell>
          <cell r="F3547">
            <v>38.57230835</v>
          </cell>
          <cell r="G3547">
            <v>0</v>
          </cell>
          <cell r="H3547">
            <v>0</v>
          </cell>
          <cell r="I3547" t="str">
            <v>55010840</v>
          </cell>
          <cell r="J3547" t="str">
            <v>STRATA HEAT</v>
          </cell>
          <cell r="K3547" t="str">
            <v>UTHCT-FP IVC 13W/m @ 120V</v>
          </cell>
          <cell r="L3547" t="str">
            <v>99.4 Ft</v>
          </cell>
          <cell r="M3547" t="str">
            <v>Pass</v>
          </cell>
          <cell r="N3547" t="str">
            <v>07032512425306</v>
          </cell>
          <cell r="O3547" t="str">
            <v>2C x 0.82 SQMM(IVC),3 M
DIA:- 4.65,4.66  mm
4169B,42(ALL)
BATCH NO:-20263</v>
          </cell>
          <cell r="P3547">
            <v>45841.5307832986</v>
          </cell>
          <cell r="T3547" t="str">
            <v>Nagesh</v>
          </cell>
          <cell r="Y3547">
            <v>0</v>
          </cell>
        </row>
        <row r="3548">
          <cell r="A3548" t="str">
            <v>00277760C</v>
          </cell>
          <cell r="B3548">
            <v>32.5</v>
          </cell>
          <cell r="C3548">
            <v>35.07</v>
          </cell>
          <cell r="D3548">
            <v>40.61</v>
          </cell>
          <cell r="E3548">
            <v>0</v>
          </cell>
          <cell r="F3548">
            <v>39.064919250000003</v>
          </cell>
          <cell r="G3548">
            <v>0</v>
          </cell>
          <cell r="H3548">
            <v>0</v>
          </cell>
          <cell r="I3548" t="str">
            <v>55010840</v>
          </cell>
          <cell r="J3548" t="str">
            <v>STRATA HEAT</v>
          </cell>
          <cell r="K3548" t="str">
            <v>UTHCT-FP IVC 13W/m @ 120V</v>
          </cell>
          <cell r="L3548" t="str">
            <v>99.4 Ft</v>
          </cell>
          <cell r="M3548" t="str">
            <v>Pass</v>
          </cell>
          <cell r="N3548" t="str">
            <v>07032512425307</v>
          </cell>
          <cell r="O3548" t="str">
            <v>2C x 0.82 SQMM(IVC),3 M
DIA:- 4.65,4.66  mm
4169B,42(ALL)
BATCH NO:-20263</v>
          </cell>
          <cell r="P3548">
            <v>45841.5307832986</v>
          </cell>
          <cell r="T3548" t="str">
            <v>Nagesh</v>
          </cell>
          <cell r="Y3548">
            <v>0</v>
          </cell>
        </row>
        <row r="3549">
          <cell r="A3549" t="str">
            <v>00277761C</v>
          </cell>
          <cell r="B3549">
            <v>32.5</v>
          </cell>
          <cell r="C3549">
            <v>35.07</v>
          </cell>
          <cell r="D3549">
            <v>40.61</v>
          </cell>
          <cell r="E3549">
            <v>0</v>
          </cell>
          <cell r="F3549">
            <v>38.614867390000001</v>
          </cell>
          <cell r="G3549">
            <v>0</v>
          </cell>
          <cell r="H3549">
            <v>0</v>
          </cell>
          <cell r="I3549" t="str">
            <v>55010840</v>
          </cell>
          <cell r="J3549" t="str">
            <v>STRATA HEAT</v>
          </cell>
          <cell r="K3549" t="str">
            <v>UTHCT-FP IVC 13W/m @ 120V</v>
          </cell>
          <cell r="L3549" t="str">
            <v>99.4 Ft</v>
          </cell>
          <cell r="M3549" t="str">
            <v>Pass</v>
          </cell>
          <cell r="N3549" t="str">
            <v>07032512425308</v>
          </cell>
          <cell r="O3549" t="str">
            <v>2C x 0.82 SQMM(IVC),3 M
DIA:- 4.65,4.66  mm
4169B,42(ALL)
BATCH NO:-20263</v>
          </cell>
          <cell r="P3549">
            <v>45841.5307832986</v>
          </cell>
          <cell r="T3549" t="str">
            <v>Nagesh</v>
          </cell>
          <cell r="Y3549">
            <v>0</v>
          </cell>
        </row>
        <row r="3550">
          <cell r="A3550" t="str">
            <v>00191619B</v>
          </cell>
          <cell r="B3550">
            <v>31</v>
          </cell>
          <cell r="C3550">
            <v>335.03</v>
          </cell>
          <cell r="D3550">
            <v>387.93</v>
          </cell>
          <cell r="E3550">
            <v>0</v>
          </cell>
          <cell r="F3550">
            <v>375.19499999999999</v>
          </cell>
          <cell r="G3550">
            <v>0</v>
          </cell>
          <cell r="H3550">
            <v>0</v>
          </cell>
          <cell r="I3550" t="str">
            <v>55012040</v>
          </cell>
          <cell r="J3550" t="str">
            <v>V-SYSTEM</v>
          </cell>
          <cell r="K3550" t="str">
            <v>FHMT -FP 150W/m2 @ 230V</v>
          </cell>
          <cell r="L3550" t="str">
            <v>0.5 x 2 m</v>
          </cell>
          <cell r="M3550" t="str">
            <v>Pass</v>
          </cell>
          <cell r="N3550" t="str">
            <v>07032512332301</v>
          </cell>
          <cell r="O3550" t="str">
            <v>061942--a/60,a/58  ( 80 mm cc )</v>
          </cell>
          <cell r="P3550">
            <v>45841.531837997703</v>
          </cell>
          <cell r="T3550" t="str">
            <v>prashanth</v>
          </cell>
          <cell r="Y3550">
            <v>0</v>
          </cell>
        </row>
        <row r="3551">
          <cell r="A3551" t="str">
            <v>00191620B</v>
          </cell>
          <cell r="B3551">
            <v>31</v>
          </cell>
          <cell r="C3551">
            <v>335.03</v>
          </cell>
          <cell r="D3551">
            <v>387.93</v>
          </cell>
          <cell r="E3551">
            <v>0</v>
          </cell>
          <cell r="F3551">
            <v>374.87099999999998</v>
          </cell>
          <cell r="G3551">
            <v>0</v>
          </cell>
          <cell r="H3551">
            <v>0</v>
          </cell>
          <cell r="I3551" t="str">
            <v>55012040</v>
          </cell>
          <cell r="J3551" t="str">
            <v>V-SYSTEM</v>
          </cell>
          <cell r="K3551" t="str">
            <v>FHMT -FP 150W/m2 @ 230V</v>
          </cell>
          <cell r="L3551" t="str">
            <v>0.5 x 2 m</v>
          </cell>
          <cell r="M3551" t="str">
            <v>Pass</v>
          </cell>
          <cell r="N3551" t="str">
            <v>07032512332302</v>
          </cell>
          <cell r="O3551" t="str">
            <v>061942--a/60,a/58  ( 80 mm cc )</v>
          </cell>
          <cell r="P3551">
            <v>45841.531837997703</v>
          </cell>
          <cell r="T3551" t="str">
            <v>prashanth</v>
          </cell>
          <cell r="Y3551">
            <v>0</v>
          </cell>
        </row>
        <row r="3552">
          <cell r="A3552" t="str">
            <v>00191621B</v>
          </cell>
          <cell r="B3552">
            <v>31</v>
          </cell>
          <cell r="C3552">
            <v>335.03</v>
          </cell>
          <cell r="D3552">
            <v>387.93</v>
          </cell>
          <cell r="E3552">
            <v>0</v>
          </cell>
          <cell r="F3552">
            <v>375.36399999999998</v>
          </cell>
          <cell r="G3552">
            <v>0</v>
          </cell>
          <cell r="H3552">
            <v>0</v>
          </cell>
          <cell r="I3552" t="str">
            <v>55012040</v>
          </cell>
          <cell r="J3552" t="str">
            <v>V-SYSTEM</v>
          </cell>
          <cell r="K3552" t="str">
            <v>FHMT -FP 150W/m2 @ 230V</v>
          </cell>
          <cell r="L3552" t="str">
            <v>0.5 x 2 m</v>
          </cell>
          <cell r="M3552" t="str">
            <v>Pass</v>
          </cell>
          <cell r="N3552" t="str">
            <v>07032512332303</v>
          </cell>
          <cell r="O3552" t="str">
            <v>061942--a/60,a/58  ( 80 mm cc )</v>
          </cell>
          <cell r="P3552">
            <v>45841.531837997703</v>
          </cell>
          <cell r="T3552" t="str">
            <v>prashanth</v>
          </cell>
          <cell r="Y3552">
            <v>0</v>
          </cell>
        </row>
        <row r="3553">
          <cell r="A3553" t="str">
            <v>00191622B</v>
          </cell>
          <cell r="B3553">
            <v>31</v>
          </cell>
          <cell r="C3553">
            <v>335.03</v>
          </cell>
          <cell r="D3553">
            <v>387.93</v>
          </cell>
          <cell r="E3553">
            <v>0</v>
          </cell>
          <cell r="F3553">
            <v>374.80399999999997</v>
          </cell>
          <cell r="G3553">
            <v>0</v>
          </cell>
          <cell r="H3553">
            <v>0</v>
          </cell>
          <cell r="I3553" t="str">
            <v>55012040</v>
          </cell>
          <cell r="J3553" t="str">
            <v>V-SYSTEM</v>
          </cell>
          <cell r="K3553" t="str">
            <v>FHMT -FP 150W/m2 @ 230V</v>
          </cell>
          <cell r="L3553" t="str">
            <v>0.5 x 2 m</v>
          </cell>
          <cell r="M3553" t="str">
            <v>Pass</v>
          </cell>
          <cell r="N3553" t="str">
            <v>07032512332304</v>
          </cell>
          <cell r="O3553" t="str">
            <v>061942--a/60,a/58  ( 80 mm cc )</v>
          </cell>
          <cell r="P3553">
            <v>45841.531837997703</v>
          </cell>
          <cell r="T3553" t="str">
            <v>prashanth</v>
          </cell>
          <cell r="Y3553">
            <v>0</v>
          </cell>
        </row>
        <row r="3554">
          <cell r="A3554" t="str">
            <v>00191623B</v>
          </cell>
          <cell r="B3554">
            <v>31</v>
          </cell>
          <cell r="C3554">
            <v>335.03</v>
          </cell>
          <cell r="D3554">
            <v>387.93</v>
          </cell>
          <cell r="E3554">
            <v>0</v>
          </cell>
          <cell r="F3554">
            <v>374.25299999999999</v>
          </cell>
          <cell r="G3554">
            <v>0</v>
          </cell>
          <cell r="H3554">
            <v>0</v>
          </cell>
          <cell r="I3554" t="str">
            <v>55012040</v>
          </cell>
          <cell r="J3554" t="str">
            <v>V-SYSTEM</v>
          </cell>
          <cell r="K3554" t="str">
            <v>FHMT -FP 150W/m2 @ 230V</v>
          </cell>
          <cell r="L3554" t="str">
            <v>0.5 x 2 m</v>
          </cell>
          <cell r="M3554" t="str">
            <v>Pass</v>
          </cell>
          <cell r="N3554" t="str">
            <v>07032512332305</v>
          </cell>
          <cell r="O3554" t="str">
            <v>061942--a/60,a/58  ( 80 mm cc )</v>
          </cell>
          <cell r="P3554">
            <v>45841.531837997703</v>
          </cell>
          <cell r="T3554" t="str">
            <v>prashanth</v>
          </cell>
          <cell r="Y3554">
            <v>0</v>
          </cell>
        </row>
        <row r="3555">
          <cell r="A3555" t="str">
            <v>00191624B</v>
          </cell>
          <cell r="B3555">
            <v>31</v>
          </cell>
          <cell r="C3555">
            <v>335.03</v>
          </cell>
          <cell r="D3555">
            <v>387.93</v>
          </cell>
          <cell r="E3555">
            <v>0</v>
          </cell>
          <cell r="F3555">
            <v>374.68299999999999</v>
          </cell>
          <cell r="G3555">
            <v>0</v>
          </cell>
          <cell r="H3555">
            <v>0</v>
          </cell>
          <cell r="I3555" t="str">
            <v>55012040</v>
          </cell>
          <cell r="J3555" t="str">
            <v>V-SYSTEM</v>
          </cell>
          <cell r="K3555" t="str">
            <v>FHMT -FP 150W/m2 @ 230V</v>
          </cell>
          <cell r="L3555" t="str">
            <v>0.5 x 2 m</v>
          </cell>
          <cell r="M3555" t="str">
            <v>Pass</v>
          </cell>
          <cell r="N3555" t="str">
            <v>07032512332306</v>
          </cell>
          <cell r="O3555" t="str">
            <v>061942--a/60,a/58  ( 80 mm cc )</v>
          </cell>
          <cell r="P3555">
            <v>45841.531837997703</v>
          </cell>
          <cell r="T3555" t="str">
            <v>prashanth</v>
          </cell>
          <cell r="Y3555">
            <v>0</v>
          </cell>
        </row>
        <row r="3556">
          <cell r="A3556" t="str">
            <v>00191625B</v>
          </cell>
          <cell r="B3556">
            <v>31</v>
          </cell>
          <cell r="C3556">
            <v>335.03</v>
          </cell>
          <cell r="D3556">
            <v>387.93</v>
          </cell>
          <cell r="E3556">
            <v>0</v>
          </cell>
          <cell r="F3556">
            <v>374.899</v>
          </cell>
          <cell r="G3556">
            <v>0</v>
          </cell>
          <cell r="H3556">
            <v>0</v>
          </cell>
          <cell r="I3556" t="str">
            <v>55012040</v>
          </cell>
          <cell r="J3556" t="str">
            <v>V-SYSTEM</v>
          </cell>
          <cell r="K3556" t="str">
            <v>FHMT -FP 150W/m2 @ 230V</v>
          </cell>
          <cell r="L3556" t="str">
            <v>0.5 x 2 m</v>
          </cell>
          <cell r="M3556" t="str">
            <v>Pass</v>
          </cell>
          <cell r="N3556" t="str">
            <v>07032512332307</v>
          </cell>
          <cell r="O3556" t="str">
            <v>061942--a/60,a/58  ( 80 mm cc )</v>
          </cell>
          <cell r="P3556">
            <v>45841.531837997703</v>
          </cell>
          <cell r="T3556" t="str">
            <v>prashanth</v>
          </cell>
          <cell r="Y3556">
            <v>0</v>
          </cell>
        </row>
        <row r="3557">
          <cell r="A3557" t="str">
            <v>00191626B</v>
          </cell>
          <cell r="B3557">
            <v>31</v>
          </cell>
          <cell r="C3557">
            <v>335.03</v>
          </cell>
          <cell r="D3557">
            <v>387.93</v>
          </cell>
          <cell r="E3557">
            <v>0</v>
          </cell>
          <cell r="F3557">
            <v>375.44600000000003</v>
          </cell>
          <cell r="G3557">
            <v>0</v>
          </cell>
          <cell r="H3557">
            <v>0</v>
          </cell>
          <cell r="I3557" t="str">
            <v>55012040</v>
          </cell>
          <cell r="J3557" t="str">
            <v>V-SYSTEM</v>
          </cell>
          <cell r="K3557" t="str">
            <v>FHMT -FP 150W/m2 @ 230V</v>
          </cell>
          <cell r="L3557" t="str">
            <v>0.5 x 2 m</v>
          </cell>
          <cell r="M3557" t="str">
            <v>Pass</v>
          </cell>
          <cell r="N3557" t="str">
            <v>07032512332308</v>
          </cell>
          <cell r="O3557" t="str">
            <v>061942--a/60,a/58  ( 80 mm cc )</v>
          </cell>
          <cell r="P3557">
            <v>45841.531837997703</v>
          </cell>
          <cell r="T3557" t="str">
            <v>prashanth</v>
          </cell>
          <cell r="Y3557">
            <v>0</v>
          </cell>
        </row>
        <row r="3558">
          <cell r="A3558" t="str">
            <v>00191627B</v>
          </cell>
          <cell r="B3558">
            <v>31</v>
          </cell>
          <cell r="C3558">
            <v>335.03</v>
          </cell>
          <cell r="D3558">
            <v>387.93</v>
          </cell>
          <cell r="E3558">
            <v>0</v>
          </cell>
          <cell r="F3558">
            <v>374.072</v>
          </cell>
          <cell r="G3558">
            <v>0</v>
          </cell>
          <cell r="H3558">
            <v>0</v>
          </cell>
          <cell r="I3558" t="str">
            <v>55012040</v>
          </cell>
          <cell r="J3558" t="str">
            <v>V-SYSTEM</v>
          </cell>
          <cell r="K3558" t="str">
            <v>FHMT -FP 150W/m2 @ 230V</v>
          </cell>
          <cell r="L3558" t="str">
            <v>0.5 x 2 m</v>
          </cell>
          <cell r="M3558" t="str">
            <v>Pass</v>
          </cell>
          <cell r="N3558" t="str">
            <v>07032512332301</v>
          </cell>
          <cell r="O3558" t="str">
            <v>061942--a/60,a/58  ( 80 mm cc )</v>
          </cell>
          <cell r="P3558">
            <v>45841.531837997703</v>
          </cell>
          <cell r="T3558" t="str">
            <v>prashanth</v>
          </cell>
          <cell r="Y3558">
            <v>0</v>
          </cell>
        </row>
        <row r="3559">
          <cell r="A3559" t="str">
            <v>00191628B</v>
          </cell>
          <cell r="B3559">
            <v>31</v>
          </cell>
          <cell r="C3559">
            <v>335.03</v>
          </cell>
          <cell r="D3559">
            <v>387.93</v>
          </cell>
          <cell r="E3559">
            <v>0</v>
          </cell>
          <cell r="F3559">
            <v>375.38600000000002</v>
          </cell>
          <cell r="G3559">
            <v>0</v>
          </cell>
          <cell r="H3559">
            <v>0</v>
          </cell>
          <cell r="I3559" t="str">
            <v>55012040</v>
          </cell>
          <cell r="J3559" t="str">
            <v>V-SYSTEM</v>
          </cell>
          <cell r="K3559" t="str">
            <v>FHMT -FP 150W/m2 @ 230V</v>
          </cell>
          <cell r="L3559" t="str">
            <v>0.5 x 2 m</v>
          </cell>
          <cell r="M3559" t="str">
            <v>Pass</v>
          </cell>
          <cell r="N3559" t="str">
            <v>07032512332302</v>
          </cell>
          <cell r="O3559" t="str">
            <v>061942--a/60,a/58  ( 80 mm cc )</v>
          </cell>
          <cell r="P3559">
            <v>45841.531837997703</v>
          </cell>
          <cell r="T3559" t="str">
            <v>prashanth</v>
          </cell>
          <cell r="Y3559">
            <v>0</v>
          </cell>
        </row>
        <row r="3560">
          <cell r="A3560" t="str">
            <v>00191629B</v>
          </cell>
          <cell r="B3560">
            <v>31</v>
          </cell>
          <cell r="C3560">
            <v>335.03</v>
          </cell>
          <cell r="D3560">
            <v>387.93</v>
          </cell>
          <cell r="E3560">
            <v>0</v>
          </cell>
          <cell r="F3560">
            <v>374.44600000000003</v>
          </cell>
          <cell r="G3560">
            <v>0</v>
          </cell>
          <cell r="H3560">
            <v>0</v>
          </cell>
          <cell r="I3560" t="str">
            <v>55012040</v>
          </cell>
          <cell r="J3560" t="str">
            <v>V-SYSTEM</v>
          </cell>
          <cell r="K3560" t="str">
            <v>FHMT -FP 150W/m2 @ 230V</v>
          </cell>
          <cell r="L3560" t="str">
            <v>0.5 x 2 m</v>
          </cell>
          <cell r="M3560" t="str">
            <v>Pass</v>
          </cell>
          <cell r="N3560" t="str">
            <v>07032512332303</v>
          </cell>
          <cell r="O3560" t="str">
            <v>061942--a/60,a/58  ( 80 mm cc )</v>
          </cell>
          <cell r="P3560">
            <v>45841.531837997703</v>
          </cell>
          <cell r="T3560" t="str">
            <v>prashanth</v>
          </cell>
          <cell r="Y3560">
            <v>0</v>
          </cell>
        </row>
        <row r="3561">
          <cell r="A3561" t="str">
            <v>00191630B</v>
          </cell>
          <cell r="B3561">
            <v>31</v>
          </cell>
          <cell r="C3561">
            <v>335.03</v>
          </cell>
          <cell r="D3561">
            <v>387.93</v>
          </cell>
          <cell r="E3561">
            <v>0</v>
          </cell>
          <cell r="F3561">
            <v>374.03100000000001</v>
          </cell>
          <cell r="G3561">
            <v>0</v>
          </cell>
          <cell r="H3561">
            <v>0</v>
          </cell>
          <cell r="I3561" t="str">
            <v>55012040</v>
          </cell>
          <cell r="J3561" t="str">
            <v>V-SYSTEM</v>
          </cell>
          <cell r="K3561" t="str">
            <v>FHMT -FP 150W/m2 @ 230V</v>
          </cell>
          <cell r="L3561" t="str">
            <v>0.5 x 2 m</v>
          </cell>
          <cell r="M3561" t="str">
            <v>Pass</v>
          </cell>
          <cell r="N3561" t="str">
            <v>07032512332304</v>
          </cell>
          <cell r="O3561" t="str">
            <v>061942--a/60,a/58  ( 80 mm cc )</v>
          </cell>
          <cell r="P3561">
            <v>45841.531837997703</v>
          </cell>
          <cell r="T3561" t="str">
            <v>prashanth</v>
          </cell>
          <cell r="Y3561">
            <v>0</v>
          </cell>
        </row>
        <row r="3562">
          <cell r="A3562" t="str">
            <v>00191631B</v>
          </cell>
          <cell r="B3562">
            <v>31</v>
          </cell>
          <cell r="C3562">
            <v>335.03</v>
          </cell>
          <cell r="D3562">
            <v>387.93</v>
          </cell>
          <cell r="E3562">
            <v>0</v>
          </cell>
          <cell r="F3562">
            <v>374.89699999999999</v>
          </cell>
          <cell r="G3562">
            <v>0</v>
          </cell>
          <cell r="H3562">
            <v>0</v>
          </cell>
          <cell r="I3562" t="str">
            <v>55012040</v>
          </cell>
          <cell r="J3562" t="str">
            <v>V-SYSTEM</v>
          </cell>
          <cell r="K3562" t="str">
            <v>FHMT -FP 150W/m2 @ 230V</v>
          </cell>
          <cell r="L3562" t="str">
            <v>0.5 x 2 m</v>
          </cell>
          <cell r="M3562" t="str">
            <v>Pass</v>
          </cell>
          <cell r="N3562" t="str">
            <v>07032512332305</v>
          </cell>
          <cell r="O3562" t="str">
            <v>061942--a/60,a/58  ( 80 mm cc )</v>
          </cell>
          <cell r="P3562">
            <v>45841.531837997703</v>
          </cell>
          <cell r="T3562" t="str">
            <v>prashanth</v>
          </cell>
          <cell r="Y3562">
            <v>0</v>
          </cell>
        </row>
        <row r="3563">
          <cell r="A3563" t="str">
            <v>00191632B</v>
          </cell>
          <cell r="B3563">
            <v>31</v>
          </cell>
          <cell r="C3563">
            <v>335.03</v>
          </cell>
          <cell r="D3563">
            <v>387.93</v>
          </cell>
          <cell r="E3563">
            <v>0</v>
          </cell>
          <cell r="F3563">
            <v>375.44</v>
          </cell>
          <cell r="G3563">
            <v>0</v>
          </cell>
          <cell r="H3563">
            <v>0</v>
          </cell>
          <cell r="I3563" t="str">
            <v>55012040</v>
          </cell>
          <cell r="J3563" t="str">
            <v>V-SYSTEM</v>
          </cell>
          <cell r="K3563" t="str">
            <v>FHMT -FP 150W/m2 @ 230V</v>
          </cell>
          <cell r="L3563" t="str">
            <v>0.5 x 2 m</v>
          </cell>
          <cell r="M3563" t="str">
            <v>Pass</v>
          </cell>
          <cell r="N3563" t="str">
            <v>07032512332306</v>
          </cell>
          <cell r="O3563" t="str">
            <v>061942--a/60,a/58  ( 80 mm cc )</v>
          </cell>
          <cell r="P3563">
            <v>45841.531837997703</v>
          </cell>
          <cell r="T3563" t="str">
            <v>prashanth</v>
          </cell>
          <cell r="Y3563">
            <v>0</v>
          </cell>
        </row>
        <row r="3564">
          <cell r="A3564" t="str">
            <v>00191633B</v>
          </cell>
          <cell r="B3564">
            <v>31</v>
          </cell>
          <cell r="C3564">
            <v>335.03</v>
          </cell>
          <cell r="D3564">
            <v>387.93</v>
          </cell>
          <cell r="E3564">
            <v>0</v>
          </cell>
          <cell r="F3564">
            <v>374.68700000000001</v>
          </cell>
          <cell r="G3564">
            <v>0</v>
          </cell>
          <cell r="H3564">
            <v>0</v>
          </cell>
          <cell r="I3564" t="str">
            <v>55012040</v>
          </cell>
          <cell r="J3564" t="str">
            <v>V-SYSTEM</v>
          </cell>
          <cell r="K3564" t="str">
            <v>FHMT -FP 150W/m2 @ 230V</v>
          </cell>
          <cell r="L3564" t="str">
            <v>0.5 x 2 m</v>
          </cell>
          <cell r="M3564" t="str">
            <v>Pass</v>
          </cell>
          <cell r="N3564" t="str">
            <v>07032512332307</v>
          </cell>
          <cell r="O3564" t="str">
            <v>061942--a/60,a/58  ( 80 mm cc )</v>
          </cell>
          <cell r="P3564">
            <v>45841.531837997703</v>
          </cell>
          <cell r="T3564" t="str">
            <v>prashanth</v>
          </cell>
          <cell r="Y3564">
            <v>0</v>
          </cell>
        </row>
        <row r="3565">
          <cell r="A3565" t="str">
            <v>00191634B</v>
          </cell>
          <cell r="B3565">
            <v>31</v>
          </cell>
          <cell r="C3565">
            <v>335.03</v>
          </cell>
          <cell r="D3565">
            <v>387.93</v>
          </cell>
          <cell r="E3565">
            <v>0</v>
          </cell>
          <cell r="F3565">
            <v>375.11</v>
          </cell>
          <cell r="G3565">
            <v>0</v>
          </cell>
          <cell r="H3565">
            <v>0</v>
          </cell>
          <cell r="I3565" t="str">
            <v>55012040</v>
          </cell>
          <cell r="J3565" t="str">
            <v>V-SYSTEM</v>
          </cell>
          <cell r="K3565" t="str">
            <v>FHMT -FP 150W/m2 @ 230V</v>
          </cell>
          <cell r="L3565" t="str">
            <v>0.5 x 2 m</v>
          </cell>
          <cell r="M3565" t="str">
            <v>Pass</v>
          </cell>
          <cell r="N3565" t="str">
            <v>07032512332308</v>
          </cell>
          <cell r="O3565" t="str">
            <v>061942--a/60,a/58  ( 80 mm cc )</v>
          </cell>
          <cell r="P3565">
            <v>45841.531837997703</v>
          </cell>
          <cell r="T3565" t="str">
            <v>prashanth</v>
          </cell>
          <cell r="Y3565">
            <v>0</v>
          </cell>
        </row>
        <row r="3566">
          <cell r="A3566" t="str">
            <v>00277762C</v>
          </cell>
          <cell r="B3566">
            <v>32.5</v>
          </cell>
          <cell r="C3566">
            <v>35.07</v>
          </cell>
          <cell r="D3566">
            <v>40.61</v>
          </cell>
          <cell r="E3566">
            <v>0</v>
          </cell>
          <cell r="F3566">
            <v>38.820900850000001</v>
          </cell>
          <cell r="G3566">
            <v>0</v>
          </cell>
          <cell r="H3566">
            <v>0</v>
          </cell>
          <cell r="I3566" t="str">
            <v>55010840</v>
          </cell>
          <cell r="J3566" t="str">
            <v>STRATA HEAT</v>
          </cell>
          <cell r="K3566" t="str">
            <v>UTHCT-FP IVC 13W/m @ 120V</v>
          </cell>
          <cell r="L3566" t="str">
            <v>99.4 Ft</v>
          </cell>
          <cell r="M3566" t="str">
            <v>Pass</v>
          </cell>
          <cell r="N3566" t="str">
            <v>07032513010901</v>
          </cell>
          <cell r="O3566" t="str">
            <v>2C x 0.82 SQMM(IVC),3 M
DIA:- 4.65,4.66  mm
4169B,42(ALL)
BATCH NO:-20263</v>
          </cell>
          <cell r="P3566">
            <v>45841.543475544</v>
          </cell>
          <cell r="T3566" t="str">
            <v>Nagesh</v>
          </cell>
          <cell r="Y3566">
            <v>0</v>
          </cell>
        </row>
        <row r="3567">
          <cell r="A3567" t="str">
            <v>00277763C</v>
          </cell>
          <cell r="B3567">
            <v>32.5</v>
          </cell>
          <cell r="C3567">
            <v>35.07</v>
          </cell>
          <cell r="D3567">
            <v>40.61</v>
          </cell>
          <cell r="E3567">
            <v>0</v>
          </cell>
          <cell r="F3567">
            <v>38.577180769999998</v>
          </cell>
          <cell r="G3567">
            <v>0</v>
          </cell>
          <cell r="H3567">
            <v>0</v>
          </cell>
          <cell r="I3567" t="str">
            <v>55010840</v>
          </cell>
          <cell r="J3567" t="str">
            <v>STRATA HEAT</v>
          </cell>
          <cell r="K3567" t="str">
            <v>UTHCT-FP IVC 13W/m @ 120V</v>
          </cell>
          <cell r="L3567" t="str">
            <v>99.4 Ft</v>
          </cell>
          <cell r="M3567" t="str">
            <v>Pass</v>
          </cell>
          <cell r="N3567" t="str">
            <v>07032513010902</v>
          </cell>
          <cell r="O3567" t="str">
            <v>2C x 0.82 SQMM(IVC),3 M
DIA:- 4.65,4.66  mm
4169B,42(ALL)
BATCH NO:-20263</v>
          </cell>
          <cell r="P3567">
            <v>45841.543475544</v>
          </cell>
          <cell r="T3567" t="str">
            <v>Nagesh</v>
          </cell>
          <cell r="Y3567">
            <v>0</v>
          </cell>
        </row>
        <row r="3568">
          <cell r="A3568" t="str">
            <v>00277764C</v>
          </cell>
          <cell r="B3568">
            <v>32.5</v>
          </cell>
          <cell r="C3568">
            <v>35.07</v>
          </cell>
          <cell r="D3568">
            <v>40.61</v>
          </cell>
          <cell r="E3568">
            <v>0</v>
          </cell>
          <cell r="F3568">
            <v>38.124642979999997</v>
          </cell>
          <cell r="G3568">
            <v>0</v>
          </cell>
          <cell r="H3568">
            <v>0</v>
          </cell>
          <cell r="I3568" t="str">
            <v>55010840</v>
          </cell>
          <cell r="J3568" t="str">
            <v>STRATA HEAT</v>
          </cell>
          <cell r="K3568" t="str">
            <v>UTHCT-FP IVC 13W/m @ 120V</v>
          </cell>
          <cell r="L3568" t="str">
            <v>99.4 Ft</v>
          </cell>
          <cell r="M3568" t="str">
            <v>Pass</v>
          </cell>
          <cell r="N3568" t="str">
            <v>07032513010903</v>
          </cell>
          <cell r="O3568" t="str">
            <v>2C x 0.82 SQMM(IVC),3 M
DIA:- 4.65,4.66  mm
4169B,42(ALL)
BATCH NO:-20263</v>
          </cell>
          <cell r="P3568">
            <v>45841.543475544</v>
          </cell>
          <cell r="T3568" t="str">
            <v>Nagesh</v>
          </cell>
          <cell r="Y3568">
            <v>0</v>
          </cell>
        </row>
        <row r="3569">
          <cell r="A3569" t="str">
            <v>00277765C</v>
          </cell>
          <cell r="B3569">
            <v>32.5</v>
          </cell>
          <cell r="C3569">
            <v>35.07</v>
          </cell>
          <cell r="D3569">
            <v>40.61</v>
          </cell>
          <cell r="E3569">
            <v>0</v>
          </cell>
          <cell r="F3569">
            <v>38.329880950000003</v>
          </cell>
          <cell r="G3569">
            <v>0</v>
          </cell>
          <cell r="H3569">
            <v>0</v>
          </cell>
          <cell r="I3569" t="str">
            <v>55010840</v>
          </cell>
          <cell r="J3569" t="str">
            <v>STRATA HEAT</v>
          </cell>
          <cell r="K3569" t="str">
            <v>UTHCT-FP IVC 13W/m @ 120V</v>
          </cell>
          <cell r="L3569" t="str">
            <v>99.4 Ft</v>
          </cell>
          <cell r="M3569" t="str">
            <v>Pass</v>
          </cell>
          <cell r="N3569" t="str">
            <v>07032513010904</v>
          </cell>
          <cell r="O3569" t="str">
            <v>2C x 0.82 SQMM(IVC),3 M
DIA:- 4.65,4.66  mm
4169B,42(ALL)
BATCH NO:-20263</v>
          </cell>
          <cell r="P3569">
            <v>45841.543475544</v>
          </cell>
          <cell r="T3569" t="str">
            <v>Nagesh</v>
          </cell>
          <cell r="Y3569">
            <v>0</v>
          </cell>
        </row>
        <row r="3570">
          <cell r="A3570" t="str">
            <v>00277766C</v>
          </cell>
          <cell r="B3570">
            <v>32.5</v>
          </cell>
          <cell r="C3570">
            <v>35.07</v>
          </cell>
          <cell r="D3570">
            <v>40.61</v>
          </cell>
          <cell r="E3570">
            <v>0</v>
          </cell>
          <cell r="F3570">
            <v>38.321329370000001</v>
          </cell>
          <cell r="G3570">
            <v>0</v>
          </cell>
          <cell r="H3570">
            <v>0</v>
          </cell>
          <cell r="I3570" t="str">
            <v>55010840</v>
          </cell>
          <cell r="J3570" t="str">
            <v>STRATA HEAT</v>
          </cell>
          <cell r="K3570" t="str">
            <v>UTHCT-FP IVC 13W/m @ 120V</v>
          </cell>
          <cell r="L3570" t="str">
            <v>99.4 Ft</v>
          </cell>
          <cell r="M3570" t="str">
            <v>Pass</v>
          </cell>
          <cell r="N3570" t="str">
            <v>07032513010905</v>
          </cell>
          <cell r="O3570" t="str">
            <v>2C x 0.82 SQMM(IVC),3 M
DIA:- 4.65,4.66  mm
4169B,42(ALL)
BATCH NO:-20263</v>
          </cell>
          <cell r="P3570">
            <v>45841.543475544</v>
          </cell>
          <cell r="T3570" t="str">
            <v>Nagesh</v>
          </cell>
          <cell r="Y3570">
            <v>0</v>
          </cell>
        </row>
        <row r="3571">
          <cell r="A3571" t="str">
            <v>00277767C</v>
          </cell>
          <cell r="B3571">
            <v>32.5</v>
          </cell>
          <cell r="C3571">
            <v>35.07</v>
          </cell>
          <cell r="D3571">
            <v>40.61</v>
          </cell>
          <cell r="E3571">
            <v>0</v>
          </cell>
          <cell r="F3571">
            <v>38.459447359999999</v>
          </cell>
          <cell r="G3571">
            <v>0</v>
          </cell>
          <cell r="H3571">
            <v>0</v>
          </cell>
          <cell r="I3571" t="str">
            <v>55010840</v>
          </cell>
          <cell r="J3571" t="str">
            <v>STRATA HEAT</v>
          </cell>
          <cell r="K3571" t="str">
            <v>UTHCT-FP IVC 13W/m @ 120V</v>
          </cell>
          <cell r="L3571" t="str">
            <v>99.4 Ft</v>
          </cell>
          <cell r="M3571" t="str">
            <v>Pass</v>
          </cell>
          <cell r="N3571" t="str">
            <v>07032513010906</v>
          </cell>
          <cell r="O3571" t="str">
            <v>2C x 0.82 SQMM(IVC),3 M
DIA:- 4.65,4.66  mm
4169B,42(ALL)
BATCH NO:-20263</v>
          </cell>
          <cell r="P3571">
            <v>45841.543475544</v>
          </cell>
          <cell r="T3571" t="str">
            <v>Nagesh</v>
          </cell>
          <cell r="Y3571">
            <v>0</v>
          </cell>
        </row>
        <row r="3572">
          <cell r="A3572" t="str">
            <v>00277768C</v>
          </cell>
          <cell r="B3572">
            <v>32.5</v>
          </cell>
          <cell r="C3572">
            <v>35.07</v>
          </cell>
          <cell r="D3572">
            <v>40.61</v>
          </cell>
          <cell r="E3572">
            <v>0</v>
          </cell>
          <cell r="F3572">
            <v>38.591300820000001</v>
          </cell>
          <cell r="G3572">
            <v>0</v>
          </cell>
          <cell r="H3572">
            <v>0</v>
          </cell>
          <cell r="I3572" t="str">
            <v>55010840</v>
          </cell>
          <cell r="J3572" t="str">
            <v>STRATA HEAT</v>
          </cell>
          <cell r="K3572" t="str">
            <v>UTHCT-FP IVC 13W/m @ 120V</v>
          </cell>
          <cell r="L3572" t="str">
            <v>99.4 Ft</v>
          </cell>
          <cell r="M3572" t="str">
            <v>Pass</v>
          </cell>
          <cell r="N3572" t="str">
            <v>07032513010907</v>
          </cell>
          <cell r="O3572" t="str">
            <v>2C x 0.82 SQMM(IVC),3 M
DIA:- 4.65,4.66  mm
4169B,42(ALL)
BATCH NO:-20263</v>
          </cell>
          <cell r="P3572">
            <v>45841.543475544</v>
          </cell>
          <cell r="T3572" t="str">
            <v>Nagesh</v>
          </cell>
          <cell r="Y3572">
            <v>0</v>
          </cell>
        </row>
        <row r="3573">
          <cell r="A3573" t="str">
            <v>00277769C</v>
          </cell>
          <cell r="B3573">
            <v>32.5</v>
          </cell>
          <cell r="C3573">
            <v>35.07</v>
          </cell>
          <cell r="D3573">
            <v>40.61</v>
          </cell>
          <cell r="E3573">
            <v>0</v>
          </cell>
          <cell r="F3573">
            <v>38.328488829999998</v>
          </cell>
          <cell r="G3573">
            <v>0</v>
          </cell>
          <cell r="H3573">
            <v>0</v>
          </cell>
          <cell r="I3573" t="str">
            <v>55010840</v>
          </cell>
          <cell r="J3573" t="str">
            <v>STRATA HEAT</v>
          </cell>
          <cell r="K3573" t="str">
            <v>UTHCT-FP IVC 13W/m @ 120V</v>
          </cell>
          <cell r="L3573" t="str">
            <v>99.4 Ft</v>
          </cell>
          <cell r="M3573" t="str">
            <v>Pass</v>
          </cell>
          <cell r="N3573" t="str">
            <v>07032513010908</v>
          </cell>
          <cell r="O3573" t="str">
            <v>2C x 0.82 SQMM(IVC),3 M
DIA:- 4.65,4.66  mm
4169B,42(ALL)
BATCH NO:-20263</v>
          </cell>
          <cell r="P3573">
            <v>45841.543475544</v>
          </cell>
          <cell r="T3573" t="str">
            <v>Nagesh</v>
          </cell>
          <cell r="Y3573">
            <v>0</v>
          </cell>
        </row>
        <row r="3574">
          <cell r="A3574" t="str">
            <v>00277770C</v>
          </cell>
          <cell r="B3574">
            <v>33</v>
          </cell>
          <cell r="C3574">
            <v>35.07</v>
          </cell>
          <cell r="D3574">
            <v>40.61</v>
          </cell>
          <cell r="E3574">
            <v>0</v>
          </cell>
          <cell r="F3574">
            <v>38.21820786</v>
          </cell>
          <cell r="G3574">
            <v>0</v>
          </cell>
          <cell r="H3574">
            <v>0</v>
          </cell>
          <cell r="I3574" t="str">
            <v>55010840</v>
          </cell>
          <cell r="J3574" t="str">
            <v>STRATA HEAT</v>
          </cell>
          <cell r="K3574" t="str">
            <v>UTHCT-FP IVC 13W/m @ 120V</v>
          </cell>
          <cell r="L3574" t="str">
            <v>99.4 Ft</v>
          </cell>
          <cell r="M3574" t="str">
            <v>Pass</v>
          </cell>
          <cell r="N3574" t="str">
            <v>07032513075901</v>
          </cell>
          <cell r="O3574" t="str">
            <v>2C x 0.82 SQMM(IVC),3 M
DIA:- 4.65,4.66  mm
4169B,42(ALL)
BATCH NO:-20263</v>
          </cell>
          <cell r="P3574">
            <v>45841.547650462999</v>
          </cell>
          <cell r="T3574" t="str">
            <v>Nagesh</v>
          </cell>
          <cell r="Y3574">
            <v>0</v>
          </cell>
        </row>
        <row r="3575">
          <cell r="A3575" t="str">
            <v>00277771C</v>
          </cell>
          <cell r="B3575">
            <v>33</v>
          </cell>
          <cell r="C3575">
            <v>35.07</v>
          </cell>
          <cell r="D3575">
            <v>40.61</v>
          </cell>
          <cell r="E3575">
            <v>0</v>
          </cell>
          <cell r="F3575">
            <v>38.04323746</v>
          </cell>
          <cell r="G3575">
            <v>0</v>
          </cell>
          <cell r="H3575">
            <v>0</v>
          </cell>
          <cell r="I3575" t="str">
            <v>55010840</v>
          </cell>
          <cell r="J3575" t="str">
            <v>STRATA HEAT</v>
          </cell>
          <cell r="K3575" t="str">
            <v>UTHCT-FP IVC 13W/m @ 120V</v>
          </cell>
          <cell r="L3575" t="str">
            <v>99.4 Ft</v>
          </cell>
          <cell r="M3575" t="str">
            <v>Pass</v>
          </cell>
          <cell r="N3575" t="str">
            <v>07032513075902</v>
          </cell>
          <cell r="O3575" t="str">
            <v>2C x 0.82 SQMM(IVC),3 M
DIA:- 4.65,4.66  mm
4169B,42(ALL)
BATCH NO:-20263</v>
          </cell>
          <cell r="P3575">
            <v>45841.547650462999</v>
          </cell>
          <cell r="T3575" t="str">
            <v>Nagesh</v>
          </cell>
          <cell r="Y3575">
            <v>0</v>
          </cell>
        </row>
        <row r="3576">
          <cell r="A3576" t="str">
            <v>00191635B</v>
          </cell>
          <cell r="B3576">
            <v>31</v>
          </cell>
          <cell r="C3576">
            <v>335.03</v>
          </cell>
          <cell r="D3576">
            <v>387.93</v>
          </cell>
          <cell r="E3576">
            <v>0</v>
          </cell>
          <cell r="F3576">
            <v>375.43400000000003</v>
          </cell>
          <cell r="G3576">
            <v>0</v>
          </cell>
          <cell r="H3576">
            <v>0</v>
          </cell>
          <cell r="I3576" t="str">
            <v>55012040</v>
          </cell>
          <cell r="J3576" t="str">
            <v>V-SYSTEM</v>
          </cell>
          <cell r="K3576" t="str">
            <v>FHMT -FP 150W/m2 @ 230V</v>
          </cell>
          <cell r="L3576" t="str">
            <v>0.5 x 2 m</v>
          </cell>
          <cell r="M3576" t="str">
            <v>Pass</v>
          </cell>
          <cell r="N3576" t="str">
            <v>07032513013201</v>
          </cell>
          <cell r="O3576" t="str">
            <v>061942--a/60,a/58,a/4  ( 80 mm cc )</v>
          </cell>
          <cell r="P3576">
            <v>45841.554119826404</v>
          </cell>
          <cell r="T3576" t="str">
            <v>prashanth</v>
          </cell>
          <cell r="Y3576">
            <v>0</v>
          </cell>
        </row>
        <row r="3577">
          <cell r="A3577" t="str">
            <v>00191636B</v>
          </cell>
          <cell r="B3577">
            <v>31</v>
          </cell>
          <cell r="C3577">
            <v>335.03</v>
          </cell>
          <cell r="D3577">
            <v>387.93</v>
          </cell>
          <cell r="E3577">
            <v>0</v>
          </cell>
          <cell r="F3577">
            <v>375.19200000000001</v>
          </cell>
          <cell r="G3577">
            <v>0</v>
          </cell>
          <cell r="H3577">
            <v>0</v>
          </cell>
          <cell r="I3577" t="str">
            <v>55012040</v>
          </cell>
          <cell r="J3577" t="str">
            <v>V-SYSTEM</v>
          </cell>
          <cell r="K3577" t="str">
            <v>FHMT -FP 150W/m2 @ 230V</v>
          </cell>
          <cell r="L3577" t="str">
            <v>0.5 x 2 m</v>
          </cell>
          <cell r="M3577" t="str">
            <v>Pass</v>
          </cell>
          <cell r="N3577" t="str">
            <v>07032513013202</v>
          </cell>
          <cell r="O3577" t="str">
            <v>061942--a/60,a/58,a/4  ( 80 mm cc )</v>
          </cell>
          <cell r="P3577">
            <v>45841.554119826404</v>
          </cell>
          <cell r="T3577" t="str">
            <v>prashanth</v>
          </cell>
          <cell r="Y3577">
            <v>0</v>
          </cell>
        </row>
        <row r="3578">
          <cell r="A3578" t="str">
            <v>00191637B</v>
          </cell>
          <cell r="B3578">
            <v>31</v>
          </cell>
          <cell r="C3578">
            <v>335.03</v>
          </cell>
          <cell r="D3578">
            <v>387.93</v>
          </cell>
          <cell r="E3578">
            <v>0</v>
          </cell>
          <cell r="F3578">
            <v>375.21199999999999</v>
          </cell>
          <cell r="G3578">
            <v>0</v>
          </cell>
          <cell r="H3578">
            <v>0</v>
          </cell>
          <cell r="I3578" t="str">
            <v>55012040</v>
          </cell>
          <cell r="J3578" t="str">
            <v>V-SYSTEM</v>
          </cell>
          <cell r="K3578" t="str">
            <v>FHMT -FP 150W/m2 @ 230V</v>
          </cell>
          <cell r="L3578" t="str">
            <v>0.5 x 2 m</v>
          </cell>
          <cell r="M3578" t="str">
            <v>Pass</v>
          </cell>
          <cell r="N3578" t="str">
            <v>07032513013203</v>
          </cell>
          <cell r="O3578" t="str">
            <v>061942--a/60,a/58,a/4  ( 80 mm cc )</v>
          </cell>
          <cell r="P3578">
            <v>45841.554119826404</v>
          </cell>
          <cell r="T3578" t="str">
            <v>prashanth</v>
          </cell>
          <cell r="Y3578">
            <v>0</v>
          </cell>
        </row>
        <row r="3579">
          <cell r="A3579" t="str">
            <v>00191638B</v>
          </cell>
          <cell r="B3579">
            <v>31</v>
          </cell>
          <cell r="C3579">
            <v>335.03</v>
          </cell>
          <cell r="D3579">
            <v>387.93</v>
          </cell>
          <cell r="E3579">
            <v>0</v>
          </cell>
          <cell r="F3579">
            <v>374.774</v>
          </cell>
          <cell r="G3579">
            <v>0</v>
          </cell>
          <cell r="H3579">
            <v>0</v>
          </cell>
          <cell r="I3579" t="str">
            <v>55012040</v>
          </cell>
          <cell r="J3579" t="str">
            <v>V-SYSTEM</v>
          </cell>
          <cell r="K3579" t="str">
            <v>FHMT -FP 150W/m2 @ 230V</v>
          </cell>
          <cell r="L3579" t="str">
            <v>0.5 x 2 m</v>
          </cell>
          <cell r="M3579" t="str">
            <v>Pass</v>
          </cell>
          <cell r="N3579" t="str">
            <v>07032513013204</v>
          </cell>
          <cell r="O3579" t="str">
            <v>061942--a/60,a/58,a/4  ( 80 mm cc )</v>
          </cell>
          <cell r="P3579">
            <v>45841.554119826404</v>
          </cell>
          <cell r="T3579" t="str">
            <v>prashanth</v>
          </cell>
          <cell r="Y3579">
            <v>0</v>
          </cell>
        </row>
        <row r="3580">
          <cell r="A3580" t="str">
            <v>00191639B</v>
          </cell>
          <cell r="B3580">
            <v>31</v>
          </cell>
          <cell r="C3580">
            <v>335.03</v>
          </cell>
          <cell r="D3580">
            <v>387.93</v>
          </cell>
          <cell r="E3580">
            <v>0</v>
          </cell>
          <cell r="F3580">
            <v>375.00599999999997</v>
          </cell>
          <cell r="G3580">
            <v>0</v>
          </cell>
          <cell r="H3580">
            <v>0</v>
          </cell>
          <cell r="I3580" t="str">
            <v>55012040</v>
          </cell>
          <cell r="J3580" t="str">
            <v>V-SYSTEM</v>
          </cell>
          <cell r="K3580" t="str">
            <v>FHMT -FP 150W/m2 @ 230V</v>
          </cell>
          <cell r="L3580" t="str">
            <v>0.5 x 2 m</v>
          </cell>
          <cell r="M3580" t="str">
            <v>Pass</v>
          </cell>
          <cell r="N3580" t="str">
            <v>07032513013205</v>
          </cell>
          <cell r="O3580" t="str">
            <v>061942--a/60,a/58,a/4  ( 80 mm cc )</v>
          </cell>
          <cell r="P3580">
            <v>45841.554119826404</v>
          </cell>
          <cell r="T3580" t="str">
            <v>prashanth</v>
          </cell>
          <cell r="Y3580">
            <v>0</v>
          </cell>
        </row>
        <row r="3581">
          <cell r="A3581" t="str">
            <v>00191640B</v>
          </cell>
          <cell r="B3581">
            <v>31</v>
          </cell>
          <cell r="C3581">
            <v>335.03</v>
          </cell>
          <cell r="D3581">
            <v>387.93</v>
          </cell>
          <cell r="E3581">
            <v>0</v>
          </cell>
          <cell r="F3581">
            <v>374.56700000000001</v>
          </cell>
          <cell r="G3581">
            <v>0</v>
          </cell>
          <cell r="H3581">
            <v>0</v>
          </cell>
          <cell r="I3581" t="str">
            <v>55012040</v>
          </cell>
          <cell r="J3581" t="str">
            <v>V-SYSTEM</v>
          </cell>
          <cell r="K3581" t="str">
            <v>FHMT -FP 150W/m2 @ 230V</v>
          </cell>
          <cell r="L3581" t="str">
            <v>0.5 x 2 m</v>
          </cell>
          <cell r="M3581" t="str">
            <v>Pass</v>
          </cell>
          <cell r="N3581" t="str">
            <v>07032513013206</v>
          </cell>
          <cell r="O3581" t="str">
            <v>061942--a/60,a/58,a/4  ( 80 mm cc )</v>
          </cell>
          <cell r="P3581">
            <v>45841.554119826404</v>
          </cell>
          <cell r="T3581" t="str">
            <v>prashanth</v>
          </cell>
          <cell r="Y3581">
            <v>0</v>
          </cell>
        </row>
        <row r="3582">
          <cell r="A3582" t="str">
            <v>00191641B</v>
          </cell>
          <cell r="B3582">
            <v>31</v>
          </cell>
          <cell r="C3582">
            <v>335.03</v>
          </cell>
          <cell r="D3582">
            <v>387.93</v>
          </cell>
          <cell r="E3582">
            <v>0</v>
          </cell>
          <cell r="F3582">
            <v>374.38900000000001</v>
          </cell>
          <cell r="G3582">
            <v>0</v>
          </cell>
          <cell r="H3582">
            <v>0</v>
          </cell>
          <cell r="I3582" t="str">
            <v>55012040</v>
          </cell>
          <cell r="J3582" t="str">
            <v>V-SYSTEM</v>
          </cell>
          <cell r="K3582" t="str">
            <v>FHMT -FP 150W/m2 @ 230V</v>
          </cell>
          <cell r="L3582" t="str">
            <v>0.5 x 2 m</v>
          </cell>
          <cell r="M3582" t="str">
            <v>Pass</v>
          </cell>
          <cell r="N3582" t="str">
            <v>07032513013207</v>
          </cell>
          <cell r="O3582" t="str">
            <v>061942--a/60,a/58,a/4  ( 80 mm cc )</v>
          </cell>
          <cell r="P3582">
            <v>45841.554119826404</v>
          </cell>
          <cell r="T3582" t="str">
            <v>prashanth</v>
          </cell>
          <cell r="Y3582">
            <v>0</v>
          </cell>
        </row>
        <row r="3583">
          <cell r="A3583" t="str">
            <v>00191642B</v>
          </cell>
          <cell r="B3583">
            <v>31</v>
          </cell>
          <cell r="C3583">
            <v>335.03</v>
          </cell>
          <cell r="D3583">
            <v>387.93</v>
          </cell>
          <cell r="E3583">
            <v>0</v>
          </cell>
          <cell r="F3583">
            <v>374.57900000000001</v>
          </cell>
          <cell r="G3583">
            <v>0</v>
          </cell>
          <cell r="H3583">
            <v>0</v>
          </cell>
          <cell r="I3583" t="str">
            <v>55012040</v>
          </cell>
          <cell r="J3583" t="str">
            <v>V-SYSTEM</v>
          </cell>
          <cell r="K3583" t="str">
            <v>FHMT -FP 150W/m2 @ 230V</v>
          </cell>
          <cell r="L3583" t="str">
            <v>0.5 x 2 m</v>
          </cell>
          <cell r="M3583" t="str">
            <v>Pass</v>
          </cell>
          <cell r="N3583" t="str">
            <v>07032513013208</v>
          </cell>
          <cell r="O3583" t="str">
            <v>061942--a/60,a/58,a/4  ( 80 mm cc )</v>
          </cell>
          <cell r="P3583">
            <v>45841.554119826404</v>
          </cell>
          <cell r="T3583" t="str">
            <v>prashanth</v>
          </cell>
          <cell r="Y3583">
            <v>0</v>
          </cell>
        </row>
        <row r="3584">
          <cell r="A3584" t="str">
            <v>00191643B</v>
          </cell>
          <cell r="B3584">
            <v>31</v>
          </cell>
          <cell r="C3584">
            <v>335.03</v>
          </cell>
          <cell r="D3584">
            <v>387.93</v>
          </cell>
          <cell r="E3584">
            <v>0</v>
          </cell>
          <cell r="F3584">
            <v>374.47500000000002</v>
          </cell>
          <cell r="G3584">
            <v>0</v>
          </cell>
          <cell r="H3584">
            <v>0</v>
          </cell>
          <cell r="I3584" t="str">
            <v>55012040</v>
          </cell>
          <cell r="J3584" t="str">
            <v>V-SYSTEM</v>
          </cell>
          <cell r="K3584" t="str">
            <v>FHMT -FP 150W/m2 @ 230V</v>
          </cell>
          <cell r="L3584" t="str">
            <v>0.5 x 2 m</v>
          </cell>
          <cell r="M3584" t="str">
            <v>Pass</v>
          </cell>
          <cell r="N3584" t="str">
            <v>07032513013201</v>
          </cell>
          <cell r="O3584" t="str">
            <v>061942--a/60,a/58,a/4  ( 80 mm cc )</v>
          </cell>
          <cell r="P3584">
            <v>45841.554119826404</v>
          </cell>
          <cell r="T3584" t="str">
            <v>prashanth</v>
          </cell>
          <cell r="Y3584">
            <v>0</v>
          </cell>
        </row>
        <row r="3585">
          <cell r="A3585" t="str">
            <v>00191644B</v>
          </cell>
          <cell r="B3585">
            <v>31</v>
          </cell>
          <cell r="C3585">
            <v>335.03</v>
          </cell>
          <cell r="D3585">
            <v>387.93</v>
          </cell>
          <cell r="E3585">
            <v>0</v>
          </cell>
          <cell r="F3585">
            <v>375.452</v>
          </cell>
          <cell r="G3585">
            <v>0</v>
          </cell>
          <cell r="H3585">
            <v>0</v>
          </cell>
          <cell r="I3585" t="str">
            <v>55012040</v>
          </cell>
          <cell r="J3585" t="str">
            <v>V-SYSTEM</v>
          </cell>
          <cell r="K3585" t="str">
            <v>FHMT -FP 150W/m2 @ 230V</v>
          </cell>
          <cell r="L3585" t="str">
            <v>0.5 x 2 m</v>
          </cell>
          <cell r="M3585" t="str">
            <v>Pass</v>
          </cell>
          <cell r="N3585" t="str">
            <v>07032513013202</v>
          </cell>
          <cell r="O3585" t="str">
            <v>061942--a/60,a/58,a/4  ( 80 mm cc )</v>
          </cell>
          <cell r="P3585">
            <v>45841.554119826404</v>
          </cell>
          <cell r="T3585" t="str">
            <v>prashanth</v>
          </cell>
          <cell r="Y3585">
            <v>0</v>
          </cell>
        </row>
        <row r="3586">
          <cell r="A3586" t="str">
            <v>00191645B</v>
          </cell>
          <cell r="B3586">
            <v>31</v>
          </cell>
          <cell r="C3586">
            <v>335.03</v>
          </cell>
          <cell r="D3586">
            <v>387.93</v>
          </cell>
          <cell r="E3586">
            <v>0</v>
          </cell>
          <cell r="F3586">
            <v>374.887</v>
          </cell>
          <cell r="G3586">
            <v>0</v>
          </cell>
          <cell r="H3586">
            <v>0</v>
          </cell>
          <cell r="I3586" t="str">
            <v>55012040</v>
          </cell>
          <cell r="J3586" t="str">
            <v>V-SYSTEM</v>
          </cell>
          <cell r="K3586" t="str">
            <v>FHMT -FP 150W/m2 @ 230V</v>
          </cell>
          <cell r="L3586" t="str">
            <v>0.5 x 2 m</v>
          </cell>
          <cell r="M3586" t="str">
            <v>Pass</v>
          </cell>
          <cell r="N3586" t="str">
            <v>07032513013203</v>
          </cell>
          <cell r="O3586" t="str">
            <v>061942--a/60,a/58,a/4  ( 80 mm cc )</v>
          </cell>
          <cell r="P3586">
            <v>45841.554119826404</v>
          </cell>
          <cell r="T3586" t="str">
            <v>prashanth</v>
          </cell>
          <cell r="Y3586">
            <v>0</v>
          </cell>
        </row>
        <row r="3587">
          <cell r="A3587" t="str">
            <v>00191646B</v>
          </cell>
          <cell r="B3587">
            <v>31</v>
          </cell>
          <cell r="C3587">
            <v>335.03</v>
          </cell>
          <cell r="D3587">
            <v>387.93</v>
          </cell>
          <cell r="E3587">
            <v>0</v>
          </cell>
          <cell r="F3587">
            <v>374.42</v>
          </cell>
          <cell r="G3587">
            <v>0</v>
          </cell>
          <cell r="H3587">
            <v>0</v>
          </cell>
          <cell r="I3587" t="str">
            <v>55012040</v>
          </cell>
          <cell r="J3587" t="str">
            <v>V-SYSTEM</v>
          </cell>
          <cell r="K3587" t="str">
            <v>FHMT -FP 150W/m2 @ 230V</v>
          </cell>
          <cell r="L3587" t="str">
            <v>0.5 x 2 m</v>
          </cell>
          <cell r="M3587" t="str">
            <v>Pass</v>
          </cell>
          <cell r="N3587" t="str">
            <v>07032513013204</v>
          </cell>
          <cell r="O3587" t="str">
            <v>061942--a/60,a/58,a/4  ( 80 mm cc )</v>
          </cell>
          <cell r="P3587">
            <v>45841.554119826404</v>
          </cell>
          <cell r="T3587" t="str">
            <v>prashanth</v>
          </cell>
          <cell r="Y3587">
            <v>0</v>
          </cell>
        </row>
        <row r="3588">
          <cell r="A3588" t="str">
            <v>00191647B</v>
          </cell>
          <cell r="B3588">
            <v>31</v>
          </cell>
          <cell r="C3588">
            <v>335.03</v>
          </cell>
          <cell r="D3588">
            <v>387.93</v>
          </cell>
          <cell r="E3588">
            <v>0</v>
          </cell>
          <cell r="F3588">
            <v>374.54300000000001</v>
          </cell>
          <cell r="G3588">
            <v>0</v>
          </cell>
          <cell r="H3588">
            <v>0</v>
          </cell>
          <cell r="I3588" t="str">
            <v>55012040</v>
          </cell>
          <cell r="J3588" t="str">
            <v>V-SYSTEM</v>
          </cell>
          <cell r="K3588" t="str">
            <v>FHMT -FP 150W/m2 @ 230V</v>
          </cell>
          <cell r="L3588" t="str">
            <v>0.5 x 2 m</v>
          </cell>
          <cell r="M3588" t="str">
            <v>Pass</v>
          </cell>
          <cell r="N3588" t="str">
            <v>07032513013205</v>
          </cell>
          <cell r="O3588" t="str">
            <v>061942--a/60,a/58,a/4  ( 80 mm cc )</v>
          </cell>
          <cell r="P3588">
            <v>45841.554119826404</v>
          </cell>
          <cell r="T3588" t="str">
            <v>prashanth</v>
          </cell>
          <cell r="Y3588">
            <v>0</v>
          </cell>
        </row>
        <row r="3589">
          <cell r="A3589" t="str">
            <v>00191648B</v>
          </cell>
          <cell r="B3589">
            <v>31</v>
          </cell>
          <cell r="C3589">
            <v>335.03</v>
          </cell>
          <cell r="D3589">
            <v>387.93</v>
          </cell>
          <cell r="E3589">
            <v>0</v>
          </cell>
          <cell r="F3589">
            <v>375.79199999999997</v>
          </cell>
          <cell r="G3589">
            <v>0</v>
          </cell>
          <cell r="H3589">
            <v>0</v>
          </cell>
          <cell r="I3589" t="str">
            <v>55012040</v>
          </cell>
          <cell r="J3589" t="str">
            <v>V-SYSTEM</v>
          </cell>
          <cell r="K3589" t="str">
            <v>FHMT -FP 150W/m2 @ 230V</v>
          </cell>
          <cell r="L3589" t="str">
            <v>0.5 x 2 m</v>
          </cell>
          <cell r="M3589" t="str">
            <v>Pass</v>
          </cell>
          <cell r="N3589" t="str">
            <v>07032513013206</v>
          </cell>
          <cell r="O3589" t="str">
            <v>061942--a/60,a/58,a/4  ( 80 mm cc )</v>
          </cell>
          <cell r="P3589">
            <v>45841.554119826404</v>
          </cell>
          <cell r="T3589" t="str">
            <v>prashanth</v>
          </cell>
          <cell r="Y3589">
            <v>0</v>
          </cell>
        </row>
        <row r="3590">
          <cell r="A3590" t="str">
            <v>00191649B</v>
          </cell>
          <cell r="B3590">
            <v>31</v>
          </cell>
          <cell r="C3590">
            <v>335.03</v>
          </cell>
          <cell r="D3590">
            <v>387.93</v>
          </cell>
          <cell r="E3590">
            <v>0</v>
          </cell>
          <cell r="F3590">
            <v>373.30099999999999</v>
          </cell>
          <cell r="G3590">
            <v>0</v>
          </cell>
          <cell r="H3590">
            <v>0</v>
          </cell>
          <cell r="I3590" t="str">
            <v>55012040</v>
          </cell>
          <cell r="J3590" t="str">
            <v>V-SYSTEM</v>
          </cell>
          <cell r="K3590" t="str">
            <v>FHMT -FP 150W/m2 @ 230V</v>
          </cell>
          <cell r="L3590" t="str">
            <v>0.5 x 2 m</v>
          </cell>
          <cell r="M3590" t="str">
            <v>Pass</v>
          </cell>
          <cell r="N3590" t="str">
            <v>07032513013207</v>
          </cell>
          <cell r="O3590" t="str">
            <v>061942--a/60,a/58,a/4  ( 80 mm cc )</v>
          </cell>
          <cell r="P3590">
            <v>45841.554119826404</v>
          </cell>
          <cell r="T3590" t="str">
            <v>prashanth</v>
          </cell>
          <cell r="Y3590">
            <v>0</v>
          </cell>
        </row>
        <row r="3591">
          <cell r="A3591" t="str">
            <v>00191650B</v>
          </cell>
          <cell r="B3591">
            <v>31</v>
          </cell>
          <cell r="C3591">
            <v>335.03</v>
          </cell>
          <cell r="D3591">
            <v>387.93</v>
          </cell>
          <cell r="E3591">
            <v>0</v>
          </cell>
          <cell r="F3591">
            <v>375.21800000000002</v>
          </cell>
          <cell r="G3591">
            <v>0</v>
          </cell>
          <cell r="H3591">
            <v>0</v>
          </cell>
          <cell r="I3591" t="str">
            <v>55012040</v>
          </cell>
          <cell r="J3591" t="str">
            <v>V-SYSTEM</v>
          </cell>
          <cell r="K3591" t="str">
            <v>FHMT -FP 150W/m2 @ 230V</v>
          </cell>
          <cell r="L3591" t="str">
            <v>0.5 x 2 m</v>
          </cell>
          <cell r="M3591" t="str">
            <v>Pass</v>
          </cell>
          <cell r="N3591" t="str">
            <v>07032513013208</v>
          </cell>
          <cell r="O3591" t="str">
            <v>061942--a/60,a/58,a/4  ( 80 mm cc )</v>
          </cell>
          <cell r="P3591">
            <v>45841.554119826404</v>
          </cell>
          <cell r="T3591" t="str">
            <v>prashanth</v>
          </cell>
          <cell r="Y3591">
            <v>0</v>
          </cell>
        </row>
        <row r="3592">
          <cell r="A3592" t="str">
            <v>00277772C</v>
          </cell>
          <cell r="B3592">
            <v>33</v>
          </cell>
          <cell r="C3592">
            <v>82.08</v>
          </cell>
          <cell r="D3592">
            <v>93.86</v>
          </cell>
          <cell r="E3592">
            <v>0</v>
          </cell>
          <cell r="F3592">
            <v>87.545618640000001</v>
          </cell>
          <cell r="G3592">
            <v>0</v>
          </cell>
          <cell r="H3592">
            <v>0</v>
          </cell>
          <cell r="I3592" t="str">
            <v>55008182</v>
          </cell>
          <cell r="J3592" t="str">
            <v xml:space="preserve">SCHLUTER </v>
          </cell>
          <cell r="K3592" t="str">
            <v>UTHCT-FP 3.8W/Ft @ 240V</v>
          </cell>
          <cell r="L3592" t="str">
            <v>176.3 Ft</v>
          </cell>
          <cell r="M3592" t="str">
            <v>Pass</v>
          </cell>
          <cell r="N3592" t="str">
            <v>07032513151601</v>
          </cell>
          <cell r="O3592" t="str">
            <v>2C x 14 AWG,2.10 Mtrs
DIA:- 4.46,4.47  mm
36363B,56/49NR/B22(ALL)</v>
          </cell>
          <cell r="P3592">
            <v>45841.554190891198</v>
          </cell>
          <cell r="T3592" t="str">
            <v>Nagesh</v>
          </cell>
          <cell r="Y3592">
            <v>2433</v>
          </cell>
        </row>
        <row r="3593">
          <cell r="A3593" t="str">
            <v>00277773C</v>
          </cell>
          <cell r="B3593">
            <v>33</v>
          </cell>
          <cell r="C3593">
            <v>82.08</v>
          </cell>
          <cell r="D3593">
            <v>93.86</v>
          </cell>
          <cell r="E3593">
            <v>0</v>
          </cell>
          <cell r="F3593">
            <v>87.475363830000006</v>
          </cell>
          <cell r="G3593">
            <v>0</v>
          </cell>
          <cell r="H3593">
            <v>0</v>
          </cell>
          <cell r="I3593" t="str">
            <v>55008182</v>
          </cell>
          <cell r="J3593" t="str">
            <v xml:space="preserve">SCHLUTER </v>
          </cell>
          <cell r="K3593" t="str">
            <v>UTHCT-FP 3.8W/Ft @ 240V</v>
          </cell>
          <cell r="L3593" t="str">
            <v>176.3 Ft</v>
          </cell>
          <cell r="M3593" t="str">
            <v>Pass</v>
          </cell>
          <cell r="N3593" t="str">
            <v>07032513151602</v>
          </cell>
          <cell r="O3593" t="str">
            <v>2C x 14 AWG,2.10 Mtrs
DIA:- 4.46,4.47  mm
36363B,56/49NR/B22(ALL)</v>
          </cell>
          <cell r="P3593">
            <v>45841.554190891198</v>
          </cell>
          <cell r="T3593" t="str">
            <v>Nagesh</v>
          </cell>
          <cell r="Y3593">
            <v>2434</v>
          </cell>
        </row>
        <row r="3594">
          <cell r="A3594" t="str">
            <v>00277774C</v>
          </cell>
          <cell r="B3594">
            <v>33</v>
          </cell>
          <cell r="C3594">
            <v>82.08</v>
          </cell>
          <cell r="D3594">
            <v>93.86</v>
          </cell>
          <cell r="E3594">
            <v>0</v>
          </cell>
          <cell r="F3594">
            <v>87.467040269999998</v>
          </cell>
          <cell r="G3594">
            <v>0</v>
          </cell>
          <cell r="H3594">
            <v>0</v>
          </cell>
          <cell r="I3594" t="str">
            <v>55008182</v>
          </cell>
          <cell r="J3594" t="str">
            <v xml:space="preserve">SCHLUTER </v>
          </cell>
          <cell r="K3594" t="str">
            <v>UTHCT-FP 3.8W/Ft @ 240V</v>
          </cell>
          <cell r="L3594" t="str">
            <v>176.3 Ft</v>
          </cell>
          <cell r="M3594" t="str">
            <v>Pass</v>
          </cell>
          <cell r="N3594" t="str">
            <v>07032513151603</v>
          </cell>
          <cell r="O3594" t="str">
            <v>2C x 14 AWG,2.10 Mtrs
DIA:- 4.46,4.47  mm
36363B,56/49NR/B22(ALL)</v>
          </cell>
          <cell r="P3594">
            <v>45841.554190891198</v>
          </cell>
          <cell r="T3594" t="str">
            <v>Nagesh</v>
          </cell>
          <cell r="Y3594">
            <v>2435</v>
          </cell>
        </row>
        <row r="3595">
          <cell r="A3595" t="str">
            <v>00277775C</v>
          </cell>
          <cell r="B3595">
            <v>33</v>
          </cell>
          <cell r="C3595">
            <v>82.08</v>
          </cell>
          <cell r="D3595">
            <v>93.86</v>
          </cell>
          <cell r="E3595">
            <v>0</v>
          </cell>
          <cell r="F3595">
            <v>87.107046299999993</v>
          </cell>
          <cell r="G3595">
            <v>0</v>
          </cell>
          <cell r="H3595">
            <v>0</v>
          </cell>
          <cell r="I3595" t="str">
            <v>55008182</v>
          </cell>
          <cell r="J3595" t="str">
            <v xml:space="preserve">SCHLUTER </v>
          </cell>
          <cell r="K3595" t="str">
            <v>UTHCT-FP 3.8W/Ft @ 240V</v>
          </cell>
          <cell r="L3595" t="str">
            <v>176.3 Ft</v>
          </cell>
          <cell r="M3595" t="str">
            <v>Pass</v>
          </cell>
          <cell r="N3595" t="str">
            <v>07032513151604</v>
          </cell>
          <cell r="O3595" t="str">
            <v>2C x 14 AWG,2.10 Mtrs
DIA:- 4.46,4.47  mm
36363B,56/49NR/B22(ALL)</v>
          </cell>
          <cell r="P3595">
            <v>45841.554190891198</v>
          </cell>
          <cell r="T3595" t="str">
            <v>Nagesh</v>
          </cell>
          <cell r="Y3595">
            <v>2436</v>
          </cell>
        </row>
        <row r="3596">
          <cell r="A3596" t="str">
            <v>00277776C</v>
          </cell>
          <cell r="B3596">
            <v>33</v>
          </cell>
          <cell r="C3596">
            <v>82.08</v>
          </cell>
          <cell r="D3596">
            <v>93.86</v>
          </cell>
          <cell r="E3596">
            <v>0</v>
          </cell>
          <cell r="F3596">
            <v>86.676103889999993</v>
          </cell>
          <cell r="G3596">
            <v>0</v>
          </cell>
          <cell r="H3596">
            <v>0</v>
          </cell>
          <cell r="I3596" t="str">
            <v>55008182</v>
          </cell>
          <cell r="J3596" t="str">
            <v xml:space="preserve">SCHLUTER </v>
          </cell>
          <cell r="K3596" t="str">
            <v>UTHCT-FP 3.8W/Ft @ 240V</v>
          </cell>
          <cell r="L3596" t="str">
            <v>176.3 Ft</v>
          </cell>
          <cell r="M3596" t="str">
            <v>Pass</v>
          </cell>
          <cell r="N3596" t="str">
            <v>07032513151605</v>
          </cell>
          <cell r="O3596" t="str">
            <v>2C x 14 AWG,2.10 Mtrs
DIA:- 4.46,4.47  mm
36363B,56/49NR/B22(ALL)</v>
          </cell>
          <cell r="P3596">
            <v>45841.554190891198</v>
          </cell>
          <cell r="T3596" t="str">
            <v>Nagesh</v>
          </cell>
          <cell r="Y3596">
            <v>2423</v>
          </cell>
        </row>
        <row r="3597">
          <cell r="A3597" t="str">
            <v>00277777C</v>
          </cell>
          <cell r="B3597">
            <v>33</v>
          </cell>
          <cell r="C3597">
            <v>82.08</v>
          </cell>
          <cell r="D3597">
            <v>93.86</v>
          </cell>
          <cell r="E3597">
            <v>0</v>
          </cell>
          <cell r="F3597">
            <v>86.793327360000006</v>
          </cell>
          <cell r="G3597">
            <v>0</v>
          </cell>
          <cell r="H3597">
            <v>0</v>
          </cell>
          <cell r="I3597" t="str">
            <v>55008182</v>
          </cell>
          <cell r="J3597" t="str">
            <v xml:space="preserve">SCHLUTER </v>
          </cell>
          <cell r="K3597" t="str">
            <v>UTHCT-FP 3.8W/Ft @ 240V</v>
          </cell>
          <cell r="L3597" t="str">
            <v>176.3 Ft</v>
          </cell>
          <cell r="M3597" t="str">
            <v>Pass</v>
          </cell>
          <cell r="N3597" t="str">
            <v>07032513151606</v>
          </cell>
          <cell r="O3597" t="str">
            <v>2C x 14 AWG,2.10 Mtrs
DIA:- 4.46,4.47  mm
36363B,56/49NR/B22(ALL)</v>
          </cell>
          <cell r="P3597">
            <v>45841.554190891198</v>
          </cell>
          <cell r="T3597" t="str">
            <v>Nagesh</v>
          </cell>
          <cell r="Y3597">
            <v>2424</v>
          </cell>
        </row>
        <row r="3598">
          <cell r="A3598" t="str">
            <v>00277778C</v>
          </cell>
          <cell r="B3598">
            <v>33</v>
          </cell>
          <cell r="C3598">
            <v>82.08</v>
          </cell>
          <cell r="D3598">
            <v>93.86</v>
          </cell>
          <cell r="E3598">
            <v>0</v>
          </cell>
          <cell r="F3598">
            <v>87.393713669999997</v>
          </cell>
          <cell r="G3598">
            <v>0</v>
          </cell>
          <cell r="H3598">
            <v>0</v>
          </cell>
          <cell r="I3598" t="str">
            <v>55008182</v>
          </cell>
          <cell r="J3598" t="str">
            <v xml:space="preserve">SCHLUTER </v>
          </cell>
          <cell r="K3598" t="str">
            <v>UTHCT-FP 3.8W/Ft @ 240V</v>
          </cell>
          <cell r="L3598" t="str">
            <v>176.3 Ft</v>
          </cell>
          <cell r="M3598" t="str">
            <v>Pass</v>
          </cell>
          <cell r="N3598" t="str">
            <v>07032513151607</v>
          </cell>
          <cell r="O3598" t="str">
            <v>2C x 14 AWG,2.10 Mtrs
DIA:- 4.46,4.47  mm
36363B,56/49NR/B22(ALL)</v>
          </cell>
          <cell r="P3598">
            <v>45841.554190891198</v>
          </cell>
          <cell r="T3598" t="str">
            <v>Nagesh</v>
          </cell>
          <cell r="Y3598">
            <v>2425</v>
          </cell>
        </row>
        <row r="3599">
          <cell r="A3599" t="str">
            <v>00277779C</v>
          </cell>
          <cell r="B3599">
            <v>33</v>
          </cell>
          <cell r="C3599">
            <v>82.08</v>
          </cell>
          <cell r="D3599">
            <v>93.86</v>
          </cell>
          <cell r="E3599">
            <v>0</v>
          </cell>
          <cell r="F3599">
            <v>87.525404280000004</v>
          </cell>
          <cell r="G3599">
            <v>0</v>
          </cell>
          <cell r="H3599">
            <v>0</v>
          </cell>
          <cell r="I3599" t="str">
            <v>55008182</v>
          </cell>
          <cell r="J3599" t="str">
            <v xml:space="preserve">SCHLUTER </v>
          </cell>
          <cell r="K3599" t="str">
            <v>UTHCT-FP 3.8W/Ft @ 240V</v>
          </cell>
          <cell r="L3599" t="str">
            <v>176.3 Ft</v>
          </cell>
          <cell r="M3599" t="str">
            <v>Pass</v>
          </cell>
          <cell r="N3599" t="str">
            <v>07032513151608</v>
          </cell>
          <cell r="O3599" t="str">
            <v>2C x 14 AWG,2.10 Mtrs
DIA:- 4.46,4.47  mm
36363B,56/49NR/B22(ALL)</v>
          </cell>
          <cell r="P3599">
            <v>45841.554190891198</v>
          </cell>
          <cell r="T3599" t="str">
            <v>Nagesh</v>
          </cell>
          <cell r="Y3599">
            <v>2426</v>
          </cell>
        </row>
        <row r="3600">
          <cell r="A3600" t="str">
            <v>00277780C</v>
          </cell>
          <cell r="B3600">
            <v>32.5</v>
          </cell>
          <cell r="C3600">
            <v>82.08</v>
          </cell>
          <cell r="D3600">
            <v>93.86</v>
          </cell>
          <cell r="E3600">
            <v>0</v>
          </cell>
          <cell r="F3600">
            <v>87.279959000000005</v>
          </cell>
          <cell r="G3600">
            <v>0</v>
          </cell>
          <cell r="H3600">
            <v>0</v>
          </cell>
          <cell r="I3600" t="str">
            <v>55008182</v>
          </cell>
          <cell r="J3600" t="str">
            <v xml:space="preserve">SCHLUTER </v>
          </cell>
          <cell r="K3600" t="str">
            <v>UTHCT-FP 3.8W/Ft @ 240V</v>
          </cell>
          <cell r="L3600" t="str">
            <v>176.3 Ft</v>
          </cell>
          <cell r="M3600" t="str">
            <v>Pass</v>
          </cell>
          <cell r="N3600" t="str">
            <v>07032513241401</v>
          </cell>
          <cell r="O3600" t="str">
            <v>2C x 14 AWG,2.10 Mtrs
DIA:- 4.46,4.47  mm
36363B,56/49NR/B22(ALL)</v>
          </cell>
          <cell r="P3600">
            <v>45841.5600011227</v>
          </cell>
          <cell r="T3600" t="str">
            <v>Nagesh</v>
          </cell>
          <cell r="Y3600">
            <v>2417</v>
          </cell>
        </row>
        <row r="3601">
          <cell r="A3601" t="str">
            <v>00277781C</v>
          </cell>
          <cell r="B3601">
            <v>32.5</v>
          </cell>
          <cell r="C3601">
            <v>82.08</v>
          </cell>
          <cell r="D3601">
            <v>93.86</v>
          </cell>
          <cell r="E3601">
            <v>0</v>
          </cell>
          <cell r="F3601">
            <v>86.970193370000004</v>
          </cell>
          <cell r="G3601">
            <v>0</v>
          </cell>
          <cell r="H3601">
            <v>0</v>
          </cell>
          <cell r="I3601" t="str">
            <v>55008182</v>
          </cell>
          <cell r="J3601" t="str">
            <v xml:space="preserve">SCHLUTER </v>
          </cell>
          <cell r="K3601" t="str">
            <v>UTHCT-FP 3.8W/Ft @ 240V</v>
          </cell>
          <cell r="L3601" t="str">
            <v>176.3 Ft</v>
          </cell>
          <cell r="M3601" t="str">
            <v>Pass</v>
          </cell>
          <cell r="N3601" t="str">
            <v>07032513241402</v>
          </cell>
          <cell r="O3601" t="str">
            <v>2C x 14 AWG,2.10 Mtrs
DIA:- 4.46,4.47  mm
36363B,56/49NR/B22(ALL)</v>
          </cell>
          <cell r="P3601">
            <v>45841.5600011227</v>
          </cell>
          <cell r="T3601" t="str">
            <v>Nagesh</v>
          </cell>
          <cell r="Y3601">
            <v>2437</v>
          </cell>
        </row>
        <row r="3602">
          <cell r="A3602" t="str">
            <v>00277782C</v>
          </cell>
          <cell r="B3602">
            <v>32.5</v>
          </cell>
          <cell r="C3602">
            <v>82.08</v>
          </cell>
          <cell r="D3602">
            <v>93.86</v>
          </cell>
          <cell r="E3602">
            <v>0</v>
          </cell>
          <cell r="F3602">
            <v>87.401882749999999</v>
          </cell>
          <cell r="G3602">
            <v>0</v>
          </cell>
          <cell r="H3602">
            <v>0</v>
          </cell>
          <cell r="I3602" t="str">
            <v>55008182</v>
          </cell>
          <cell r="J3602" t="str">
            <v xml:space="preserve">SCHLUTER </v>
          </cell>
          <cell r="K3602" t="str">
            <v>UTHCT-FP 3.8W/Ft @ 240V</v>
          </cell>
          <cell r="L3602" t="str">
            <v>176.3 Ft</v>
          </cell>
          <cell r="M3602" t="str">
            <v>Pass</v>
          </cell>
          <cell r="N3602" t="str">
            <v>07032513241403</v>
          </cell>
          <cell r="O3602" t="str">
            <v>2C x 14 AWG,2.10 Mtrs
DIA:- 4.46,4.47  mm
36363B,56/49NR/B22(ALL)</v>
          </cell>
          <cell r="P3602">
            <v>45841.5600011227</v>
          </cell>
          <cell r="T3602" t="str">
            <v>Nagesh</v>
          </cell>
          <cell r="Y3602">
            <v>2422</v>
          </cell>
        </row>
        <row r="3603">
          <cell r="A3603" t="str">
            <v>00277783C</v>
          </cell>
          <cell r="B3603">
            <v>32.5</v>
          </cell>
          <cell r="C3603">
            <v>82.08</v>
          </cell>
          <cell r="D3603">
            <v>93.86</v>
          </cell>
          <cell r="E3603">
            <v>0</v>
          </cell>
          <cell r="F3603">
            <v>86.839348369999996</v>
          </cell>
          <cell r="G3603">
            <v>0</v>
          </cell>
          <cell r="H3603">
            <v>0</v>
          </cell>
          <cell r="I3603" t="str">
            <v>55008182</v>
          </cell>
          <cell r="J3603" t="str">
            <v xml:space="preserve">SCHLUTER </v>
          </cell>
          <cell r="K3603" t="str">
            <v>UTHCT-FP 3.8W/Ft @ 240V</v>
          </cell>
          <cell r="L3603" t="str">
            <v>176.3 Ft</v>
          </cell>
          <cell r="M3603" t="str">
            <v>Pass</v>
          </cell>
          <cell r="N3603" t="str">
            <v>07032513241404</v>
          </cell>
          <cell r="O3603" t="str">
            <v>2C x 14 AWG,2.10 Mtrs
DIA:- 4.46,4.47  mm
36363B,56/49NR/B22(ALL)</v>
          </cell>
          <cell r="P3603">
            <v>45841.5600011227</v>
          </cell>
          <cell r="T3603" t="str">
            <v>Nagesh</v>
          </cell>
          <cell r="Y3603">
            <v>2432</v>
          </cell>
        </row>
        <row r="3604">
          <cell r="A3604" t="str">
            <v>00277784C</v>
          </cell>
          <cell r="B3604">
            <v>32.5</v>
          </cell>
          <cell r="C3604">
            <v>82.08</v>
          </cell>
          <cell r="D3604">
            <v>93.86</v>
          </cell>
          <cell r="E3604">
            <v>0</v>
          </cell>
          <cell r="F3604">
            <v>86.776304870000004</v>
          </cell>
          <cell r="G3604">
            <v>0</v>
          </cell>
          <cell r="H3604">
            <v>0</v>
          </cell>
          <cell r="I3604" t="str">
            <v>55008182</v>
          </cell>
          <cell r="J3604" t="str">
            <v xml:space="preserve">SCHLUTER </v>
          </cell>
          <cell r="K3604" t="str">
            <v>UTHCT-FP 3.8W/Ft @ 240V</v>
          </cell>
          <cell r="L3604" t="str">
            <v>176.3 Ft</v>
          </cell>
          <cell r="M3604" t="str">
            <v>Pass</v>
          </cell>
          <cell r="N3604" t="str">
            <v>07032513241405</v>
          </cell>
          <cell r="O3604" t="str">
            <v>2C x 14 AWG,2.10 Mtrs
DIA:- 4.46,4.47  mm
36363B,56/49NR/B22(ALL)</v>
          </cell>
          <cell r="P3604">
            <v>45841.5600011227</v>
          </cell>
          <cell r="T3604" t="str">
            <v>Nagesh</v>
          </cell>
          <cell r="Y3604">
            <v>2438</v>
          </cell>
        </row>
        <row r="3605">
          <cell r="A3605" t="str">
            <v>00277785C</v>
          </cell>
          <cell r="B3605">
            <v>32.5</v>
          </cell>
          <cell r="C3605">
            <v>82.08</v>
          </cell>
          <cell r="D3605">
            <v>93.86</v>
          </cell>
          <cell r="E3605">
            <v>0</v>
          </cell>
          <cell r="F3605">
            <v>86.780368999999993</v>
          </cell>
          <cell r="G3605">
            <v>0</v>
          </cell>
          <cell r="H3605">
            <v>0</v>
          </cell>
          <cell r="I3605" t="str">
            <v>55008182</v>
          </cell>
          <cell r="J3605" t="str">
            <v xml:space="preserve">SCHLUTER </v>
          </cell>
          <cell r="K3605" t="str">
            <v>UTHCT-FP 3.8W/Ft @ 240V</v>
          </cell>
          <cell r="L3605" t="str">
            <v>176.3 Ft</v>
          </cell>
          <cell r="M3605" t="str">
            <v>Pass</v>
          </cell>
          <cell r="N3605" t="str">
            <v>07032513241406</v>
          </cell>
          <cell r="O3605" t="str">
            <v>2C x 14 AWG,2.10 Mtrs
DIA:- 4.46,4.47  mm
36363B,56/49NR/B22(ALL)</v>
          </cell>
          <cell r="P3605">
            <v>45841.5600011227</v>
          </cell>
          <cell r="T3605" t="str">
            <v>Nagesh</v>
          </cell>
          <cell r="Y3605">
            <v>2439</v>
          </cell>
        </row>
        <row r="3606">
          <cell r="A3606" t="str">
            <v>00277786C</v>
          </cell>
          <cell r="B3606">
            <v>32.5</v>
          </cell>
          <cell r="C3606">
            <v>82.08</v>
          </cell>
          <cell r="D3606">
            <v>93.86</v>
          </cell>
          <cell r="E3606">
            <v>0</v>
          </cell>
          <cell r="F3606">
            <v>86.935004000000006</v>
          </cell>
          <cell r="G3606">
            <v>0</v>
          </cell>
          <cell r="H3606">
            <v>0</v>
          </cell>
          <cell r="I3606" t="str">
            <v>55008182</v>
          </cell>
          <cell r="J3606" t="str">
            <v xml:space="preserve">SCHLUTER </v>
          </cell>
          <cell r="K3606" t="str">
            <v>UTHCT-FP 3.8W/Ft @ 240V</v>
          </cell>
          <cell r="L3606" t="str">
            <v>176.3 Ft</v>
          </cell>
          <cell r="M3606" t="str">
            <v>Pass</v>
          </cell>
          <cell r="N3606" t="str">
            <v>07032513241407</v>
          </cell>
          <cell r="O3606" t="str">
            <v>2C x 14 AWG,2.10 Mtrs
DIA:- 4.46,4.47  mm
36363B,56/49NR/B22(ALL)</v>
          </cell>
          <cell r="P3606">
            <v>45841.5600011227</v>
          </cell>
          <cell r="T3606" t="str">
            <v>Nagesh</v>
          </cell>
          <cell r="Y3606">
            <v>2440</v>
          </cell>
        </row>
        <row r="3607">
          <cell r="A3607" t="str">
            <v>00277787C</v>
          </cell>
          <cell r="B3607">
            <v>32.5</v>
          </cell>
          <cell r="C3607">
            <v>82.08</v>
          </cell>
          <cell r="D3607">
            <v>93.86</v>
          </cell>
          <cell r="E3607">
            <v>0</v>
          </cell>
          <cell r="F3607">
            <v>86.480218500000007</v>
          </cell>
          <cell r="G3607">
            <v>0</v>
          </cell>
          <cell r="H3607">
            <v>0</v>
          </cell>
          <cell r="I3607" t="str">
            <v>55008182</v>
          </cell>
          <cell r="J3607" t="str">
            <v xml:space="preserve">SCHLUTER </v>
          </cell>
          <cell r="K3607" t="str">
            <v>UTHCT-FP 3.8W/Ft @ 240V</v>
          </cell>
          <cell r="L3607" t="str">
            <v>176.3 Ft</v>
          </cell>
          <cell r="M3607" t="str">
            <v>Pass</v>
          </cell>
          <cell r="N3607" t="str">
            <v>07032513241408</v>
          </cell>
          <cell r="O3607" t="str">
            <v>2C x 14 AWG,2.10 Mtrs
DIA:- 4.46,4.47  mm
36363B,56/49NR/B22(ALL)</v>
          </cell>
          <cell r="P3607">
            <v>45841.5600011227</v>
          </cell>
          <cell r="T3607" t="str">
            <v>Nagesh</v>
          </cell>
          <cell r="Y3607">
            <v>2441</v>
          </cell>
        </row>
        <row r="3608">
          <cell r="A3608" t="str">
            <v>00277788C</v>
          </cell>
          <cell r="B3608">
            <v>32.5</v>
          </cell>
          <cell r="C3608">
            <v>82.08</v>
          </cell>
          <cell r="D3608">
            <v>93.86</v>
          </cell>
          <cell r="E3608">
            <v>0</v>
          </cell>
          <cell r="F3608">
            <v>87.404162619999994</v>
          </cell>
          <cell r="G3608">
            <v>0</v>
          </cell>
          <cell r="H3608">
            <v>0</v>
          </cell>
          <cell r="I3608" t="str">
            <v>55008182</v>
          </cell>
          <cell r="J3608" t="str">
            <v xml:space="preserve">SCHLUTER </v>
          </cell>
          <cell r="K3608" t="str">
            <v>UTHCT-FP 3.8W/Ft @ 240V</v>
          </cell>
          <cell r="L3608" t="str">
            <v>176.3 Ft</v>
          </cell>
          <cell r="M3608" t="str">
            <v>Pass</v>
          </cell>
          <cell r="N3608" t="str">
            <v>07032513321401</v>
          </cell>
          <cell r="O3608" t="str">
            <v>2C x 14 AWG,2.10 Mtrs
DIA:- 4.46,4.47  mm
36363B,56/49NR/B22(ALL)</v>
          </cell>
          <cell r="P3608">
            <v>45841.564857141202</v>
          </cell>
          <cell r="T3608" t="str">
            <v>Nagesh</v>
          </cell>
          <cell r="Y3608">
            <v>2418</v>
          </cell>
        </row>
        <row r="3609">
          <cell r="A3609" t="str">
            <v>00277789C</v>
          </cell>
          <cell r="B3609">
            <v>32.5</v>
          </cell>
          <cell r="C3609">
            <v>82.08</v>
          </cell>
          <cell r="D3609">
            <v>93.86</v>
          </cell>
          <cell r="E3609">
            <v>0</v>
          </cell>
          <cell r="F3609">
            <v>87.384238499999995</v>
          </cell>
          <cell r="G3609">
            <v>0</v>
          </cell>
          <cell r="H3609">
            <v>0</v>
          </cell>
          <cell r="I3609" t="str">
            <v>55008182</v>
          </cell>
          <cell r="J3609" t="str">
            <v xml:space="preserve">SCHLUTER </v>
          </cell>
          <cell r="K3609" t="str">
            <v>UTHCT-FP 3.8W/Ft @ 240V</v>
          </cell>
          <cell r="L3609" t="str">
            <v>176.3 Ft</v>
          </cell>
          <cell r="M3609" t="str">
            <v>Pass</v>
          </cell>
          <cell r="N3609" t="str">
            <v>07032513321402</v>
          </cell>
          <cell r="O3609" t="str">
            <v>2C x 14 AWG,2.10 Mtrs
DIA:- 4.46,4.47  mm
36363B,56/49NR/B22(ALL)</v>
          </cell>
          <cell r="P3609">
            <v>45841.564857141202</v>
          </cell>
          <cell r="T3609" t="str">
            <v>Nagesh</v>
          </cell>
          <cell r="Y3609">
            <v>2419</v>
          </cell>
        </row>
        <row r="3610">
          <cell r="A3610" t="str">
            <v>00277790C</v>
          </cell>
          <cell r="B3610">
            <v>32.5</v>
          </cell>
          <cell r="C3610">
            <v>82.08</v>
          </cell>
          <cell r="D3610">
            <v>93.86</v>
          </cell>
          <cell r="E3610">
            <v>0</v>
          </cell>
          <cell r="F3610">
            <v>86.824083119999997</v>
          </cell>
          <cell r="G3610">
            <v>0</v>
          </cell>
          <cell r="H3610">
            <v>0</v>
          </cell>
          <cell r="I3610" t="str">
            <v>55008182</v>
          </cell>
          <cell r="J3610" t="str">
            <v xml:space="preserve">SCHLUTER </v>
          </cell>
          <cell r="K3610" t="str">
            <v>UTHCT-FP 3.8W/Ft @ 240V</v>
          </cell>
          <cell r="L3610" t="str">
            <v>176.3 Ft</v>
          </cell>
          <cell r="M3610" t="str">
            <v>Pass</v>
          </cell>
          <cell r="N3610" t="str">
            <v>07032513321403</v>
          </cell>
          <cell r="O3610" t="str">
            <v>2C x 14 AWG,2.10 Mtrs
DIA:- 4.46,4.47  mm
36363B,56/49NR/B22(ALL)</v>
          </cell>
          <cell r="P3610">
            <v>45841.564857141202</v>
          </cell>
          <cell r="T3610" t="str">
            <v>Nagesh</v>
          </cell>
          <cell r="Y3610">
            <v>2420</v>
          </cell>
        </row>
        <row r="3611">
          <cell r="A3611" t="str">
            <v>00277791C</v>
          </cell>
          <cell r="B3611">
            <v>32.5</v>
          </cell>
          <cell r="C3611">
            <v>82.08</v>
          </cell>
          <cell r="D3611">
            <v>93.86</v>
          </cell>
          <cell r="E3611">
            <v>0</v>
          </cell>
          <cell r="F3611">
            <v>86.753704369999994</v>
          </cell>
          <cell r="G3611">
            <v>0</v>
          </cell>
          <cell r="H3611">
            <v>0</v>
          </cell>
          <cell r="I3611" t="str">
            <v>55008182</v>
          </cell>
          <cell r="J3611" t="str">
            <v xml:space="preserve">SCHLUTER </v>
          </cell>
          <cell r="K3611" t="str">
            <v>UTHCT-FP 3.8W/Ft @ 240V</v>
          </cell>
          <cell r="L3611" t="str">
            <v>176.3 Ft</v>
          </cell>
          <cell r="M3611" t="str">
            <v>Pass</v>
          </cell>
          <cell r="N3611" t="str">
            <v>07032513321404</v>
          </cell>
          <cell r="O3611" t="str">
            <v>2C x 14 AWG,2.10 Mtrs
DIA:- 4.46,4.47  mm
36363B,56/49NR/B22(ALL)</v>
          </cell>
          <cell r="P3611">
            <v>45841.564857141202</v>
          </cell>
          <cell r="T3611" t="str">
            <v>Nagesh</v>
          </cell>
          <cell r="Y3611">
            <v>2421</v>
          </cell>
        </row>
        <row r="3612">
          <cell r="A3612" t="str">
            <v>00277792C</v>
          </cell>
          <cell r="B3612">
            <v>32.5</v>
          </cell>
          <cell r="C3612">
            <v>82.08</v>
          </cell>
          <cell r="D3612">
            <v>93.86</v>
          </cell>
          <cell r="E3612">
            <v>0</v>
          </cell>
          <cell r="F3612">
            <v>86.780864620000003</v>
          </cell>
          <cell r="G3612">
            <v>0</v>
          </cell>
          <cell r="H3612">
            <v>0</v>
          </cell>
          <cell r="I3612" t="str">
            <v>55008182</v>
          </cell>
          <cell r="J3612" t="str">
            <v xml:space="preserve">SCHLUTER </v>
          </cell>
          <cell r="K3612" t="str">
            <v>UTHCT-FP 3.8W/Ft @ 240V</v>
          </cell>
          <cell r="L3612" t="str">
            <v>176.3 Ft</v>
          </cell>
          <cell r="M3612" t="str">
            <v>Pass</v>
          </cell>
          <cell r="N3612" t="str">
            <v>07032513321405</v>
          </cell>
          <cell r="O3612" t="str">
            <v>2C x 14 AWG,2.10 Mtrs
DIA:- 4.46,4.47  mm
36363B,56/49NR/B22(ALL)</v>
          </cell>
          <cell r="P3612">
            <v>45841.564857141202</v>
          </cell>
          <cell r="T3612" t="str">
            <v>Nagesh</v>
          </cell>
          <cell r="Y3612">
            <v>2442</v>
          </cell>
        </row>
        <row r="3613">
          <cell r="A3613" t="str">
            <v>00277793C</v>
          </cell>
          <cell r="B3613">
            <v>32.5</v>
          </cell>
          <cell r="C3613">
            <v>82.08</v>
          </cell>
          <cell r="D3613">
            <v>93.86</v>
          </cell>
          <cell r="E3613">
            <v>0</v>
          </cell>
          <cell r="F3613">
            <v>87.411993499999994</v>
          </cell>
          <cell r="G3613">
            <v>0</v>
          </cell>
          <cell r="H3613">
            <v>0</v>
          </cell>
          <cell r="I3613" t="str">
            <v>55008182</v>
          </cell>
          <cell r="J3613" t="str">
            <v xml:space="preserve">SCHLUTER </v>
          </cell>
          <cell r="K3613" t="str">
            <v>UTHCT-FP 3.8W/Ft @ 240V</v>
          </cell>
          <cell r="L3613" t="str">
            <v>176.3 Ft</v>
          </cell>
          <cell r="M3613" t="str">
            <v>Pass</v>
          </cell>
          <cell r="N3613" t="str">
            <v>07032513321406</v>
          </cell>
          <cell r="O3613" t="str">
            <v>2C x 14 AWG,2.10 Mtrs
DIA:- 4.46,4.47  mm
36363B,56/49NR/B22(ALL)</v>
          </cell>
          <cell r="P3613">
            <v>45841.564857141202</v>
          </cell>
          <cell r="T3613" t="str">
            <v>Nagesh</v>
          </cell>
          <cell r="Y3613">
            <v>2443</v>
          </cell>
        </row>
        <row r="3614">
          <cell r="A3614" t="str">
            <v>00277794C</v>
          </cell>
          <cell r="B3614">
            <v>32.5</v>
          </cell>
          <cell r="C3614">
            <v>82.08</v>
          </cell>
          <cell r="D3614">
            <v>93.86</v>
          </cell>
          <cell r="E3614">
            <v>0</v>
          </cell>
          <cell r="F3614">
            <v>87.316436999999993</v>
          </cell>
          <cell r="G3614">
            <v>0</v>
          </cell>
          <cell r="H3614">
            <v>0</v>
          </cell>
          <cell r="I3614" t="str">
            <v>55008182</v>
          </cell>
          <cell r="J3614" t="str">
            <v xml:space="preserve">SCHLUTER </v>
          </cell>
          <cell r="K3614" t="str">
            <v>UTHCT-FP 3.8W/Ft @ 240V</v>
          </cell>
          <cell r="L3614" t="str">
            <v>176.3 Ft</v>
          </cell>
          <cell r="M3614" t="str">
            <v>Pass</v>
          </cell>
          <cell r="N3614" t="str">
            <v>07032513321407</v>
          </cell>
          <cell r="O3614" t="str">
            <v>2C x 14 AWG,2.10 Mtrs
DIA:- 4.46,4.47  mm
36363B,56/49NR/B22(ALL)</v>
          </cell>
          <cell r="P3614">
            <v>45841.564857141202</v>
          </cell>
          <cell r="T3614" t="str">
            <v>Nagesh</v>
          </cell>
          <cell r="Y3614">
            <v>2444</v>
          </cell>
        </row>
        <row r="3615">
          <cell r="A3615" t="str">
            <v>00277795C</v>
          </cell>
          <cell r="B3615">
            <v>32.5</v>
          </cell>
          <cell r="C3615">
            <v>82.08</v>
          </cell>
          <cell r="D3615">
            <v>93.86</v>
          </cell>
          <cell r="E3615">
            <v>0</v>
          </cell>
          <cell r="F3615">
            <v>87.388897369999995</v>
          </cell>
          <cell r="G3615">
            <v>0</v>
          </cell>
          <cell r="H3615">
            <v>0</v>
          </cell>
          <cell r="I3615" t="str">
            <v>55008182</v>
          </cell>
          <cell r="J3615" t="str">
            <v xml:space="preserve">SCHLUTER </v>
          </cell>
          <cell r="K3615" t="str">
            <v>UTHCT-FP 3.8W/Ft @ 240V</v>
          </cell>
          <cell r="L3615" t="str">
            <v>176.3 Ft</v>
          </cell>
          <cell r="M3615" t="str">
            <v>Pass</v>
          </cell>
          <cell r="N3615" t="str">
            <v>07032513321408</v>
          </cell>
          <cell r="O3615" t="str">
            <v>2C x 14 AWG,2.10 Mtrs
DIA:- 4.46,4.47  mm
36363B,56/49NR/B22(ALL)</v>
          </cell>
          <cell r="P3615">
            <v>45841.564857141202</v>
          </cell>
          <cell r="T3615" t="str">
            <v>Nagesh</v>
          </cell>
          <cell r="Y3615">
            <v>2445</v>
          </cell>
        </row>
        <row r="3616">
          <cell r="A3616" t="str">
            <v>00191651B</v>
          </cell>
          <cell r="B3616">
            <v>30.5</v>
          </cell>
          <cell r="C3616">
            <v>335.03</v>
          </cell>
          <cell r="D3616">
            <v>387.93</v>
          </cell>
          <cell r="E3616">
            <v>0</v>
          </cell>
          <cell r="F3616">
            <v>375.17599999999999</v>
          </cell>
          <cell r="G3616">
            <v>0</v>
          </cell>
          <cell r="H3616">
            <v>0</v>
          </cell>
          <cell r="I3616" t="str">
            <v>55012040</v>
          </cell>
          <cell r="J3616" t="str">
            <v>V-SYSTEM</v>
          </cell>
          <cell r="K3616" t="str">
            <v>FHMT -FP 150W/m2 @ 230V</v>
          </cell>
          <cell r="L3616" t="str">
            <v>0.5 x 2 m</v>
          </cell>
          <cell r="M3616" t="str">
            <v>Pass</v>
          </cell>
          <cell r="N3616" t="str">
            <v>07032513180501</v>
          </cell>
          <cell r="O3616" t="str">
            <v>061942--a/60,a/58,a/4  ( 80 mm cc )</v>
          </cell>
          <cell r="P3616">
            <v>45841.5709714931</v>
          </cell>
          <cell r="T3616" t="str">
            <v>prashanth</v>
          </cell>
          <cell r="Y3616">
            <v>0</v>
          </cell>
        </row>
        <row r="3617">
          <cell r="A3617" t="str">
            <v>00191652B</v>
          </cell>
          <cell r="B3617">
            <v>30.5</v>
          </cell>
          <cell r="C3617">
            <v>335.03</v>
          </cell>
          <cell r="D3617">
            <v>387.93</v>
          </cell>
          <cell r="E3617">
            <v>0</v>
          </cell>
          <cell r="F3617">
            <v>375.30599999999998</v>
          </cell>
          <cell r="G3617">
            <v>0</v>
          </cell>
          <cell r="H3617">
            <v>0</v>
          </cell>
          <cell r="I3617" t="str">
            <v>55012040</v>
          </cell>
          <cell r="J3617" t="str">
            <v>V-SYSTEM</v>
          </cell>
          <cell r="K3617" t="str">
            <v>FHMT -FP 150W/m2 @ 230V</v>
          </cell>
          <cell r="L3617" t="str">
            <v>0.5 x 2 m</v>
          </cell>
          <cell r="M3617" t="str">
            <v>Pass</v>
          </cell>
          <cell r="N3617" t="str">
            <v>07032513180502</v>
          </cell>
          <cell r="O3617" t="str">
            <v>061942--a/60,a/58,a/4  ( 80 mm cc )</v>
          </cell>
          <cell r="P3617">
            <v>45841.5709714931</v>
          </cell>
          <cell r="T3617" t="str">
            <v>prashanth</v>
          </cell>
          <cell r="Y3617">
            <v>0</v>
          </cell>
        </row>
        <row r="3618">
          <cell r="A3618" t="str">
            <v>00191653B</v>
          </cell>
          <cell r="B3618">
            <v>30.5</v>
          </cell>
          <cell r="C3618">
            <v>335.03</v>
          </cell>
          <cell r="D3618">
            <v>387.93</v>
          </cell>
          <cell r="E3618">
            <v>0</v>
          </cell>
          <cell r="F3618">
            <v>374.30599999999998</v>
          </cell>
          <cell r="G3618">
            <v>0</v>
          </cell>
          <cell r="H3618">
            <v>0</v>
          </cell>
          <cell r="I3618" t="str">
            <v>55012040</v>
          </cell>
          <cell r="J3618" t="str">
            <v>V-SYSTEM</v>
          </cell>
          <cell r="K3618" t="str">
            <v>FHMT -FP 150W/m2 @ 230V</v>
          </cell>
          <cell r="L3618" t="str">
            <v>0.5 x 2 m</v>
          </cell>
          <cell r="M3618" t="str">
            <v>Pass</v>
          </cell>
          <cell r="N3618" t="str">
            <v>07032513180503</v>
          </cell>
          <cell r="O3618" t="str">
            <v>061942--a/60,a/58,a/4  ( 80 mm cc )</v>
          </cell>
          <cell r="P3618">
            <v>45841.5709714931</v>
          </cell>
          <cell r="T3618" t="str">
            <v>prashanth</v>
          </cell>
          <cell r="Y3618">
            <v>0</v>
          </cell>
        </row>
        <row r="3619">
          <cell r="A3619" t="str">
            <v>00191654B</v>
          </cell>
          <cell r="B3619">
            <v>30.5</v>
          </cell>
          <cell r="C3619">
            <v>335.03</v>
          </cell>
          <cell r="D3619">
            <v>387.93</v>
          </cell>
          <cell r="E3619">
            <v>0</v>
          </cell>
          <cell r="F3619">
            <v>374.43599999999998</v>
          </cell>
          <cell r="G3619">
            <v>0</v>
          </cell>
          <cell r="H3619">
            <v>0</v>
          </cell>
          <cell r="I3619" t="str">
            <v>55012040</v>
          </cell>
          <cell r="J3619" t="str">
            <v>V-SYSTEM</v>
          </cell>
          <cell r="K3619" t="str">
            <v>FHMT -FP 150W/m2 @ 230V</v>
          </cell>
          <cell r="L3619" t="str">
            <v>0.5 x 2 m</v>
          </cell>
          <cell r="M3619" t="str">
            <v>Pass</v>
          </cell>
          <cell r="N3619" t="str">
            <v>07032513180504</v>
          </cell>
          <cell r="O3619" t="str">
            <v>061942--a/60,a/58,a/4  ( 80 mm cc )</v>
          </cell>
          <cell r="P3619">
            <v>45841.5709714931</v>
          </cell>
          <cell r="T3619" t="str">
            <v>prashanth</v>
          </cell>
          <cell r="Y3619">
            <v>0</v>
          </cell>
        </row>
        <row r="3620">
          <cell r="A3620" t="str">
            <v>00191655B</v>
          </cell>
          <cell r="B3620">
            <v>30.5</v>
          </cell>
          <cell r="C3620">
            <v>335.03</v>
          </cell>
          <cell r="D3620">
            <v>387.93</v>
          </cell>
          <cell r="E3620">
            <v>0</v>
          </cell>
          <cell r="F3620">
            <v>374.60300000000001</v>
          </cell>
          <cell r="G3620">
            <v>0</v>
          </cell>
          <cell r="H3620">
            <v>0</v>
          </cell>
          <cell r="I3620" t="str">
            <v>55012040</v>
          </cell>
          <cell r="J3620" t="str">
            <v>V-SYSTEM</v>
          </cell>
          <cell r="K3620" t="str">
            <v>FHMT -FP 150W/m2 @ 230V</v>
          </cell>
          <cell r="L3620" t="str">
            <v>0.5 x 2 m</v>
          </cell>
          <cell r="M3620" t="str">
            <v>Pass</v>
          </cell>
          <cell r="N3620" t="str">
            <v>07032513180505</v>
          </cell>
          <cell r="O3620" t="str">
            <v>061942--a/60,a/58,a/4  ( 80 mm cc )</v>
          </cell>
          <cell r="P3620">
            <v>45841.5709714931</v>
          </cell>
          <cell r="T3620" t="str">
            <v>prashanth</v>
          </cell>
          <cell r="Y3620">
            <v>0</v>
          </cell>
        </row>
        <row r="3621">
          <cell r="A3621" t="str">
            <v>00191656B</v>
          </cell>
          <cell r="B3621">
            <v>30.5</v>
          </cell>
          <cell r="C3621">
            <v>335.03</v>
          </cell>
          <cell r="D3621">
            <v>387.93</v>
          </cell>
          <cell r="E3621">
            <v>0</v>
          </cell>
          <cell r="F3621">
            <v>373.858</v>
          </cell>
          <cell r="G3621">
            <v>0</v>
          </cell>
          <cell r="H3621">
            <v>0</v>
          </cell>
          <cell r="I3621" t="str">
            <v>55012040</v>
          </cell>
          <cell r="J3621" t="str">
            <v>V-SYSTEM</v>
          </cell>
          <cell r="K3621" t="str">
            <v>FHMT -FP 150W/m2 @ 230V</v>
          </cell>
          <cell r="L3621" t="str">
            <v>0.5 x 2 m</v>
          </cell>
          <cell r="M3621" t="str">
            <v>Pass</v>
          </cell>
          <cell r="N3621" t="str">
            <v>07032513180506</v>
          </cell>
          <cell r="O3621" t="str">
            <v>061942--a/60,a/58,a/4  ( 80 mm cc )</v>
          </cell>
          <cell r="P3621">
            <v>45841.5709714931</v>
          </cell>
          <cell r="T3621" t="str">
            <v>prashanth</v>
          </cell>
          <cell r="Y3621">
            <v>0</v>
          </cell>
        </row>
        <row r="3622">
          <cell r="A3622" t="str">
            <v>00191657B</v>
          </cell>
          <cell r="B3622">
            <v>30.5</v>
          </cell>
          <cell r="C3622">
            <v>335.03</v>
          </cell>
          <cell r="D3622">
            <v>387.93</v>
          </cell>
          <cell r="E3622">
            <v>0</v>
          </cell>
          <cell r="F3622">
            <v>375.22500000000002</v>
          </cell>
          <cell r="G3622">
            <v>0</v>
          </cell>
          <cell r="H3622">
            <v>0</v>
          </cell>
          <cell r="I3622" t="str">
            <v>55012040</v>
          </cell>
          <cell r="J3622" t="str">
            <v>V-SYSTEM</v>
          </cell>
          <cell r="K3622" t="str">
            <v>FHMT -FP 150W/m2 @ 230V</v>
          </cell>
          <cell r="L3622" t="str">
            <v>0.5 x 2 m</v>
          </cell>
          <cell r="M3622" t="str">
            <v>Pass</v>
          </cell>
          <cell r="N3622" t="str">
            <v>07032513180507</v>
          </cell>
          <cell r="O3622" t="str">
            <v>061942--a/60,a/58,a/4  ( 80 mm cc )</v>
          </cell>
          <cell r="P3622">
            <v>45841.5709714931</v>
          </cell>
          <cell r="T3622" t="str">
            <v>prashanth</v>
          </cell>
          <cell r="Y3622">
            <v>0</v>
          </cell>
        </row>
        <row r="3623">
          <cell r="A3623" t="str">
            <v>00191658B</v>
          </cell>
          <cell r="B3623">
            <v>30.5</v>
          </cell>
          <cell r="C3623">
            <v>335.03</v>
          </cell>
          <cell r="D3623">
            <v>387.93</v>
          </cell>
          <cell r="E3623">
            <v>0</v>
          </cell>
          <cell r="F3623">
            <v>374.10300000000001</v>
          </cell>
          <cell r="G3623">
            <v>0</v>
          </cell>
          <cell r="H3623">
            <v>0</v>
          </cell>
          <cell r="I3623" t="str">
            <v>55012040</v>
          </cell>
          <cell r="J3623" t="str">
            <v>V-SYSTEM</v>
          </cell>
          <cell r="K3623" t="str">
            <v>FHMT -FP 150W/m2 @ 230V</v>
          </cell>
          <cell r="L3623" t="str">
            <v>0.5 x 2 m</v>
          </cell>
          <cell r="M3623" t="str">
            <v>Pass</v>
          </cell>
          <cell r="N3623" t="str">
            <v>07032513180508</v>
          </cell>
          <cell r="O3623" t="str">
            <v>061942--a/60,a/58,a/4  ( 80 mm cc )</v>
          </cell>
          <cell r="P3623">
            <v>45841.5709714931</v>
          </cell>
          <cell r="T3623" t="str">
            <v>prashanth</v>
          </cell>
          <cell r="Y3623">
            <v>0</v>
          </cell>
        </row>
        <row r="3624">
          <cell r="A3624" t="str">
            <v>00191659B</v>
          </cell>
          <cell r="B3624">
            <v>30.5</v>
          </cell>
          <cell r="C3624">
            <v>335.03</v>
          </cell>
          <cell r="D3624">
            <v>387.93</v>
          </cell>
          <cell r="E3624">
            <v>0</v>
          </cell>
          <cell r="F3624">
            <v>374.75099999999998</v>
          </cell>
          <cell r="G3624">
            <v>0</v>
          </cell>
          <cell r="H3624">
            <v>0</v>
          </cell>
          <cell r="I3624" t="str">
            <v>55012040</v>
          </cell>
          <cell r="J3624" t="str">
            <v>V-SYSTEM</v>
          </cell>
          <cell r="K3624" t="str">
            <v>FHMT -FP 150W/m2 @ 230V</v>
          </cell>
          <cell r="L3624" t="str">
            <v>0.5 x 2 m</v>
          </cell>
          <cell r="M3624" t="str">
            <v>Pass</v>
          </cell>
          <cell r="N3624" t="str">
            <v>07032513180501</v>
          </cell>
          <cell r="O3624" t="str">
            <v>061942--a/60,a/58,a/4  ( 80 mm cc )</v>
          </cell>
          <cell r="P3624">
            <v>45841.5709714931</v>
          </cell>
          <cell r="T3624" t="str">
            <v>prashanth</v>
          </cell>
          <cell r="Y3624">
            <v>0</v>
          </cell>
        </row>
        <row r="3625">
          <cell r="A3625" t="str">
            <v>00191660B</v>
          </cell>
          <cell r="B3625">
            <v>30.5</v>
          </cell>
          <cell r="C3625">
            <v>335.03</v>
          </cell>
          <cell r="D3625">
            <v>387.93</v>
          </cell>
          <cell r="E3625">
            <v>0</v>
          </cell>
          <cell r="F3625">
            <v>375.27499999999998</v>
          </cell>
          <cell r="G3625">
            <v>0</v>
          </cell>
          <cell r="H3625">
            <v>0</v>
          </cell>
          <cell r="I3625" t="str">
            <v>55012040</v>
          </cell>
          <cell r="J3625" t="str">
            <v>V-SYSTEM</v>
          </cell>
          <cell r="K3625" t="str">
            <v>FHMT -FP 150W/m2 @ 230V</v>
          </cell>
          <cell r="L3625" t="str">
            <v>0.5 x 2 m</v>
          </cell>
          <cell r="M3625" t="str">
            <v>Pass</v>
          </cell>
          <cell r="N3625" t="str">
            <v>07032513180502</v>
          </cell>
          <cell r="O3625" t="str">
            <v>061942--a/60,a/58,a/4  ( 80 mm cc )</v>
          </cell>
          <cell r="P3625">
            <v>45841.5709714931</v>
          </cell>
          <cell r="T3625" t="str">
            <v>prashanth</v>
          </cell>
          <cell r="Y3625">
            <v>0</v>
          </cell>
        </row>
        <row r="3626">
          <cell r="A3626" t="str">
            <v>00191661B</v>
          </cell>
          <cell r="B3626">
            <v>30.5</v>
          </cell>
          <cell r="C3626">
            <v>335.03</v>
          </cell>
          <cell r="D3626">
            <v>387.93</v>
          </cell>
          <cell r="E3626">
            <v>0</v>
          </cell>
          <cell r="F3626">
            <v>374.57799999999997</v>
          </cell>
          <cell r="G3626">
            <v>0</v>
          </cell>
          <cell r="H3626">
            <v>0</v>
          </cell>
          <cell r="I3626" t="str">
            <v>55012040</v>
          </cell>
          <cell r="J3626" t="str">
            <v>V-SYSTEM</v>
          </cell>
          <cell r="K3626" t="str">
            <v>FHMT -FP 150W/m2 @ 230V</v>
          </cell>
          <cell r="L3626" t="str">
            <v>0.5 x 2 m</v>
          </cell>
          <cell r="M3626" t="str">
            <v>Pass</v>
          </cell>
          <cell r="N3626" t="str">
            <v>07032513180503</v>
          </cell>
          <cell r="O3626" t="str">
            <v>061942--a/60,a/58,a/4  ( 80 mm cc )</v>
          </cell>
          <cell r="P3626">
            <v>45841.5709714931</v>
          </cell>
          <cell r="T3626" t="str">
            <v>prashanth</v>
          </cell>
          <cell r="Y3626">
            <v>0</v>
          </cell>
        </row>
        <row r="3627">
          <cell r="A3627" t="str">
            <v>00191662B</v>
          </cell>
          <cell r="B3627">
            <v>30.5</v>
          </cell>
          <cell r="C3627">
            <v>335.03</v>
          </cell>
          <cell r="D3627">
            <v>387.93</v>
          </cell>
          <cell r="E3627">
            <v>0</v>
          </cell>
          <cell r="F3627">
            <v>374.90100000000001</v>
          </cell>
          <cell r="G3627">
            <v>0</v>
          </cell>
          <cell r="H3627">
            <v>0</v>
          </cell>
          <cell r="I3627" t="str">
            <v>55012040</v>
          </cell>
          <cell r="J3627" t="str">
            <v>V-SYSTEM</v>
          </cell>
          <cell r="K3627" t="str">
            <v>FHMT -FP 150W/m2 @ 230V</v>
          </cell>
          <cell r="L3627" t="str">
            <v>0.5 x 2 m</v>
          </cell>
          <cell r="M3627" t="str">
            <v>Pass</v>
          </cell>
          <cell r="N3627" t="str">
            <v>07032513180504</v>
          </cell>
          <cell r="O3627" t="str">
            <v>061942--a/60,a/58,a/4  ( 80 mm cc )</v>
          </cell>
          <cell r="P3627">
            <v>45841.5709714931</v>
          </cell>
          <cell r="T3627" t="str">
            <v>prashanth</v>
          </cell>
          <cell r="Y3627">
            <v>0</v>
          </cell>
        </row>
        <row r="3628">
          <cell r="A3628" t="str">
            <v>00191663B</v>
          </cell>
          <cell r="B3628">
            <v>30.5</v>
          </cell>
          <cell r="C3628">
            <v>335.03</v>
          </cell>
          <cell r="D3628">
            <v>387.93</v>
          </cell>
          <cell r="E3628">
            <v>0</v>
          </cell>
          <cell r="F3628">
            <v>375.25099999999998</v>
          </cell>
          <cell r="G3628">
            <v>0</v>
          </cell>
          <cell r="H3628">
            <v>0</v>
          </cell>
          <cell r="I3628" t="str">
            <v>55012040</v>
          </cell>
          <cell r="J3628" t="str">
            <v>V-SYSTEM</v>
          </cell>
          <cell r="K3628" t="str">
            <v>FHMT -FP 150W/m2 @ 230V</v>
          </cell>
          <cell r="L3628" t="str">
            <v>0.5 x 2 m</v>
          </cell>
          <cell r="M3628" t="str">
            <v>Pass</v>
          </cell>
          <cell r="N3628" t="str">
            <v>07032513180505</v>
          </cell>
          <cell r="O3628" t="str">
            <v>061942--a/60,a/58,a/4  ( 80 mm cc )</v>
          </cell>
          <cell r="P3628">
            <v>45841.5709714931</v>
          </cell>
          <cell r="T3628" t="str">
            <v>prashanth</v>
          </cell>
          <cell r="Y3628">
            <v>0</v>
          </cell>
        </row>
        <row r="3629">
          <cell r="A3629" t="str">
            <v>00191664B</v>
          </cell>
          <cell r="B3629">
            <v>30.5</v>
          </cell>
          <cell r="C3629">
            <v>335.03</v>
          </cell>
          <cell r="D3629">
            <v>387.93</v>
          </cell>
          <cell r="E3629">
            <v>0</v>
          </cell>
          <cell r="F3629">
            <v>375.18599999999998</v>
          </cell>
          <cell r="G3629">
            <v>0</v>
          </cell>
          <cell r="H3629">
            <v>0</v>
          </cell>
          <cell r="I3629" t="str">
            <v>55012040</v>
          </cell>
          <cell r="J3629" t="str">
            <v>V-SYSTEM</v>
          </cell>
          <cell r="K3629" t="str">
            <v>FHMT -FP 150W/m2 @ 230V</v>
          </cell>
          <cell r="L3629" t="str">
            <v>0.5 x 2 m</v>
          </cell>
          <cell r="M3629" t="str">
            <v>Pass</v>
          </cell>
          <cell r="N3629" t="str">
            <v>07032513180506</v>
          </cell>
          <cell r="O3629" t="str">
            <v>061942--a/60,a/58,a/4  ( 80 mm cc )</v>
          </cell>
          <cell r="P3629">
            <v>45841.5709714931</v>
          </cell>
          <cell r="T3629" t="str">
            <v>prashanth</v>
          </cell>
          <cell r="Y3629">
            <v>0</v>
          </cell>
        </row>
        <row r="3630">
          <cell r="A3630" t="str">
            <v>00191665B</v>
          </cell>
          <cell r="B3630">
            <v>30.5</v>
          </cell>
          <cell r="C3630">
            <v>335.03</v>
          </cell>
          <cell r="D3630">
            <v>387.93</v>
          </cell>
          <cell r="E3630">
            <v>0</v>
          </cell>
          <cell r="F3630">
            <v>374.351</v>
          </cell>
          <cell r="G3630">
            <v>0</v>
          </cell>
          <cell r="H3630">
            <v>0</v>
          </cell>
          <cell r="I3630" t="str">
            <v>55012040</v>
          </cell>
          <cell r="J3630" t="str">
            <v>V-SYSTEM</v>
          </cell>
          <cell r="K3630" t="str">
            <v>FHMT -FP 150W/m2 @ 230V</v>
          </cell>
          <cell r="L3630" t="str">
            <v>0.5 x 2 m</v>
          </cell>
          <cell r="M3630" t="str">
            <v>Pass</v>
          </cell>
          <cell r="N3630" t="str">
            <v>07032513180507</v>
          </cell>
          <cell r="O3630" t="str">
            <v>061942--a/60,a/58,a/4  ( 80 mm cc )</v>
          </cell>
          <cell r="P3630">
            <v>45841.5709714931</v>
          </cell>
          <cell r="T3630" t="str">
            <v>prashanth</v>
          </cell>
          <cell r="Y3630">
            <v>0</v>
          </cell>
        </row>
        <row r="3631">
          <cell r="A3631" t="str">
            <v>00191666B</v>
          </cell>
          <cell r="B3631">
            <v>30.5</v>
          </cell>
          <cell r="C3631">
            <v>335.03</v>
          </cell>
          <cell r="D3631">
            <v>387.93</v>
          </cell>
          <cell r="E3631">
            <v>0</v>
          </cell>
          <cell r="F3631">
            <v>375.26299999999998</v>
          </cell>
          <cell r="G3631">
            <v>0</v>
          </cell>
          <cell r="H3631">
            <v>0</v>
          </cell>
          <cell r="I3631" t="str">
            <v>55012040</v>
          </cell>
          <cell r="J3631" t="str">
            <v>V-SYSTEM</v>
          </cell>
          <cell r="K3631" t="str">
            <v>FHMT -FP 150W/m2 @ 230V</v>
          </cell>
          <cell r="L3631" t="str">
            <v>0.5 x 2 m</v>
          </cell>
          <cell r="M3631" t="str">
            <v>Pass</v>
          </cell>
          <cell r="N3631" t="str">
            <v>07032513180508</v>
          </cell>
          <cell r="O3631" t="str">
            <v>061942--a/60,a/58,a/4  ( 80 mm cc )</v>
          </cell>
          <cell r="P3631">
            <v>45841.5709714931</v>
          </cell>
          <cell r="T3631" t="str">
            <v>prashanth</v>
          </cell>
          <cell r="Y3631">
            <v>0</v>
          </cell>
        </row>
        <row r="3632">
          <cell r="A3632" t="str">
            <v>00277796C</v>
          </cell>
          <cell r="B3632">
            <v>32.5</v>
          </cell>
          <cell r="C3632">
            <v>82.08</v>
          </cell>
          <cell r="D3632">
            <v>93.86</v>
          </cell>
          <cell r="E3632">
            <v>0</v>
          </cell>
          <cell r="F3632">
            <v>87.125423119999994</v>
          </cell>
          <cell r="G3632">
            <v>0</v>
          </cell>
          <cell r="H3632">
            <v>0</v>
          </cell>
          <cell r="I3632" t="str">
            <v>55008182</v>
          </cell>
          <cell r="J3632" t="str">
            <v xml:space="preserve">SCHLUTER </v>
          </cell>
          <cell r="K3632" t="str">
            <v>UTHCT-FP 3.8W/Ft @ 240V</v>
          </cell>
          <cell r="L3632" t="str">
            <v>176.3 Ft</v>
          </cell>
          <cell r="M3632" t="str">
            <v>Pass</v>
          </cell>
          <cell r="N3632" t="str">
            <v>07032513444701</v>
          </cell>
          <cell r="O3632" t="str">
            <v>2C x 14 AWG,2.10 Mtrs
DIA:- 4.46,4.47  mm
36363B,56/49NR/B22(ALL)</v>
          </cell>
          <cell r="P3632">
            <v>45841.573540277801</v>
          </cell>
          <cell r="T3632" t="str">
            <v>Nagesh</v>
          </cell>
          <cell r="Y3632">
            <v>2428</v>
          </cell>
        </row>
        <row r="3633">
          <cell r="A3633" t="str">
            <v>00277797C</v>
          </cell>
          <cell r="B3633">
            <v>32.5</v>
          </cell>
          <cell r="C3633">
            <v>82.08</v>
          </cell>
          <cell r="D3633">
            <v>93.86</v>
          </cell>
          <cell r="E3633">
            <v>0</v>
          </cell>
          <cell r="F3633">
            <v>87.434296619999998</v>
          </cell>
          <cell r="G3633">
            <v>0</v>
          </cell>
          <cell r="H3633">
            <v>0</v>
          </cell>
          <cell r="I3633" t="str">
            <v>55008182</v>
          </cell>
          <cell r="J3633" t="str">
            <v xml:space="preserve">SCHLUTER </v>
          </cell>
          <cell r="K3633" t="str">
            <v>UTHCT-FP 3.8W/Ft @ 240V</v>
          </cell>
          <cell r="L3633" t="str">
            <v>176.3 Ft</v>
          </cell>
          <cell r="M3633" t="str">
            <v>Pass</v>
          </cell>
          <cell r="N3633" t="str">
            <v>07032513444702</v>
          </cell>
          <cell r="O3633" t="str">
            <v>2C x 14 AWG,2.10 Mtrs
DIA:- 4.46,4.47  mm
36363B,56/49NR/B22(ALL)</v>
          </cell>
          <cell r="P3633">
            <v>45841.573540277801</v>
          </cell>
          <cell r="T3633" t="str">
            <v>Nagesh</v>
          </cell>
          <cell r="Y3633">
            <v>2429</v>
          </cell>
        </row>
        <row r="3634">
          <cell r="A3634" t="str">
            <v>00277798C</v>
          </cell>
          <cell r="B3634">
            <v>32.5</v>
          </cell>
          <cell r="C3634">
            <v>82.08</v>
          </cell>
          <cell r="D3634">
            <v>93.86</v>
          </cell>
          <cell r="E3634">
            <v>0</v>
          </cell>
          <cell r="F3634">
            <v>87.181726119999993</v>
          </cell>
          <cell r="G3634">
            <v>0</v>
          </cell>
          <cell r="H3634">
            <v>0</v>
          </cell>
          <cell r="I3634" t="str">
            <v>55008182</v>
          </cell>
          <cell r="J3634" t="str">
            <v xml:space="preserve">SCHLUTER </v>
          </cell>
          <cell r="K3634" t="str">
            <v>UTHCT-FP 3.8W/Ft @ 240V</v>
          </cell>
          <cell r="L3634" t="str">
            <v>176.3 Ft</v>
          </cell>
          <cell r="M3634" t="str">
            <v>Pass</v>
          </cell>
          <cell r="N3634" t="str">
            <v>07032513444703</v>
          </cell>
          <cell r="O3634" t="str">
            <v>2C x 14 AWG,2.10 Mtrs
DIA:- 4.46,4.47  mm
36363B,56/49NR/B22(ALL)</v>
          </cell>
          <cell r="P3634">
            <v>45841.573540277801</v>
          </cell>
          <cell r="T3634" t="str">
            <v>Nagesh</v>
          </cell>
          <cell r="Y3634">
            <v>2430</v>
          </cell>
        </row>
        <row r="3635">
          <cell r="A3635" t="str">
            <v>00277799C</v>
          </cell>
          <cell r="B3635">
            <v>32.5</v>
          </cell>
          <cell r="C3635">
            <v>82.08</v>
          </cell>
          <cell r="D3635">
            <v>93.86</v>
          </cell>
          <cell r="E3635">
            <v>0</v>
          </cell>
          <cell r="F3635">
            <v>87.091621500000002</v>
          </cell>
          <cell r="G3635">
            <v>0</v>
          </cell>
          <cell r="H3635">
            <v>0</v>
          </cell>
          <cell r="I3635" t="str">
            <v>55008182</v>
          </cell>
          <cell r="J3635" t="str">
            <v xml:space="preserve">SCHLUTER </v>
          </cell>
          <cell r="K3635" t="str">
            <v>UTHCT-FP 3.8W/Ft @ 240V</v>
          </cell>
          <cell r="L3635" t="str">
            <v>176.3 Ft</v>
          </cell>
          <cell r="M3635" t="str">
            <v>Pass</v>
          </cell>
          <cell r="N3635" t="str">
            <v>07032513444704</v>
          </cell>
          <cell r="O3635" t="str">
            <v>2C x 14 AWG,2.10 Mtrs
DIA:- 4.46,4.47  mm
36363B,56/49NR/B22(ALL)</v>
          </cell>
          <cell r="P3635">
            <v>45841.573540277801</v>
          </cell>
          <cell r="T3635" t="str">
            <v>Nagesh</v>
          </cell>
          <cell r="Y3635">
            <v>2431</v>
          </cell>
        </row>
        <row r="3636">
          <cell r="A3636" t="str">
            <v>00277800C</v>
          </cell>
          <cell r="B3636">
            <v>32.5</v>
          </cell>
          <cell r="C3636">
            <v>82.08</v>
          </cell>
          <cell r="D3636">
            <v>93.86</v>
          </cell>
          <cell r="E3636">
            <v>0</v>
          </cell>
          <cell r="F3636">
            <v>87.007464369999994</v>
          </cell>
          <cell r="G3636">
            <v>0</v>
          </cell>
          <cell r="H3636">
            <v>0</v>
          </cell>
          <cell r="I3636" t="str">
            <v>55008182</v>
          </cell>
          <cell r="J3636" t="str">
            <v xml:space="preserve">SCHLUTER </v>
          </cell>
          <cell r="K3636" t="str">
            <v>UTHCT-FP 3.8W/Ft @ 240V</v>
          </cell>
          <cell r="L3636" t="str">
            <v>176.3 Ft</v>
          </cell>
          <cell r="M3636" t="str">
            <v>Pass</v>
          </cell>
          <cell r="N3636" t="str">
            <v>07032513444705</v>
          </cell>
          <cell r="O3636" t="str">
            <v>2C x 14 AWG,2.10 Mtrs
DIA:- 4.46,4.47  mm
36363B,56/49NR/B22(ALL)</v>
          </cell>
          <cell r="P3636">
            <v>45841.573540277801</v>
          </cell>
          <cell r="T3636" t="str">
            <v>Nagesh</v>
          </cell>
          <cell r="Y3636">
            <v>2427</v>
          </cell>
        </row>
        <row r="3637">
          <cell r="A3637" t="str">
            <v>00277801C</v>
          </cell>
          <cell r="B3637">
            <v>32.5</v>
          </cell>
          <cell r="C3637">
            <v>82.08</v>
          </cell>
          <cell r="D3637">
            <v>93.86</v>
          </cell>
          <cell r="E3637">
            <v>0</v>
          </cell>
          <cell r="F3637">
            <v>86.534538999999995</v>
          </cell>
          <cell r="G3637">
            <v>0</v>
          </cell>
          <cell r="H3637">
            <v>0</v>
          </cell>
          <cell r="I3637" t="str">
            <v>55008182</v>
          </cell>
          <cell r="J3637" t="str">
            <v xml:space="preserve">SCHLUTER </v>
          </cell>
          <cell r="K3637" t="str">
            <v>UTHCT-FP 3.8W/Ft @ 240V</v>
          </cell>
          <cell r="L3637" t="str">
            <v>176.3 Ft</v>
          </cell>
          <cell r="M3637" t="str">
            <v>Pass</v>
          </cell>
          <cell r="N3637" t="str">
            <v>07032513444706</v>
          </cell>
          <cell r="O3637" t="str">
            <v>2C x 14 AWG,2.10 Mtrs
DIA:- 4.46,4.47  mm
36363B,56/49NR/B22(ALL)</v>
          </cell>
          <cell r="P3637">
            <v>45841.573540277801</v>
          </cell>
          <cell r="T3637" t="str">
            <v>Nagesh</v>
          </cell>
          <cell r="Y3637">
            <v>2446</v>
          </cell>
        </row>
        <row r="3638">
          <cell r="A3638" t="str">
            <v>00277802C</v>
          </cell>
          <cell r="B3638">
            <v>32.5</v>
          </cell>
          <cell r="C3638">
            <v>82.08</v>
          </cell>
          <cell r="D3638">
            <v>93.86</v>
          </cell>
          <cell r="E3638">
            <v>0</v>
          </cell>
          <cell r="F3638">
            <v>86.459699619999995</v>
          </cell>
          <cell r="G3638">
            <v>0</v>
          </cell>
          <cell r="H3638">
            <v>0</v>
          </cell>
          <cell r="I3638" t="str">
            <v>55008182</v>
          </cell>
          <cell r="J3638" t="str">
            <v xml:space="preserve">SCHLUTER </v>
          </cell>
          <cell r="K3638" t="str">
            <v>UTHCT-FP 3.8W/Ft @ 240V</v>
          </cell>
          <cell r="L3638" t="str">
            <v>176.3 Ft</v>
          </cell>
          <cell r="M3638" t="str">
            <v>Pass</v>
          </cell>
          <cell r="N3638" t="str">
            <v>07032513444707</v>
          </cell>
          <cell r="O3638" t="str">
            <v>2C x 14 AWG,2.10 Mtrs
DIA:- 4.46,4.47  mm
36363B,56/49NR/B22(ALL)</v>
          </cell>
          <cell r="P3638">
            <v>45841.573540277801</v>
          </cell>
          <cell r="T3638" t="str">
            <v>Nagesh</v>
          </cell>
          <cell r="Y3638">
            <v>2447</v>
          </cell>
        </row>
        <row r="3639">
          <cell r="A3639" t="str">
            <v>00277803C</v>
          </cell>
          <cell r="B3639">
            <v>32.5</v>
          </cell>
          <cell r="C3639">
            <v>82.08</v>
          </cell>
          <cell r="D3639">
            <v>93.86</v>
          </cell>
          <cell r="E3639">
            <v>0</v>
          </cell>
          <cell r="F3639">
            <v>86.953143870000005</v>
          </cell>
          <cell r="G3639">
            <v>0</v>
          </cell>
          <cell r="H3639">
            <v>0</v>
          </cell>
          <cell r="I3639" t="str">
            <v>55008182</v>
          </cell>
          <cell r="J3639" t="str">
            <v xml:space="preserve">SCHLUTER </v>
          </cell>
          <cell r="K3639" t="str">
            <v>UTHCT-FP 3.8W/Ft @ 240V</v>
          </cell>
          <cell r="L3639" t="str">
            <v>176.3 Ft</v>
          </cell>
          <cell r="M3639" t="str">
            <v>Pass</v>
          </cell>
          <cell r="N3639" t="str">
            <v>07032513444708</v>
          </cell>
          <cell r="O3639" t="str">
            <v>2C x 14 AWG,2.10 Mtrs
DIA:- 4.46,4.47  mm
36363B,56/49NR/B22(ALL)</v>
          </cell>
          <cell r="P3639">
            <v>45841.573540277801</v>
          </cell>
          <cell r="T3639" t="str">
            <v>Nagesh</v>
          </cell>
          <cell r="Y3639">
            <v>2448</v>
          </cell>
        </row>
        <row r="3640">
          <cell r="A3640" t="str">
            <v>00191667B</v>
          </cell>
          <cell r="B3640">
            <v>30.5</v>
          </cell>
          <cell r="C3640">
            <v>335.03</v>
          </cell>
          <cell r="D3640">
            <v>387.93</v>
          </cell>
          <cell r="E3640">
            <v>0</v>
          </cell>
          <cell r="F3640">
            <v>375.01799999999997</v>
          </cell>
          <cell r="G3640">
            <v>0</v>
          </cell>
          <cell r="H3640">
            <v>0</v>
          </cell>
          <cell r="I3640" t="str">
            <v>55012040</v>
          </cell>
          <cell r="J3640" t="str">
            <v>V-SYSTEM</v>
          </cell>
          <cell r="K3640" t="str">
            <v>FHMT -FP 150W/m2 @ 230V</v>
          </cell>
          <cell r="L3640" t="str">
            <v>0.5 x 2 m</v>
          </cell>
          <cell r="M3640" t="str">
            <v>Pass</v>
          </cell>
          <cell r="N3640" t="str">
            <v>07032513423301</v>
          </cell>
          <cell r="O3640" t="str">
            <v>061942--a/60,a/58,a/4  ( 80 mm cc )</v>
          </cell>
          <cell r="P3640">
            <v>45841.5737447106</v>
          </cell>
          <cell r="T3640" t="str">
            <v>prashanth</v>
          </cell>
          <cell r="Y3640">
            <v>0</v>
          </cell>
        </row>
        <row r="3641">
          <cell r="A3641" t="str">
            <v>00191668B</v>
          </cell>
          <cell r="B3641">
            <v>30.5</v>
          </cell>
          <cell r="C3641">
            <v>335.03</v>
          </cell>
          <cell r="D3641">
            <v>387.93</v>
          </cell>
          <cell r="E3641">
            <v>0</v>
          </cell>
          <cell r="F3641">
            <v>375.39400000000001</v>
          </cell>
          <cell r="G3641">
            <v>0</v>
          </cell>
          <cell r="H3641">
            <v>0</v>
          </cell>
          <cell r="I3641" t="str">
            <v>55012040</v>
          </cell>
          <cell r="J3641" t="str">
            <v>V-SYSTEM</v>
          </cell>
          <cell r="K3641" t="str">
            <v>FHMT -FP 150W/m2 @ 230V</v>
          </cell>
          <cell r="L3641" t="str">
            <v>0.5 x 2 m</v>
          </cell>
          <cell r="M3641" t="str">
            <v>Pass</v>
          </cell>
          <cell r="N3641" t="str">
            <v>07032513423302</v>
          </cell>
          <cell r="O3641" t="str">
            <v>061942--a/60,a/58,a/4  ( 80 mm cc )</v>
          </cell>
          <cell r="P3641">
            <v>45841.5737447106</v>
          </cell>
          <cell r="T3641" t="str">
            <v>prashanth</v>
          </cell>
          <cell r="Y3641">
            <v>0</v>
          </cell>
        </row>
        <row r="3642">
          <cell r="A3642" t="str">
            <v>00191669B</v>
          </cell>
          <cell r="B3642">
            <v>30.5</v>
          </cell>
          <cell r="C3642">
            <v>335.03</v>
          </cell>
          <cell r="D3642">
            <v>387.93</v>
          </cell>
          <cell r="E3642">
            <v>0</v>
          </cell>
          <cell r="F3642">
            <v>374.762</v>
          </cell>
          <cell r="G3642">
            <v>0</v>
          </cell>
          <cell r="H3642">
            <v>0</v>
          </cell>
          <cell r="I3642" t="str">
            <v>55012040</v>
          </cell>
          <cell r="J3642" t="str">
            <v>V-SYSTEM</v>
          </cell>
          <cell r="K3642" t="str">
            <v>FHMT -FP 150W/m2 @ 230V</v>
          </cell>
          <cell r="L3642" t="str">
            <v>0.5 x 2 m</v>
          </cell>
          <cell r="M3642" t="str">
            <v>Pass</v>
          </cell>
          <cell r="N3642" t="str">
            <v>07032513423303</v>
          </cell>
          <cell r="O3642" t="str">
            <v>061942--a/60,a/58,a/4  ( 80 mm cc )</v>
          </cell>
          <cell r="P3642">
            <v>45841.5737447106</v>
          </cell>
          <cell r="T3642" t="str">
            <v>prashanth</v>
          </cell>
          <cell r="Y3642">
            <v>0</v>
          </cell>
        </row>
        <row r="3643">
          <cell r="A3643" t="str">
            <v>00191670B</v>
          </cell>
          <cell r="B3643">
            <v>30.5</v>
          </cell>
          <cell r="C3643">
            <v>335.03</v>
          </cell>
          <cell r="D3643">
            <v>387.93</v>
          </cell>
          <cell r="E3643">
            <v>0</v>
          </cell>
          <cell r="F3643">
            <v>374.37400000000002</v>
          </cell>
          <cell r="G3643">
            <v>0</v>
          </cell>
          <cell r="H3643">
            <v>0</v>
          </cell>
          <cell r="I3643" t="str">
            <v>55012040</v>
          </cell>
          <cell r="J3643" t="str">
            <v>V-SYSTEM</v>
          </cell>
          <cell r="K3643" t="str">
            <v>FHMT -FP 150W/m2 @ 230V</v>
          </cell>
          <cell r="L3643" t="str">
            <v>0.5 x 2 m</v>
          </cell>
          <cell r="M3643" t="str">
            <v>Pass</v>
          </cell>
          <cell r="N3643" t="str">
            <v>07032513423304</v>
          </cell>
          <cell r="O3643" t="str">
            <v>061942--a/60,a/58,a/4  ( 80 mm cc )</v>
          </cell>
          <cell r="P3643">
            <v>45841.5737447106</v>
          </cell>
          <cell r="T3643" t="str">
            <v>prashanth</v>
          </cell>
          <cell r="Y3643">
            <v>0</v>
          </cell>
        </row>
        <row r="3644">
          <cell r="A3644" t="str">
            <v>00277804C</v>
          </cell>
          <cell r="B3644">
            <v>32.5</v>
          </cell>
          <cell r="C3644">
            <v>82.08</v>
          </cell>
          <cell r="D3644">
            <v>93.86</v>
          </cell>
          <cell r="E3644">
            <v>0</v>
          </cell>
          <cell r="F3644">
            <v>86.849756499999998</v>
          </cell>
          <cell r="G3644">
            <v>0</v>
          </cell>
          <cell r="H3644">
            <v>0</v>
          </cell>
          <cell r="I3644" t="str">
            <v>55008182</v>
          </cell>
          <cell r="J3644" t="str">
            <v xml:space="preserve">SCHLUTER </v>
          </cell>
          <cell r="K3644" t="str">
            <v>UTHCT-FP 3.8W/Ft @ 240V</v>
          </cell>
          <cell r="L3644" t="str">
            <v>176.3 Ft</v>
          </cell>
          <cell r="M3644" t="str">
            <v>Pass</v>
          </cell>
          <cell r="N3644" t="str">
            <v>07032513515101</v>
          </cell>
          <cell r="O3644" t="str">
            <v>2C x 14 AWG,2.10 Mtrs
DIA:- 4.46,4.47  mm
36365B,56/49NR/B22(ALL)</v>
          </cell>
          <cell r="P3644">
            <v>45841.578342476903</v>
          </cell>
          <cell r="T3644" t="str">
            <v>Nagesh</v>
          </cell>
          <cell r="Y3644">
            <v>2449</v>
          </cell>
        </row>
        <row r="3645">
          <cell r="A3645" t="str">
            <v>00277805C</v>
          </cell>
          <cell r="B3645">
            <v>32.5</v>
          </cell>
          <cell r="C3645">
            <v>82.08</v>
          </cell>
          <cell r="D3645">
            <v>93.86</v>
          </cell>
          <cell r="E3645">
            <v>0</v>
          </cell>
          <cell r="F3645">
            <v>86.755587750000004</v>
          </cell>
          <cell r="G3645">
            <v>0</v>
          </cell>
          <cell r="H3645">
            <v>0</v>
          </cell>
          <cell r="I3645" t="str">
            <v>55008182</v>
          </cell>
          <cell r="J3645" t="str">
            <v xml:space="preserve">SCHLUTER </v>
          </cell>
          <cell r="K3645" t="str">
            <v>UTHCT-FP 3.8W/Ft @ 240V</v>
          </cell>
          <cell r="L3645" t="str">
            <v>176.3 Ft</v>
          </cell>
          <cell r="M3645" t="str">
            <v>Pass</v>
          </cell>
          <cell r="N3645" t="str">
            <v>07032513515102</v>
          </cell>
          <cell r="O3645" t="str">
            <v>2C x 14 AWG,2.10 Mtrs
DIA:- 4.46,4.47  mm
36365B,56/49NR/B22(ALL)</v>
          </cell>
          <cell r="P3645">
            <v>45841.578342476903</v>
          </cell>
          <cell r="T3645" t="str">
            <v>Nagesh</v>
          </cell>
          <cell r="Y3645">
            <v>2450</v>
          </cell>
        </row>
        <row r="3646">
          <cell r="A3646" t="str">
            <v>00277806C</v>
          </cell>
          <cell r="B3646">
            <v>32.5</v>
          </cell>
          <cell r="C3646">
            <v>82.08</v>
          </cell>
          <cell r="D3646">
            <v>93.86</v>
          </cell>
          <cell r="E3646">
            <v>0</v>
          </cell>
          <cell r="F3646">
            <v>86.723570370000004</v>
          </cell>
          <cell r="G3646">
            <v>0</v>
          </cell>
          <cell r="H3646">
            <v>0</v>
          </cell>
          <cell r="I3646" t="str">
            <v>55008182</v>
          </cell>
          <cell r="J3646" t="str">
            <v xml:space="preserve">SCHLUTER </v>
          </cell>
          <cell r="K3646" t="str">
            <v>UTHCT-FP 3.8W/Ft @ 240V</v>
          </cell>
          <cell r="L3646" t="str">
            <v>176.3 Ft</v>
          </cell>
          <cell r="M3646" t="str">
            <v>Pass</v>
          </cell>
          <cell r="N3646" t="str">
            <v>07032513515103</v>
          </cell>
          <cell r="O3646" t="str">
            <v>2C x 14 AWG,2.10 Mtrs
DIA:- 4.46,4.47  mm
36365B,56/49NR/B22(ALL)</v>
          </cell>
          <cell r="P3646">
            <v>45841.578342476903</v>
          </cell>
          <cell r="T3646" t="str">
            <v>Nagesh</v>
          </cell>
          <cell r="Y3646">
            <v>2451</v>
          </cell>
        </row>
        <row r="3647">
          <cell r="A3647" t="str">
            <v>00277807C</v>
          </cell>
          <cell r="B3647">
            <v>32.5</v>
          </cell>
          <cell r="C3647">
            <v>82.08</v>
          </cell>
          <cell r="D3647">
            <v>93.86</v>
          </cell>
          <cell r="E3647">
            <v>0</v>
          </cell>
          <cell r="F3647">
            <v>87.087061750000004</v>
          </cell>
          <cell r="G3647">
            <v>0</v>
          </cell>
          <cell r="H3647">
            <v>0</v>
          </cell>
          <cell r="I3647" t="str">
            <v>55008182</v>
          </cell>
          <cell r="J3647" t="str">
            <v xml:space="preserve">SCHLUTER </v>
          </cell>
          <cell r="K3647" t="str">
            <v>UTHCT-FP 3.8W/Ft @ 240V</v>
          </cell>
          <cell r="L3647" t="str">
            <v>176.3 Ft</v>
          </cell>
          <cell r="M3647" t="str">
            <v>Pass</v>
          </cell>
          <cell r="N3647" t="str">
            <v>07032513515104</v>
          </cell>
          <cell r="O3647" t="str">
            <v>2C x 14 AWG,2.10 Mtrs
DIA:- 4.46,4.47  mm
36365B,56/49NR/B22(ALL)</v>
          </cell>
          <cell r="P3647">
            <v>45841.578342476903</v>
          </cell>
          <cell r="T3647" t="str">
            <v>Nagesh</v>
          </cell>
          <cell r="Y3647">
            <v>2452</v>
          </cell>
        </row>
        <row r="3648">
          <cell r="A3648" t="str">
            <v>00277808C</v>
          </cell>
          <cell r="B3648">
            <v>32.5</v>
          </cell>
          <cell r="C3648">
            <v>82.08</v>
          </cell>
          <cell r="D3648">
            <v>93.86</v>
          </cell>
          <cell r="E3648">
            <v>0</v>
          </cell>
          <cell r="F3648">
            <v>86.626328749999999</v>
          </cell>
          <cell r="G3648">
            <v>0</v>
          </cell>
          <cell r="H3648">
            <v>0</v>
          </cell>
          <cell r="I3648" t="str">
            <v>55008182</v>
          </cell>
          <cell r="J3648" t="str">
            <v xml:space="preserve">SCHLUTER </v>
          </cell>
          <cell r="K3648" t="str">
            <v>UTHCT-FP 3.8W/Ft @ 240V</v>
          </cell>
          <cell r="L3648" t="str">
            <v>176.3 Ft</v>
          </cell>
          <cell r="M3648" t="str">
            <v>Pass</v>
          </cell>
          <cell r="N3648" t="str">
            <v>07032513515105</v>
          </cell>
          <cell r="O3648" t="str">
            <v>2C x 14 AWG,2.10 Mtrs
DIA:- 4.46,4.47  mm
36365B,56/49NR/B22(ALL)</v>
          </cell>
          <cell r="P3648">
            <v>45841.578342476903</v>
          </cell>
          <cell r="T3648" t="str">
            <v>Nagesh</v>
          </cell>
          <cell r="Y3648">
            <v>2453</v>
          </cell>
        </row>
        <row r="3649">
          <cell r="A3649" t="str">
            <v>00277809C</v>
          </cell>
          <cell r="B3649">
            <v>32.5</v>
          </cell>
          <cell r="C3649">
            <v>82.08</v>
          </cell>
          <cell r="D3649">
            <v>93.86</v>
          </cell>
          <cell r="E3649">
            <v>0</v>
          </cell>
          <cell r="F3649">
            <v>87.371550499999998</v>
          </cell>
          <cell r="G3649">
            <v>0</v>
          </cell>
          <cell r="H3649">
            <v>0</v>
          </cell>
          <cell r="I3649" t="str">
            <v>55008182</v>
          </cell>
          <cell r="J3649" t="str">
            <v xml:space="preserve">SCHLUTER </v>
          </cell>
          <cell r="K3649" t="str">
            <v>UTHCT-FP 3.8W/Ft @ 240V</v>
          </cell>
          <cell r="L3649" t="str">
            <v>176.3 Ft</v>
          </cell>
          <cell r="M3649" t="str">
            <v>Pass</v>
          </cell>
          <cell r="N3649" t="str">
            <v>07032513515106</v>
          </cell>
          <cell r="O3649" t="str">
            <v>2C x 14 AWG,2.10 Mtrs
DIA:- 4.46,4.47  mm
36365B,56/49NR/B22(ALL)</v>
          </cell>
          <cell r="P3649">
            <v>45841.578342476903</v>
          </cell>
          <cell r="T3649" t="str">
            <v>Nagesh</v>
          </cell>
          <cell r="Y3649">
            <v>2454</v>
          </cell>
        </row>
        <row r="3650">
          <cell r="A3650" t="str">
            <v>00277810C</v>
          </cell>
          <cell r="B3650">
            <v>32.5</v>
          </cell>
          <cell r="C3650">
            <v>82.08</v>
          </cell>
          <cell r="D3650">
            <v>93.86</v>
          </cell>
          <cell r="E3650">
            <v>0</v>
          </cell>
          <cell r="F3650">
            <v>87.513794869999998</v>
          </cell>
          <cell r="G3650">
            <v>0</v>
          </cell>
          <cell r="H3650">
            <v>0</v>
          </cell>
          <cell r="I3650" t="str">
            <v>55008182</v>
          </cell>
          <cell r="J3650" t="str">
            <v xml:space="preserve">SCHLUTER </v>
          </cell>
          <cell r="K3650" t="str">
            <v>UTHCT-FP 3.8W/Ft @ 240V</v>
          </cell>
          <cell r="L3650" t="str">
            <v>176.3 Ft</v>
          </cell>
          <cell r="M3650" t="str">
            <v>Pass</v>
          </cell>
          <cell r="N3650" t="str">
            <v>07032513515107</v>
          </cell>
          <cell r="O3650" t="str">
            <v>2C x 14 AWG,2.10 Mtrs
DIA:- 4.46,4.47  mm
36365B,56/49NR/B22(ALL)</v>
          </cell>
          <cell r="P3650">
            <v>45841.578342476903</v>
          </cell>
          <cell r="T3650" t="str">
            <v>Nagesh</v>
          </cell>
          <cell r="Y3650">
            <v>2455</v>
          </cell>
        </row>
        <row r="3651">
          <cell r="A3651" t="str">
            <v>00277811C</v>
          </cell>
          <cell r="B3651">
            <v>32.5</v>
          </cell>
          <cell r="C3651">
            <v>82.08</v>
          </cell>
          <cell r="D3651">
            <v>93.86</v>
          </cell>
          <cell r="E3651">
            <v>0</v>
          </cell>
          <cell r="F3651">
            <v>87.620453370000007</v>
          </cell>
          <cell r="G3651">
            <v>0</v>
          </cell>
          <cell r="H3651">
            <v>0</v>
          </cell>
          <cell r="I3651" t="str">
            <v>55008182</v>
          </cell>
          <cell r="J3651" t="str">
            <v xml:space="preserve">SCHLUTER </v>
          </cell>
          <cell r="K3651" t="str">
            <v>UTHCT-FP 3.8W/Ft @ 240V</v>
          </cell>
          <cell r="L3651" t="str">
            <v>176.3 Ft</v>
          </cell>
          <cell r="M3651" t="str">
            <v>Pass</v>
          </cell>
          <cell r="N3651" t="str">
            <v>07032513515108</v>
          </cell>
          <cell r="O3651" t="str">
            <v>2C x 14 AWG,2.10 Mtrs
DIA:- 4.46,4.47  mm
36365B,56/49NR/B22(ALL)</v>
          </cell>
          <cell r="P3651">
            <v>45841.578342476903</v>
          </cell>
          <cell r="T3651" t="str">
            <v>Nagesh</v>
          </cell>
          <cell r="Y3651">
            <v>2456</v>
          </cell>
        </row>
        <row r="3652">
          <cell r="A3652" t="str">
            <v>00391447K</v>
          </cell>
          <cell r="B3652">
            <v>28</v>
          </cell>
          <cell r="C3652">
            <v>118.25</v>
          </cell>
          <cell r="D3652">
            <v>136.91999999999999</v>
          </cell>
          <cell r="E3652">
            <v>0</v>
          </cell>
          <cell r="F3652">
            <v>126.43819999999999</v>
          </cell>
          <cell r="G3652">
            <v>0</v>
          </cell>
          <cell r="H3652">
            <v>0</v>
          </cell>
          <cell r="I3652" t="str">
            <v>55015280</v>
          </cell>
          <cell r="J3652" t="str">
            <v>MARWONA</v>
          </cell>
          <cell r="K3652" t="str">
            <v>ALLUMINIUM FOIL HEATER</v>
          </cell>
          <cell r="L3652" t="str">
            <v>357 x 957 mm</v>
          </cell>
          <cell r="M3652" t="str">
            <v>Pass</v>
          </cell>
          <cell r="N3652" t="str">
            <v>07032513500701</v>
          </cell>
          <cell r="O3652" t="str">
            <v xml:space="preserve">Power No-C6
,Limiter No-C6
,Bobbin No-62422
</v>
          </cell>
          <cell r="P3652">
            <v>45841.578502395801</v>
          </cell>
          <cell r="T3652" t="str">
            <v>Subhash</v>
          </cell>
          <cell r="Y3652">
            <v>0</v>
          </cell>
        </row>
        <row r="3653">
          <cell r="A3653" t="str">
            <v>00391448K</v>
          </cell>
          <cell r="B3653">
            <v>28</v>
          </cell>
          <cell r="C3653">
            <v>118.25</v>
          </cell>
          <cell r="D3653">
            <v>136.91999999999999</v>
          </cell>
          <cell r="E3653">
            <v>0</v>
          </cell>
          <cell r="F3653">
            <v>126.36960000000001</v>
          </cell>
          <cell r="G3653">
            <v>0</v>
          </cell>
          <cell r="H3653">
            <v>0</v>
          </cell>
          <cell r="I3653" t="str">
            <v>55015280</v>
          </cell>
          <cell r="J3653" t="str">
            <v>MARWONA</v>
          </cell>
          <cell r="K3653" t="str">
            <v>ALLUMINIUM FOIL HEATER</v>
          </cell>
          <cell r="L3653" t="str">
            <v>357 x 957 mm</v>
          </cell>
          <cell r="M3653" t="str">
            <v>Pass</v>
          </cell>
          <cell r="N3653" t="str">
            <v>07032513500702</v>
          </cell>
          <cell r="O3653" t="str">
            <v xml:space="preserve">Power No-C6
,Limiter No-C6
,Bobbin No-62422
</v>
          </cell>
          <cell r="P3653">
            <v>45841.578502395801</v>
          </cell>
          <cell r="T3653" t="str">
            <v>Subhash</v>
          </cell>
          <cell r="Y3653">
            <v>0</v>
          </cell>
        </row>
        <row r="3654">
          <cell r="A3654" t="str">
            <v>00391449K</v>
          </cell>
          <cell r="B3654">
            <v>28</v>
          </cell>
          <cell r="C3654">
            <v>118.25</v>
          </cell>
          <cell r="D3654">
            <v>136.91999999999999</v>
          </cell>
          <cell r="E3654">
            <v>0</v>
          </cell>
          <cell r="F3654">
            <v>126.33920000000001</v>
          </cell>
          <cell r="G3654">
            <v>0</v>
          </cell>
          <cell r="H3654">
            <v>0</v>
          </cell>
          <cell r="I3654" t="str">
            <v>55015280</v>
          </cell>
          <cell r="J3654" t="str">
            <v>MARWONA</v>
          </cell>
          <cell r="K3654" t="str">
            <v>ALLUMINIUM FOIL HEATER</v>
          </cell>
          <cell r="L3654" t="str">
            <v>357 x 957 mm</v>
          </cell>
          <cell r="M3654" t="str">
            <v>Pass</v>
          </cell>
          <cell r="N3654" t="str">
            <v>07032513500703</v>
          </cell>
          <cell r="O3654" t="str">
            <v xml:space="preserve">Power No-C6
,Limiter No-C6
,Bobbin No-62422
</v>
          </cell>
          <cell r="P3654">
            <v>45841.578502395801</v>
          </cell>
          <cell r="T3654" t="str">
            <v>Subhash</v>
          </cell>
          <cell r="Y3654">
            <v>0</v>
          </cell>
        </row>
        <row r="3655">
          <cell r="A3655" t="str">
            <v>00391450K</v>
          </cell>
          <cell r="B3655">
            <v>28</v>
          </cell>
          <cell r="C3655">
            <v>118.25</v>
          </cell>
          <cell r="D3655">
            <v>136.91999999999999</v>
          </cell>
          <cell r="E3655">
            <v>0</v>
          </cell>
          <cell r="F3655">
            <v>126.63209999999999</v>
          </cell>
          <cell r="G3655">
            <v>0</v>
          </cell>
          <cell r="H3655">
            <v>0</v>
          </cell>
          <cell r="I3655" t="str">
            <v>55015280</v>
          </cell>
          <cell r="J3655" t="str">
            <v>MARWONA</v>
          </cell>
          <cell r="K3655" t="str">
            <v>ALLUMINIUM FOIL HEATER</v>
          </cell>
          <cell r="L3655" t="str">
            <v>357 x 957 mm</v>
          </cell>
          <cell r="M3655" t="str">
            <v>Pass</v>
          </cell>
          <cell r="N3655" t="str">
            <v>07032513500704</v>
          </cell>
          <cell r="O3655" t="str">
            <v xml:space="preserve">Power No-C6
,Limiter No-C6
,Bobbin No-62422
</v>
          </cell>
          <cell r="P3655">
            <v>45841.578502395801</v>
          </cell>
          <cell r="T3655" t="str">
            <v>Subhash</v>
          </cell>
          <cell r="Y3655">
            <v>0</v>
          </cell>
        </row>
        <row r="3656">
          <cell r="A3656" t="str">
            <v>00391451K</v>
          </cell>
          <cell r="B3656">
            <v>28</v>
          </cell>
          <cell r="C3656">
            <v>118.25</v>
          </cell>
          <cell r="D3656">
            <v>136.91999999999999</v>
          </cell>
          <cell r="E3656">
            <v>0</v>
          </cell>
          <cell r="F3656">
            <v>126.7791</v>
          </cell>
          <cell r="G3656">
            <v>0</v>
          </cell>
          <cell r="H3656">
            <v>0</v>
          </cell>
          <cell r="I3656" t="str">
            <v>55015280</v>
          </cell>
          <cell r="J3656" t="str">
            <v>MARWONA</v>
          </cell>
          <cell r="K3656" t="str">
            <v>ALLUMINIUM FOIL HEATER</v>
          </cell>
          <cell r="L3656" t="str">
            <v>357 x 957 mm</v>
          </cell>
          <cell r="M3656" t="str">
            <v>Pass</v>
          </cell>
          <cell r="N3656" t="str">
            <v>07032513500705</v>
          </cell>
          <cell r="O3656" t="str">
            <v xml:space="preserve">Power No-C6
,Limiter No-C6
,Bobbin No-62422
</v>
          </cell>
          <cell r="P3656">
            <v>45841.578502395801</v>
          </cell>
          <cell r="T3656" t="str">
            <v>Subhash</v>
          </cell>
          <cell r="Y3656">
            <v>0</v>
          </cell>
        </row>
        <row r="3657">
          <cell r="A3657" t="str">
            <v>00391452K</v>
          </cell>
          <cell r="B3657">
            <v>28</v>
          </cell>
          <cell r="C3657">
            <v>118.25</v>
          </cell>
          <cell r="D3657">
            <v>136.91999999999999</v>
          </cell>
          <cell r="E3657">
            <v>0</v>
          </cell>
          <cell r="F3657">
            <v>126.2654</v>
          </cell>
          <cell r="G3657">
            <v>0</v>
          </cell>
          <cell r="H3657">
            <v>0</v>
          </cell>
          <cell r="I3657" t="str">
            <v>55015280</v>
          </cell>
          <cell r="J3657" t="str">
            <v>MARWONA</v>
          </cell>
          <cell r="K3657" t="str">
            <v>ALLUMINIUM FOIL HEATER</v>
          </cell>
          <cell r="L3657" t="str">
            <v>357 x 957 mm</v>
          </cell>
          <cell r="M3657" t="str">
            <v>Pass</v>
          </cell>
          <cell r="N3657" t="str">
            <v>07032513500706</v>
          </cell>
          <cell r="O3657" t="str">
            <v xml:space="preserve">Power No-C6
,Limiter No-C6
,Bobbin No-62422
</v>
          </cell>
          <cell r="P3657">
            <v>45841.578502395801</v>
          </cell>
          <cell r="T3657" t="str">
            <v>Subhash</v>
          </cell>
          <cell r="Y3657">
            <v>0</v>
          </cell>
        </row>
        <row r="3658">
          <cell r="A3658" t="str">
            <v>00391453K</v>
          </cell>
          <cell r="B3658">
            <v>28</v>
          </cell>
          <cell r="C3658">
            <v>118.25</v>
          </cell>
          <cell r="D3658">
            <v>136.91999999999999</v>
          </cell>
          <cell r="E3658">
            <v>0</v>
          </cell>
          <cell r="F3658">
            <v>126.3171</v>
          </cell>
          <cell r="G3658">
            <v>0</v>
          </cell>
          <cell r="H3658">
            <v>0</v>
          </cell>
          <cell r="I3658" t="str">
            <v>55015280</v>
          </cell>
          <cell r="J3658" t="str">
            <v>MARWONA</v>
          </cell>
          <cell r="K3658" t="str">
            <v>ALLUMINIUM FOIL HEATER</v>
          </cell>
          <cell r="L3658" t="str">
            <v>357 x 957 mm</v>
          </cell>
          <cell r="M3658" t="str">
            <v>Pass</v>
          </cell>
          <cell r="N3658" t="str">
            <v>07032513500707</v>
          </cell>
          <cell r="O3658" t="str">
            <v xml:space="preserve">Power No-C6
,Limiter No-C6
,Bobbin No-62422
</v>
          </cell>
          <cell r="P3658">
            <v>45841.578502395801</v>
          </cell>
          <cell r="T3658" t="str">
            <v>Subhash</v>
          </cell>
          <cell r="Y3658">
            <v>0</v>
          </cell>
        </row>
        <row r="3659">
          <cell r="A3659" t="str">
            <v>00391454K</v>
          </cell>
          <cell r="B3659">
            <v>28</v>
          </cell>
          <cell r="C3659">
            <v>118.25</v>
          </cell>
          <cell r="D3659">
            <v>136.91999999999999</v>
          </cell>
          <cell r="E3659">
            <v>0</v>
          </cell>
          <cell r="F3659">
            <v>126.4532</v>
          </cell>
          <cell r="G3659">
            <v>0</v>
          </cell>
          <cell r="H3659">
            <v>0</v>
          </cell>
          <cell r="I3659" t="str">
            <v>55015280</v>
          </cell>
          <cell r="J3659" t="str">
            <v>MARWONA</v>
          </cell>
          <cell r="K3659" t="str">
            <v>ALLUMINIUM FOIL HEATER</v>
          </cell>
          <cell r="L3659" t="str">
            <v>357 x 957 mm</v>
          </cell>
          <cell r="M3659" t="str">
            <v>Pass</v>
          </cell>
          <cell r="N3659" t="str">
            <v>07032513500708</v>
          </cell>
          <cell r="O3659" t="str">
            <v xml:space="preserve">Power No-C6
,Limiter No-C6
,Bobbin No-62422
</v>
          </cell>
          <cell r="P3659">
            <v>45841.578502395801</v>
          </cell>
          <cell r="T3659" t="str">
            <v>Subhash</v>
          </cell>
          <cell r="Y3659">
            <v>0</v>
          </cell>
        </row>
        <row r="3660">
          <cell r="A3660" t="str">
            <v>00391455K</v>
          </cell>
          <cell r="B3660">
            <v>28</v>
          </cell>
          <cell r="C3660">
            <v>118.25</v>
          </cell>
          <cell r="D3660">
            <v>136.91999999999999</v>
          </cell>
          <cell r="E3660">
            <v>0</v>
          </cell>
          <cell r="F3660">
            <v>126.3232</v>
          </cell>
          <cell r="G3660">
            <v>0</v>
          </cell>
          <cell r="H3660">
            <v>0</v>
          </cell>
          <cell r="I3660" t="str">
            <v>55015280</v>
          </cell>
          <cell r="J3660" t="str">
            <v>MARWONA</v>
          </cell>
          <cell r="K3660" t="str">
            <v>ALLUMINIUM FOIL HEATER</v>
          </cell>
          <cell r="L3660" t="str">
            <v>357 x 957 mm</v>
          </cell>
          <cell r="M3660" t="str">
            <v>Pass</v>
          </cell>
          <cell r="N3660" t="str">
            <v>07032514030301</v>
          </cell>
          <cell r="O3660" t="str">
            <v>Power No-C2
,Limiter No-C6
,Bobbin No-62422</v>
          </cell>
          <cell r="P3660">
            <v>45841.586143020802</v>
          </cell>
          <cell r="T3660" t="str">
            <v>Subhash</v>
          </cell>
          <cell r="Y3660">
            <v>0</v>
          </cell>
        </row>
        <row r="3661">
          <cell r="A3661" t="str">
            <v>00391456K</v>
          </cell>
          <cell r="B3661">
            <v>28</v>
          </cell>
          <cell r="C3661">
            <v>118.25</v>
          </cell>
          <cell r="D3661">
            <v>136.91999999999999</v>
          </cell>
          <cell r="E3661">
            <v>0</v>
          </cell>
          <cell r="F3661">
            <v>126.3066</v>
          </cell>
          <cell r="G3661">
            <v>0</v>
          </cell>
          <cell r="H3661">
            <v>0</v>
          </cell>
          <cell r="I3661" t="str">
            <v>55015280</v>
          </cell>
          <cell r="J3661" t="str">
            <v>MARWONA</v>
          </cell>
          <cell r="K3661" t="str">
            <v>ALLUMINIUM FOIL HEATER</v>
          </cell>
          <cell r="L3661" t="str">
            <v>357 x 957 mm</v>
          </cell>
          <cell r="M3661" t="str">
            <v>Pass</v>
          </cell>
          <cell r="N3661" t="str">
            <v>07032514030302</v>
          </cell>
          <cell r="O3661" t="str">
            <v>Power No-C2
,Limiter No-C6
,Bobbin No-62422</v>
          </cell>
          <cell r="P3661">
            <v>45841.586143020802</v>
          </cell>
          <cell r="T3661" t="str">
            <v>Subhash</v>
          </cell>
          <cell r="Y3661">
            <v>0</v>
          </cell>
        </row>
        <row r="3662">
          <cell r="A3662" t="str">
            <v>00391457K</v>
          </cell>
          <cell r="B3662">
            <v>28</v>
          </cell>
          <cell r="C3662">
            <v>118.25</v>
          </cell>
          <cell r="D3662">
            <v>136.91999999999999</v>
          </cell>
          <cell r="E3662">
            <v>0</v>
          </cell>
          <cell r="F3662">
            <v>126.25020000000001</v>
          </cell>
          <cell r="G3662">
            <v>0</v>
          </cell>
          <cell r="H3662">
            <v>0</v>
          </cell>
          <cell r="I3662" t="str">
            <v>55015280</v>
          </cell>
          <cell r="J3662" t="str">
            <v>MARWONA</v>
          </cell>
          <cell r="K3662" t="str">
            <v>ALLUMINIUM FOIL HEATER</v>
          </cell>
          <cell r="L3662" t="str">
            <v>357 x 957 mm</v>
          </cell>
          <cell r="M3662" t="str">
            <v>Pass</v>
          </cell>
          <cell r="N3662" t="str">
            <v>07032514030303</v>
          </cell>
          <cell r="O3662" t="str">
            <v>Power No-C2
,Limiter No-C6
,Bobbin No-62422</v>
          </cell>
          <cell r="P3662">
            <v>45841.586143020802</v>
          </cell>
          <cell r="T3662" t="str">
            <v>Subhash</v>
          </cell>
          <cell r="Y3662">
            <v>0</v>
          </cell>
        </row>
        <row r="3663">
          <cell r="A3663" t="str">
            <v>00391458K</v>
          </cell>
          <cell r="B3663">
            <v>28</v>
          </cell>
          <cell r="C3663">
            <v>118.25</v>
          </cell>
          <cell r="D3663">
            <v>136.91999999999999</v>
          </cell>
          <cell r="E3663">
            <v>0</v>
          </cell>
          <cell r="F3663">
            <v>126.3951</v>
          </cell>
          <cell r="G3663">
            <v>0</v>
          </cell>
          <cell r="H3663">
            <v>0</v>
          </cell>
          <cell r="I3663" t="str">
            <v>55015280</v>
          </cell>
          <cell r="J3663" t="str">
            <v>MARWONA</v>
          </cell>
          <cell r="K3663" t="str">
            <v>ALLUMINIUM FOIL HEATER</v>
          </cell>
          <cell r="L3663" t="str">
            <v>357 x 957 mm</v>
          </cell>
          <cell r="M3663" t="str">
            <v>Pass</v>
          </cell>
          <cell r="N3663" t="str">
            <v>07032514030304</v>
          </cell>
          <cell r="O3663" t="str">
            <v>Power No-C2
,Limiter No-C6
,Bobbin No-62422</v>
          </cell>
          <cell r="P3663">
            <v>45841.586143020802</v>
          </cell>
          <cell r="T3663" t="str">
            <v>Subhash</v>
          </cell>
          <cell r="Y3663">
            <v>0</v>
          </cell>
        </row>
        <row r="3664">
          <cell r="A3664" t="str">
            <v>00391459K</v>
          </cell>
          <cell r="B3664">
            <v>28</v>
          </cell>
          <cell r="C3664">
            <v>118.25</v>
          </cell>
          <cell r="D3664">
            <v>136.91999999999999</v>
          </cell>
          <cell r="E3664">
            <v>0</v>
          </cell>
          <cell r="F3664">
            <v>126.8781</v>
          </cell>
          <cell r="G3664">
            <v>0</v>
          </cell>
          <cell r="H3664">
            <v>0</v>
          </cell>
          <cell r="I3664" t="str">
            <v>55015280</v>
          </cell>
          <cell r="J3664" t="str">
            <v>MARWONA</v>
          </cell>
          <cell r="K3664" t="str">
            <v>ALLUMINIUM FOIL HEATER</v>
          </cell>
          <cell r="L3664" t="str">
            <v>357 x 957 mm</v>
          </cell>
          <cell r="M3664" t="str">
            <v>Pass</v>
          </cell>
          <cell r="N3664" t="str">
            <v>07032514030305</v>
          </cell>
          <cell r="O3664" t="str">
            <v>Power No-C2
,Limiter No-C6
,Bobbin No-62422</v>
          </cell>
          <cell r="P3664">
            <v>45841.586143020802</v>
          </cell>
          <cell r="T3664" t="str">
            <v>Subhash</v>
          </cell>
          <cell r="Y3664">
            <v>0</v>
          </cell>
        </row>
        <row r="3665">
          <cell r="A3665" t="str">
            <v>00391460K</v>
          </cell>
          <cell r="B3665">
            <v>28</v>
          </cell>
          <cell r="C3665">
            <v>118.25</v>
          </cell>
          <cell r="D3665">
            <v>136.91999999999999</v>
          </cell>
          <cell r="E3665">
            <v>0</v>
          </cell>
          <cell r="F3665">
            <v>126.35639999999999</v>
          </cell>
          <cell r="G3665">
            <v>0</v>
          </cell>
          <cell r="H3665">
            <v>0</v>
          </cell>
          <cell r="I3665" t="str">
            <v>55015280</v>
          </cell>
          <cell r="J3665" t="str">
            <v>MARWONA</v>
          </cell>
          <cell r="K3665" t="str">
            <v>ALLUMINIUM FOIL HEATER</v>
          </cell>
          <cell r="L3665" t="str">
            <v>357 x 957 mm</v>
          </cell>
          <cell r="M3665" t="str">
            <v>Pass</v>
          </cell>
          <cell r="N3665" t="str">
            <v>07032514030306</v>
          </cell>
          <cell r="O3665" t="str">
            <v>Power No-C2
,Limiter No-C6
,Bobbin No-62422</v>
          </cell>
          <cell r="P3665">
            <v>45841.586143020802</v>
          </cell>
          <cell r="T3665" t="str">
            <v>Subhash</v>
          </cell>
          <cell r="Y3665">
            <v>0</v>
          </cell>
        </row>
        <row r="3666">
          <cell r="A3666" t="str">
            <v>00391461K</v>
          </cell>
          <cell r="B3666">
            <v>28</v>
          </cell>
          <cell r="C3666">
            <v>118.25</v>
          </cell>
          <cell r="D3666">
            <v>136.91999999999999</v>
          </cell>
          <cell r="E3666">
            <v>0</v>
          </cell>
          <cell r="F3666">
            <v>126.2971</v>
          </cell>
          <cell r="G3666">
            <v>0</v>
          </cell>
          <cell r="H3666">
            <v>0</v>
          </cell>
          <cell r="I3666" t="str">
            <v>55015280</v>
          </cell>
          <cell r="J3666" t="str">
            <v>MARWONA</v>
          </cell>
          <cell r="K3666" t="str">
            <v>ALLUMINIUM FOIL HEATER</v>
          </cell>
          <cell r="L3666" t="str">
            <v>357 x 957 mm</v>
          </cell>
          <cell r="M3666" t="str">
            <v>Pass</v>
          </cell>
          <cell r="N3666" t="str">
            <v>07032514030307</v>
          </cell>
          <cell r="O3666" t="str">
            <v>Power No-C2
,Limiter No-C6
,Bobbin No-62422</v>
          </cell>
          <cell r="P3666">
            <v>45841.586143020802</v>
          </cell>
          <cell r="T3666" t="str">
            <v>Subhash</v>
          </cell>
          <cell r="Y3666">
            <v>0</v>
          </cell>
        </row>
        <row r="3667">
          <cell r="A3667" t="str">
            <v>00391462K</v>
          </cell>
          <cell r="B3667">
            <v>28</v>
          </cell>
          <cell r="C3667">
            <v>118.25</v>
          </cell>
          <cell r="D3667">
            <v>136.91999999999999</v>
          </cell>
          <cell r="E3667">
            <v>0</v>
          </cell>
          <cell r="F3667">
            <v>126.3182</v>
          </cell>
          <cell r="G3667">
            <v>0</v>
          </cell>
          <cell r="H3667">
            <v>0</v>
          </cell>
          <cell r="I3667" t="str">
            <v>55015280</v>
          </cell>
          <cell r="J3667" t="str">
            <v>MARWONA</v>
          </cell>
          <cell r="K3667" t="str">
            <v>ALLUMINIUM FOIL HEATER</v>
          </cell>
          <cell r="L3667" t="str">
            <v>357 x 957 mm</v>
          </cell>
          <cell r="M3667" t="str">
            <v>Pass</v>
          </cell>
          <cell r="N3667" t="str">
            <v>07032514030308</v>
          </cell>
          <cell r="O3667" t="str">
            <v>Power No-C2
,Limiter No-C6
,Bobbin No-62422</v>
          </cell>
          <cell r="P3667">
            <v>45841.586143020802</v>
          </cell>
          <cell r="T3667" t="str">
            <v>Subhash</v>
          </cell>
          <cell r="Y3667">
            <v>0</v>
          </cell>
        </row>
        <row r="3668">
          <cell r="A3668" t="str">
            <v>00391463K</v>
          </cell>
          <cell r="B3668">
            <v>28</v>
          </cell>
          <cell r="C3668">
            <v>118.25</v>
          </cell>
          <cell r="D3668">
            <v>136.91999999999999</v>
          </cell>
          <cell r="E3668">
            <v>0</v>
          </cell>
          <cell r="F3668">
            <v>126.3342</v>
          </cell>
          <cell r="G3668">
            <v>0</v>
          </cell>
          <cell r="H3668">
            <v>0</v>
          </cell>
          <cell r="I3668" t="str">
            <v>55015280</v>
          </cell>
          <cell r="J3668" t="str">
            <v>MARWONA</v>
          </cell>
          <cell r="K3668" t="str">
            <v>ALLUMINIUM FOIL HEATER</v>
          </cell>
          <cell r="L3668" t="str">
            <v>357 x 957 mm</v>
          </cell>
          <cell r="M3668" t="str">
            <v>Pass</v>
          </cell>
          <cell r="N3668" t="str">
            <v>07032514103801</v>
          </cell>
          <cell r="O3668" t="str">
            <v>Power No-C6
,Limiter No-C6
,Bobbin No-62422</v>
          </cell>
          <cell r="P3668">
            <v>45841.599575115702</v>
          </cell>
          <cell r="T3668" t="str">
            <v>Subhash</v>
          </cell>
          <cell r="Y3668">
            <v>0</v>
          </cell>
        </row>
        <row r="3669">
          <cell r="A3669" t="str">
            <v>00391464K</v>
          </cell>
          <cell r="B3669">
            <v>28</v>
          </cell>
          <cell r="C3669">
            <v>118.25</v>
          </cell>
          <cell r="D3669">
            <v>136.91999999999999</v>
          </cell>
          <cell r="E3669">
            <v>0</v>
          </cell>
          <cell r="F3669">
            <v>126.4756</v>
          </cell>
          <cell r="G3669">
            <v>0</v>
          </cell>
          <cell r="H3669">
            <v>0</v>
          </cell>
          <cell r="I3669" t="str">
            <v>55015280</v>
          </cell>
          <cell r="J3669" t="str">
            <v>MARWONA</v>
          </cell>
          <cell r="K3669" t="str">
            <v>ALLUMINIUM FOIL HEATER</v>
          </cell>
          <cell r="L3669" t="str">
            <v>357 x 957 mm</v>
          </cell>
          <cell r="M3669" t="str">
            <v>Pass</v>
          </cell>
          <cell r="N3669" t="str">
            <v>07032514103802</v>
          </cell>
          <cell r="O3669" t="str">
            <v>Power No-C6
,Limiter No-C6
,Bobbin No-62422</v>
          </cell>
          <cell r="P3669">
            <v>45841.599575115702</v>
          </cell>
          <cell r="T3669" t="str">
            <v>Subhash</v>
          </cell>
          <cell r="Y3669">
            <v>0</v>
          </cell>
        </row>
        <row r="3670">
          <cell r="A3670" t="str">
            <v>00391465K</v>
          </cell>
          <cell r="B3670">
            <v>28</v>
          </cell>
          <cell r="C3670">
            <v>118.25</v>
          </cell>
          <cell r="D3670">
            <v>136.91999999999999</v>
          </cell>
          <cell r="E3670">
            <v>0</v>
          </cell>
          <cell r="F3670">
            <v>126.2792</v>
          </cell>
          <cell r="G3670">
            <v>0</v>
          </cell>
          <cell r="H3670">
            <v>0</v>
          </cell>
          <cell r="I3670" t="str">
            <v>55015280</v>
          </cell>
          <cell r="J3670" t="str">
            <v>MARWONA</v>
          </cell>
          <cell r="K3670" t="str">
            <v>ALLUMINIUM FOIL HEATER</v>
          </cell>
          <cell r="L3670" t="str">
            <v>357 x 957 mm</v>
          </cell>
          <cell r="M3670" t="str">
            <v>Pass</v>
          </cell>
          <cell r="N3670" t="str">
            <v>07032514103803</v>
          </cell>
          <cell r="O3670" t="str">
            <v>Power No-C6
,Limiter No-C6
,Bobbin No-62422</v>
          </cell>
          <cell r="P3670">
            <v>45841.599575115702</v>
          </cell>
          <cell r="T3670" t="str">
            <v>Subhash</v>
          </cell>
          <cell r="Y3670">
            <v>0</v>
          </cell>
        </row>
        <row r="3671">
          <cell r="A3671" t="str">
            <v>00391466K</v>
          </cell>
          <cell r="B3671">
            <v>28</v>
          </cell>
          <cell r="C3671">
            <v>118.25</v>
          </cell>
          <cell r="D3671">
            <v>136.91999999999999</v>
          </cell>
          <cell r="E3671">
            <v>0</v>
          </cell>
          <cell r="F3671">
            <v>126.09910000000001</v>
          </cell>
          <cell r="G3671">
            <v>0</v>
          </cell>
          <cell r="H3671">
            <v>0</v>
          </cell>
          <cell r="I3671" t="str">
            <v>55015280</v>
          </cell>
          <cell r="J3671" t="str">
            <v>MARWONA</v>
          </cell>
          <cell r="K3671" t="str">
            <v>ALLUMINIUM FOIL HEATER</v>
          </cell>
          <cell r="L3671" t="str">
            <v>357 x 957 mm</v>
          </cell>
          <cell r="M3671" t="str">
            <v>Pass</v>
          </cell>
          <cell r="N3671" t="str">
            <v>07032514103804</v>
          </cell>
          <cell r="O3671" t="str">
            <v>Power No-C6
,Limiter No-C6
,Bobbin No-62422</v>
          </cell>
          <cell r="P3671">
            <v>45841.599575115702</v>
          </cell>
          <cell r="T3671" t="str">
            <v>Subhash</v>
          </cell>
          <cell r="Y3671">
            <v>0</v>
          </cell>
        </row>
        <row r="3672">
          <cell r="A3672" t="str">
            <v>00391467K</v>
          </cell>
          <cell r="B3672">
            <v>28</v>
          </cell>
          <cell r="C3672">
            <v>118.25</v>
          </cell>
          <cell r="D3672">
            <v>136.91999999999999</v>
          </cell>
          <cell r="E3672">
            <v>0</v>
          </cell>
          <cell r="F3672">
            <v>126.7901</v>
          </cell>
          <cell r="G3672">
            <v>0</v>
          </cell>
          <cell r="H3672">
            <v>0</v>
          </cell>
          <cell r="I3672" t="str">
            <v>55015280</v>
          </cell>
          <cell r="J3672" t="str">
            <v>MARWONA</v>
          </cell>
          <cell r="K3672" t="str">
            <v>ALLUMINIUM FOIL HEATER</v>
          </cell>
          <cell r="L3672" t="str">
            <v>357 x 957 mm</v>
          </cell>
          <cell r="M3672" t="str">
            <v>Pass</v>
          </cell>
          <cell r="N3672" t="str">
            <v>07032514103805</v>
          </cell>
          <cell r="O3672" t="str">
            <v>Power No-C6
,Limiter No-C6
,Bobbin No-62422</v>
          </cell>
          <cell r="P3672">
            <v>45841.599575115702</v>
          </cell>
          <cell r="T3672" t="str">
            <v>Subhash</v>
          </cell>
          <cell r="Y3672">
            <v>0</v>
          </cell>
        </row>
        <row r="3673">
          <cell r="A3673" t="str">
            <v>00391468K</v>
          </cell>
          <cell r="B3673">
            <v>28</v>
          </cell>
          <cell r="C3673">
            <v>118.25</v>
          </cell>
          <cell r="D3673">
            <v>136.91999999999999</v>
          </cell>
          <cell r="E3673">
            <v>0</v>
          </cell>
          <cell r="F3673">
            <v>126.5224</v>
          </cell>
          <cell r="G3673">
            <v>0</v>
          </cell>
          <cell r="H3673">
            <v>0</v>
          </cell>
          <cell r="I3673" t="str">
            <v>55015280</v>
          </cell>
          <cell r="J3673" t="str">
            <v>MARWONA</v>
          </cell>
          <cell r="K3673" t="str">
            <v>ALLUMINIUM FOIL HEATER</v>
          </cell>
          <cell r="L3673" t="str">
            <v>357 x 957 mm</v>
          </cell>
          <cell r="M3673" t="str">
            <v>Pass</v>
          </cell>
          <cell r="N3673" t="str">
            <v>07032514103806</v>
          </cell>
          <cell r="O3673" t="str">
            <v>Power No-C6
,Limiter No-C6
,Bobbin No-62422</v>
          </cell>
          <cell r="P3673">
            <v>45841.599575115702</v>
          </cell>
          <cell r="T3673" t="str">
            <v>Subhash</v>
          </cell>
          <cell r="Y3673">
            <v>0</v>
          </cell>
        </row>
        <row r="3674">
          <cell r="A3674" t="str">
            <v>00391469K</v>
          </cell>
          <cell r="B3674">
            <v>28</v>
          </cell>
          <cell r="C3674">
            <v>118.25</v>
          </cell>
          <cell r="D3674">
            <v>136.91999999999999</v>
          </cell>
          <cell r="E3674">
            <v>0</v>
          </cell>
          <cell r="F3674">
            <v>126.6611</v>
          </cell>
          <cell r="G3674">
            <v>0</v>
          </cell>
          <cell r="H3674">
            <v>0</v>
          </cell>
          <cell r="I3674" t="str">
            <v>55015280</v>
          </cell>
          <cell r="J3674" t="str">
            <v>MARWONA</v>
          </cell>
          <cell r="K3674" t="str">
            <v>ALLUMINIUM FOIL HEATER</v>
          </cell>
          <cell r="L3674" t="str">
            <v>357 x 957 mm</v>
          </cell>
          <cell r="M3674" t="str">
            <v>Pass</v>
          </cell>
          <cell r="N3674" t="str">
            <v>07032514103807</v>
          </cell>
          <cell r="O3674" t="str">
            <v>Power No-C6
,Limiter No-C6
,Bobbin No-62422</v>
          </cell>
          <cell r="P3674">
            <v>45841.599575115702</v>
          </cell>
          <cell r="T3674" t="str">
            <v>Subhash</v>
          </cell>
          <cell r="Y3674">
            <v>0</v>
          </cell>
        </row>
        <row r="3675">
          <cell r="A3675" t="str">
            <v>00391470K</v>
          </cell>
          <cell r="B3675">
            <v>28</v>
          </cell>
          <cell r="C3675">
            <v>118.25</v>
          </cell>
          <cell r="D3675">
            <v>136.91999999999999</v>
          </cell>
          <cell r="E3675">
            <v>0</v>
          </cell>
          <cell r="F3675">
            <v>126.4372</v>
          </cell>
          <cell r="G3675">
            <v>0</v>
          </cell>
          <cell r="H3675">
            <v>0</v>
          </cell>
          <cell r="I3675" t="str">
            <v>55015280</v>
          </cell>
          <cell r="J3675" t="str">
            <v>MARWONA</v>
          </cell>
          <cell r="K3675" t="str">
            <v>ALLUMINIUM FOIL HEATER</v>
          </cell>
          <cell r="L3675" t="str">
            <v>357 x 957 mm</v>
          </cell>
          <cell r="M3675" t="str">
            <v>Pass</v>
          </cell>
          <cell r="N3675" t="str">
            <v>07032514103808</v>
          </cell>
          <cell r="O3675" t="str">
            <v>Power No-C6
,Limiter No-C6
,Bobbin No-62422</v>
          </cell>
          <cell r="P3675">
            <v>45841.599575115702</v>
          </cell>
          <cell r="T3675" t="str">
            <v>Subhash</v>
          </cell>
          <cell r="Y3675">
            <v>0</v>
          </cell>
        </row>
        <row r="3676">
          <cell r="A3676" t="str">
            <v>00391471K</v>
          </cell>
          <cell r="B3676">
            <v>28</v>
          </cell>
          <cell r="C3676">
            <v>118.25</v>
          </cell>
          <cell r="D3676">
            <v>136.91999999999999</v>
          </cell>
          <cell r="E3676">
            <v>0</v>
          </cell>
          <cell r="F3676">
            <v>126.3562</v>
          </cell>
          <cell r="G3676">
            <v>0</v>
          </cell>
          <cell r="H3676">
            <v>0</v>
          </cell>
          <cell r="I3676" t="str">
            <v>55015280</v>
          </cell>
          <cell r="J3676" t="str">
            <v>MARWONA</v>
          </cell>
          <cell r="K3676" t="str">
            <v>ALLUMINIUM FOIL HEATER</v>
          </cell>
          <cell r="L3676" t="str">
            <v>357 x 957 mm</v>
          </cell>
          <cell r="M3676" t="str">
            <v>Pass</v>
          </cell>
          <cell r="N3676" t="str">
            <v>07032514293401</v>
          </cell>
          <cell r="O3676" t="str">
            <v>Power No-C1
,Limiter No-C6
,Bobbin No-62422</v>
          </cell>
          <cell r="P3676">
            <v>45841.606773530097</v>
          </cell>
          <cell r="T3676" t="str">
            <v>Subhash</v>
          </cell>
          <cell r="Y3676">
            <v>0</v>
          </cell>
        </row>
        <row r="3677">
          <cell r="A3677" t="str">
            <v>00391472K</v>
          </cell>
          <cell r="B3677">
            <v>28</v>
          </cell>
          <cell r="C3677">
            <v>118.25</v>
          </cell>
          <cell r="D3677">
            <v>136.91999999999999</v>
          </cell>
          <cell r="E3677">
            <v>0</v>
          </cell>
          <cell r="F3677">
            <v>126.35760000000001</v>
          </cell>
          <cell r="G3677">
            <v>0</v>
          </cell>
          <cell r="H3677">
            <v>0</v>
          </cell>
          <cell r="I3677" t="str">
            <v>55015280</v>
          </cell>
          <cell r="J3677" t="str">
            <v>MARWONA</v>
          </cell>
          <cell r="K3677" t="str">
            <v>ALLUMINIUM FOIL HEATER</v>
          </cell>
          <cell r="L3677" t="str">
            <v>357 x 957 mm</v>
          </cell>
          <cell r="M3677" t="str">
            <v>Pass</v>
          </cell>
          <cell r="N3677" t="str">
            <v>07032514293402</v>
          </cell>
          <cell r="O3677" t="str">
            <v>Power No-C1
,Limiter No-C6
,Bobbin No-62422</v>
          </cell>
          <cell r="P3677">
            <v>45841.606773530097</v>
          </cell>
          <cell r="T3677" t="str">
            <v>Subhash</v>
          </cell>
          <cell r="Y3677">
            <v>0</v>
          </cell>
        </row>
        <row r="3678">
          <cell r="A3678" t="str">
            <v>00391473K</v>
          </cell>
          <cell r="B3678">
            <v>28</v>
          </cell>
          <cell r="C3678">
            <v>118.25</v>
          </cell>
          <cell r="D3678">
            <v>136.91999999999999</v>
          </cell>
          <cell r="E3678">
            <v>0</v>
          </cell>
          <cell r="F3678">
            <v>126.0592</v>
          </cell>
          <cell r="G3678">
            <v>0</v>
          </cell>
          <cell r="H3678">
            <v>0</v>
          </cell>
          <cell r="I3678" t="str">
            <v>55015280</v>
          </cell>
          <cell r="J3678" t="str">
            <v>MARWONA</v>
          </cell>
          <cell r="K3678" t="str">
            <v>ALLUMINIUM FOIL HEATER</v>
          </cell>
          <cell r="L3678" t="str">
            <v>357 x 957 mm</v>
          </cell>
          <cell r="M3678" t="str">
            <v>Pass</v>
          </cell>
          <cell r="N3678" t="str">
            <v>07032514293403</v>
          </cell>
          <cell r="O3678" t="str">
            <v>Power No-C1
,Limiter No-C6
,Bobbin No-62422</v>
          </cell>
          <cell r="P3678">
            <v>45841.606773530097</v>
          </cell>
          <cell r="T3678" t="str">
            <v>Subhash</v>
          </cell>
          <cell r="Y3678">
            <v>0</v>
          </cell>
        </row>
        <row r="3679">
          <cell r="A3679" t="str">
            <v>00391474K</v>
          </cell>
          <cell r="B3679">
            <v>28</v>
          </cell>
          <cell r="C3679">
            <v>118.25</v>
          </cell>
          <cell r="D3679">
            <v>136.91999999999999</v>
          </cell>
          <cell r="E3679">
            <v>0</v>
          </cell>
          <cell r="F3679">
            <v>126.64409999999999</v>
          </cell>
          <cell r="G3679">
            <v>0</v>
          </cell>
          <cell r="H3679">
            <v>0</v>
          </cell>
          <cell r="I3679" t="str">
            <v>55015280</v>
          </cell>
          <cell r="J3679" t="str">
            <v>MARWONA</v>
          </cell>
          <cell r="K3679" t="str">
            <v>ALLUMINIUM FOIL HEATER</v>
          </cell>
          <cell r="L3679" t="str">
            <v>357 x 957 mm</v>
          </cell>
          <cell r="M3679" t="str">
            <v>Pass</v>
          </cell>
          <cell r="N3679" t="str">
            <v>07032514293404</v>
          </cell>
          <cell r="O3679" t="str">
            <v>Power No-C1
,Limiter No-C6
,Bobbin No-62422</v>
          </cell>
          <cell r="P3679">
            <v>45841.606773530097</v>
          </cell>
          <cell r="T3679" t="str">
            <v>Subhash</v>
          </cell>
          <cell r="Y3679">
            <v>0</v>
          </cell>
        </row>
        <row r="3680">
          <cell r="A3680" t="str">
            <v>00391475K</v>
          </cell>
          <cell r="B3680">
            <v>28</v>
          </cell>
          <cell r="C3680">
            <v>118.25</v>
          </cell>
          <cell r="D3680">
            <v>136.91999999999999</v>
          </cell>
          <cell r="E3680">
            <v>0</v>
          </cell>
          <cell r="F3680">
            <v>126.9541</v>
          </cell>
          <cell r="G3680">
            <v>0</v>
          </cell>
          <cell r="H3680">
            <v>0</v>
          </cell>
          <cell r="I3680" t="str">
            <v>55015280</v>
          </cell>
          <cell r="J3680" t="str">
            <v>MARWONA</v>
          </cell>
          <cell r="K3680" t="str">
            <v>ALLUMINIUM FOIL HEATER</v>
          </cell>
          <cell r="L3680" t="str">
            <v>357 x 957 mm</v>
          </cell>
          <cell r="M3680" t="str">
            <v>Pass</v>
          </cell>
          <cell r="N3680" t="str">
            <v>07032514293405</v>
          </cell>
          <cell r="O3680" t="str">
            <v>Power No-C1
,Limiter No-C6
,Bobbin No-62422</v>
          </cell>
          <cell r="P3680">
            <v>45841.606773530097</v>
          </cell>
          <cell r="T3680" t="str">
            <v>Subhash</v>
          </cell>
          <cell r="Y3680">
            <v>0</v>
          </cell>
        </row>
        <row r="3681">
          <cell r="A3681" t="str">
            <v>00391476K</v>
          </cell>
          <cell r="B3681">
            <v>28</v>
          </cell>
          <cell r="C3681">
            <v>118.25</v>
          </cell>
          <cell r="D3681">
            <v>136.91999999999999</v>
          </cell>
          <cell r="E3681">
            <v>0</v>
          </cell>
          <cell r="F3681">
            <v>126.1234</v>
          </cell>
          <cell r="G3681">
            <v>0</v>
          </cell>
          <cell r="H3681">
            <v>0</v>
          </cell>
          <cell r="I3681" t="str">
            <v>55015280</v>
          </cell>
          <cell r="J3681" t="str">
            <v>MARWONA</v>
          </cell>
          <cell r="K3681" t="str">
            <v>ALLUMINIUM FOIL HEATER</v>
          </cell>
          <cell r="L3681" t="str">
            <v>357 x 957 mm</v>
          </cell>
          <cell r="M3681" t="str">
            <v>Pass</v>
          </cell>
          <cell r="N3681" t="str">
            <v>07032514293406</v>
          </cell>
          <cell r="O3681" t="str">
            <v>Power No-C1
,Limiter No-C6
,Bobbin No-62422</v>
          </cell>
          <cell r="P3681">
            <v>45841.606773530097</v>
          </cell>
          <cell r="T3681" t="str">
            <v>Subhash</v>
          </cell>
          <cell r="Y3681">
            <v>0</v>
          </cell>
        </row>
        <row r="3682">
          <cell r="A3682" t="str">
            <v>00391477K</v>
          </cell>
          <cell r="B3682">
            <v>28</v>
          </cell>
          <cell r="C3682">
            <v>118.25</v>
          </cell>
          <cell r="D3682">
            <v>136.91999999999999</v>
          </cell>
          <cell r="E3682">
            <v>0</v>
          </cell>
          <cell r="F3682">
            <v>126.2221</v>
          </cell>
          <cell r="G3682">
            <v>0</v>
          </cell>
          <cell r="H3682">
            <v>0</v>
          </cell>
          <cell r="I3682" t="str">
            <v>55015280</v>
          </cell>
          <cell r="J3682" t="str">
            <v>MARWONA</v>
          </cell>
          <cell r="K3682" t="str">
            <v>ALLUMINIUM FOIL HEATER</v>
          </cell>
          <cell r="L3682" t="str">
            <v>357 x 957 mm</v>
          </cell>
          <cell r="M3682" t="str">
            <v>Pass</v>
          </cell>
          <cell r="N3682" t="str">
            <v>07032514293407</v>
          </cell>
          <cell r="O3682" t="str">
            <v>Power No-C1
,Limiter No-C6
,Bobbin No-62422</v>
          </cell>
          <cell r="P3682">
            <v>45841.606773530097</v>
          </cell>
          <cell r="T3682" t="str">
            <v>Subhash</v>
          </cell>
          <cell r="Y3682">
            <v>0</v>
          </cell>
        </row>
        <row r="3683">
          <cell r="A3683" t="str">
            <v>00391478K</v>
          </cell>
          <cell r="B3683">
            <v>28</v>
          </cell>
          <cell r="C3683">
            <v>118.25</v>
          </cell>
          <cell r="D3683">
            <v>136.91999999999999</v>
          </cell>
          <cell r="E3683">
            <v>0</v>
          </cell>
          <cell r="F3683">
            <v>126.3592</v>
          </cell>
          <cell r="G3683">
            <v>0</v>
          </cell>
          <cell r="H3683">
            <v>0</v>
          </cell>
          <cell r="I3683" t="str">
            <v>55015280</v>
          </cell>
          <cell r="J3683" t="str">
            <v>MARWONA</v>
          </cell>
          <cell r="K3683" t="str">
            <v>ALLUMINIUM FOIL HEATER</v>
          </cell>
          <cell r="L3683" t="str">
            <v>357 x 957 mm</v>
          </cell>
          <cell r="M3683" t="str">
            <v>Pass</v>
          </cell>
          <cell r="N3683" t="str">
            <v>07032514293408</v>
          </cell>
          <cell r="O3683" t="str">
            <v>Power No-C1
,Limiter No-C6
,Bobbin No-62422</v>
          </cell>
          <cell r="P3683">
            <v>45841.606773530097</v>
          </cell>
          <cell r="T3683" t="str">
            <v>Subhash</v>
          </cell>
          <cell r="Y3683">
            <v>0</v>
          </cell>
        </row>
        <row r="3684">
          <cell r="A3684" t="str">
            <v>00391479K</v>
          </cell>
          <cell r="B3684">
            <v>28</v>
          </cell>
          <cell r="C3684">
            <v>118.25</v>
          </cell>
          <cell r="D3684">
            <v>136.91999999999999</v>
          </cell>
          <cell r="E3684">
            <v>0</v>
          </cell>
          <cell r="F3684">
            <v>126.68219999999999</v>
          </cell>
          <cell r="G3684">
            <v>0</v>
          </cell>
          <cell r="H3684">
            <v>0</v>
          </cell>
          <cell r="I3684" t="str">
            <v>55015280</v>
          </cell>
          <cell r="J3684" t="str">
            <v>MARWONA</v>
          </cell>
          <cell r="K3684" t="str">
            <v>ALLUMINIUM FOIL HEATER</v>
          </cell>
          <cell r="L3684" t="str">
            <v>357 x 957 mm</v>
          </cell>
          <cell r="M3684" t="str">
            <v>Pass</v>
          </cell>
          <cell r="N3684" t="str">
            <v>07032514373201</v>
          </cell>
          <cell r="O3684" t="str">
            <v>Power No-C1
,Limiter No-C6
,Bobbin No-62422</v>
          </cell>
          <cell r="P3684">
            <v>45841.610276585598</v>
          </cell>
          <cell r="T3684" t="str">
            <v>Subhash</v>
          </cell>
          <cell r="Y3684">
            <v>0</v>
          </cell>
        </row>
        <row r="3685">
          <cell r="A3685" t="str">
            <v>00391480K</v>
          </cell>
          <cell r="B3685">
            <v>28</v>
          </cell>
          <cell r="C3685">
            <v>118.25</v>
          </cell>
          <cell r="D3685">
            <v>136.91999999999999</v>
          </cell>
          <cell r="E3685">
            <v>0</v>
          </cell>
          <cell r="F3685">
            <v>126.14060000000001</v>
          </cell>
          <cell r="G3685">
            <v>0</v>
          </cell>
          <cell r="H3685">
            <v>0</v>
          </cell>
          <cell r="I3685" t="str">
            <v>55015280</v>
          </cell>
          <cell r="J3685" t="str">
            <v>MARWONA</v>
          </cell>
          <cell r="K3685" t="str">
            <v>ALLUMINIUM FOIL HEATER</v>
          </cell>
          <cell r="L3685" t="str">
            <v>357 x 957 mm</v>
          </cell>
          <cell r="M3685" t="str">
            <v>Pass</v>
          </cell>
          <cell r="N3685" t="str">
            <v>07032514373202</v>
          </cell>
          <cell r="O3685" t="str">
            <v>Power No-C1
,Limiter No-C6
,Bobbin No-62422</v>
          </cell>
          <cell r="P3685">
            <v>45841.610276585598</v>
          </cell>
          <cell r="T3685" t="str">
            <v>Subhash</v>
          </cell>
          <cell r="Y3685">
            <v>0</v>
          </cell>
        </row>
        <row r="3686">
          <cell r="A3686" t="str">
            <v>00391481K</v>
          </cell>
          <cell r="B3686">
            <v>28</v>
          </cell>
          <cell r="C3686">
            <v>118.25</v>
          </cell>
          <cell r="D3686">
            <v>136.91999999999999</v>
          </cell>
          <cell r="E3686">
            <v>0</v>
          </cell>
          <cell r="F3686">
            <v>126.4152</v>
          </cell>
          <cell r="G3686">
            <v>0</v>
          </cell>
          <cell r="H3686">
            <v>0</v>
          </cell>
          <cell r="I3686" t="str">
            <v>55015280</v>
          </cell>
          <cell r="J3686" t="str">
            <v>MARWONA</v>
          </cell>
          <cell r="K3686" t="str">
            <v>ALLUMINIUM FOIL HEATER</v>
          </cell>
          <cell r="L3686" t="str">
            <v>357 x 957 mm</v>
          </cell>
          <cell r="M3686" t="str">
            <v>Pass</v>
          </cell>
          <cell r="N3686" t="str">
            <v>07032514373203</v>
          </cell>
          <cell r="O3686" t="str">
            <v>Power No-C1
,Limiter No-C6
,Bobbin No-62422</v>
          </cell>
          <cell r="P3686">
            <v>45841.610276585598</v>
          </cell>
          <cell r="T3686" t="str">
            <v>Subhash</v>
          </cell>
          <cell r="Y3686">
            <v>0</v>
          </cell>
        </row>
        <row r="3687">
          <cell r="A3687" t="str">
            <v>00391482K</v>
          </cell>
          <cell r="B3687">
            <v>28</v>
          </cell>
          <cell r="C3687">
            <v>118.25</v>
          </cell>
          <cell r="D3687">
            <v>136.91999999999999</v>
          </cell>
          <cell r="E3687">
            <v>0</v>
          </cell>
          <cell r="F3687">
            <v>126.21810000000001</v>
          </cell>
          <cell r="G3687">
            <v>0</v>
          </cell>
          <cell r="H3687">
            <v>0</v>
          </cell>
          <cell r="I3687" t="str">
            <v>55015280</v>
          </cell>
          <cell r="J3687" t="str">
            <v>MARWONA</v>
          </cell>
          <cell r="K3687" t="str">
            <v>ALLUMINIUM FOIL HEATER</v>
          </cell>
          <cell r="L3687" t="str">
            <v>357 x 957 mm</v>
          </cell>
          <cell r="M3687" t="str">
            <v>Pass</v>
          </cell>
          <cell r="N3687" t="str">
            <v>07032514373204</v>
          </cell>
          <cell r="O3687" t="str">
            <v>Power No-C1
,Limiter No-C6
,Bobbin No-62422</v>
          </cell>
          <cell r="P3687">
            <v>45841.610276585598</v>
          </cell>
          <cell r="T3687" t="str">
            <v>Subhash</v>
          </cell>
          <cell r="Y3687">
            <v>0</v>
          </cell>
        </row>
        <row r="3688">
          <cell r="A3688" t="str">
            <v>00391483K</v>
          </cell>
          <cell r="B3688">
            <v>28</v>
          </cell>
          <cell r="C3688">
            <v>118.25</v>
          </cell>
          <cell r="D3688">
            <v>136.91999999999999</v>
          </cell>
          <cell r="E3688">
            <v>0</v>
          </cell>
          <cell r="F3688">
            <v>126.6511</v>
          </cell>
          <cell r="G3688">
            <v>0</v>
          </cell>
          <cell r="H3688">
            <v>0</v>
          </cell>
          <cell r="I3688" t="str">
            <v>55015280</v>
          </cell>
          <cell r="J3688" t="str">
            <v>MARWONA</v>
          </cell>
          <cell r="K3688" t="str">
            <v>ALLUMINIUM FOIL HEATER</v>
          </cell>
          <cell r="L3688" t="str">
            <v>357 x 957 mm</v>
          </cell>
          <cell r="M3688" t="str">
            <v>Pass</v>
          </cell>
          <cell r="N3688" t="str">
            <v>07032514373205</v>
          </cell>
          <cell r="O3688" t="str">
            <v>Power No-C1
,Limiter No-C6
,Bobbin No-62422</v>
          </cell>
          <cell r="P3688">
            <v>45841.610276585598</v>
          </cell>
          <cell r="T3688" t="str">
            <v>Subhash</v>
          </cell>
          <cell r="Y3688">
            <v>0</v>
          </cell>
        </row>
        <row r="3689">
          <cell r="A3689" t="str">
            <v>00391484K</v>
          </cell>
          <cell r="B3689">
            <v>28</v>
          </cell>
          <cell r="C3689">
            <v>118.25</v>
          </cell>
          <cell r="D3689">
            <v>136.91999999999999</v>
          </cell>
          <cell r="E3689">
            <v>0</v>
          </cell>
          <cell r="F3689">
            <v>126.2854</v>
          </cell>
          <cell r="G3689">
            <v>0</v>
          </cell>
          <cell r="H3689">
            <v>0</v>
          </cell>
          <cell r="I3689" t="str">
            <v>55015280</v>
          </cell>
          <cell r="J3689" t="str">
            <v>MARWONA</v>
          </cell>
          <cell r="K3689" t="str">
            <v>ALLUMINIUM FOIL HEATER</v>
          </cell>
          <cell r="L3689" t="str">
            <v>357 x 957 mm</v>
          </cell>
          <cell r="M3689" t="str">
            <v>Pass</v>
          </cell>
          <cell r="N3689" t="str">
            <v>07032514373206</v>
          </cell>
          <cell r="O3689" t="str">
            <v>Power No-C1
,Limiter No-C6
,Bobbin No-62422</v>
          </cell>
          <cell r="P3689">
            <v>45841.610276585598</v>
          </cell>
          <cell r="T3689" t="str">
            <v>Subhash</v>
          </cell>
          <cell r="Y3689">
            <v>0</v>
          </cell>
        </row>
        <row r="3690">
          <cell r="A3690" t="str">
            <v>00391485K</v>
          </cell>
          <cell r="B3690">
            <v>28</v>
          </cell>
          <cell r="C3690">
            <v>118.25</v>
          </cell>
          <cell r="D3690">
            <v>136.91999999999999</v>
          </cell>
          <cell r="E3690">
            <v>0</v>
          </cell>
          <cell r="F3690">
            <v>126.30410000000001</v>
          </cell>
          <cell r="G3690">
            <v>0</v>
          </cell>
          <cell r="H3690">
            <v>0</v>
          </cell>
          <cell r="I3690" t="str">
            <v>55015280</v>
          </cell>
          <cell r="J3690" t="str">
            <v>MARWONA</v>
          </cell>
          <cell r="K3690" t="str">
            <v>ALLUMINIUM FOIL HEATER</v>
          </cell>
          <cell r="L3690" t="str">
            <v>357 x 957 mm</v>
          </cell>
          <cell r="M3690" t="str">
            <v>Pass</v>
          </cell>
          <cell r="N3690" t="str">
            <v>07032514373207</v>
          </cell>
          <cell r="O3690" t="str">
            <v>Power No-C1
,Limiter No-C6
,Bobbin No-62422</v>
          </cell>
          <cell r="P3690">
            <v>45841.610276585598</v>
          </cell>
          <cell r="T3690" t="str">
            <v>Subhash</v>
          </cell>
          <cell r="Y3690">
            <v>0</v>
          </cell>
        </row>
        <row r="3691">
          <cell r="A3691" t="str">
            <v>00391486K</v>
          </cell>
          <cell r="B3691">
            <v>28</v>
          </cell>
          <cell r="C3691">
            <v>118.25</v>
          </cell>
          <cell r="D3691">
            <v>136.91999999999999</v>
          </cell>
          <cell r="E3691">
            <v>0</v>
          </cell>
          <cell r="F3691">
            <v>126.66719999999999</v>
          </cell>
          <cell r="G3691">
            <v>0</v>
          </cell>
          <cell r="H3691">
            <v>0</v>
          </cell>
          <cell r="I3691" t="str">
            <v>55015280</v>
          </cell>
          <cell r="J3691" t="str">
            <v>MARWONA</v>
          </cell>
          <cell r="K3691" t="str">
            <v>ALLUMINIUM FOIL HEATER</v>
          </cell>
          <cell r="L3691" t="str">
            <v>357 x 957 mm</v>
          </cell>
          <cell r="M3691" t="str">
            <v>Pass</v>
          </cell>
          <cell r="N3691" t="str">
            <v>07032514373208</v>
          </cell>
          <cell r="O3691" t="str">
            <v>Power No-C1
,Limiter No-C6
,Bobbin No-62422</v>
          </cell>
          <cell r="P3691">
            <v>45841.610276585598</v>
          </cell>
          <cell r="T3691" t="str">
            <v>Subhash</v>
          </cell>
          <cell r="Y3691">
            <v>0</v>
          </cell>
        </row>
        <row r="3692">
          <cell r="A3692" t="str">
            <v>00391487K</v>
          </cell>
          <cell r="B3692">
            <v>28</v>
          </cell>
          <cell r="C3692">
            <v>118.25</v>
          </cell>
          <cell r="D3692">
            <v>136.91999999999999</v>
          </cell>
          <cell r="E3692">
            <v>0</v>
          </cell>
          <cell r="F3692">
            <v>126.75020000000001</v>
          </cell>
          <cell r="G3692">
            <v>0</v>
          </cell>
          <cell r="H3692">
            <v>0</v>
          </cell>
          <cell r="I3692" t="str">
            <v>55015280</v>
          </cell>
          <cell r="J3692" t="str">
            <v>MARWONA</v>
          </cell>
          <cell r="K3692" t="str">
            <v>ALLUMINIUM FOIL HEATER</v>
          </cell>
          <cell r="L3692" t="str">
            <v>357 x 957 mm</v>
          </cell>
          <cell r="M3692" t="str">
            <v>Pass</v>
          </cell>
          <cell r="N3692" t="str">
            <v>07032514432001</v>
          </cell>
          <cell r="O3692" t="str">
            <v>Power No-C2
,Limiter No-C6
,Bobbin No-62422</v>
          </cell>
          <cell r="P3692">
            <v>45841.617724999996</v>
          </cell>
          <cell r="T3692" t="str">
            <v>Subhash</v>
          </cell>
          <cell r="Y3692">
            <v>0</v>
          </cell>
        </row>
        <row r="3693">
          <cell r="A3693" t="str">
            <v>00391488K</v>
          </cell>
          <cell r="B3693">
            <v>28</v>
          </cell>
          <cell r="C3693">
            <v>118.25</v>
          </cell>
          <cell r="D3693">
            <v>136.91999999999999</v>
          </cell>
          <cell r="E3693">
            <v>0</v>
          </cell>
          <cell r="F3693">
            <v>126.0946</v>
          </cell>
          <cell r="G3693">
            <v>0</v>
          </cell>
          <cell r="H3693">
            <v>0</v>
          </cell>
          <cell r="I3693" t="str">
            <v>55015280</v>
          </cell>
          <cell r="J3693" t="str">
            <v>MARWONA</v>
          </cell>
          <cell r="K3693" t="str">
            <v>ALLUMINIUM FOIL HEATER</v>
          </cell>
          <cell r="L3693" t="str">
            <v>357 x 957 mm</v>
          </cell>
          <cell r="M3693" t="str">
            <v>Pass</v>
          </cell>
          <cell r="N3693" t="str">
            <v>07032514432002</v>
          </cell>
          <cell r="O3693" t="str">
            <v>Power No-C2
,Limiter No-C6
,Bobbin No-62422</v>
          </cell>
          <cell r="P3693">
            <v>45841.617724999996</v>
          </cell>
          <cell r="T3693" t="str">
            <v>Subhash</v>
          </cell>
          <cell r="Y3693">
            <v>0</v>
          </cell>
        </row>
        <row r="3694">
          <cell r="A3694" t="str">
            <v>00391489K</v>
          </cell>
          <cell r="B3694">
            <v>28</v>
          </cell>
          <cell r="C3694">
            <v>118.25</v>
          </cell>
          <cell r="D3694">
            <v>136.91999999999999</v>
          </cell>
          <cell r="E3694">
            <v>0</v>
          </cell>
          <cell r="F3694">
            <v>126.19119999999999</v>
          </cell>
          <cell r="G3694">
            <v>0</v>
          </cell>
          <cell r="H3694">
            <v>0</v>
          </cell>
          <cell r="I3694" t="str">
            <v>55015280</v>
          </cell>
          <cell r="J3694" t="str">
            <v>MARWONA</v>
          </cell>
          <cell r="K3694" t="str">
            <v>ALLUMINIUM FOIL HEATER</v>
          </cell>
          <cell r="L3694" t="str">
            <v>357 x 957 mm</v>
          </cell>
          <cell r="M3694" t="str">
            <v>Pass</v>
          </cell>
          <cell r="N3694" t="str">
            <v>07032514432003</v>
          </cell>
          <cell r="O3694" t="str">
            <v>Power No-C2
,Limiter No-C6
,Bobbin No-62422</v>
          </cell>
          <cell r="P3694">
            <v>45841.617724999996</v>
          </cell>
          <cell r="T3694" t="str">
            <v>Subhash</v>
          </cell>
          <cell r="Y3694">
            <v>0</v>
          </cell>
        </row>
        <row r="3695">
          <cell r="A3695" t="str">
            <v>00391490K</v>
          </cell>
          <cell r="B3695">
            <v>28</v>
          </cell>
          <cell r="C3695">
            <v>118.25</v>
          </cell>
          <cell r="D3695">
            <v>136.91999999999999</v>
          </cell>
          <cell r="E3695">
            <v>0</v>
          </cell>
          <cell r="F3695">
            <v>126.0921</v>
          </cell>
          <cell r="G3695">
            <v>0</v>
          </cell>
          <cell r="H3695">
            <v>0</v>
          </cell>
          <cell r="I3695" t="str">
            <v>55015280</v>
          </cell>
          <cell r="J3695" t="str">
            <v>MARWONA</v>
          </cell>
          <cell r="K3695" t="str">
            <v>ALLUMINIUM FOIL HEATER</v>
          </cell>
          <cell r="L3695" t="str">
            <v>357 x 957 mm</v>
          </cell>
          <cell r="M3695" t="str">
            <v>Pass</v>
          </cell>
          <cell r="N3695" t="str">
            <v>07032514432004</v>
          </cell>
          <cell r="O3695" t="str">
            <v>Power No-C2
,Limiter No-C6
,Bobbin No-62422</v>
          </cell>
          <cell r="P3695">
            <v>45841.617724999996</v>
          </cell>
          <cell r="T3695" t="str">
            <v>Subhash</v>
          </cell>
          <cell r="Y3695">
            <v>0</v>
          </cell>
        </row>
        <row r="3696">
          <cell r="A3696" t="str">
            <v>00191671B</v>
          </cell>
          <cell r="B3696">
            <v>31</v>
          </cell>
          <cell r="C3696">
            <v>223.36</v>
          </cell>
          <cell r="D3696">
            <v>258.62</v>
          </cell>
          <cell r="E3696">
            <v>0</v>
          </cell>
          <cell r="F3696">
            <v>240.655</v>
          </cell>
          <cell r="G3696">
            <v>0</v>
          </cell>
          <cell r="H3696">
            <v>0</v>
          </cell>
          <cell r="I3696" t="str">
            <v>55012041</v>
          </cell>
          <cell r="J3696" t="str">
            <v>V-SYSTEM</v>
          </cell>
          <cell r="K3696" t="str">
            <v>FHMT -FP 150W/m2 @ 230V</v>
          </cell>
          <cell r="L3696" t="str">
            <v>0.5 x 3 m</v>
          </cell>
          <cell r="M3696" t="str">
            <v>Pass</v>
          </cell>
          <cell r="N3696" t="str">
            <v>07032515124701</v>
          </cell>
          <cell r="O3696" t="str">
            <v>AS/58 61943</v>
          </cell>
          <cell r="P3696">
            <v>45841.635362847199</v>
          </cell>
          <cell r="T3696" t="str">
            <v>pavan</v>
          </cell>
          <cell r="Y3696">
            <v>0</v>
          </cell>
        </row>
        <row r="3697">
          <cell r="A3697" t="str">
            <v>00277812C</v>
          </cell>
          <cell r="B3697">
            <v>32.5</v>
          </cell>
          <cell r="C3697">
            <v>82.08</v>
          </cell>
          <cell r="D3697">
            <v>93.86</v>
          </cell>
          <cell r="E3697">
            <v>0</v>
          </cell>
          <cell r="F3697">
            <v>86.427186620000001</v>
          </cell>
          <cell r="G3697">
            <v>0</v>
          </cell>
          <cell r="H3697">
            <v>0</v>
          </cell>
          <cell r="I3697" t="str">
            <v>55008182</v>
          </cell>
          <cell r="J3697" t="str">
            <v xml:space="preserve">SCHLUTER </v>
          </cell>
          <cell r="K3697" t="str">
            <v>UTHCT-FP 3.8W/Ft @ 240V</v>
          </cell>
          <cell r="L3697" t="str">
            <v>176.3 Ft</v>
          </cell>
          <cell r="M3697" t="str">
            <v>Pass</v>
          </cell>
          <cell r="N3697" t="str">
            <v>07032515174701</v>
          </cell>
          <cell r="O3697" t="str">
            <v>36364B,N49/56.B22,N49/56.B22,N49/56.B22,N49/56.B22,N49/56.B22,N49/56.B22,N49/56.B22,N49/56.B22</v>
          </cell>
          <cell r="P3697">
            <v>45841.638924074097</v>
          </cell>
          <cell r="T3697" t="str">
            <v>Srinu</v>
          </cell>
          <cell r="Y3697">
            <v>2463</v>
          </cell>
        </row>
        <row r="3698">
          <cell r="A3698" t="str">
            <v>00277813C</v>
          </cell>
          <cell r="B3698">
            <v>32.5</v>
          </cell>
          <cell r="C3698">
            <v>82.08</v>
          </cell>
          <cell r="D3698">
            <v>93.86</v>
          </cell>
          <cell r="E3698">
            <v>0</v>
          </cell>
          <cell r="F3698">
            <v>86.753208749999999</v>
          </cell>
          <cell r="G3698">
            <v>0</v>
          </cell>
          <cell r="H3698">
            <v>0</v>
          </cell>
          <cell r="I3698" t="str">
            <v>55008182</v>
          </cell>
          <cell r="J3698" t="str">
            <v xml:space="preserve">SCHLUTER </v>
          </cell>
          <cell r="K3698" t="str">
            <v>UTHCT-FP 3.8W/Ft @ 240V</v>
          </cell>
          <cell r="L3698" t="str">
            <v>176.3 Ft</v>
          </cell>
          <cell r="M3698" t="str">
            <v>Pass</v>
          </cell>
          <cell r="N3698" t="str">
            <v>07032515174702</v>
          </cell>
          <cell r="O3698" t="str">
            <v>36364B,N49/56.B22,N49/56.B22,N49/56.B22,N49/56.B22,N49/56.B22,N49/56.B22,N49/56.B22,N49/56.B22</v>
          </cell>
          <cell r="P3698">
            <v>45841.638924074097</v>
          </cell>
          <cell r="T3698" t="str">
            <v>Srinu</v>
          </cell>
          <cell r="Y3698">
            <v>2464</v>
          </cell>
        </row>
        <row r="3699">
          <cell r="A3699" t="str">
            <v>00277814C</v>
          </cell>
          <cell r="B3699">
            <v>32.5</v>
          </cell>
          <cell r="C3699">
            <v>82.08</v>
          </cell>
          <cell r="D3699">
            <v>93.86</v>
          </cell>
          <cell r="E3699">
            <v>0</v>
          </cell>
          <cell r="F3699">
            <v>86.864724370000005</v>
          </cell>
          <cell r="G3699">
            <v>0</v>
          </cell>
          <cell r="H3699">
            <v>0</v>
          </cell>
          <cell r="I3699" t="str">
            <v>55008182</v>
          </cell>
          <cell r="J3699" t="str">
            <v xml:space="preserve">SCHLUTER </v>
          </cell>
          <cell r="K3699" t="str">
            <v>UTHCT-FP 3.8W/Ft @ 240V</v>
          </cell>
          <cell r="L3699" t="str">
            <v>176.3 Ft</v>
          </cell>
          <cell r="M3699" t="str">
            <v>Pass</v>
          </cell>
          <cell r="N3699" t="str">
            <v>07032515174703</v>
          </cell>
          <cell r="O3699" t="str">
            <v>36364B,N49/56.B22,N49/56.B22,N49/56.B22,N49/56.B22,N49/56.B22,N49/56.B22,N49/56.B22,N49/56.B22</v>
          </cell>
          <cell r="P3699">
            <v>45841.638924074097</v>
          </cell>
          <cell r="T3699" t="str">
            <v>Srinu</v>
          </cell>
          <cell r="Y3699">
            <v>2465</v>
          </cell>
        </row>
        <row r="3700">
          <cell r="A3700" t="str">
            <v>00277815C</v>
          </cell>
          <cell r="B3700">
            <v>32.5</v>
          </cell>
          <cell r="C3700">
            <v>82.08</v>
          </cell>
          <cell r="D3700">
            <v>93.86</v>
          </cell>
          <cell r="E3700">
            <v>0</v>
          </cell>
          <cell r="F3700">
            <v>86.794147370000005</v>
          </cell>
          <cell r="G3700">
            <v>0</v>
          </cell>
          <cell r="H3700">
            <v>0</v>
          </cell>
          <cell r="I3700" t="str">
            <v>55008182</v>
          </cell>
          <cell r="J3700" t="str">
            <v xml:space="preserve">SCHLUTER </v>
          </cell>
          <cell r="K3700" t="str">
            <v>UTHCT-FP 3.8W/Ft @ 240V</v>
          </cell>
          <cell r="L3700" t="str">
            <v>176.3 Ft</v>
          </cell>
          <cell r="M3700" t="str">
            <v>Pass</v>
          </cell>
          <cell r="N3700" t="str">
            <v>07032515174704</v>
          </cell>
          <cell r="O3700" t="str">
            <v>36364B,N49/56.B22,N49/56.B22,N49/56.B22,N49/56.B22,N49/56.B22,N49/56.B22,N49/56.B22,N49/56.B22</v>
          </cell>
          <cell r="P3700">
            <v>45841.638924074097</v>
          </cell>
          <cell r="T3700" t="str">
            <v>Srinu</v>
          </cell>
          <cell r="Y3700">
            <v>2466</v>
          </cell>
        </row>
        <row r="3701">
          <cell r="A3701" t="str">
            <v>00277816C</v>
          </cell>
          <cell r="B3701">
            <v>32.5</v>
          </cell>
          <cell r="C3701">
            <v>82.08</v>
          </cell>
          <cell r="D3701">
            <v>93.86</v>
          </cell>
          <cell r="E3701">
            <v>0</v>
          </cell>
          <cell r="F3701">
            <v>87.425573619999994</v>
          </cell>
          <cell r="G3701">
            <v>0</v>
          </cell>
          <cell r="H3701">
            <v>0</v>
          </cell>
          <cell r="I3701" t="str">
            <v>55008182</v>
          </cell>
          <cell r="J3701" t="str">
            <v xml:space="preserve">SCHLUTER </v>
          </cell>
          <cell r="K3701" t="str">
            <v>UTHCT-FP 3.8W/Ft @ 240V</v>
          </cell>
          <cell r="L3701" t="str">
            <v>176.3 Ft</v>
          </cell>
          <cell r="M3701" t="str">
            <v>Pass</v>
          </cell>
          <cell r="N3701" t="str">
            <v>07032515174705</v>
          </cell>
          <cell r="O3701" t="str">
            <v>36364B,N49/56.B22,N49/56.B22,N49/56.B22,N49/56.B22,N49/56.B22,N49/56.B22,N49/56.B22,N49/56.B22</v>
          </cell>
          <cell r="P3701">
            <v>45841.638924074097</v>
          </cell>
          <cell r="T3701" t="str">
            <v>Srinu</v>
          </cell>
          <cell r="Y3701">
            <v>2473</v>
          </cell>
        </row>
        <row r="3702">
          <cell r="A3702" t="str">
            <v>00277817C</v>
          </cell>
          <cell r="B3702">
            <v>32.5</v>
          </cell>
          <cell r="C3702">
            <v>82.08</v>
          </cell>
          <cell r="D3702">
            <v>93.86</v>
          </cell>
          <cell r="E3702">
            <v>0</v>
          </cell>
          <cell r="F3702">
            <v>86.581425120000006</v>
          </cell>
          <cell r="G3702">
            <v>0</v>
          </cell>
          <cell r="H3702">
            <v>0</v>
          </cell>
          <cell r="I3702" t="str">
            <v>55008182</v>
          </cell>
          <cell r="J3702" t="str">
            <v xml:space="preserve">SCHLUTER </v>
          </cell>
          <cell r="K3702" t="str">
            <v>UTHCT-FP 3.8W/Ft @ 240V</v>
          </cell>
          <cell r="L3702" t="str">
            <v>176.3 Ft</v>
          </cell>
          <cell r="M3702" t="str">
            <v>Pass</v>
          </cell>
          <cell r="N3702" t="str">
            <v>07032515174706</v>
          </cell>
          <cell r="O3702" t="str">
            <v>36364B,N49/56.B22,N49/56.B22,N49/56.B22,N49/56.B22,N49/56.B22,N49/56.B22,N49/56.B22,N49/56.B22</v>
          </cell>
          <cell r="P3702">
            <v>45841.638924074097</v>
          </cell>
          <cell r="T3702" t="str">
            <v>Srinu</v>
          </cell>
          <cell r="Y3702">
            <v>2474</v>
          </cell>
        </row>
        <row r="3703">
          <cell r="A3703" t="str">
            <v>00277818C</v>
          </cell>
          <cell r="B3703">
            <v>32.5</v>
          </cell>
          <cell r="C3703">
            <v>82.08</v>
          </cell>
          <cell r="D3703">
            <v>93.86</v>
          </cell>
          <cell r="E3703">
            <v>0</v>
          </cell>
          <cell r="F3703">
            <v>86.456626749999998</v>
          </cell>
          <cell r="G3703">
            <v>0</v>
          </cell>
          <cell r="H3703">
            <v>0</v>
          </cell>
          <cell r="I3703" t="str">
            <v>55008182</v>
          </cell>
          <cell r="J3703" t="str">
            <v xml:space="preserve">SCHLUTER </v>
          </cell>
          <cell r="K3703" t="str">
            <v>UTHCT-FP 3.8W/Ft @ 240V</v>
          </cell>
          <cell r="L3703" t="str">
            <v>176.3 Ft</v>
          </cell>
          <cell r="M3703" t="str">
            <v>Pass</v>
          </cell>
          <cell r="N3703" t="str">
            <v>07032515174707</v>
          </cell>
          <cell r="O3703" t="str">
            <v>36364B,N49/56.B22,N49/56.B22,N49/56.B22,N49/56.B22,N49/56.B22,N49/56.B22,N49/56.B22,N49/56.B22</v>
          </cell>
          <cell r="P3703">
            <v>45841.638924074097</v>
          </cell>
          <cell r="T3703" t="str">
            <v>Srinu</v>
          </cell>
          <cell r="Y3703">
            <v>2475</v>
          </cell>
        </row>
        <row r="3704">
          <cell r="A3704" t="str">
            <v>00277819C</v>
          </cell>
          <cell r="B3704">
            <v>32.5</v>
          </cell>
          <cell r="C3704">
            <v>82.08</v>
          </cell>
          <cell r="D3704">
            <v>93.86</v>
          </cell>
          <cell r="E3704">
            <v>0</v>
          </cell>
          <cell r="F3704">
            <v>86.890496870000007</v>
          </cell>
          <cell r="G3704">
            <v>0</v>
          </cell>
          <cell r="H3704">
            <v>0</v>
          </cell>
          <cell r="I3704" t="str">
            <v>55008182</v>
          </cell>
          <cell r="J3704" t="str">
            <v xml:space="preserve">SCHLUTER </v>
          </cell>
          <cell r="K3704" t="str">
            <v>UTHCT-FP 3.8W/Ft @ 240V</v>
          </cell>
          <cell r="L3704" t="str">
            <v>176.3 Ft</v>
          </cell>
          <cell r="M3704" t="str">
            <v>Pass</v>
          </cell>
          <cell r="N3704" t="str">
            <v>07032515174708</v>
          </cell>
          <cell r="O3704" t="str">
            <v>36364B,N49/56.B22,N49/56.B22,N49/56.B22,N49/56.B22,N49/56.B22,N49/56.B22,N49/56.B22,N49/56.B22</v>
          </cell>
          <cell r="P3704">
            <v>45841.638924074097</v>
          </cell>
          <cell r="T3704" t="str">
            <v>Srinu</v>
          </cell>
          <cell r="Y3704">
            <v>2476</v>
          </cell>
        </row>
        <row r="3705">
          <cell r="A3705" t="str">
            <v>00191672B</v>
          </cell>
          <cell r="B3705">
            <v>31</v>
          </cell>
          <cell r="C3705">
            <v>223.36</v>
          </cell>
          <cell r="D3705">
            <v>258.62</v>
          </cell>
          <cell r="E3705">
            <v>0</v>
          </cell>
          <cell r="F3705">
            <v>246.85499999999999</v>
          </cell>
          <cell r="G3705">
            <v>0</v>
          </cell>
          <cell r="H3705">
            <v>0</v>
          </cell>
          <cell r="I3705" t="str">
            <v>55012041</v>
          </cell>
          <cell r="J3705" t="str">
            <v>V-SYSTEM</v>
          </cell>
          <cell r="K3705" t="str">
            <v>FHMT -FP 150W/m2 @ 230V</v>
          </cell>
          <cell r="L3705" t="str">
            <v>0.5 x 3 m</v>
          </cell>
          <cell r="M3705" t="str">
            <v>Pass</v>
          </cell>
          <cell r="N3705" t="str">
            <v>07032515213001</v>
          </cell>
          <cell r="O3705" t="str">
            <v>AB/58 61943
60/AB</v>
          </cell>
          <cell r="P3705">
            <v>45841.640845405098</v>
          </cell>
          <cell r="T3705" t="str">
            <v>pavan</v>
          </cell>
          <cell r="Y3705">
            <v>0</v>
          </cell>
        </row>
        <row r="3706">
          <cell r="A3706" t="str">
            <v>00191673B</v>
          </cell>
          <cell r="B3706">
            <v>31</v>
          </cell>
          <cell r="C3706">
            <v>223.36</v>
          </cell>
          <cell r="D3706">
            <v>258.62</v>
          </cell>
          <cell r="E3706">
            <v>0</v>
          </cell>
          <cell r="F3706">
            <v>240.636</v>
          </cell>
          <cell r="G3706">
            <v>0</v>
          </cell>
          <cell r="H3706">
            <v>0</v>
          </cell>
          <cell r="I3706" t="str">
            <v>55012041</v>
          </cell>
          <cell r="J3706" t="str">
            <v>V-SYSTEM</v>
          </cell>
          <cell r="K3706" t="str">
            <v>FHMT -FP 150W/m2 @ 230V</v>
          </cell>
          <cell r="L3706" t="str">
            <v>0.5 x 3 m</v>
          </cell>
          <cell r="M3706" t="str">
            <v>Pass</v>
          </cell>
          <cell r="N3706" t="str">
            <v>07032515213002</v>
          </cell>
          <cell r="O3706" t="str">
            <v>AB/58 61943
60/AB</v>
          </cell>
          <cell r="P3706">
            <v>45841.640845405098</v>
          </cell>
          <cell r="T3706" t="str">
            <v>pavan</v>
          </cell>
          <cell r="Y3706">
            <v>0</v>
          </cell>
        </row>
        <row r="3707">
          <cell r="A3707" t="str">
            <v>00191674B</v>
          </cell>
          <cell r="B3707">
            <v>31</v>
          </cell>
          <cell r="C3707">
            <v>223.36</v>
          </cell>
          <cell r="D3707">
            <v>258.62</v>
          </cell>
          <cell r="E3707">
            <v>0</v>
          </cell>
          <cell r="F3707">
            <v>240.65199999999999</v>
          </cell>
          <cell r="G3707">
            <v>0</v>
          </cell>
          <cell r="H3707">
            <v>0</v>
          </cell>
          <cell r="I3707" t="str">
            <v>55012041</v>
          </cell>
          <cell r="J3707" t="str">
            <v>V-SYSTEM</v>
          </cell>
          <cell r="K3707" t="str">
            <v>FHMT -FP 150W/m2 @ 230V</v>
          </cell>
          <cell r="L3707" t="str">
            <v>0.5 x 3 m</v>
          </cell>
          <cell r="M3707" t="str">
            <v>Pass</v>
          </cell>
          <cell r="N3707" t="str">
            <v>07032515213003</v>
          </cell>
          <cell r="O3707" t="str">
            <v>AB/58 61943
60/AB</v>
          </cell>
          <cell r="P3707">
            <v>45841.640845405098</v>
          </cell>
          <cell r="T3707" t="str">
            <v>pavan</v>
          </cell>
          <cell r="Y3707">
            <v>0</v>
          </cell>
        </row>
        <row r="3708">
          <cell r="A3708" t="str">
            <v>00191675B</v>
          </cell>
          <cell r="B3708">
            <v>31</v>
          </cell>
          <cell r="C3708">
            <v>223.36</v>
          </cell>
          <cell r="D3708">
            <v>258.62</v>
          </cell>
          <cell r="E3708">
            <v>0</v>
          </cell>
          <cell r="F3708">
            <v>240.483</v>
          </cell>
          <cell r="G3708">
            <v>0</v>
          </cell>
          <cell r="H3708">
            <v>0</v>
          </cell>
          <cell r="I3708" t="str">
            <v>55012041</v>
          </cell>
          <cell r="J3708" t="str">
            <v>V-SYSTEM</v>
          </cell>
          <cell r="K3708" t="str">
            <v>FHMT -FP 150W/m2 @ 230V</v>
          </cell>
          <cell r="L3708" t="str">
            <v>0.5 x 3 m</v>
          </cell>
          <cell r="M3708" t="str">
            <v>Pass</v>
          </cell>
          <cell r="N3708" t="str">
            <v>07032515213004</v>
          </cell>
          <cell r="O3708" t="str">
            <v>AB/58 61943
60/AB</v>
          </cell>
          <cell r="P3708">
            <v>45841.640845405098</v>
          </cell>
          <cell r="T3708" t="str">
            <v>pavan</v>
          </cell>
          <cell r="Y3708">
            <v>0</v>
          </cell>
        </row>
        <row r="3709">
          <cell r="A3709" t="str">
            <v>00191676B</v>
          </cell>
          <cell r="B3709">
            <v>31</v>
          </cell>
          <cell r="C3709">
            <v>223.36</v>
          </cell>
          <cell r="D3709">
            <v>258.62</v>
          </cell>
          <cell r="E3709">
            <v>0</v>
          </cell>
          <cell r="F3709">
            <v>239.85499999999999</v>
          </cell>
          <cell r="G3709">
            <v>0</v>
          </cell>
          <cell r="H3709">
            <v>0</v>
          </cell>
          <cell r="I3709" t="str">
            <v>55012041</v>
          </cell>
          <cell r="J3709" t="str">
            <v>V-SYSTEM</v>
          </cell>
          <cell r="K3709" t="str">
            <v>FHMT -FP 150W/m2 @ 230V</v>
          </cell>
          <cell r="L3709" t="str">
            <v>0.5 x 3 m</v>
          </cell>
          <cell r="M3709" t="str">
            <v>Pass</v>
          </cell>
          <cell r="N3709" t="str">
            <v>07032515213005</v>
          </cell>
          <cell r="O3709" t="str">
            <v>AB/58 61943
60/AB</v>
          </cell>
          <cell r="P3709">
            <v>45841.640845405098</v>
          </cell>
          <cell r="T3709" t="str">
            <v>pavan</v>
          </cell>
          <cell r="Y3709">
            <v>0</v>
          </cell>
        </row>
        <row r="3710">
          <cell r="A3710" t="str">
            <v>00191677B</v>
          </cell>
          <cell r="B3710">
            <v>31</v>
          </cell>
          <cell r="C3710">
            <v>223.36</v>
          </cell>
          <cell r="D3710">
            <v>258.62</v>
          </cell>
          <cell r="E3710">
            <v>0</v>
          </cell>
          <cell r="F3710">
            <v>240.87200000000001</v>
          </cell>
          <cell r="G3710">
            <v>0</v>
          </cell>
          <cell r="H3710">
            <v>0</v>
          </cell>
          <cell r="I3710" t="str">
            <v>55012041</v>
          </cell>
          <cell r="J3710" t="str">
            <v>V-SYSTEM</v>
          </cell>
          <cell r="K3710" t="str">
            <v>FHMT -FP 150W/m2 @ 230V</v>
          </cell>
          <cell r="L3710" t="str">
            <v>0.5 x 3 m</v>
          </cell>
          <cell r="M3710" t="str">
            <v>Pass</v>
          </cell>
          <cell r="N3710" t="str">
            <v>07032515213006</v>
          </cell>
          <cell r="O3710" t="str">
            <v>AB/58 61943
60/AB</v>
          </cell>
          <cell r="P3710">
            <v>45841.640845405098</v>
          </cell>
          <cell r="T3710" t="str">
            <v>pavan</v>
          </cell>
          <cell r="Y3710">
            <v>0</v>
          </cell>
        </row>
        <row r="3711">
          <cell r="A3711" t="str">
            <v>00191678B</v>
          </cell>
          <cell r="B3711">
            <v>31</v>
          </cell>
          <cell r="C3711">
            <v>223.36</v>
          </cell>
          <cell r="D3711">
            <v>258.62</v>
          </cell>
          <cell r="E3711">
            <v>0</v>
          </cell>
          <cell r="F3711">
            <v>240.59299999999999</v>
          </cell>
          <cell r="G3711">
            <v>0</v>
          </cell>
          <cell r="H3711">
            <v>0</v>
          </cell>
          <cell r="I3711" t="str">
            <v>55012041</v>
          </cell>
          <cell r="J3711" t="str">
            <v>V-SYSTEM</v>
          </cell>
          <cell r="K3711" t="str">
            <v>FHMT -FP 150W/m2 @ 230V</v>
          </cell>
          <cell r="L3711" t="str">
            <v>0.5 x 3 m</v>
          </cell>
          <cell r="M3711" t="str">
            <v>Pass</v>
          </cell>
          <cell r="N3711" t="str">
            <v>07032515213007</v>
          </cell>
          <cell r="O3711" t="str">
            <v>AB/58 61943
60/AB</v>
          </cell>
          <cell r="P3711">
            <v>45841.640845405098</v>
          </cell>
          <cell r="T3711" t="str">
            <v>pavan</v>
          </cell>
          <cell r="Y3711">
            <v>0</v>
          </cell>
        </row>
        <row r="3712">
          <cell r="A3712" t="str">
            <v>00191679B</v>
          </cell>
          <cell r="B3712">
            <v>31</v>
          </cell>
          <cell r="C3712">
            <v>223.36</v>
          </cell>
          <cell r="D3712">
            <v>258.62</v>
          </cell>
          <cell r="E3712">
            <v>0</v>
          </cell>
          <cell r="F3712">
            <v>240.66800000000001</v>
          </cell>
          <cell r="G3712">
            <v>0</v>
          </cell>
          <cell r="H3712">
            <v>0</v>
          </cell>
          <cell r="I3712" t="str">
            <v>55012041</v>
          </cell>
          <cell r="J3712" t="str">
            <v>V-SYSTEM</v>
          </cell>
          <cell r="K3712" t="str">
            <v>FHMT -FP 150W/m2 @ 230V</v>
          </cell>
          <cell r="L3712" t="str">
            <v>0.5 x 3 m</v>
          </cell>
          <cell r="M3712" t="str">
            <v>Pass</v>
          </cell>
          <cell r="N3712" t="str">
            <v>07032515213008</v>
          </cell>
          <cell r="O3712" t="str">
            <v>AB/58 61943
60/AB</v>
          </cell>
          <cell r="P3712">
            <v>45841.640845405098</v>
          </cell>
          <cell r="T3712" t="str">
            <v>pavan</v>
          </cell>
          <cell r="Y3712">
            <v>0</v>
          </cell>
        </row>
        <row r="3713">
          <cell r="A3713" t="str">
            <v>00277820C</v>
          </cell>
          <cell r="B3713">
            <v>32.5</v>
          </cell>
          <cell r="C3713">
            <v>82.08</v>
          </cell>
          <cell r="D3713">
            <v>93.86</v>
          </cell>
          <cell r="E3713">
            <v>0</v>
          </cell>
          <cell r="F3713">
            <v>87.153277250000002</v>
          </cell>
          <cell r="G3713">
            <v>0</v>
          </cell>
          <cell r="H3713">
            <v>0</v>
          </cell>
          <cell r="I3713" t="str">
            <v>55008182</v>
          </cell>
          <cell r="J3713" t="str">
            <v xml:space="preserve">SCHLUTER </v>
          </cell>
          <cell r="K3713" t="str">
            <v>UTHCT-FP 3.8W/Ft @ 240V</v>
          </cell>
          <cell r="L3713" t="str">
            <v>176.3 Ft</v>
          </cell>
          <cell r="M3713" t="str">
            <v>Pass</v>
          </cell>
          <cell r="N3713" t="str">
            <v>07032515313501</v>
          </cell>
          <cell r="O3713" t="str">
            <v>36363B,N49/56.B22,N49/56.B22,N49/56.B22,N49/56.B22,N49/56.B22,N49/56.B22,N49/56.B22,N49/56.B22</v>
          </cell>
          <cell r="P3713">
            <v>45841.647548761597</v>
          </cell>
          <cell r="T3713" t="str">
            <v>Srinu</v>
          </cell>
          <cell r="Y3713">
            <v>2472</v>
          </cell>
        </row>
        <row r="3714">
          <cell r="A3714" t="str">
            <v>00277821C</v>
          </cell>
          <cell r="B3714">
            <v>32.5</v>
          </cell>
          <cell r="C3714">
            <v>82.08</v>
          </cell>
          <cell r="D3714">
            <v>93.86</v>
          </cell>
          <cell r="E3714">
            <v>0</v>
          </cell>
          <cell r="F3714">
            <v>86.6039265</v>
          </cell>
          <cell r="G3714">
            <v>0</v>
          </cell>
          <cell r="H3714">
            <v>0</v>
          </cell>
          <cell r="I3714" t="str">
            <v>55008182</v>
          </cell>
          <cell r="J3714" t="str">
            <v xml:space="preserve">SCHLUTER </v>
          </cell>
          <cell r="K3714" t="str">
            <v>UTHCT-FP 3.8W/Ft @ 240V</v>
          </cell>
          <cell r="L3714" t="str">
            <v>176.3 Ft</v>
          </cell>
          <cell r="M3714" t="str">
            <v>Pass</v>
          </cell>
          <cell r="N3714" t="str">
            <v>07032515313502</v>
          </cell>
          <cell r="O3714" t="str">
            <v>36363B,N49/56.B22,N49/56.B22,N49/56.B22,N49/56.B22,N49/56.B22,N49/56.B22,N49/56.B22,N49/56.B22</v>
          </cell>
          <cell r="P3714">
            <v>45841.647548761597</v>
          </cell>
          <cell r="T3714" t="str">
            <v>Srinu</v>
          </cell>
          <cell r="Y3714">
            <v>2467</v>
          </cell>
        </row>
        <row r="3715">
          <cell r="A3715" t="str">
            <v>00277822C</v>
          </cell>
          <cell r="B3715">
            <v>32.5</v>
          </cell>
          <cell r="C3715">
            <v>82.08</v>
          </cell>
          <cell r="D3715">
            <v>93.86</v>
          </cell>
          <cell r="E3715">
            <v>0</v>
          </cell>
          <cell r="F3715">
            <v>86.705826999999999</v>
          </cell>
          <cell r="G3715">
            <v>0</v>
          </cell>
          <cell r="H3715">
            <v>0</v>
          </cell>
          <cell r="I3715" t="str">
            <v>55008182</v>
          </cell>
          <cell r="J3715" t="str">
            <v xml:space="preserve">SCHLUTER </v>
          </cell>
          <cell r="K3715" t="str">
            <v>UTHCT-FP 3.8W/Ft @ 240V</v>
          </cell>
          <cell r="L3715" t="str">
            <v>176.3 Ft</v>
          </cell>
          <cell r="M3715" t="str">
            <v>Pass</v>
          </cell>
          <cell r="N3715" t="str">
            <v>07032515313503</v>
          </cell>
          <cell r="O3715" t="str">
            <v>36363B,N49/56.B22,N49/56.B22,N49/56.B22,N49/56.B22,N49/56.B22,N49/56.B22,N49/56.B22,N49/56.B22</v>
          </cell>
          <cell r="P3715">
            <v>45841.647548761597</v>
          </cell>
          <cell r="T3715" t="str">
            <v>Srinu</v>
          </cell>
          <cell r="Y3715">
            <v>2462</v>
          </cell>
        </row>
        <row r="3716">
          <cell r="A3716" t="str">
            <v>00277823C</v>
          </cell>
          <cell r="B3716">
            <v>32.5</v>
          </cell>
          <cell r="C3716">
            <v>82.08</v>
          </cell>
          <cell r="D3716">
            <v>93.86</v>
          </cell>
          <cell r="E3716">
            <v>0</v>
          </cell>
          <cell r="F3716">
            <v>86.694526749999994</v>
          </cell>
          <cell r="G3716">
            <v>0</v>
          </cell>
          <cell r="H3716">
            <v>0</v>
          </cell>
          <cell r="I3716" t="str">
            <v>55008182</v>
          </cell>
          <cell r="J3716" t="str">
            <v xml:space="preserve">SCHLUTER </v>
          </cell>
          <cell r="K3716" t="str">
            <v>UTHCT-FP 3.8W/Ft @ 240V</v>
          </cell>
          <cell r="L3716" t="str">
            <v>176.3 Ft</v>
          </cell>
          <cell r="M3716" t="str">
            <v>Pass</v>
          </cell>
          <cell r="N3716" t="str">
            <v>07032515313504</v>
          </cell>
          <cell r="O3716" t="str">
            <v>36363B,N49/56.B22,N49/56.B22,N49/56.B22,N49/56.B22,N49/56.B22,N49/56.B22,N49/56.B22,N49/56.B22</v>
          </cell>
          <cell r="P3716">
            <v>45841.647548761597</v>
          </cell>
          <cell r="T3716" t="str">
            <v>Srinu</v>
          </cell>
          <cell r="Y3716">
            <v>2457</v>
          </cell>
        </row>
        <row r="3717">
          <cell r="A3717" t="str">
            <v>00277824C</v>
          </cell>
          <cell r="B3717">
            <v>32.5</v>
          </cell>
          <cell r="C3717">
            <v>82.08</v>
          </cell>
          <cell r="D3717">
            <v>93.86</v>
          </cell>
          <cell r="E3717">
            <v>0</v>
          </cell>
          <cell r="F3717">
            <v>86.798608000000002</v>
          </cell>
          <cell r="G3717">
            <v>0</v>
          </cell>
          <cell r="H3717">
            <v>0</v>
          </cell>
          <cell r="I3717" t="str">
            <v>55008182</v>
          </cell>
          <cell r="J3717" t="str">
            <v xml:space="preserve">SCHLUTER </v>
          </cell>
          <cell r="K3717" t="str">
            <v>UTHCT-FP 3.8W/Ft @ 240V</v>
          </cell>
          <cell r="L3717" t="str">
            <v>176.3 Ft</v>
          </cell>
          <cell r="M3717" t="str">
            <v>Pass</v>
          </cell>
          <cell r="N3717" t="str">
            <v>07032515313505</v>
          </cell>
          <cell r="O3717" t="str">
            <v>36363B,N49/56.B22,N49/56.B22,N49/56.B22,N49/56.B22,N49/56.B22,N49/56.B22,N49/56.B22,N49/56.B22</v>
          </cell>
          <cell r="P3717">
            <v>45841.647548761597</v>
          </cell>
          <cell r="T3717" t="str">
            <v>Srinu</v>
          </cell>
          <cell r="Y3717">
            <v>2483</v>
          </cell>
        </row>
        <row r="3718">
          <cell r="A3718" t="str">
            <v>00277825C</v>
          </cell>
          <cell r="B3718">
            <v>32.5</v>
          </cell>
          <cell r="C3718">
            <v>82.08</v>
          </cell>
          <cell r="D3718">
            <v>93.86</v>
          </cell>
          <cell r="E3718">
            <v>0</v>
          </cell>
          <cell r="F3718">
            <v>86.602241370000002</v>
          </cell>
          <cell r="G3718">
            <v>0</v>
          </cell>
          <cell r="H3718">
            <v>0</v>
          </cell>
          <cell r="I3718" t="str">
            <v>55008182</v>
          </cell>
          <cell r="J3718" t="str">
            <v xml:space="preserve">SCHLUTER </v>
          </cell>
          <cell r="K3718" t="str">
            <v>UTHCT-FP 3.8W/Ft @ 240V</v>
          </cell>
          <cell r="L3718" t="str">
            <v>176.3 Ft</v>
          </cell>
          <cell r="M3718" t="str">
            <v>Pass</v>
          </cell>
          <cell r="N3718" t="str">
            <v>07032515313506</v>
          </cell>
          <cell r="O3718" t="str">
            <v>36363B,N49/56.B22,N49/56.B22,N49/56.B22,N49/56.B22,N49/56.B22,N49/56.B22,N49/56.B22,N49/56.B22</v>
          </cell>
          <cell r="P3718">
            <v>45841.647548761597</v>
          </cell>
          <cell r="T3718" t="str">
            <v>Srinu</v>
          </cell>
          <cell r="Y3718">
            <v>2484</v>
          </cell>
        </row>
        <row r="3719">
          <cell r="A3719" t="str">
            <v>00277826C</v>
          </cell>
          <cell r="B3719">
            <v>32.5</v>
          </cell>
          <cell r="C3719">
            <v>82.08</v>
          </cell>
          <cell r="D3719">
            <v>93.86</v>
          </cell>
          <cell r="E3719">
            <v>0</v>
          </cell>
          <cell r="F3719">
            <v>86.651407370000001</v>
          </cell>
          <cell r="G3719">
            <v>0</v>
          </cell>
          <cell r="H3719">
            <v>0</v>
          </cell>
          <cell r="I3719" t="str">
            <v>55008182</v>
          </cell>
          <cell r="J3719" t="str">
            <v xml:space="preserve">SCHLUTER </v>
          </cell>
          <cell r="K3719" t="str">
            <v>UTHCT-FP 3.8W/Ft @ 240V</v>
          </cell>
          <cell r="L3719" t="str">
            <v>176.3 Ft</v>
          </cell>
          <cell r="M3719" t="str">
            <v>Pass</v>
          </cell>
          <cell r="N3719" t="str">
            <v>07032515313507</v>
          </cell>
          <cell r="O3719" t="str">
            <v>36363B,N49/56.B22,N49/56.B22,N49/56.B22,N49/56.B22,N49/56.B22,N49/56.B22,N49/56.B22,N49/56.B22</v>
          </cell>
          <cell r="P3719">
            <v>45841.647548761597</v>
          </cell>
          <cell r="T3719" t="str">
            <v>Srinu</v>
          </cell>
          <cell r="Y3719">
            <v>2485</v>
          </cell>
        </row>
        <row r="3720">
          <cell r="A3720" t="str">
            <v>00277827C</v>
          </cell>
          <cell r="B3720">
            <v>32.5</v>
          </cell>
          <cell r="C3720">
            <v>82.08</v>
          </cell>
          <cell r="D3720">
            <v>93.86</v>
          </cell>
          <cell r="E3720">
            <v>0</v>
          </cell>
          <cell r="F3720">
            <v>86.694923250000002</v>
          </cell>
          <cell r="G3720">
            <v>0</v>
          </cell>
          <cell r="H3720">
            <v>0</v>
          </cell>
          <cell r="I3720" t="str">
            <v>55008182</v>
          </cell>
          <cell r="J3720" t="str">
            <v xml:space="preserve">SCHLUTER </v>
          </cell>
          <cell r="K3720" t="str">
            <v>UTHCT-FP 3.8W/Ft @ 240V</v>
          </cell>
          <cell r="L3720" t="str">
            <v>176.3 Ft</v>
          </cell>
          <cell r="M3720" t="str">
            <v>Pass</v>
          </cell>
          <cell r="N3720" t="str">
            <v>07032515313508</v>
          </cell>
          <cell r="O3720" t="str">
            <v>36363B,N49/56.B22,N49/56.B22,N49/56.B22,N49/56.B22,N49/56.B22,N49/56.B22,N49/56.B22,N49/56.B22</v>
          </cell>
          <cell r="P3720">
            <v>45841.647548761597</v>
          </cell>
          <cell r="T3720" t="str">
            <v>Srinu</v>
          </cell>
          <cell r="Y3720">
            <v>2486</v>
          </cell>
        </row>
        <row r="3721">
          <cell r="A3721" t="str">
            <v>00191680B</v>
          </cell>
          <cell r="B3721">
            <v>31</v>
          </cell>
          <cell r="C3721">
            <v>223.36</v>
          </cell>
          <cell r="D3721">
            <v>258.62</v>
          </cell>
          <cell r="E3721">
            <v>0</v>
          </cell>
          <cell r="F3721">
            <v>240.565</v>
          </cell>
          <cell r="G3721">
            <v>0</v>
          </cell>
          <cell r="H3721">
            <v>0</v>
          </cell>
          <cell r="I3721" t="str">
            <v>55012041</v>
          </cell>
          <cell r="J3721" t="str">
            <v>V-SYSTEM</v>
          </cell>
          <cell r="K3721" t="str">
            <v>FHMT -FP 150W/m2 @ 230V</v>
          </cell>
          <cell r="L3721" t="str">
            <v>0.5 x 3 m</v>
          </cell>
          <cell r="M3721" t="str">
            <v>Pass</v>
          </cell>
          <cell r="N3721" t="str">
            <v>07032515451201</v>
          </cell>
          <cell r="O3721" t="str">
            <v>AB/58 61943
60/AB</v>
          </cell>
          <cell r="P3721">
            <v>45841.656967210598</v>
          </cell>
          <cell r="T3721" t="str">
            <v>pavan</v>
          </cell>
          <cell r="Y3721">
            <v>0</v>
          </cell>
        </row>
        <row r="3722">
          <cell r="A3722" t="str">
            <v>00191681B</v>
          </cell>
          <cell r="B3722">
            <v>31</v>
          </cell>
          <cell r="C3722">
            <v>223.36</v>
          </cell>
          <cell r="D3722">
            <v>258.62</v>
          </cell>
          <cell r="E3722">
            <v>0</v>
          </cell>
          <cell r="F3722">
            <v>241.374</v>
          </cell>
          <cell r="G3722">
            <v>0</v>
          </cell>
          <cell r="H3722">
            <v>0</v>
          </cell>
          <cell r="I3722" t="str">
            <v>55012041</v>
          </cell>
          <cell r="J3722" t="str">
            <v>V-SYSTEM</v>
          </cell>
          <cell r="K3722" t="str">
            <v>FHMT -FP 150W/m2 @ 230V</v>
          </cell>
          <cell r="L3722" t="str">
            <v>0.5 x 3 m</v>
          </cell>
          <cell r="M3722" t="str">
            <v>Pass</v>
          </cell>
          <cell r="N3722" t="str">
            <v>07032515451202</v>
          </cell>
          <cell r="O3722" t="str">
            <v>AB/58 61943
60/AB</v>
          </cell>
          <cell r="P3722">
            <v>45841.656967210598</v>
          </cell>
          <cell r="T3722" t="str">
            <v>pavan</v>
          </cell>
          <cell r="Y3722">
            <v>0</v>
          </cell>
        </row>
        <row r="3723">
          <cell r="A3723" t="str">
            <v>00191682B</v>
          </cell>
          <cell r="B3723">
            <v>31</v>
          </cell>
          <cell r="C3723">
            <v>223.36</v>
          </cell>
          <cell r="D3723">
            <v>258.62</v>
          </cell>
          <cell r="E3723">
            <v>0</v>
          </cell>
          <cell r="F3723">
            <v>240.523</v>
          </cell>
          <cell r="G3723">
            <v>0</v>
          </cell>
          <cell r="H3723">
            <v>0</v>
          </cell>
          <cell r="I3723" t="str">
            <v>55012041</v>
          </cell>
          <cell r="J3723" t="str">
            <v>V-SYSTEM</v>
          </cell>
          <cell r="K3723" t="str">
            <v>FHMT -FP 150W/m2 @ 230V</v>
          </cell>
          <cell r="L3723" t="str">
            <v>0.5 x 3 m</v>
          </cell>
          <cell r="M3723" t="str">
            <v>Pass</v>
          </cell>
          <cell r="N3723" t="str">
            <v>07032515451203</v>
          </cell>
          <cell r="O3723" t="str">
            <v>AB/58 61943
60/AB</v>
          </cell>
          <cell r="P3723">
            <v>45841.656967210598</v>
          </cell>
          <cell r="T3723" t="str">
            <v>pavan</v>
          </cell>
          <cell r="Y3723">
            <v>0</v>
          </cell>
        </row>
        <row r="3724">
          <cell r="A3724" t="str">
            <v>00191683B</v>
          </cell>
          <cell r="B3724">
            <v>31</v>
          </cell>
          <cell r="C3724">
            <v>223.36</v>
          </cell>
          <cell r="D3724">
            <v>258.62</v>
          </cell>
          <cell r="E3724">
            <v>0</v>
          </cell>
          <cell r="F3724">
            <v>240.78200000000001</v>
          </cell>
          <cell r="G3724">
            <v>0</v>
          </cell>
          <cell r="H3724">
            <v>0</v>
          </cell>
          <cell r="I3724" t="str">
            <v>55012041</v>
          </cell>
          <cell r="J3724" t="str">
            <v>V-SYSTEM</v>
          </cell>
          <cell r="K3724" t="str">
            <v>FHMT -FP 150W/m2 @ 230V</v>
          </cell>
          <cell r="L3724" t="str">
            <v>0.5 x 3 m</v>
          </cell>
          <cell r="M3724" t="str">
            <v>Pass</v>
          </cell>
          <cell r="N3724" t="str">
            <v>07032515451204</v>
          </cell>
          <cell r="O3724" t="str">
            <v>AB/58 61943
60/AB</v>
          </cell>
          <cell r="P3724">
            <v>45841.656967210598</v>
          </cell>
          <cell r="T3724" t="str">
            <v>pavan</v>
          </cell>
          <cell r="Y3724">
            <v>0</v>
          </cell>
        </row>
        <row r="3725">
          <cell r="A3725" t="str">
            <v>00191684B</v>
          </cell>
          <cell r="B3725">
            <v>31</v>
          </cell>
          <cell r="C3725">
            <v>223.36</v>
          </cell>
          <cell r="D3725">
            <v>258.62</v>
          </cell>
          <cell r="E3725">
            <v>0</v>
          </cell>
          <cell r="F3725">
            <v>240.75399999999999</v>
          </cell>
          <cell r="G3725">
            <v>0</v>
          </cell>
          <cell r="H3725">
            <v>0</v>
          </cell>
          <cell r="I3725" t="str">
            <v>55012041</v>
          </cell>
          <cell r="J3725" t="str">
            <v>V-SYSTEM</v>
          </cell>
          <cell r="K3725" t="str">
            <v>FHMT -FP 150W/m2 @ 230V</v>
          </cell>
          <cell r="L3725" t="str">
            <v>0.5 x 3 m</v>
          </cell>
          <cell r="M3725" t="str">
            <v>Pass</v>
          </cell>
          <cell r="N3725" t="str">
            <v>07032515451205</v>
          </cell>
          <cell r="O3725" t="str">
            <v>AB/58 61943
60/AB</v>
          </cell>
          <cell r="P3725">
            <v>45841.656967210598</v>
          </cell>
          <cell r="T3725" t="str">
            <v>pavan</v>
          </cell>
          <cell r="Y3725">
            <v>0</v>
          </cell>
        </row>
        <row r="3726">
          <cell r="A3726" t="str">
            <v>00191685B</v>
          </cell>
          <cell r="B3726">
            <v>31</v>
          </cell>
          <cell r="C3726">
            <v>223.36</v>
          </cell>
          <cell r="D3726">
            <v>258.62</v>
          </cell>
          <cell r="E3726">
            <v>0</v>
          </cell>
          <cell r="F3726">
            <v>240.637</v>
          </cell>
          <cell r="G3726">
            <v>0</v>
          </cell>
          <cell r="H3726">
            <v>0</v>
          </cell>
          <cell r="I3726" t="str">
            <v>55012041</v>
          </cell>
          <cell r="J3726" t="str">
            <v>V-SYSTEM</v>
          </cell>
          <cell r="K3726" t="str">
            <v>FHMT -FP 150W/m2 @ 230V</v>
          </cell>
          <cell r="L3726" t="str">
            <v>0.5 x 3 m</v>
          </cell>
          <cell r="M3726" t="str">
            <v>Pass</v>
          </cell>
          <cell r="N3726" t="str">
            <v>07032515451206</v>
          </cell>
          <cell r="O3726" t="str">
            <v>AB/58 61943
60/AB</v>
          </cell>
          <cell r="P3726">
            <v>45841.656967210598</v>
          </cell>
          <cell r="T3726" t="str">
            <v>pavan</v>
          </cell>
          <cell r="Y3726">
            <v>0</v>
          </cell>
        </row>
        <row r="3727">
          <cell r="A3727" t="str">
            <v>00191686B</v>
          </cell>
          <cell r="B3727">
            <v>31</v>
          </cell>
          <cell r="C3727">
            <v>223.36</v>
          </cell>
          <cell r="D3727">
            <v>258.62</v>
          </cell>
          <cell r="E3727">
            <v>0</v>
          </cell>
          <cell r="F3727">
            <v>239.92699999999999</v>
          </cell>
          <cell r="G3727">
            <v>0</v>
          </cell>
          <cell r="H3727">
            <v>0</v>
          </cell>
          <cell r="I3727" t="str">
            <v>55012041</v>
          </cell>
          <cell r="J3727" t="str">
            <v>V-SYSTEM</v>
          </cell>
          <cell r="K3727" t="str">
            <v>FHMT -FP 150W/m2 @ 230V</v>
          </cell>
          <cell r="L3727" t="str">
            <v>0.5 x 3 m</v>
          </cell>
          <cell r="M3727" t="str">
            <v>Pass</v>
          </cell>
          <cell r="N3727" t="str">
            <v>07032515451207</v>
          </cell>
          <cell r="O3727" t="str">
            <v>AB/58 61943
60/AB</v>
          </cell>
          <cell r="P3727">
            <v>45841.656967210598</v>
          </cell>
          <cell r="T3727" t="str">
            <v>pavan</v>
          </cell>
          <cell r="Y3727">
            <v>0</v>
          </cell>
        </row>
        <row r="3728">
          <cell r="A3728" t="str">
            <v>00191687B</v>
          </cell>
          <cell r="B3728">
            <v>31</v>
          </cell>
          <cell r="C3728">
            <v>223.36</v>
          </cell>
          <cell r="D3728">
            <v>258.62</v>
          </cell>
          <cell r="E3728">
            <v>0</v>
          </cell>
          <cell r="F3728">
            <v>240.626</v>
          </cell>
          <cell r="G3728">
            <v>0</v>
          </cell>
          <cell r="H3728">
            <v>0</v>
          </cell>
          <cell r="I3728" t="str">
            <v>55012041</v>
          </cell>
          <cell r="J3728" t="str">
            <v>V-SYSTEM</v>
          </cell>
          <cell r="K3728" t="str">
            <v>FHMT -FP 150W/m2 @ 230V</v>
          </cell>
          <cell r="L3728" t="str">
            <v>0.5 x 3 m</v>
          </cell>
          <cell r="M3728" t="str">
            <v>Pass</v>
          </cell>
          <cell r="N3728" t="str">
            <v>07032515451208</v>
          </cell>
          <cell r="O3728" t="str">
            <v>AB/58 61943
60/AB</v>
          </cell>
          <cell r="P3728">
            <v>45841.656967210598</v>
          </cell>
          <cell r="T3728" t="str">
            <v>pavan</v>
          </cell>
          <cell r="Y3728">
            <v>0</v>
          </cell>
        </row>
        <row r="3729">
          <cell r="A3729" t="str">
            <v>00277828C</v>
          </cell>
          <cell r="B3729">
            <v>32</v>
          </cell>
          <cell r="C3729">
            <v>82.08</v>
          </cell>
          <cell r="D3729">
            <v>93.86</v>
          </cell>
          <cell r="E3729">
            <v>0</v>
          </cell>
          <cell r="F3729">
            <v>86.866341520000006</v>
          </cell>
          <cell r="G3729">
            <v>0</v>
          </cell>
          <cell r="H3729">
            <v>0</v>
          </cell>
          <cell r="I3729" t="str">
            <v>55008182</v>
          </cell>
          <cell r="J3729" t="str">
            <v xml:space="preserve">SCHLUTER </v>
          </cell>
          <cell r="K3729" t="str">
            <v>UTHCT-FP 3.8W/Ft @ 240V</v>
          </cell>
          <cell r="L3729" t="str">
            <v>176.3 Ft</v>
          </cell>
          <cell r="M3729" t="str">
            <v>Pass</v>
          </cell>
          <cell r="N3729" t="str">
            <v>07032515455601</v>
          </cell>
          <cell r="O3729" t="str">
            <v>36364B,N49/56.B22,N49/56.B22,N49/56.B22,N49/56.B22,N49/56.B22,N49/56.B22,N49/56.B22,N49/56.B22</v>
          </cell>
          <cell r="P3729">
            <v>45841.6574461458</v>
          </cell>
          <cell r="T3729" t="str">
            <v>Srinu</v>
          </cell>
          <cell r="Y3729">
            <v>2482</v>
          </cell>
        </row>
        <row r="3730">
          <cell r="A3730" t="str">
            <v>00277829C</v>
          </cell>
          <cell r="B3730">
            <v>32</v>
          </cell>
          <cell r="C3730">
            <v>82.08</v>
          </cell>
          <cell r="D3730">
            <v>93.86</v>
          </cell>
          <cell r="E3730">
            <v>0</v>
          </cell>
          <cell r="F3730">
            <v>86.627365920000003</v>
          </cell>
          <cell r="G3730">
            <v>0</v>
          </cell>
          <cell r="H3730">
            <v>0</v>
          </cell>
          <cell r="I3730" t="str">
            <v>55008182</v>
          </cell>
          <cell r="J3730" t="str">
            <v xml:space="preserve">SCHLUTER </v>
          </cell>
          <cell r="K3730" t="str">
            <v>UTHCT-FP 3.8W/Ft @ 240V</v>
          </cell>
          <cell r="L3730" t="str">
            <v>176.3 Ft</v>
          </cell>
          <cell r="M3730" t="str">
            <v>Pass</v>
          </cell>
          <cell r="N3730" t="str">
            <v>07032515455602</v>
          </cell>
          <cell r="O3730" t="str">
            <v>36364B,N49/56.B22,N49/56.B22,N49/56.B22,N49/56.B22,N49/56.B22,N49/56.B22,N49/56.B22,N49/56.B22</v>
          </cell>
          <cell r="P3730">
            <v>45841.6574461458</v>
          </cell>
          <cell r="T3730" t="str">
            <v>Srinu</v>
          </cell>
          <cell r="Y3730">
            <v>2477</v>
          </cell>
        </row>
        <row r="3731">
          <cell r="A3731" t="str">
            <v>00277830C</v>
          </cell>
          <cell r="B3731">
            <v>32</v>
          </cell>
          <cell r="C3731">
            <v>82.08</v>
          </cell>
          <cell r="D3731">
            <v>93.86</v>
          </cell>
          <cell r="E3731">
            <v>0</v>
          </cell>
          <cell r="F3731">
            <v>86.768470600000001</v>
          </cell>
          <cell r="G3731">
            <v>0</v>
          </cell>
          <cell r="H3731">
            <v>0</v>
          </cell>
          <cell r="I3731" t="str">
            <v>55008182</v>
          </cell>
          <cell r="J3731" t="str">
            <v xml:space="preserve">SCHLUTER </v>
          </cell>
          <cell r="K3731" t="str">
            <v>UTHCT-FP 3.8W/Ft @ 240V</v>
          </cell>
          <cell r="L3731" t="str">
            <v>176.3 Ft</v>
          </cell>
          <cell r="M3731" t="str">
            <v>Pass</v>
          </cell>
          <cell r="N3731" t="str">
            <v>07032515455603</v>
          </cell>
          <cell r="O3731" t="str">
            <v>36364B,N49/56.B22,N49/56.B22,N49/56.B22,N49/56.B22,N49/56.B22,N49/56.B22,N49/56.B22,N49/56.B22</v>
          </cell>
          <cell r="P3731">
            <v>45841.6574461458</v>
          </cell>
          <cell r="T3731" t="str">
            <v>Srinu</v>
          </cell>
          <cell r="Y3731">
            <v>2492</v>
          </cell>
        </row>
        <row r="3732">
          <cell r="A3732" t="str">
            <v>00277831C</v>
          </cell>
          <cell r="B3732">
            <v>32</v>
          </cell>
          <cell r="C3732">
            <v>82.08</v>
          </cell>
          <cell r="D3732">
            <v>93.86</v>
          </cell>
          <cell r="E3732">
            <v>0</v>
          </cell>
          <cell r="F3732">
            <v>86.981565439999997</v>
          </cell>
          <cell r="G3732">
            <v>0</v>
          </cell>
          <cell r="H3732">
            <v>0</v>
          </cell>
          <cell r="I3732" t="str">
            <v>55008182</v>
          </cell>
          <cell r="J3732" t="str">
            <v xml:space="preserve">SCHLUTER </v>
          </cell>
          <cell r="K3732" t="str">
            <v>UTHCT-FP 3.8W/Ft @ 240V</v>
          </cell>
          <cell r="L3732" t="str">
            <v>176.3 Ft</v>
          </cell>
          <cell r="M3732" t="str">
            <v>Pass</v>
          </cell>
          <cell r="N3732" t="str">
            <v>07032515455604</v>
          </cell>
          <cell r="O3732" t="str">
            <v>36364B,N49/56.B22,N49/56.B22,N49/56.B22,N49/56.B22,N49/56.B22,N49/56.B22,N49/56.B22,N49/56.B22</v>
          </cell>
          <cell r="P3732">
            <v>45841.6574461458</v>
          </cell>
          <cell r="T3732" t="str">
            <v>Srinu</v>
          </cell>
          <cell r="Y3732">
            <v>2487</v>
          </cell>
        </row>
        <row r="3733">
          <cell r="A3733" t="str">
            <v>00277832C</v>
          </cell>
          <cell r="B3733">
            <v>32</v>
          </cell>
          <cell r="C3733">
            <v>82.08</v>
          </cell>
          <cell r="D3733">
            <v>93.86</v>
          </cell>
          <cell r="E3733">
            <v>0</v>
          </cell>
          <cell r="F3733">
            <v>86.526123560000002</v>
          </cell>
          <cell r="G3733">
            <v>0</v>
          </cell>
          <cell r="H3733">
            <v>0</v>
          </cell>
          <cell r="I3733" t="str">
            <v>55008182</v>
          </cell>
          <cell r="J3733" t="str">
            <v xml:space="preserve">SCHLUTER </v>
          </cell>
          <cell r="K3733" t="str">
            <v>UTHCT-FP 3.8W/Ft @ 240V</v>
          </cell>
          <cell r="L3733" t="str">
            <v>176.3 Ft</v>
          </cell>
          <cell r="M3733" t="str">
            <v>Pass</v>
          </cell>
          <cell r="N3733" t="str">
            <v>07032515455605</v>
          </cell>
          <cell r="O3733" t="str">
            <v>36364B,N49/56.B22,N49/56.B22,N49/56.B22,N49/56.B22,N49/56.B22,N49/56.B22,N49/56.B22,N49/56.B22</v>
          </cell>
          <cell r="P3733">
            <v>45841.6574461458</v>
          </cell>
          <cell r="T3733" t="str">
            <v>Srinu</v>
          </cell>
          <cell r="Y3733">
            <v>2488</v>
          </cell>
        </row>
        <row r="3734">
          <cell r="A3734" t="str">
            <v>00277833C</v>
          </cell>
          <cell r="B3734">
            <v>32</v>
          </cell>
          <cell r="C3734">
            <v>82.08</v>
          </cell>
          <cell r="D3734">
            <v>93.86</v>
          </cell>
          <cell r="E3734">
            <v>0</v>
          </cell>
          <cell r="F3734">
            <v>86.99029152</v>
          </cell>
          <cell r="G3734">
            <v>0</v>
          </cell>
          <cell r="H3734">
            <v>0</v>
          </cell>
          <cell r="I3734" t="str">
            <v>55008182</v>
          </cell>
          <cell r="J3734" t="str">
            <v xml:space="preserve">SCHLUTER </v>
          </cell>
          <cell r="K3734" t="str">
            <v>UTHCT-FP 3.8W/Ft @ 240V</v>
          </cell>
          <cell r="L3734" t="str">
            <v>176.3 Ft</v>
          </cell>
          <cell r="M3734" t="str">
            <v>Pass</v>
          </cell>
          <cell r="N3734" t="str">
            <v>07032515455606</v>
          </cell>
          <cell r="O3734" t="str">
            <v>36364B,N49/56.B22,N49/56.B22,N49/56.B22,N49/56.B22,N49/56.B22,N49/56.B22,N49/56.B22,N49/56.B22</v>
          </cell>
          <cell r="P3734">
            <v>45841.6574461458</v>
          </cell>
          <cell r="T3734" t="str">
            <v>Srinu</v>
          </cell>
          <cell r="Y3734">
            <v>2489</v>
          </cell>
        </row>
        <row r="3735">
          <cell r="A3735" t="str">
            <v>00277834C</v>
          </cell>
          <cell r="B3735">
            <v>32</v>
          </cell>
          <cell r="C3735">
            <v>82.08</v>
          </cell>
          <cell r="D3735">
            <v>93.86</v>
          </cell>
          <cell r="E3735">
            <v>0</v>
          </cell>
          <cell r="F3735">
            <v>86.849980119999998</v>
          </cell>
          <cell r="G3735">
            <v>0</v>
          </cell>
          <cell r="H3735">
            <v>0</v>
          </cell>
          <cell r="I3735" t="str">
            <v>55008182</v>
          </cell>
          <cell r="J3735" t="str">
            <v xml:space="preserve">SCHLUTER </v>
          </cell>
          <cell r="K3735" t="str">
            <v>UTHCT-FP 3.8W/Ft @ 240V</v>
          </cell>
          <cell r="L3735" t="str">
            <v>176.3 Ft</v>
          </cell>
          <cell r="M3735" t="str">
            <v>Pass</v>
          </cell>
          <cell r="N3735" t="str">
            <v>07032515455607</v>
          </cell>
          <cell r="O3735" t="str">
            <v>36364B,N49/56.B22,N49/56.B22,N49/56.B22,N49/56.B22,N49/56.B22,N49/56.B22,N49/56.B22,N49/56.B22</v>
          </cell>
          <cell r="P3735">
            <v>45841.6574461458</v>
          </cell>
          <cell r="T3735" t="str">
            <v>Srinu</v>
          </cell>
          <cell r="Y3735">
            <v>2490</v>
          </cell>
        </row>
        <row r="3736">
          <cell r="A3736" t="str">
            <v>00277835C</v>
          </cell>
          <cell r="B3736">
            <v>32</v>
          </cell>
          <cell r="C3736">
            <v>82.08</v>
          </cell>
          <cell r="D3736">
            <v>93.86</v>
          </cell>
          <cell r="E3736">
            <v>0</v>
          </cell>
          <cell r="F3736">
            <v>87.107498640000003</v>
          </cell>
          <cell r="G3736">
            <v>0</v>
          </cell>
          <cell r="H3736">
            <v>0</v>
          </cell>
          <cell r="I3736" t="str">
            <v>55008182</v>
          </cell>
          <cell r="J3736" t="str">
            <v xml:space="preserve">SCHLUTER </v>
          </cell>
          <cell r="K3736" t="str">
            <v>UTHCT-FP 3.8W/Ft @ 240V</v>
          </cell>
          <cell r="L3736" t="str">
            <v>176.3 Ft</v>
          </cell>
          <cell r="M3736" t="str">
            <v>Pass</v>
          </cell>
          <cell r="N3736" t="str">
            <v>07032515455608</v>
          </cell>
          <cell r="O3736" t="str">
            <v>36364B,N49/56.B22,N49/56.B22,N49/56.B22,N49/56.B22,N49/56.B22,N49/56.B22,N49/56.B22,N49/56.B22</v>
          </cell>
          <cell r="P3736">
            <v>45841.6574461458</v>
          </cell>
          <cell r="T3736" t="str">
            <v>Srinu</v>
          </cell>
          <cell r="Y3736">
            <v>2491</v>
          </cell>
        </row>
        <row r="3737">
          <cell r="A3737" t="str">
            <v>00277836C</v>
          </cell>
          <cell r="B3737">
            <v>32</v>
          </cell>
          <cell r="C3737">
            <v>82.08</v>
          </cell>
          <cell r="D3737">
            <v>93.86</v>
          </cell>
          <cell r="E3737">
            <v>0</v>
          </cell>
          <cell r="F3737">
            <v>86.953007360000001</v>
          </cell>
          <cell r="G3737">
            <v>0</v>
          </cell>
          <cell r="H3737">
            <v>0</v>
          </cell>
          <cell r="I3737" t="str">
            <v>55008182</v>
          </cell>
          <cell r="J3737" t="str">
            <v xml:space="preserve">SCHLUTER </v>
          </cell>
          <cell r="K3737" t="str">
            <v>UTHCT-FP 3.8W/Ft @ 240V</v>
          </cell>
          <cell r="L3737" t="str">
            <v>176.3 Ft</v>
          </cell>
          <cell r="M3737" t="str">
            <v>Pass</v>
          </cell>
          <cell r="N3737" t="str">
            <v>07032515555701</v>
          </cell>
          <cell r="O3737" t="str">
            <v>36363B,N49/56.B22,N49/56.B22,N49/56.B22,N49/56.B22,N49/56.B22,N49/56.B22,N49/56.B22,N49/56.B22</v>
          </cell>
          <cell r="P3737">
            <v>45841.664455439801</v>
          </cell>
          <cell r="T3737" t="str">
            <v>Srinu</v>
          </cell>
          <cell r="Y3737">
            <v>2493</v>
          </cell>
        </row>
        <row r="3738">
          <cell r="A3738" t="str">
            <v>00277837C</v>
          </cell>
          <cell r="B3738">
            <v>32</v>
          </cell>
          <cell r="C3738">
            <v>82.08</v>
          </cell>
          <cell r="D3738">
            <v>93.86</v>
          </cell>
          <cell r="E3738">
            <v>0</v>
          </cell>
          <cell r="F3738">
            <v>87.367496160000002</v>
          </cell>
          <cell r="G3738">
            <v>0</v>
          </cell>
          <cell r="H3738">
            <v>0</v>
          </cell>
          <cell r="I3738" t="str">
            <v>55008182</v>
          </cell>
          <cell r="J3738" t="str">
            <v xml:space="preserve">SCHLUTER </v>
          </cell>
          <cell r="K3738" t="str">
            <v>UTHCT-FP 3.8W/Ft @ 240V</v>
          </cell>
          <cell r="L3738" t="str">
            <v>176.3 Ft</v>
          </cell>
          <cell r="M3738" t="str">
            <v>Pass</v>
          </cell>
          <cell r="N3738" t="str">
            <v>07032515555702</v>
          </cell>
          <cell r="O3738" t="str">
            <v>36363B,N49/56.B22,N49/56.B22,N49/56.B22,N49/56.B22,N49/56.B22,N49/56.B22,N49/56.B22,N49/56.B22</v>
          </cell>
          <cell r="P3738">
            <v>45841.664455439801</v>
          </cell>
          <cell r="T3738" t="str">
            <v>Srinu</v>
          </cell>
          <cell r="Y3738">
            <v>2494</v>
          </cell>
        </row>
        <row r="3739">
          <cell r="A3739" t="str">
            <v>00277838C</v>
          </cell>
          <cell r="B3739">
            <v>32</v>
          </cell>
          <cell r="C3739">
            <v>82.08</v>
          </cell>
          <cell r="D3739">
            <v>93.86</v>
          </cell>
          <cell r="E3739">
            <v>0</v>
          </cell>
          <cell r="F3739">
            <v>86.706693920000006</v>
          </cell>
          <cell r="G3739">
            <v>0</v>
          </cell>
          <cell r="H3739">
            <v>0</v>
          </cell>
          <cell r="I3739" t="str">
            <v>55008182</v>
          </cell>
          <cell r="J3739" t="str">
            <v xml:space="preserve">SCHLUTER </v>
          </cell>
          <cell r="K3739" t="str">
            <v>UTHCT-FP 3.8W/Ft @ 240V</v>
          </cell>
          <cell r="L3739" t="str">
            <v>176.3 Ft</v>
          </cell>
          <cell r="M3739" t="str">
            <v>Pass</v>
          </cell>
          <cell r="N3739" t="str">
            <v>07032515555703</v>
          </cell>
          <cell r="O3739" t="str">
            <v>36363B,N49/56.B22,N49/56.B22,N49/56.B22,N49/56.B22,N49/56.B22,N49/56.B22,N49/56.B22,N49/56.B22</v>
          </cell>
          <cell r="P3739">
            <v>45841.664455439801</v>
          </cell>
          <cell r="T3739" t="str">
            <v>Srinu</v>
          </cell>
          <cell r="Y3739">
            <v>2495</v>
          </cell>
        </row>
        <row r="3740">
          <cell r="A3740" t="str">
            <v>00277839C</v>
          </cell>
          <cell r="B3740">
            <v>32</v>
          </cell>
          <cell r="C3740">
            <v>82.08</v>
          </cell>
          <cell r="D3740">
            <v>93.86</v>
          </cell>
          <cell r="E3740">
            <v>0</v>
          </cell>
          <cell r="F3740">
            <v>86.536634520000007</v>
          </cell>
          <cell r="G3740">
            <v>0</v>
          </cell>
          <cell r="H3740">
            <v>0</v>
          </cell>
          <cell r="I3740" t="str">
            <v>55008182</v>
          </cell>
          <cell r="J3740" t="str">
            <v xml:space="preserve">SCHLUTER </v>
          </cell>
          <cell r="K3740" t="str">
            <v>UTHCT-FP 3.8W/Ft @ 240V</v>
          </cell>
          <cell r="L3740" t="str">
            <v>176.3 Ft</v>
          </cell>
          <cell r="M3740" t="str">
            <v>Pass</v>
          </cell>
          <cell r="N3740" t="str">
            <v>07032515555704</v>
          </cell>
          <cell r="O3740" t="str">
            <v>36363B,N49/56.B22,N49/56.B22,N49/56.B22,N49/56.B22,N49/56.B22,N49/56.B22,N49/56.B22,N49/56.B22</v>
          </cell>
          <cell r="P3740">
            <v>45841.664455439801</v>
          </cell>
          <cell r="T3740" t="str">
            <v>Srinu</v>
          </cell>
          <cell r="Y3740">
            <v>2496</v>
          </cell>
        </row>
        <row r="3741">
          <cell r="A3741" t="str">
            <v>00277840C</v>
          </cell>
          <cell r="B3741">
            <v>32</v>
          </cell>
          <cell r="C3741">
            <v>82.08</v>
          </cell>
          <cell r="D3741">
            <v>93.86</v>
          </cell>
          <cell r="E3741">
            <v>0</v>
          </cell>
          <cell r="F3741">
            <v>86.293890840000003</v>
          </cell>
          <cell r="G3741">
            <v>0</v>
          </cell>
          <cell r="H3741">
            <v>0</v>
          </cell>
          <cell r="I3741" t="str">
            <v>55008182</v>
          </cell>
          <cell r="J3741" t="str">
            <v xml:space="preserve">SCHLUTER </v>
          </cell>
          <cell r="K3741" t="str">
            <v>UTHCT-FP 3.8W/Ft @ 240V</v>
          </cell>
          <cell r="L3741" t="str">
            <v>176.3 Ft</v>
          </cell>
          <cell r="M3741" t="str">
            <v>Pass</v>
          </cell>
          <cell r="N3741" t="str">
            <v>07032515555705</v>
          </cell>
          <cell r="O3741" t="str">
            <v>36363B,N49/56.B22,N49/56.B22,N49/56.B22,N49/56.B22,N49/56.B22,N49/56.B22,N49/56.B22,N49/56.B22</v>
          </cell>
          <cell r="P3741">
            <v>45841.664455439801</v>
          </cell>
          <cell r="T3741" t="str">
            <v>Srinu</v>
          </cell>
          <cell r="Y3741">
            <v>2475</v>
          </cell>
        </row>
        <row r="3742">
          <cell r="A3742" t="str">
            <v>00277841C</v>
          </cell>
          <cell r="B3742">
            <v>32</v>
          </cell>
          <cell r="C3742">
            <v>82.08</v>
          </cell>
          <cell r="D3742">
            <v>93.86</v>
          </cell>
          <cell r="E3742">
            <v>0</v>
          </cell>
          <cell r="F3742">
            <v>86.605649880000001</v>
          </cell>
          <cell r="G3742">
            <v>0</v>
          </cell>
          <cell r="H3742">
            <v>0</v>
          </cell>
          <cell r="I3742" t="str">
            <v>55008182</v>
          </cell>
          <cell r="J3742" t="str">
            <v xml:space="preserve">SCHLUTER </v>
          </cell>
          <cell r="K3742" t="str">
            <v>UTHCT-FP 3.8W/Ft @ 240V</v>
          </cell>
          <cell r="L3742" t="str">
            <v>176.3 Ft</v>
          </cell>
          <cell r="M3742" t="str">
            <v>Pass</v>
          </cell>
          <cell r="N3742" t="str">
            <v>07032515555706</v>
          </cell>
          <cell r="O3742" t="str">
            <v>36363B,N49/56.B22,N49/56.B22,N49/56.B22,N49/56.B22,N49/56.B22,N49/56.B22,N49/56.B22,N49/56.B22</v>
          </cell>
          <cell r="P3742">
            <v>45841.664455439801</v>
          </cell>
          <cell r="T3742" t="str">
            <v>Srinu</v>
          </cell>
          <cell r="Y3742">
            <v>2479</v>
          </cell>
        </row>
        <row r="3743">
          <cell r="A3743" t="str">
            <v>00277842C</v>
          </cell>
          <cell r="B3743">
            <v>32</v>
          </cell>
          <cell r="C3743">
            <v>82.08</v>
          </cell>
          <cell r="D3743">
            <v>93.86</v>
          </cell>
          <cell r="E3743">
            <v>0</v>
          </cell>
          <cell r="F3743">
            <v>86.881711319999994</v>
          </cell>
          <cell r="G3743">
            <v>0</v>
          </cell>
          <cell r="H3743">
            <v>0</v>
          </cell>
          <cell r="I3743" t="str">
            <v>55008182</v>
          </cell>
          <cell r="J3743" t="str">
            <v xml:space="preserve">SCHLUTER </v>
          </cell>
          <cell r="K3743" t="str">
            <v>UTHCT-FP 3.8W/Ft @ 240V</v>
          </cell>
          <cell r="L3743" t="str">
            <v>176.3 Ft</v>
          </cell>
          <cell r="M3743" t="str">
            <v>Pass</v>
          </cell>
          <cell r="N3743" t="str">
            <v>07032515555707</v>
          </cell>
          <cell r="O3743" t="str">
            <v>36363B,N49/56.B22,N49/56.B22,N49/56.B22,N49/56.B22,N49/56.B22,N49/56.B22,N49/56.B22,N49/56.B22</v>
          </cell>
          <cell r="P3743">
            <v>45841.664455439801</v>
          </cell>
          <cell r="T3743" t="str">
            <v>Srinu</v>
          </cell>
          <cell r="Y3743">
            <v>2480</v>
          </cell>
        </row>
        <row r="3744">
          <cell r="A3744" t="str">
            <v>00277843C</v>
          </cell>
          <cell r="B3744">
            <v>32</v>
          </cell>
          <cell r="C3744">
            <v>82.08</v>
          </cell>
          <cell r="D3744">
            <v>93.86</v>
          </cell>
          <cell r="E3744">
            <v>0</v>
          </cell>
          <cell r="F3744">
            <v>86.867531439999993</v>
          </cell>
          <cell r="G3744">
            <v>0</v>
          </cell>
          <cell r="H3744">
            <v>0</v>
          </cell>
          <cell r="I3744" t="str">
            <v>55008182</v>
          </cell>
          <cell r="J3744" t="str">
            <v xml:space="preserve">SCHLUTER </v>
          </cell>
          <cell r="K3744" t="str">
            <v>UTHCT-FP 3.8W/Ft @ 240V</v>
          </cell>
          <cell r="L3744" t="str">
            <v>176.3 Ft</v>
          </cell>
          <cell r="M3744" t="str">
            <v>Pass</v>
          </cell>
          <cell r="N3744" t="str">
            <v>07032515555708</v>
          </cell>
          <cell r="O3744" t="str">
            <v>36363B,N49/56.B22,N49/56.B22,N49/56.B22,N49/56.B22,N49/56.B22,N49/56.B22,N49/56.B22,N49/56.B22</v>
          </cell>
          <cell r="P3744">
            <v>45841.664455439801</v>
          </cell>
          <cell r="T3744" t="str">
            <v>Srinu</v>
          </cell>
          <cell r="Y3744">
            <v>2481</v>
          </cell>
        </row>
        <row r="3745">
          <cell r="A3745" t="str">
            <v>00191688B</v>
          </cell>
          <cell r="B3745">
            <v>31.5</v>
          </cell>
          <cell r="C3745">
            <v>223.36</v>
          </cell>
          <cell r="D3745">
            <v>258.62</v>
          </cell>
          <cell r="E3745">
            <v>0</v>
          </cell>
          <cell r="F3745">
            <v>240.714</v>
          </cell>
          <cell r="G3745">
            <v>0</v>
          </cell>
          <cell r="H3745">
            <v>0</v>
          </cell>
          <cell r="I3745" t="str">
            <v>55012041</v>
          </cell>
          <cell r="J3745" t="str">
            <v>V-SYSTEM</v>
          </cell>
          <cell r="K3745" t="str">
            <v>FHMT -FP 150W/m2 @ 230V</v>
          </cell>
          <cell r="L3745" t="str">
            <v>0.5 x 3 m</v>
          </cell>
          <cell r="M3745" t="str">
            <v>Pass</v>
          </cell>
          <cell r="N3745" t="str">
            <v>07032516085901</v>
          </cell>
          <cell r="O3745" t="str">
            <v>AB/58 61943
60/AB</v>
          </cell>
          <cell r="P3745">
            <v>45841.673423182903</v>
          </cell>
          <cell r="T3745" t="str">
            <v>pavan</v>
          </cell>
          <cell r="Y3745">
            <v>0</v>
          </cell>
        </row>
        <row r="3746">
          <cell r="A3746" t="str">
            <v>00191689B</v>
          </cell>
          <cell r="B3746">
            <v>31.5</v>
          </cell>
          <cell r="C3746">
            <v>223.36</v>
          </cell>
          <cell r="D3746">
            <v>258.62</v>
          </cell>
          <cell r="E3746">
            <v>0</v>
          </cell>
          <cell r="F3746">
            <v>241.56200000000001</v>
          </cell>
          <cell r="G3746">
            <v>0</v>
          </cell>
          <cell r="H3746">
            <v>0</v>
          </cell>
          <cell r="I3746" t="str">
            <v>55012041</v>
          </cell>
          <cell r="J3746" t="str">
            <v>V-SYSTEM</v>
          </cell>
          <cell r="K3746" t="str">
            <v>FHMT -FP 150W/m2 @ 230V</v>
          </cell>
          <cell r="L3746" t="str">
            <v>0.5 x 3 m</v>
          </cell>
          <cell r="M3746" t="str">
            <v>Pass</v>
          </cell>
          <cell r="N3746" t="str">
            <v>07032516085902</v>
          </cell>
          <cell r="O3746" t="str">
            <v>AB/58 61943
60/AB</v>
          </cell>
          <cell r="P3746">
            <v>45841.673423182903</v>
          </cell>
          <cell r="T3746" t="str">
            <v>pavan</v>
          </cell>
          <cell r="Y3746">
            <v>0</v>
          </cell>
        </row>
        <row r="3747">
          <cell r="A3747" t="str">
            <v>00191690B</v>
          </cell>
          <cell r="B3747">
            <v>31.5</v>
          </cell>
          <cell r="C3747">
            <v>223.36</v>
          </cell>
          <cell r="D3747">
            <v>258.62</v>
          </cell>
          <cell r="E3747">
            <v>0</v>
          </cell>
          <cell r="F3747">
            <v>240.298</v>
          </cell>
          <cell r="G3747">
            <v>0</v>
          </cell>
          <cell r="H3747">
            <v>0</v>
          </cell>
          <cell r="I3747" t="str">
            <v>55012041</v>
          </cell>
          <cell r="J3747" t="str">
            <v>V-SYSTEM</v>
          </cell>
          <cell r="K3747" t="str">
            <v>FHMT -FP 150W/m2 @ 230V</v>
          </cell>
          <cell r="L3747" t="str">
            <v>0.5 x 3 m</v>
          </cell>
          <cell r="M3747" t="str">
            <v>Pass</v>
          </cell>
          <cell r="N3747" t="str">
            <v>07032516085903</v>
          </cell>
          <cell r="O3747" t="str">
            <v>AB/58 61943
60/AB</v>
          </cell>
          <cell r="P3747">
            <v>45841.673423182903</v>
          </cell>
          <cell r="T3747" t="str">
            <v>pavan</v>
          </cell>
          <cell r="Y3747">
            <v>0</v>
          </cell>
        </row>
        <row r="3748">
          <cell r="A3748" t="str">
            <v>00191691B</v>
          </cell>
          <cell r="B3748">
            <v>31.5</v>
          </cell>
          <cell r="C3748">
            <v>223.36</v>
          </cell>
          <cell r="D3748">
            <v>258.62</v>
          </cell>
          <cell r="E3748">
            <v>0</v>
          </cell>
          <cell r="F3748">
            <v>240.625</v>
          </cell>
          <cell r="G3748">
            <v>0</v>
          </cell>
          <cell r="H3748">
            <v>0</v>
          </cell>
          <cell r="I3748" t="str">
            <v>55012041</v>
          </cell>
          <cell r="J3748" t="str">
            <v>V-SYSTEM</v>
          </cell>
          <cell r="K3748" t="str">
            <v>FHMT -FP 150W/m2 @ 230V</v>
          </cell>
          <cell r="L3748" t="str">
            <v>0.5 x 3 m</v>
          </cell>
          <cell r="M3748" t="str">
            <v>Pass</v>
          </cell>
          <cell r="N3748" t="str">
            <v>07032516085904</v>
          </cell>
          <cell r="O3748" t="str">
            <v>AB/58 61943
60/AB</v>
          </cell>
          <cell r="P3748">
            <v>45841.673423182903</v>
          </cell>
          <cell r="T3748" t="str">
            <v>pavan</v>
          </cell>
          <cell r="Y3748">
            <v>0</v>
          </cell>
        </row>
        <row r="3749">
          <cell r="A3749" t="str">
            <v>00191692B</v>
          </cell>
          <cell r="B3749">
            <v>31.5</v>
          </cell>
          <cell r="C3749">
            <v>223.36</v>
          </cell>
          <cell r="D3749">
            <v>258.62</v>
          </cell>
          <cell r="E3749">
            <v>0</v>
          </cell>
          <cell r="F3749">
            <v>240.23400000000001</v>
          </cell>
          <cell r="G3749">
            <v>0</v>
          </cell>
          <cell r="H3749">
            <v>0</v>
          </cell>
          <cell r="I3749" t="str">
            <v>55012041</v>
          </cell>
          <cell r="J3749" t="str">
            <v>V-SYSTEM</v>
          </cell>
          <cell r="K3749" t="str">
            <v>FHMT -FP 150W/m2 @ 230V</v>
          </cell>
          <cell r="L3749" t="str">
            <v>0.5 x 3 m</v>
          </cell>
          <cell r="M3749" t="str">
            <v>Pass</v>
          </cell>
          <cell r="N3749" t="str">
            <v>07032516085905</v>
          </cell>
          <cell r="O3749" t="str">
            <v>AB/58 61943
60/AB</v>
          </cell>
          <cell r="P3749">
            <v>45841.673423182903</v>
          </cell>
          <cell r="T3749" t="str">
            <v>pavan</v>
          </cell>
          <cell r="Y3749">
            <v>0</v>
          </cell>
        </row>
        <row r="3750">
          <cell r="A3750" t="str">
            <v>00191693B</v>
          </cell>
          <cell r="B3750">
            <v>31.5</v>
          </cell>
          <cell r="C3750">
            <v>223.36</v>
          </cell>
          <cell r="D3750">
            <v>258.62</v>
          </cell>
          <cell r="E3750">
            <v>0</v>
          </cell>
          <cell r="F3750">
            <v>240.815</v>
          </cell>
          <cell r="G3750">
            <v>0</v>
          </cell>
          <cell r="H3750">
            <v>0</v>
          </cell>
          <cell r="I3750" t="str">
            <v>55012041</v>
          </cell>
          <cell r="J3750" t="str">
            <v>V-SYSTEM</v>
          </cell>
          <cell r="K3750" t="str">
            <v>FHMT -FP 150W/m2 @ 230V</v>
          </cell>
          <cell r="L3750" t="str">
            <v>0.5 x 3 m</v>
          </cell>
          <cell r="M3750" t="str">
            <v>Pass</v>
          </cell>
          <cell r="N3750" t="str">
            <v>07032516085906</v>
          </cell>
          <cell r="O3750" t="str">
            <v>AB/58 61943
60/AB</v>
          </cell>
          <cell r="P3750">
            <v>45841.673423182903</v>
          </cell>
          <cell r="T3750" t="str">
            <v>pavan</v>
          </cell>
          <cell r="Y3750">
            <v>0</v>
          </cell>
        </row>
        <row r="3751">
          <cell r="A3751" t="str">
            <v>00191694B</v>
          </cell>
          <cell r="B3751">
            <v>31.5</v>
          </cell>
          <cell r="C3751">
            <v>223.36</v>
          </cell>
          <cell r="D3751">
            <v>258.62</v>
          </cell>
          <cell r="E3751">
            <v>0</v>
          </cell>
          <cell r="F3751">
            <v>240.483</v>
          </cell>
          <cell r="G3751">
            <v>0</v>
          </cell>
          <cell r="H3751">
            <v>0</v>
          </cell>
          <cell r="I3751" t="str">
            <v>55012041</v>
          </cell>
          <cell r="J3751" t="str">
            <v>V-SYSTEM</v>
          </cell>
          <cell r="K3751" t="str">
            <v>FHMT -FP 150W/m2 @ 230V</v>
          </cell>
          <cell r="L3751" t="str">
            <v>0.5 x 3 m</v>
          </cell>
          <cell r="M3751" t="str">
            <v>Pass</v>
          </cell>
          <cell r="N3751" t="str">
            <v>07032516085907</v>
          </cell>
          <cell r="O3751" t="str">
            <v>AB/58 61943
60/AB</v>
          </cell>
          <cell r="P3751">
            <v>45841.673423182903</v>
          </cell>
          <cell r="T3751" t="str">
            <v>pavan</v>
          </cell>
          <cell r="Y3751">
            <v>0</v>
          </cell>
        </row>
        <row r="3752">
          <cell r="A3752" t="str">
            <v>00191695B</v>
          </cell>
          <cell r="B3752">
            <v>31.5</v>
          </cell>
          <cell r="C3752">
            <v>223.36</v>
          </cell>
          <cell r="D3752">
            <v>258.62</v>
          </cell>
          <cell r="E3752">
            <v>0</v>
          </cell>
          <cell r="F3752">
            <v>240.14099999999999</v>
          </cell>
          <cell r="G3752">
            <v>0</v>
          </cell>
          <cell r="H3752">
            <v>0</v>
          </cell>
          <cell r="I3752" t="str">
            <v>55012041</v>
          </cell>
          <cell r="J3752" t="str">
            <v>V-SYSTEM</v>
          </cell>
          <cell r="K3752" t="str">
            <v>FHMT -FP 150W/m2 @ 230V</v>
          </cell>
          <cell r="L3752" t="str">
            <v>0.5 x 3 m</v>
          </cell>
          <cell r="M3752" t="str">
            <v>Pass</v>
          </cell>
          <cell r="N3752" t="str">
            <v>07032516085908</v>
          </cell>
          <cell r="O3752" t="str">
            <v>AB/58 61943
60/AB</v>
          </cell>
          <cell r="P3752">
            <v>45841.673423182903</v>
          </cell>
          <cell r="T3752" t="str">
            <v>pavan</v>
          </cell>
          <cell r="Y3752">
            <v>0</v>
          </cell>
        </row>
        <row r="3753">
          <cell r="A3753" t="str">
            <v>00191696B</v>
          </cell>
          <cell r="B3753">
            <v>31.5</v>
          </cell>
          <cell r="C3753">
            <v>223.36</v>
          </cell>
          <cell r="D3753">
            <v>258.62</v>
          </cell>
          <cell r="E3753">
            <v>0</v>
          </cell>
          <cell r="F3753">
            <v>240.761</v>
          </cell>
          <cell r="G3753">
            <v>0</v>
          </cell>
          <cell r="H3753">
            <v>0</v>
          </cell>
          <cell r="I3753" t="str">
            <v>55012041</v>
          </cell>
          <cell r="J3753" t="str">
            <v>V-SYSTEM</v>
          </cell>
          <cell r="K3753" t="str">
            <v>FHMT -FP 150W/m2 @ 230V</v>
          </cell>
          <cell r="L3753" t="str">
            <v>0.5 x 3 m</v>
          </cell>
          <cell r="M3753" t="str">
            <v>Pass</v>
          </cell>
          <cell r="N3753" t="str">
            <v>07032516143001</v>
          </cell>
          <cell r="O3753" t="str">
            <v>AB/58 61943
60/AB</v>
          </cell>
          <cell r="P3753">
            <v>45841.677470567098</v>
          </cell>
          <cell r="T3753" t="str">
            <v>pavan</v>
          </cell>
          <cell r="Y3753">
            <v>0</v>
          </cell>
        </row>
        <row r="3754">
          <cell r="A3754" t="str">
            <v>00191697B</v>
          </cell>
          <cell r="B3754">
            <v>31.5</v>
          </cell>
          <cell r="C3754">
            <v>223.36</v>
          </cell>
          <cell r="D3754">
            <v>258.62</v>
          </cell>
          <cell r="E3754">
            <v>0</v>
          </cell>
          <cell r="F3754">
            <v>240.739</v>
          </cell>
          <cell r="G3754">
            <v>0</v>
          </cell>
          <cell r="H3754">
            <v>0</v>
          </cell>
          <cell r="I3754" t="str">
            <v>55012041</v>
          </cell>
          <cell r="J3754" t="str">
            <v>V-SYSTEM</v>
          </cell>
          <cell r="K3754" t="str">
            <v>FHMT -FP 150W/m2 @ 230V</v>
          </cell>
          <cell r="L3754" t="str">
            <v>0.5 x 3 m</v>
          </cell>
          <cell r="M3754" t="str">
            <v>Pass</v>
          </cell>
          <cell r="N3754" t="str">
            <v>07032516143002</v>
          </cell>
          <cell r="O3754" t="str">
            <v>AB/58 61943
60/AB</v>
          </cell>
          <cell r="P3754">
            <v>45841.677470567098</v>
          </cell>
          <cell r="T3754" t="str">
            <v>pavan</v>
          </cell>
          <cell r="Y3754">
            <v>0</v>
          </cell>
        </row>
        <row r="3755">
          <cell r="A3755" t="str">
            <v>00191698B</v>
          </cell>
          <cell r="B3755">
            <v>31.5</v>
          </cell>
          <cell r="C3755">
            <v>223.36</v>
          </cell>
          <cell r="D3755">
            <v>258.62</v>
          </cell>
          <cell r="E3755">
            <v>0</v>
          </cell>
          <cell r="F3755">
            <v>240.386</v>
          </cell>
          <cell r="G3755">
            <v>0</v>
          </cell>
          <cell r="H3755">
            <v>0</v>
          </cell>
          <cell r="I3755" t="str">
            <v>55012041</v>
          </cell>
          <cell r="J3755" t="str">
            <v>V-SYSTEM</v>
          </cell>
          <cell r="K3755" t="str">
            <v>FHMT -FP 150W/m2 @ 230V</v>
          </cell>
          <cell r="L3755" t="str">
            <v>0.5 x 3 m</v>
          </cell>
          <cell r="M3755" t="str">
            <v>Pass</v>
          </cell>
          <cell r="N3755" t="str">
            <v>07032516143003</v>
          </cell>
          <cell r="O3755" t="str">
            <v>AB/58 61943
60/AB</v>
          </cell>
          <cell r="P3755">
            <v>45841.677470567098</v>
          </cell>
          <cell r="T3755" t="str">
            <v>pavan</v>
          </cell>
          <cell r="Y3755">
            <v>0</v>
          </cell>
        </row>
        <row r="3756">
          <cell r="A3756" t="str">
            <v>00191699B</v>
          </cell>
          <cell r="B3756">
            <v>31.5</v>
          </cell>
          <cell r="C3756">
            <v>223.36</v>
          </cell>
          <cell r="D3756">
            <v>258.62</v>
          </cell>
          <cell r="E3756">
            <v>0</v>
          </cell>
          <cell r="F3756">
            <v>240.43799999999999</v>
          </cell>
          <cell r="G3756">
            <v>0</v>
          </cell>
          <cell r="H3756">
            <v>0</v>
          </cell>
          <cell r="I3756" t="str">
            <v>55012041</v>
          </cell>
          <cell r="J3756" t="str">
            <v>V-SYSTEM</v>
          </cell>
          <cell r="K3756" t="str">
            <v>FHMT -FP 150W/m2 @ 230V</v>
          </cell>
          <cell r="L3756" t="str">
            <v>0.5 x 3 m</v>
          </cell>
          <cell r="M3756" t="str">
            <v>Pass</v>
          </cell>
          <cell r="N3756" t="str">
            <v>07032516143004</v>
          </cell>
          <cell r="O3756" t="str">
            <v>AB/58 61943
60/AB</v>
          </cell>
          <cell r="P3756">
            <v>45841.677470567098</v>
          </cell>
          <cell r="T3756" t="str">
            <v>pavan</v>
          </cell>
          <cell r="Y3756">
            <v>0</v>
          </cell>
        </row>
        <row r="3757">
          <cell r="A3757" t="str">
            <v>00191700B</v>
          </cell>
          <cell r="B3757">
            <v>31.5</v>
          </cell>
          <cell r="C3757">
            <v>223.36</v>
          </cell>
          <cell r="D3757">
            <v>258.62</v>
          </cell>
          <cell r="E3757">
            <v>0</v>
          </cell>
          <cell r="F3757">
            <v>240.297</v>
          </cell>
          <cell r="G3757">
            <v>0</v>
          </cell>
          <cell r="H3757">
            <v>0</v>
          </cell>
          <cell r="I3757" t="str">
            <v>55012041</v>
          </cell>
          <cell r="J3757" t="str">
            <v>V-SYSTEM</v>
          </cell>
          <cell r="K3757" t="str">
            <v>FHMT -FP 150W/m2 @ 230V</v>
          </cell>
          <cell r="L3757" t="str">
            <v>0.5 x 3 m</v>
          </cell>
          <cell r="M3757" t="str">
            <v>Pass</v>
          </cell>
          <cell r="N3757" t="str">
            <v>07032516143005</v>
          </cell>
          <cell r="O3757" t="str">
            <v>AB/58 61943
60/AB</v>
          </cell>
          <cell r="P3757">
            <v>45841.677470567098</v>
          </cell>
          <cell r="T3757" t="str">
            <v>pavan</v>
          </cell>
          <cell r="Y3757">
            <v>0</v>
          </cell>
        </row>
        <row r="3758">
          <cell r="A3758" t="str">
            <v>00191701B</v>
          </cell>
          <cell r="B3758">
            <v>31.5</v>
          </cell>
          <cell r="C3758">
            <v>223.36</v>
          </cell>
          <cell r="D3758">
            <v>258.62</v>
          </cell>
          <cell r="E3758">
            <v>0</v>
          </cell>
          <cell r="F3758">
            <v>240.40600000000001</v>
          </cell>
          <cell r="G3758">
            <v>0</v>
          </cell>
          <cell r="H3758">
            <v>0</v>
          </cell>
          <cell r="I3758" t="str">
            <v>55012041</v>
          </cell>
          <cell r="J3758" t="str">
            <v>V-SYSTEM</v>
          </cell>
          <cell r="K3758" t="str">
            <v>FHMT -FP 150W/m2 @ 230V</v>
          </cell>
          <cell r="L3758" t="str">
            <v>0.5 x 3 m</v>
          </cell>
          <cell r="M3758" t="str">
            <v>Pass</v>
          </cell>
          <cell r="N3758" t="str">
            <v>07032516143006</v>
          </cell>
          <cell r="O3758" t="str">
            <v>AB/58 61943
60/AB</v>
          </cell>
          <cell r="P3758">
            <v>45841.677470567098</v>
          </cell>
          <cell r="T3758" t="str">
            <v>pavan</v>
          </cell>
          <cell r="Y3758">
            <v>0</v>
          </cell>
        </row>
        <row r="3759">
          <cell r="A3759" t="str">
            <v>00191702B</v>
          </cell>
          <cell r="B3759">
            <v>31.5</v>
          </cell>
          <cell r="C3759">
            <v>223.36</v>
          </cell>
          <cell r="D3759">
            <v>258.62</v>
          </cell>
          <cell r="E3759">
            <v>0</v>
          </cell>
          <cell r="F3759">
            <v>240.25399999999999</v>
          </cell>
          <cell r="G3759">
            <v>0</v>
          </cell>
          <cell r="H3759">
            <v>0</v>
          </cell>
          <cell r="I3759" t="str">
            <v>55012041</v>
          </cell>
          <cell r="J3759" t="str">
            <v>V-SYSTEM</v>
          </cell>
          <cell r="K3759" t="str">
            <v>FHMT -FP 150W/m2 @ 230V</v>
          </cell>
          <cell r="L3759" t="str">
            <v>0.5 x 3 m</v>
          </cell>
          <cell r="M3759" t="str">
            <v>Pass</v>
          </cell>
          <cell r="N3759" t="str">
            <v>07032516143007</v>
          </cell>
          <cell r="O3759" t="str">
            <v>AB/58 61943
60/AB</v>
          </cell>
          <cell r="P3759">
            <v>45841.677470567098</v>
          </cell>
          <cell r="T3759" t="str">
            <v>pavan</v>
          </cell>
          <cell r="Y3759">
            <v>0</v>
          </cell>
        </row>
        <row r="3760">
          <cell r="A3760" t="str">
            <v>00191703B</v>
          </cell>
          <cell r="B3760">
            <v>31.5</v>
          </cell>
          <cell r="C3760">
            <v>223.36</v>
          </cell>
          <cell r="D3760">
            <v>258.62</v>
          </cell>
          <cell r="E3760">
            <v>0</v>
          </cell>
          <cell r="F3760">
            <v>240.625</v>
          </cell>
          <cell r="G3760">
            <v>0</v>
          </cell>
          <cell r="H3760">
            <v>0</v>
          </cell>
          <cell r="I3760" t="str">
            <v>55012041</v>
          </cell>
          <cell r="J3760" t="str">
            <v>V-SYSTEM</v>
          </cell>
          <cell r="K3760" t="str">
            <v>FHMT -FP 150W/m2 @ 230V</v>
          </cell>
          <cell r="L3760" t="str">
            <v>0.5 x 3 m</v>
          </cell>
          <cell r="M3760" t="str">
            <v>Pass</v>
          </cell>
          <cell r="N3760" t="str">
            <v>07032516143008</v>
          </cell>
          <cell r="O3760" t="str">
            <v>AB/58 61943
60/AB</v>
          </cell>
          <cell r="P3760">
            <v>45841.677470567098</v>
          </cell>
          <cell r="T3760" t="str">
            <v>pavan</v>
          </cell>
          <cell r="Y3760">
            <v>0</v>
          </cell>
        </row>
        <row r="3761">
          <cell r="A3761" t="str">
            <v>00277844C</v>
          </cell>
          <cell r="B3761">
            <v>33</v>
          </cell>
          <cell r="C3761">
            <v>82.08</v>
          </cell>
          <cell r="D3761">
            <v>93.86</v>
          </cell>
          <cell r="E3761">
            <v>0</v>
          </cell>
          <cell r="F3761">
            <v>86.787481049999997</v>
          </cell>
          <cell r="G3761">
            <v>0</v>
          </cell>
          <cell r="H3761">
            <v>0</v>
          </cell>
          <cell r="I3761" t="str">
            <v>55008182</v>
          </cell>
          <cell r="J3761" t="str">
            <v xml:space="preserve">SCHLUTER </v>
          </cell>
          <cell r="K3761" t="str">
            <v>UTHCT-FP 3.8W/Ft @ 240V</v>
          </cell>
          <cell r="L3761" t="str">
            <v>176.3 Ft</v>
          </cell>
          <cell r="M3761" t="str">
            <v>Pass</v>
          </cell>
          <cell r="N3761" t="str">
            <v>07032516162701</v>
          </cell>
          <cell r="O3761" t="str">
            <v>36364B,N49/56.B22,N49/56.B22,N49/56.B22,N49/56.B22,N49/56.B22,N49/56.B22,N49/56.B22,N49/56.B22</v>
          </cell>
          <cell r="P3761">
            <v>45841.678479548602</v>
          </cell>
          <cell r="T3761" t="str">
            <v>Srinu</v>
          </cell>
          <cell r="Y3761">
            <v>2458</v>
          </cell>
        </row>
        <row r="3762">
          <cell r="A3762" t="str">
            <v>00277845C</v>
          </cell>
          <cell r="B3762">
            <v>33</v>
          </cell>
          <cell r="C3762">
            <v>82.08</v>
          </cell>
          <cell r="D3762">
            <v>93.86</v>
          </cell>
          <cell r="E3762">
            <v>0</v>
          </cell>
          <cell r="F3762">
            <v>86.674221180000004</v>
          </cell>
          <cell r="G3762">
            <v>0</v>
          </cell>
          <cell r="H3762">
            <v>0</v>
          </cell>
          <cell r="I3762" t="str">
            <v>55008182</v>
          </cell>
          <cell r="J3762" t="str">
            <v xml:space="preserve">SCHLUTER </v>
          </cell>
          <cell r="K3762" t="str">
            <v>UTHCT-FP 3.8W/Ft @ 240V</v>
          </cell>
          <cell r="L3762" t="str">
            <v>176.3 Ft</v>
          </cell>
          <cell r="M3762" t="str">
            <v>Pass</v>
          </cell>
          <cell r="N3762" t="str">
            <v>07032516162702</v>
          </cell>
          <cell r="O3762" t="str">
            <v>36364B,N49/56.B22,N49/56.B22,N49/56.B22,N49/56.B22,N49/56.B22,N49/56.B22,N49/56.B22,N49/56.B22</v>
          </cell>
          <cell r="P3762">
            <v>45841.678479548602</v>
          </cell>
          <cell r="T3762" t="str">
            <v>Srinu</v>
          </cell>
          <cell r="Y3762">
            <v>2459</v>
          </cell>
        </row>
        <row r="3763">
          <cell r="A3763" t="str">
            <v>00277846C</v>
          </cell>
          <cell r="B3763">
            <v>33</v>
          </cell>
          <cell r="C3763">
            <v>82.08</v>
          </cell>
          <cell r="D3763">
            <v>93.86</v>
          </cell>
          <cell r="E3763">
            <v>0</v>
          </cell>
          <cell r="F3763">
            <v>86.713460819999995</v>
          </cell>
          <cell r="G3763">
            <v>0</v>
          </cell>
          <cell r="H3763">
            <v>0</v>
          </cell>
          <cell r="I3763" t="str">
            <v>55008182</v>
          </cell>
          <cell r="J3763" t="str">
            <v xml:space="preserve">SCHLUTER </v>
          </cell>
          <cell r="K3763" t="str">
            <v>UTHCT-FP 3.8W/Ft @ 240V</v>
          </cell>
          <cell r="L3763" t="str">
            <v>176.3 Ft</v>
          </cell>
          <cell r="M3763" t="str">
            <v>Pass</v>
          </cell>
          <cell r="N3763" t="str">
            <v>07032516162703</v>
          </cell>
          <cell r="O3763" t="str">
            <v>36364B,N49/56.B22,N49/56.B22,N49/56.B22,N49/56.B22,N49/56.B22,N49/56.B22,N49/56.B22,N49/56.B22</v>
          </cell>
          <cell r="P3763">
            <v>45841.678479548602</v>
          </cell>
          <cell r="T3763" t="str">
            <v>Srinu</v>
          </cell>
          <cell r="Y3763">
            <v>2460</v>
          </cell>
        </row>
        <row r="3764">
          <cell r="A3764" t="str">
            <v>00277847C</v>
          </cell>
          <cell r="B3764">
            <v>33</v>
          </cell>
          <cell r="C3764">
            <v>82.08</v>
          </cell>
          <cell r="D3764">
            <v>93.86</v>
          </cell>
          <cell r="E3764">
            <v>0</v>
          </cell>
          <cell r="F3764">
            <v>86.376653910000002</v>
          </cell>
          <cell r="G3764">
            <v>0</v>
          </cell>
          <cell r="H3764">
            <v>0</v>
          </cell>
          <cell r="I3764" t="str">
            <v>55008182</v>
          </cell>
          <cell r="J3764" t="str">
            <v xml:space="preserve">SCHLUTER </v>
          </cell>
          <cell r="K3764" t="str">
            <v>UTHCT-FP 3.8W/Ft @ 240V</v>
          </cell>
          <cell r="L3764" t="str">
            <v>176.3 Ft</v>
          </cell>
          <cell r="M3764" t="str">
            <v>Pass</v>
          </cell>
          <cell r="N3764" t="str">
            <v>07032516162704</v>
          </cell>
          <cell r="O3764" t="str">
            <v>36364B,N49/56.B22,N49/56.B22,N49/56.B22,N49/56.B22,N49/56.B22,N49/56.B22,N49/56.B22,N49/56.B22</v>
          </cell>
          <cell r="P3764">
            <v>45841.678479548602</v>
          </cell>
          <cell r="T3764" t="str">
            <v>Srinu</v>
          </cell>
          <cell r="Y3764">
            <v>2461</v>
          </cell>
        </row>
        <row r="3765">
          <cell r="A3765" t="str">
            <v>00277848C</v>
          </cell>
          <cell r="B3765">
            <v>33</v>
          </cell>
          <cell r="C3765">
            <v>82.08</v>
          </cell>
          <cell r="D3765">
            <v>93.86</v>
          </cell>
          <cell r="E3765">
            <v>0</v>
          </cell>
          <cell r="F3765">
            <v>86.630423399999998</v>
          </cell>
          <cell r="G3765">
            <v>0</v>
          </cell>
          <cell r="H3765">
            <v>0</v>
          </cell>
          <cell r="I3765" t="str">
            <v>55008182</v>
          </cell>
          <cell r="J3765" t="str">
            <v xml:space="preserve">SCHLUTER </v>
          </cell>
          <cell r="K3765" t="str">
            <v>UTHCT-FP 3.8W/Ft @ 240V</v>
          </cell>
          <cell r="L3765" t="str">
            <v>176.3 Ft</v>
          </cell>
          <cell r="M3765" t="str">
            <v>Pass</v>
          </cell>
          <cell r="N3765" t="str">
            <v>07032516162705</v>
          </cell>
          <cell r="O3765" t="str">
            <v>36364B,N49/56.B22,N49/56.B22,N49/56.B22,N49/56.B22,N49/56.B22,N49/56.B22,N49/56.B22,N49/56.B22</v>
          </cell>
          <cell r="P3765">
            <v>45841.678479548602</v>
          </cell>
          <cell r="T3765" t="str">
            <v>Srinu</v>
          </cell>
          <cell r="Y3765">
            <v>2468</v>
          </cell>
        </row>
        <row r="3766">
          <cell r="A3766" t="str">
            <v>00277849C</v>
          </cell>
          <cell r="B3766">
            <v>33</v>
          </cell>
          <cell r="C3766">
            <v>82.08</v>
          </cell>
          <cell r="D3766">
            <v>93.86</v>
          </cell>
          <cell r="E3766">
            <v>0</v>
          </cell>
          <cell r="F3766">
            <v>86.726441609999995</v>
          </cell>
          <cell r="G3766">
            <v>0</v>
          </cell>
          <cell r="H3766">
            <v>0</v>
          </cell>
          <cell r="I3766" t="str">
            <v>55008182</v>
          </cell>
          <cell r="J3766" t="str">
            <v xml:space="preserve">SCHLUTER </v>
          </cell>
          <cell r="K3766" t="str">
            <v>UTHCT-FP 3.8W/Ft @ 240V</v>
          </cell>
          <cell r="L3766" t="str">
            <v>176.3 Ft</v>
          </cell>
          <cell r="M3766" t="str">
            <v>Pass</v>
          </cell>
          <cell r="N3766" t="str">
            <v>07032516162706</v>
          </cell>
          <cell r="O3766" t="str">
            <v>36364B,N49/56.B22,N49/56.B22,N49/56.B22,N49/56.B22,N49/56.B22,N49/56.B22,N49/56.B22,N49/56.B22</v>
          </cell>
          <cell r="P3766">
            <v>45841.678479548602</v>
          </cell>
          <cell r="T3766" t="str">
            <v>Srinu</v>
          </cell>
          <cell r="Y3766">
            <v>2469</v>
          </cell>
        </row>
        <row r="3767">
          <cell r="A3767" t="str">
            <v>00277850C</v>
          </cell>
          <cell r="B3767">
            <v>33</v>
          </cell>
          <cell r="C3767">
            <v>82.08</v>
          </cell>
          <cell r="D3767">
            <v>93.86</v>
          </cell>
          <cell r="E3767">
            <v>0</v>
          </cell>
          <cell r="F3767">
            <v>87.197416380000007</v>
          </cell>
          <cell r="G3767">
            <v>0</v>
          </cell>
          <cell r="H3767">
            <v>0</v>
          </cell>
          <cell r="I3767" t="str">
            <v>55008182</v>
          </cell>
          <cell r="J3767" t="str">
            <v xml:space="preserve">SCHLUTER </v>
          </cell>
          <cell r="K3767" t="str">
            <v>UTHCT-FP 3.8W/Ft @ 240V</v>
          </cell>
          <cell r="L3767" t="str">
            <v>176.3 Ft</v>
          </cell>
          <cell r="M3767" t="str">
            <v>Pass</v>
          </cell>
          <cell r="N3767" t="str">
            <v>07032516162707</v>
          </cell>
          <cell r="O3767" t="str">
            <v>36364B,N49/56.B22,N49/56.B22,N49/56.B22,N49/56.B22,N49/56.B22,N49/56.B22,N49/56.B22,N49/56.B22</v>
          </cell>
          <cell r="P3767">
            <v>45841.678479548602</v>
          </cell>
          <cell r="T3767" t="str">
            <v>Srinu</v>
          </cell>
          <cell r="Y3767">
            <v>2470</v>
          </cell>
        </row>
        <row r="3768">
          <cell r="A3768" t="str">
            <v>00277851C</v>
          </cell>
          <cell r="B3768">
            <v>33</v>
          </cell>
          <cell r="C3768">
            <v>82.08</v>
          </cell>
          <cell r="D3768">
            <v>93.86</v>
          </cell>
          <cell r="E3768">
            <v>0</v>
          </cell>
          <cell r="F3768">
            <v>87.682164659999998</v>
          </cell>
          <cell r="G3768">
            <v>0</v>
          </cell>
          <cell r="H3768">
            <v>0</v>
          </cell>
          <cell r="I3768" t="str">
            <v>55008182</v>
          </cell>
          <cell r="J3768" t="str">
            <v xml:space="preserve">SCHLUTER </v>
          </cell>
          <cell r="K3768" t="str">
            <v>UTHCT-FP 3.8W/Ft @ 240V</v>
          </cell>
          <cell r="L3768" t="str">
            <v>176.3 Ft</v>
          </cell>
          <cell r="M3768" t="str">
            <v>Pass</v>
          </cell>
          <cell r="N3768" t="str">
            <v>07032516162708</v>
          </cell>
          <cell r="O3768" t="str">
            <v>36364B,N49/56.B22,N49/56.B22,N49/56.B22,N49/56.B22,N49/56.B22,N49/56.B22,N49/56.B22,N49/56.B22</v>
          </cell>
          <cell r="P3768">
            <v>45841.678479548602</v>
          </cell>
          <cell r="T3768" t="str">
            <v>Srinu</v>
          </cell>
          <cell r="Y3768">
            <v>2471</v>
          </cell>
        </row>
        <row r="3769">
          <cell r="A3769" t="str">
            <v>00191704B</v>
          </cell>
          <cell r="B3769">
            <v>31.5</v>
          </cell>
          <cell r="C3769">
            <v>223.36</v>
          </cell>
          <cell r="D3769">
            <v>258.62</v>
          </cell>
          <cell r="E3769">
            <v>0</v>
          </cell>
          <cell r="F3769">
            <v>240.26599999999999</v>
          </cell>
          <cell r="G3769">
            <v>0</v>
          </cell>
          <cell r="H3769">
            <v>0</v>
          </cell>
          <cell r="I3769" t="str">
            <v>55012041</v>
          </cell>
          <cell r="J3769" t="str">
            <v>V-SYSTEM</v>
          </cell>
          <cell r="K3769" t="str">
            <v>FHMT -FP 150W/m2 @ 230V</v>
          </cell>
          <cell r="L3769" t="str">
            <v>0.5 x 3 m</v>
          </cell>
          <cell r="M3769" t="str">
            <v>Pass</v>
          </cell>
          <cell r="N3769" t="str">
            <v>07032516201801</v>
          </cell>
          <cell r="O3769" t="str">
            <v>A/58 61943
60/A</v>
          </cell>
          <cell r="P3769">
            <v>45841.681218946796</v>
          </cell>
          <cell r="T3769" t="str">
            <v>pavan</v>
          </cell>
          <cell r="Y3769">
            <v>0</v>
          </cell>
        </row>
        <row r="3770">
          <cell r="A3770" t="str">
            <v>00191705B</v>
          </cell>
          <cell r="B3770">
            <v>31.5</v>
          </cell>
          <cell r="C3770">
            <v>223.36</v>
          </cell>
          <cell r="D3770">
            <v>258.62</v>
          </cell>
          <cell r="E3770">
            <v>0</v>
          </cell>
          <cell r="F3770">
            <v>240.83500000000001</v>
          </cell>
          <cell r="G3770">
            <v>0</v>
          </cell>
          <cell r="H3770">
            <v>0</v>
          </cell>
          <cell r="I3770" t="str">
            <v>55012041</v>
          </cell>
          <cell r="J3770" t="str">
            <v>V-SYSTEM</v>
          </cell>
          <cell r="K3770" t="str">
            <v>FHMT -FP 150W/m2 @ 230V</v>
          </cell>
          <cell r="L3770" t="str">
            <v>0.5 x 3 m</v>
          </cell>
          <cell r="M3770" t="str">
            <v>Pass</v>
          </cell>
          <cell r="N3770" t="str">
            <v>07032516201802</v>
          </cell>
          <cell r="O3770" t="str">
            <v>A/58 61943
60/A</v>
          </cell>
          <cell r="P3770">
            <v>45841.681218946796</v>
          </cell>
          <cell r="T3770" t="str">
            <v>pavan</v>
          </cell>
          <cell r="Y3770">
            <v>0</v>
          </cell>
        </row>
        <row r="3771">
          <cell r="A3771" t="str">
            <v>00191706B</v>
          </cell>
          <cell r="B3771">
            <v>31.5</v>
          </cell>
          <cell r="C3771">
            <v>223.36</v>
          </cell>
          <cell r="D3771">
            <v>258.62</v>
          </cell>
          <cell r="E3771">
            <v>0</v>
          </cell>
          <cell r="F3771">
            <v>240.477</v>
          </cell>
          <cell r="G3771">
            <v>0</v>
          </cell>
          <cell r="H3771">
            <v>0</v>
          </cell>
          <cell r="I3771" t="str">
            <v>55012041</v>
          </cell>
          <cell r="J3771" t="str">
            <v>V-SYSTEM</v>
          </cell>
          <cell r="K3771" t="str">
            <v>FHMT -FP 150W/m2 @ 230V</v>
          </cell>
          <cell r="L3771" t="str">
            <v>0.5 x 3 m</v>
          </cell>
          <cell r="M3771" t="str">
            <v>Pass</v>
          </cell>
          <cell r="N3771" t="str">
            <v>07032516201803</v>
          </cell>
          <cell r="O3771" t="str">
            <v>A/58 61943
60/A</v>
          </cell>
          <cell r="P3771">
            <v>45841.681218946796</v>
          </cell>
          <cell r="T3771" t="str">
            <v>pavan</v>
          </cell>
          <cell r="Y3771">
            <v>0</v>
          </cell>
        </row>
        <row r="3772">
          <cell r="A3772" t="str">
            <v>00191707B</v>
          </cell>
          <cell r="B3772">
            <v>31.5</v>
          </cell>
          <cell r="C3772">
            <v>223.36</v>
          </cell>
          <cell r="D3772">
            <v>258.62</v>
          </cell>
          <cell r="E3772">
            <v>0</v>
          </cell>
          <cell r="F3772">
            <v>240.71</v>
          </cell>
          <cell r="G3772">
            <v>0</v>
          </cell>
          <cell r="H3772">
            <v>0</v>
          </cell>
          <cell r="I3772" t="str">
            <v>55012041</v>
          </cell>
          <cell r="J3772" t="str">
            <v>V-SYSTEM</v>
          </cell>
          <cell r="K3772" t="str">
            <v>FHMT -FP 150W/m2 @ 230V</v>
          </cell>
          <cell r="L3772" t="str">
            <v>0.5 x 3 m</v>
          </cell>
          <cell r="M3772" t="str">
            <v>Pass</v>
          </cell>
          <cell r="N3772" t="str">
            <v>07032516201804</v>
          </cell>
          <cell r="O3772" t="str">
            <v>A/58 61943
60/A</v>
          </cell>
          <cell r="P3772">
            <v>45841.681218946796</v>
          </cell>
          <cell r="T3772" t="str">
            <v>pavan</v>
          </cell>
          <cell r="Y3772">
            <v>0</v>
          </cell>
        </row>
        <row r="3773">
          <cell r="A3773" t="str">
            <v>00191708B</v>
          </cell>
          <cell r="B3773">
            <v>31.5</v>
          </cell>
          <cell r="C3773">
            <v>223.36</v>
          </cell>
          <cell r="D3773">
            <v>258.62</v>
          </cell>
          <cell r="E3773">
            <v>0</v>
          </cell>
          <cell r="F3773">
            <v>240.553</v>
          </cell>
          <cell r="G3773">
            <v>0</v>
          </cell>
          <cell r="H3773">
            <v>0</v>
          </cell>
          <cell r="I3773" t="str">
            <v>55012041</v>
          </cell>
          <cell r="J3773" t="str">
            <v>V-SYSTEM</v>
          </cell>
          <cell r="K3773" t="str">
            <v>FHMT -FP 150W/m2 @ 230V</v>
          </cell>
          <cell r="L3773" t="str">
            <v>0.5 x 3 m</v>
          </cell>
          <cell r="M3773" t="str">
            <v>Pass</v>
          </cell>
          <cell r="N3773" t="str">
            <v>07032516201805</v>
          </cell>
          <cell r="O3773" t="str">
            <v>A/58 61943
60/A</v>
          </cell>
          <cell r="P3773">
            <v>45841.681218946796</v>
          </cell>
          <cell r="T3773" t="str">
            <v>pavan</v>
          </cell>
          <cell r="Y3773">
            <v>0</v>
          </cell>
        </row>
        <row r="3774">
          <cell r="A3774" t="str">
            <v>00191709B</v>
          </cell>
          <cell r="B3774">
            <v>31.5</v>
          </cell>
          <cell r="C3774">
            <v>223.36</v>
          </cell>
          <cell r="D3774">
            <v>258.62</v>
          </cell>
          <cell r="E3774">
            <v>0</v>
          </cell>
          <cell r="F3774">
            <v>240.77600000000001</v>
          </cell>
          <cell r="G3774">
            <v>0</v>
          </cell>
          <cell r="H3774">
            <v>0</v>
          </cell>
          <cell r="I3774" t="str">
            <v>55012041</v>
          </cell>
          <cell r="J3774" t="str">
            <v>V-SYSTEM</v>
          </cell>
          <cell r="K3774" t="str">
            <v>FHMT -FP 150W/m2 @ 230V</v>
          </cell>
          <cell r="L3774" t="str">
            <v>0.5 x 3 m</v>
          </cell>
          <cell r="M3774" t="str">
            <v>Pass</v>
          </cell>
          <cell r="N3774" t="str">
            <v>07032516201806</v>
          </cell>
          <cell r="O3774" t="str">
            <v>A/58 61943
60/A</v>
          </cell>
          <cell r="P3774">
            <v>45841.681218946796</v>
          </cell>
          <cell r="T3774" t="str">
            <v>pavan</v>
          </cell>
          <cell r="Y3774">
            <v>0</v>
          </cell>
        </row>
        <row r="3775">
          <cell r="A3775" t="str">
            <v>00191710B</v>
          </cell>
          <cell r="B3775">
            <v>31.5</v>
          </cell>
          <cell r="C3775">
            <v>223.36</v>
          </cell>
          <cell r="D3775">
            <v>258.62</v>
          </cell>
          <cell r="E3775">
            <v>0</v>
          </cell>
          <cell r="F3775">
            <v>240.84</v>
          </cell>
          <cell r="G3775">
            <v>0</v>
          </cell>
          <cell r="H3775">
            <v>0</v>
          </cell>
          <cell r="I3775" t="str">
            <v>55012041</v>
          </cell>
          <cell r="J3775" t="str">
            <v>V-SYSTEM</v>
          </cell>
          <cell r="K3775" t="str">
            <v>FHMT -FP 150W/m2 @ 230V</v>
          </cell>
          <cell r="L3775" t="str">
            <v>0.5 x 3 m</v>
          </cell>
          <cell r="M3775" t="str">
            <v>Pass</v>
          </cell>
          <cell r="N3775" t="str">
            <v>07032516201807</v>
          </cell>
          <cell r="O3775" t="str">
            <v>A/58 61943
60/A</v>
          </cell>
          <cell r="P3775">
            <v>45841.681218946796</v>
          </cell>
          <cell r="T3775" t="str">
            <v>pavan</v>
          </cell>
          <cell r="Y3775">
            <v>0</v>
          </cell>
        </row>
        <row r="3776">
          <cell r="A3776" t="str">
            <v>00191711B</v>
          </cell>
          <cell r="B3776">
            <v>31.5</v>
          </cell>
          <cell r="C3776">
            <v>223.36</v>
          </cell>
          <cell r="D3776">
            <v>258.62</v>
          </cell>
          <cell r="E3776">
            <v>0</v>
          </cell>
          <cell r="F3776">
            <v>240.624</v>
          </cell>
          <cell r="G3776">
            <v>0</v>
          </cell>
          <cell r="H3776">
            <v>0</v>
          </cell>
          <cell r="I3776" t="str">
            <v>55012041</v>
          </cell>
          <cell r="J3776" t="str">
            <v>V-SYSTEM</v>
          </cell>
          <cell r="K3776" t="str">
            <v>FHMT -FP 150W/m2 @ 230V</v>
          </cell>
          <cell r="L3776" t="str">
            <v>0.5 x 3 m</v>
          </cell>
          <cell r="M3776" t="str">
            <v>Pass</v>
          </cell>
          <cell r="N3776" t="str">
            <v>07032516201808</v>
          </cell>
          <cell r="O3776" t="str">
            <v>A/58 61943
60/A</v>
          </cell>
          <cell r="P3776">
            <v>45841.681218946796</v>
          </cell>
          <cell r="T3776" t="str">
            <v>pavan</v>
          </cell>
          <cell r="Y3776">
            <v>0</v>
          </cell>
        </row>
        <row r="3777">
          <cell r="A3777" t="str">
            <v>00277852C</v>
          </cell>
          <cell r="B3777">
            <v>33</v>
          </cell>
          <cell r="C3777">
            <v>82.08</v>
          </cell>
          <cell r="D3777">
            <v>93.86</v>
          </cell>
          <cell r="E3777">
            <v>0</v>
          </cell>
          <cell r="F3777">
            <v>86.629135230000003</v>
          </cell>
          <cell r="G3777">
            <v>0</v>
          </cell>
          <cell r="H3777">
            <v>0</v>
          </cell>
          <cell r="I3777" t="str">
            <v>55008182</v>
          </cell>
          <cell r="J3777" t="str">
            <v xml:space="preserve">SCHLUTER </v>
          </cell>
          <cell r="K3777" t="str">
            <v>UTHCT-FP 3.8W/Ft @ 240V</v>
          </cell>
          <cell r="L3777" t="str">
            <v>176.3 Ft</v>
          </cell>
          <cell r="M3777" t="str">
            <v>Pass</v>
          </cell>
          <cell r="N3777" t="str">
            <v>07032516215201</v>
          </cell>
          <cell r="O3777" t="str">
            <v>36367B,N49/56.B22,N49/56.B22,N49/56.B22,N49/56.B22,N49/56.B22,N49/56.B22,N49/56.B22,N49/56.B22</v>
          </cell>
          <cell r="P3777">
            <v>45841.682398379598</v>
          </cell>
          <cell r="T3777" t="str">
            <v>Srinu</v>
          </cell>
          <cell r="Y3777">
            <v>2498</v>
          </cell>
        </row>
        <row r="3778">
          <cell r="A3778" t="str">
            <v>00277853C</v>
          </cell>
          <cell r="B3778">
            <v>33</v>
          </cell>
          <cell r="C3778">
            <v>82.08</v>
          </cell>
          <cell r="D3778">
            <v>93.86</v>
          </cell>
          <cell r="E3778">
            <v>0</v>
          </cell>
          <cell r="F3778">
            <v>87.108929009999997</v>
          </cell>
          <cell r="G3778">
            <v>0</v>
          </cell>
          <cell r="H3778">
            <v>0</v>
          </cell>
          <cell r="I3778" t="str">
            <v>55008182</v>
          </cell>
          <cell r="J3778" t="str">
            <v xml:space="preserve">SCHLUTER </v>
          </cell>
          <cell r="K3778" t="str">
            <v>UTHCT-FP 3.8W/Ft @ 240V</v>
          </cell>
          <cell r="L3778" t="str">
            <v>176.3 Ft</v>
          </cell>
          <cell r="M3778" t="str">
            <v>Pass</v>
          </cell>
          <cell r="N3778" t="str">
            <v>07032516215202</v>
          </cell>
          <cell r="O3778" t="str">
            <v>36367B,N49/56.B22,N49/56.B22,N49/56.B22,N49/56.B22,N49/56.B22,N49/56.B22,N49/56.B22,N49/56.B22</v>
          </cell>
          <cell r="P3778">
            <v>45841.682398379598</v>
          </cell>
          <cell r="T3778" t="str">
            <v>Srinu</v>
          </cell>
          <cell r="Y3778">
            <v>2499</v>
          </cell>
        </row>
        <row r="3779">
          <cell r="A3779" t="str">
            <v>00277854C</v>
          </cell>
          <cell r="B3779">
            <v>33</v>
          </cell>
          <cell r="C3779">
            <v>82.08</v>
          </cell>
          <cell r="D3779">
            <v>93.86</v>
          </cell>
          <cell r="E3779">
            <v>0</v>
          </cell>
          <cell r="F3779">
            <v>87.382417410000002</v>
          </cell>
          <cell r="G3779">
            <v>0</v>
          </cell>
          <cell r="H3779">
            <v>0</v>
          </cell>
          <cell r="I3779" t="str">
            <v>55008182</v>
          </cell>
          <cell r="J3779" t="str">
            <v xml:space="preserve">SCHLUTER </v>
          </cell>
          <cell r="K3779" t="str">
            <v>UTHCT-FP 3.8W/Ft @ 240V</v>
          </cell>
          <cell r="L3779" t="str">
            <v>176.3 Ft</v>
          </cell>
          <cell r="M3779" t="str">
            <v>Pass</v>
          </cell>
          <cell r="N3779" t="str">
            <v>07032516215203</v>
          </cell>
          <cell r="O3779" t="str">
            <v>36367B,N49/56.B22,N49/56.B22,N49/56.B22,N49/56.B22,N49/56.B22,N49/56.B22,N49/56.B22,N49/56.B22</v>
          </cell>
          <cell r="P3779">
            <v>45841.682398379598</v>
          </cell>
          <cell r="T3779" t="str">
            <v>Srinu</v>
          </cell>
          <cell r="Y3779">
            <v>2500</v>
          </cell>
        </row>
        <row r="3780">
          <cell r="A3780" t="str">
            <v>00277855C</v>
          </cell>
          <cell r="B3780">
            <v>33</v>
          </cell>
          <cell r="C3780">
            <v>82.08</v>
          </cell>
          <cell r="D3780">
            <v>93.86</v>
          </cell>
          <cell r="E3780">
            <v>0</v>
          </cell>
          <cell r="F3780">
            <v>86.761915830000007</v>
          </cell>
          <cell r="G3780">
            <v>0</v>
          </cell>
          <cell r="H3780">
            <v>0</v>
          </cell>
          <cell r="I3780" t="str">
            <v>55008182</v>
          </cell>
          <cell r="J3780" t="str">
            <v xml:space="preserve">SCHLUTER </v>
          </cell>
          <cell r="K3780" t="str">
            <v>UTHCT-FP 3.8W/Ft @ 240V</v>
          </cell>
          <cell r="L3780" t="str">
            <v>176.3 Ft</v>
          </cell>
          <cell r="M3780" t="str">
            <v>Pass</v>
          </cell>
          <cell r="N3780" t="str">
            <v>07032516215204</v>
          </cell>
          <cell r="O3780" t="str">
            <v>36367B,N49/56.B22,N49/56.B22,N49/56.B22,N49/56.B22,N49/56.B22,N49/56.B22,N49/56.B22,N49/56.B22</v>
          </cell>
          <cell r="P3780">
            <v>45841.682398379598</v>
          </cell>
          <cell r="T3780" t="str">
            <v>Srinu</v>
          </cell>
          <cell r="Y3780">
            <v>2501</v>
          </cell>
        </row>
        <row r="3781">
          <cell r="A3781" t="str">
            <v>00277856C</v>
          </cell>
          <cell r="B3781">
            <v>33</v>
          </cell>
          <cell r="C3781">
            <v>82.08</v>
          </cell>
          <cell r="D3781">
            <v>93.86</v>
          </cell>
          <cell r="E3781">
            <v>0</v>
          </cell>
          <cell r="F3781">
            <v>86.743386000000001</v>
          </cell>
          <cell r="G3781">
            <v>0</v>
          </cell>
          <cell r="H3781">
            <v>0</v>
          </cell>
          <cell r="I3781" t="str">
            <v>55008182</v>
          </cell>
          <cell r="J3781" t="str">
            <v xml:space="preserve">SCHLUTER </v>
          </cell>
          <cell r="K3781" t="str">
            <v>UTHCT-FP 3.8W/Ft @ 240V</v>
          </cell>
          <cell r="L3781" t="str">
            <v>176.3 Ft</v>
          </cell>
          <cell r="M3781" t="str">
            <v>Pass</v>
          </cell>
          <cell r="N3781" t="str">
            <v>07032516215205</v>
          </cell>
          <cell r="O3781" t="str">
            <v>36367B,N49/56.B22,N49/56.B22,N49/56.B22,N49/56.B22,N49/56.B22,N49/56.B22,N49/56.B22,N49/56.B22</v>
          </cell>
          <cell r="P3781">
            <v>45841.682398379598</v>
          </cell>
          <cell r="T3781" t="str">
            <v>Srinu</v>
          </cell>
          <cell r="Y3781">
            <v>2503</v>
          </cell>
        </row>
        <row r="3782">
          <cell r="A3782" t="str">
            <v>00277857C</v>
          </cell>
          <cell r="B3782">
            <v>33</v>
          </cell>
          <cell r="C3782">
            <v>82.08</v>
          </cell>
          <cell r="D3782">
            <v>93.86</v>
          </cell>
          <cell r="E3782">
            <v>0</v>
          </cell>
          <cell r="F3782">
            <v>87.367553909999998</v>
          </cell>
          <cell r="G3782">
            <v>0</v>
          </cell>
          <cell r="H3782">
            <v>0</v>
          </cell>
          <cell r="I3782" t="str">
            <v>55008182</v>
          </cell>
          <cell r="J3782" t="str">
            <v xml:space="preserve">SCHLUTER </v>
          </cell>
          <cell r="K3782" t="str">
            <v>UTHCT-FP 3.8W/Ft @ 240V</v>
          </cell>
          <cell r="L3782" t="str">
            <v>176.3 Ft</v>
          </cell>
          <cell r="M3782" t="str">
            <v>Pass</v>
          </cell>
          <cell r="N3782" t="str">
            <v>07032516215206</v>
          </cell>
          <cell r="O3782" t="str">
            <v>36367B,N49/56.B22,N49/56.B22,N49/56.B22,N49/56.B22,N49/56.B22,N49/56.B22,N49/56.B22,N49/56.B22</v>
          </cell>
          <cell r="P3782">
            <v>45841.682398379598</v>
          </cell>
          <cell r="T3782" t="str">
            <v>Srinu</v>
          </cell>
          <cell r="Y3782">
            <v>2504</v>
          </cell>
        </row>
        <row r="3783">
          <cell r="A3783" t="str">
            <v>00277858C</v>
          </cell>
          <cell r="B3783">
            <v>33</v>
          </cell>
          <cell r="C3783">
            <v>82.08</v>
          </cell>
          <cell r="D3783">
            <v>93.86</v>
          </cell>
          <cell r="E3783">
            <v>0</v>
          </cell>
          <cell r="F3783">
            <v>86.798480040000001</v>
          </cell>
          <cell r="G3783">
            <v>0</v>
          </cell>
          <cell r="H3783">
            <v>0</v>
          </cell>
          <cell r="I3783" t="str">
            <v>55008182</v>
          </cell>
          <cell r="J3783" t="str">
            <v xml:space="preserve">SCHLUTER </v>
          </cell>
          <cell r="K3783" t="str">
            <v>UTHCT-FP 3.8W/Ft @ 240V</v>
          </cell>
          <cell r="L3783" t="str">
            <v>176.3 Ft</v>
          </cell>
          <cell r="M3783" t="str">
            <v>Pass</v>
          </cell>
          <cell r="N3783" t="str">
            <v>07032516215207</v>
          </cell>
          <cell r="O3783" t="str">
            <v>36367B,N49/56.B22,N49/56.B22,N49/56.B22,N49/56.B22,N49/56.B22,N49/56.B22,N49/56.B22,N49/56.B22</v>
          </cell>
          <cell r="P3783">
            <v>45841.682398379598</v>
          </cell>
          <cell r="T3783" t="str">
            <v>Srinu</v>
          </cell>
          <cell r="Y3783">
            <v>2505</v>
          </cell>
        </row>
        <row r="3784">
          <cell r="A3784" t="str">
            <v>00277859C</v>
          </cell>
          <cell r="B3784">
            <v>33</v>
          </cell>
          <cell r="C3784">
            <v>82.08</v>
          </cell>
          <cell r="D3784">
            <v>93.86</v>
          </cell>
          <cell r="E3784">
            <v>0</v>
          </cell>
          <cell r="F3784">
            <v>86.940277829999999</v>
          </cell>
          <cell r="G3784">
            <v>0</v>
          </cell>
          <cell r="H3784">
            <v>0</v>
          </cell>
          <cell r="I3784" t="str">
            <v>55008182</v>
          </cell>
          <cell r="J3784" t="str">
            <v xml:space="preserve">SCHLUTER </v>
          </cell>
          <cell r="K3784" t="str">
            <v>UTHCT-FP 3.8W/Ft @ 240V</v>
          </cell>
          <cell r="L3784" t="str">
            <v>176.3 Ft</v>
          </cell>
          <cell r="M3784" t="str">
            <v>Pass</v>
          </cell>
          <cell r="N3784" t="str">
            <v>07032516215208</v>
          </cell>
          <cell r="O3784" t="str">
            <v>36367B,N49/56.B22,N49/56.B22,N49/56.B22,N49/56.B22,N49/56.B22,N49/56.B22,N49/56.B22,N49/56.B22</v>
          </cell>
          <cell r="P3784">
            <v>45841.682398379598</v>
          </cell>
          <cell r="T3784" t="str">
            <v>Srinu</v>
          </cell>
          <cell r="Y3784">
            <v>2506</v>
          </cell>
        </row>
        <row r="3785">
          <cell r="A3785" t="str">
            <v>00191712B</v>
          </cell>
          <cell r="B3785">
            <v>31.5</v>
          </cell>
          <cell r="C3785">
            <v>223.36</v>
          </cell>
          <cell r="D3785">
            <v>258.62</v>
          </cell>
          <cell r="E3785">
            <v>0</v>
          </cell>
          <cell r="F3785">
            <v>227.52500000000001</v>
          </cell>
          <cell r="G3785">
            <v>0</v>
          </cell>
          <cell r="H3785">
            <v>0</v>
          </cell>
          <cell r="I3785" t="str">
            <v>55012041</v>
          </cell>
          <cell r="J3785" t="str">
            <v>V-SYSTEM</v>
          </cell>
          <cell r="K3785" t="str">
            <v>FHMT -FP 150W/m2 @ 230V</v>
          </cell>
          <cell r="L3785" t="str">
            <v>0.5 x 3 m</v>
          </cell>
          <cell r="M3785" t="str">
            <v>Pass</v>
          </cell>
          <cell r="N3785" t="str">
            <v>07032516272501</v>
          </cell>
          <cell r="O3785" t="str">
            <v>A/58 61943
60/A</v>
          </cell>
          <cell r="P3785">
            <v>45841.686213506902</v>
          </cell>
          <cell r="T3785" t="str">
            <v>pavan</v>
          </cell>
          <cell r="Y3785">
            <v>0</v>
          </cell>
        </row>
        <row r="3786">
          <cell r="A3786" t="str">
            <v>00191713B</v>
          </cell>
          <cell r="B3786">
            <v>31.5</v>
          </cell>
          <cell r="C3786">
            <v>223.36</v>
          </cell>
          <cell r="D3786">
            <v>258.62</v>
          </cell>
          <cell r="E3786">
            <v>0</v>
          </cell>
          <cell r="F3786">
            <v>241.071</v>
          </cell>
          <cell r="G3786">
            <v>0</v>
          </cell>
          <cell r="H3786">
            <v>0</v>
          </cell>
          <cell r="I3786" t="str">
            <v>55012041</v>
          </cell>
          <cell r="J3786" t="str">
            <v>V-SYSTEM</v>
          </cell>
          <cell r="K3786" t="str">
            <v>FHMT -FP 150W/m2 @ 230V</v>
          </cell>
          <cell r="L3786" t="str">
            <v>0.5 x 3 m</v>
          </cell>
          <cell r="M3786" t="str">
            <v>Pass</v>
          </cell>
          <cell r="N3786" t="str">
            <v>07032516272502</v>
          </cell>
          <cell r="O3786" t="str">
            <v>A/58 61943
60/A</v>
          </cell>
          <cell r="P3786">
            <v>45841.686213506902</v>
          </cell>
          <cell r="T3786" t="str">
            <v>pavan</v>
          </cell>
          <cell r="Y3786">
            <v>0</v>
          </cell>
        </row>
        <row r="3787">
          <cell r="A3787" t="str">
            <v>00191714B</v>
          </cell>
          <cell r="B3787">
            <v>31.5</v>
          </cell>
          <cell r="C3787">
            <v>223.36</v>
          </cell>
          <cell r="D3787">
            <v>258.62</v>
          </cell>
          <cell r="E3787">
            <v>0</v>
          </cell>
          <cell r="F3787">
            <v>240.75399999999999</v>
          </cell>
          <cell r="G3787">
            <v>0</v>
          </cell>
          <cell r="H3787">
            <v>0</v>
          </cell>
          <cell r="I3787" t="str">
            <v>55012041</v>
          </cell>
          <cell r="J3787" t="str">
            <v>V-SYSTEM</v>
          </cell>
          <cell r="K3787" t="str">
            <v>FHMT -FP 150W/m2 @ 230V</v>
          </cell>
          <cell r="L3787" t="str">
            <v>0.5 x 3 m</v>
          </cell>
          <cell r="M3787" t="str">
            <v>Pass</v>
          </cell>
          <cell r="N3787" t="str">
            <v>07032516272503</v>
          </cell>
          <cell r="O3787" t="str">
            <v>A/58 61943
60/A</v>
          </cell>
          <cell r="P3787">
            <v>45841.686213506902</v>
          </cell>
          <cell r="T3787" t="str">
            <v>pavan</v>
          </cell>
          <cell r="Y3787">
            <v>0</v>
          </cell>
        </row>
        <row r="3788">
          <cell r="A3788" t="str">
            <v>00191715B</v>
          </cell>
          <cell r="B3788">
            <v>31.5</v>
          </cell>
          <cell r="C3788">
            <v>223.36</v>
          </cell>
          <cell r="D3788">
            <v>258.62</v>
          </cell>
          <cell r="E3788">
            <v>0</v>
          </cell>
          <cell r="F3788">
            <v>240.476</v>
          </cell>
          <cell r="G3788">
            <v>0</v>
          </cell>
          <cell r="H3788">
            <v>0</v>
          </cell>
          <cell r="I3788" t="str">
            <v>55012041</v>
          </cell>
          <cell r="J3788" t="str">
            <v>V-SYSTEM</v>
          </cell>
          <cell r="K3788" t="str">
            <v>FHMT -FP 150W/m2 @ 230V</v>
          </cell>
          <cell r="L3788" t="str">
            <v>0.5 x 3 m</v>
          </cell>
          <cell r="M3788" t="str">
            <v>Pass</v>
          </cell>
          <cell r="N3788" t="str">
            <v>07032516272504</v>
          </cell>
          <cell r="O3788" t="str">
            <v>A/58 61943
60/A</v>
          </cell>
          <cell r="P3788">
            <v>45841.686213506902</v>
          </cell>
          <cell r="T3788" t="str">
            <v>pavan</v>
          </cell>
          <cell r="Y3788">
            <v>0</v>
          </cell>
        </row>
        <row r="3789">
          <cell r="A3789" t="str">
            <v>00191716B</v>
          </cell>
          <cell r="B3789">
            <v>31.5</v>
          </cell>
          <cell r="C3789">
            <v>223.36</v>
          </cell>
          <cell r="D3789">
            <v>258.62</v>
          </cell>
          <cell r="E3789">
            <v>0</v>
          </cell>
          <cell r="F3789">
            <v>240.48699999999999</v>
          </cell>
          <cell r="G3789">
            <v>0</v>
          </cell>
          <cell r="H3789">
            <v>0</v>
          </cell>
          <cell r="I3789" t="str">
            <v>55012041</v>
          </cell>
          <cell r="J3789" t="str">
            <v>V-SYSTEM</v>
          </cell>
          <cell r="K3789" t="str">
            <v>FHMT -FP 150W/m2 @ 230V</v>
          </cell>
          <cell r="L3789" t="str">
            <v>0.5 x 3 m</v>
          </cell>
          <cell r="M3789" t="str">
            <v>Pass</v>
          </cell>
          <cell r="N3789" t="str">
            <v>07032516272505</v>
          </cell>
          <cell r="O3789" t="str">
            <v>A/58 61943
60/A</v>
          </cell>
          <cell r="P3789">
            <v>45841.686213506902</v>
          </cell>
          <cell r="T3789" t="str">
            <v>pavan</v>
          </cell>
          <cell r="Y3789">
            <v>0</v>
          </cell>
        </row>
        <row r="3790">
          <cell r="A3790" t="str">
            <v>00191717B</v>
          </cell>
          <cell r="B3790">
            <v>31.5</v>
          </cell>
          <cell r="C3790">
            <v>223.36</v>
          </cell>
          <cell r="D3790">
            <v>258.62</v>
          </cell>
          <cell r="E3790">
            <v>0</v>
          </cell>
          <cell r="F3790">
            <v>240.83</v>
          </cell>
          <cell r="G3790">
            <v>0</v>
          </cell>
          <cell r="H3790">
            <v>0</v>
          </cell>
          <cell r="I3790" t="str">
            <v>55012041</v>
          </cell>
          <cell r="J3790" t="str">
            <v>V-SYSTEM</v>
          </cell>
          <cell r="K3790" t="str">
            <v>FHMT -FP 150W/m2 @ 230V</v>
          </cell>
          <cell r="L3790" t="str">
            <v>0.5 x 3 m</v>
          </cell>
          <cell r="M3790" t="str">
            <v>Pass</v>
          </cell>
          <cell r="N3790" t="str">
            <v>07032516272506</v>
          </cell>
          <cell r="O3790" t="str">
            <v>A/58 61943
60/A</v>
          </cell>
          <cell r="P3790">
            <v>45841.686213506902</v>
          </cell>
          <cell r="T3790" t="str">
            <v>pavan</v>
          </cell>
          <cell r="Y3790">
            <v>0</v>
          </cell>
        </row>
        <row r="3791">
          <cell r="A3791" t="str">
            <v>00277860C</v>
          </cell>
          <cell r="B3791">
            <v>33.5</v>
          </cell>
          <cell r="C3791">
            <v>82.08</v>
          </cell>
          <cell r="D3791">
            <v>93.86</v>
          </cell>
          <cell r="E3791">
            <v>0</v>
          </cell>
          <cell r="F3791">
            <v>86.777033689999996</v>
          </cell>
          <cell r="G3791">
            <v>0</v>
          </cell>
          <cell r="H3791">
            <v>0</v>
          </cell>
          <cell r="I3791" t="str">
            <v>55008182</v>
          </cell>
          <cell r="J3791" t="str">
            <v xml:space="preserve">SCHLUTER </v>
          </cell>
          <cell r="K3791" t="str">
            <v>UTHCT-FP 3.8W/Ft @ 240V</v>
          </cell>
          <cell r="L3791" t="str">
            <v>176.3 Ft</v>
          </cell>
          <cell r="M3791" t="str">
            <v>Pass</v>
          </cell>
          <cell r="N3791" t="str">
            <v>07032516283301</v>
          </cell>
          <cell r="O3791" t="str">
            <v>36367B,N49/56.B22,N49/56.B22,N49/56.B22,N49/56.B22,N49/56.B22,N49/56.B22,N49/56.B22,N49/56.B22</v>
          </cell>
          <cell r="P3791">
            <v>45841.687021909704</v>
          </cell>
          <cell r="T3791" t="str">
            <v>Srinu</v>
          </cell>
          <cell r="Y3791">
            <v>2497</v>
          </cell>
        </row>
        <row r="3792">
          <cell r="A3792" t="str">
            <v>00277861C</v>
          </cell>
          <cell r="B3792">
            <v>33.5</v>
          </cell>
          <cell r="C3792">
            <v>82.08</v>
          </cell>
          <cell r="D3792">
            <v>93.86</v>
          </cell>
          <cell r="E3792">
            <v>0</v>
          </cell>
          <cell r="F3792">
            <v>86.513943609999998</v>
          </cell>
          <cell r="G3792">
            <v>0</v>
          </cell>
          <cell r="H3792">
            <v>0</v>
          </cell>
          <cell r="I3792" t="str">
            <v>55008182</v>
          </cell>
          <cell r="J3792" t="str">
            <v xml:space="preserve">SCHLUTER </v>
          </cell>
          <cell r="K3792" t="str">
            <v>UTHCT-FP 3.8W/Ft @ 240V</v>
          </cell>
          <cell r="L3792" t="str">
            <v>176.3 Ft</v>
          </cell>
          <cell r="M3792" t="str">
            <v>Pass</v>
          </cell>
          <cell r="N3792" t="str">
            <v>07032516283302</v>
          </cell>
          <cell r="O3792" t="str">
            <v>36367B,N49/56.B22,N49/56.B22,N49/56.B22,N49/56.B22,N49/56.B22,N49/56.B22,N49/56.B22,N49/56.B22</v>
          </cell>
          <cell r="P3792">
            <v>45841.687021909704</v>
          </cell>
          <cell r="T3792" t="str">
            <v>Srinu</v>
          </cell>
          <cell r="Y3792">
            <v>2502</v>
          </cell>
        </row>
        <row r="3793">
          <cell r="A3793" t="str">
            <v>00277862C</v>
          </cell>
          <cell r="B3793">
            <v>33.5</v>
          </cell>
          <cell r="C3793">
            <v>82.08</v>
          </cell>
          <cell r="D3793">
            <v>93.86</v>
          </cell>
          <cell r="E3793">
            <v>0</v>
          </cell>
          <cell r="F3793">
            <v>86.343866180000006</v>
          </cell>
          <cell r="G3793">
            <v>0</v>
          </cell>
          <cell r="H3793">
            <v>0</v>
          </cell>
          <cell r="I3793" t="str">
            <v>55008182</v>
          </cell>
          <cell r="J3793" t="str">
            <v xml:space="preserve">SCHLUTER </v>
          </cell>
          <cell r="K3793" t="str">
            <v>UTHCT-FP 3.8W/Ft @ 240V</v>
          </cell>
          <cell r="L3793" t="str">
            <v>176.3 Ft</v>
          </cell>
          <cell r="M3793" t="str">
            <v>Pass</v>
          </cell>
          <cell r="N3793" t="str">
            <v>07032516283303</v>
          </cell>
          <cell r="O3793" t="str">
            <v>36367B,N49/56.B22,N49/56.B22,N49/56.B22,N49/56.B22,N49/56.B22,N49/56.B22,N49/56.B22,N49/56.B22</v>
          </cell>
          <cell r="P3793">
            <v>45841.687021909704</v>
          </cell>
          <cell r="T3793" t="str">
            <v>Srinu</v>
          </cell>
          <cell r="Y3793">
            <v>2522</v>
          </cell>
        </row>
        <row r="3794">
          <cell r="A3794" t="str">
            <v>00277863C</v>
          </cell>
          <cell r="B3794">
            <v>33.5</v>
          </cell>
          <cell r="C3794">
            <v>82.08</v>
          </cell>
          <cell r="D3794">
            <v>93.86</v>
          </cell>
          <cell r="E3794">
            <v>0</v>
          </cell>
          <cell r="F3794">
            <v>87.202970190000002</v>
          </cell>
          <cell r="G3794">
            <v>0</v>
          </cell>
          <cell r="H3794">
            <v>0</v>
          </cell>
          <cell r="I3794" t="str">
            <v>55008182</v>
          </cell>
          <cell r="J3794" t="str">
            <v xml:space="preserve">SCHLUTER </v>
          </cell>
          <cell r="K3794" t="str">
            <v>UTHCT-FP 3.8W/Ft @ 240V</v>
          </cell>
          <cell r="L3794" t="str">
            <v>176.3 Ft</v>
          </cell>
          <cell r="M3794" t="str">
            <v>Pass</v>
          </cell>
          <cell r="N3794" t="str">
            <v>07032516283304</v>
          </cell>
          <cell r="O3794" t="str">
            <v>36367B,N49/56.B22,N49/56.B22,N49/56.B22,N49/56.B22,N49/56.B22,N49/56.B22,N49/56.B22,N49/56.B22</v>
          </cell>
          <cell r="P3794">
            <v>45841.687021909704</v>
          </cell>
          <cell r="T3794" t="str">
            <v>Srinu</v>
          </cell>
          <cell r="Y3794">
            <v>2517</v>
          </cell>
        </row>
        <row r="3795">
          <cell r="A3795" t="str">
            <v>00277864C</v>
          </cell>
          <cell r="B3795">
            <v>33.5</v>
          </cell>
          <cell r="C3795">
            <v>82.08</v>
          </cell>
          <cell r="D3795">
            <v>93.86</v>
          </cell>
          <cell r="E3795">
            <v>0</v>
          </cell>
          <cell r="F3795">
            <v>86.963257089999999</v>
          </cell>
          <cell r="G3795">
            <v>0</v>
          </cell>
          <cell r="H3795">
            <v>0</v>
          </cell>
          <cell r="I3795" t="str">
            <v>55008182</v>
          </cell>
          <cell r="J3795" t="str">
            <v xml:space="preserve">SCHLUTER </v>
          </cell>
          <cell r="K3795" t="str">
            <v>UTHCT-FP 3.8W/Ft @ 240V</v>
          </cell>
          <cell r="L3795" t="str">
            <v>176.3 Ft</v>
          </cell>
          <cell r="M3795" t="str">
            <v>Pass</v>
          </cell>
          <cell r="N3795" t="str">
            <v>07032516283305</v>
          </cell>
          <cell r="O3795" t="str">
            <v>36367B,N49/56.B22,N49/56.B22,N49/56.B22,N49/56.B22,N49/56.B22,N49/56.B22,N49/56.B22,N49/56.B22</v>
          </cell>
          <cell r="P3795">
            <v>45841.687021909704</v>
          </cell>
          <cell r="T3795" t="str">
            <v>Srinu</v>
          </cell>
          <cell r="Y3795">
            <v>2518</v>
          </cell>
        </row>
        <row r="3796">
          <cell r="A3796" t="str">
            <v>00277865C</v>
          </cell>
          <cell r="B3796">
            <v>33.5</v>
          </cell>
          <cell r="C3796">
            <v>82.08</v>
          </cell>
          <cell r="D3796">
            <v>93.86</v>
          </cell>
          <cell r="E3796">
            <v>0</v>
          </cell>
          <cell r="F3796">
            <v>86.855485250000001</v>
          </cell>
          <cell r="G3796">
            <v>0</v>
          </cell>
          <cell r="H3796">
            <v>0</v>
          </cell>
          <cell r="I3796" t="str">
            <v>55008182</v>
          </cell>
          <cell r="J3796" t="str">
            <v xml:space="preserve">SCHLUTER </v>
          </cell>
          <cell r="K3796" t="str">
            <v>UTHCT-FP 3.8W/Ft @ 240V</v>
          </cell>
          <cell r="L3796" t="str">
            <v>176.3 Ft</v>
          </cell>
          <cell r="M3796" t="str">
            <v>Pass</v>
          </cell>
          <cell r="N3796" t="str">
            <v>07032516283306</v>
          </cell>
          <cell r="O3796" t="str">
            <v>36367B,N49/56.B22,N49/56.B22,N49/56.B22,N49/56.B22,N49/56.B22,N49/56.B22,N49/56.B22,N49/56.B22</v>
          </cell>
          <cell r="P3796">
            <v>45841.687021909704</v>
          </cell>
          <cell r="T3796" t="str">
            <v>Srinu</v>
          </cell>
          <cell r="Y3796">
            <v>2519</v>
          </cell>
        </row>
        <row r="3797">
          <cell r="A3797" t="str">
            <v>00277866C</v>
          </cell>
          <cell r="B3797">
            <v>33.5</v>
          </cell>
          <cell r="C3797">
            <v>82.08</v>
          </cell>
          <cell r="D3797">
            <v>93.86</v>
          </cell>
          <cell r="E3797">
            <v>0</v>
          </cell>
          <cell r="F3797">
            <v>87.264681460000006</v>
          </cell>
          <cell r="G3797">
            <v>0</v>
          </cell>
          <cell r="H3797">
            <v>0</v>
          </cell>
          <cell r="I3797" t="str">
            <v>55008182</v>
          </cell>
          <cell r="J3797" t="str">
            <v xml:space="preserve">SCHLUTER </v>
          </cell>
          <cell r="K3797" t="str">
            <v>UTHCT-FP 3.8W/Ft @ 240V</v>
          </cell>
          <cell r="L3797" t="str">
            <v>176.3 Ft</v>
          </cell>
          <cell r="M3797" t="str">
            <v>Pass</v>
          </cell>
          <cell r="N3797" t="str">
            <v>07032516283307</v>
          </cell>
          <cell r="O3797" t="str">
            <v>36367B,N49/56.B22,N49/56.B22,N49/56.B22,N49/56.B22,N49/56.B22,N49/56.B22,N49/56.B22,N49/56.B22</v>
          </cell>
          <cell r="P3797">
            <v>45841.687021909704</v>
          </cell>
          <cell r="T3797" t="str">
            <v>Srinu</v>
          </cell>
          <cell r="Y3797">
            <v>2520</v>
          </cell>
        </row>
        <row r="3798">
          <cell r="A3798" t="str">
            <v>00277867C</v>
          </cell>
          <cell r="B3798">
            <v>33.5</v>
          </cell>
          <cell r="C3798">
            <v>82.08</v>
          </cell>
          <cell r="D3798">
            <v>93.86</v>
          </cell>
          <cell r="E3798">
            <v>0</v>
          </cell>
          <cell r="F3798">
            <v>87.29360552</v>
          </cell>
          <cell r="G3798">
            <v>0</v>
          </cell>
          <cell r="H3798">
            <v>0</v>
          </cell>
          <cell r="I3798" t="str">
            <v>55008182</v>
          </cell>
          <cell r="J3798" t="str">
            <v xml:space="preserve">SCHLUTER </v>
          </cell>
          <cell r="K3798" t="str">
            <v>UTHCT-FP 3.8W/Ft @ 240V</v>
          </cell>
          <cell r="L3798" t="str">
            <v>176.3 Ft</v>
          </cell>
          <cell r="M3798" t="str">
            <v>Pass</v>
          </cell>
          <cell r="N3798" t="str">
            <v>07032516283308</v>
          </cell>
          <cell r="O3798" t="str">
            <v>36367B,N49/56.B22,N49/56.B22,N49/56.B22,N49/56.B22,N49/56.B22,N49/56.B22,N49/56.B22,N49/56.B22</v>
          </cell>
          <cell r="P3798">
            <v>45841.687021909704</v>
          </cell>
          <cell r="T3798" t="str">
            <v>Srinu</v>
          </cell>
          <cell r="Y3798">
            <v>2521</v>
          </cell>
        </row>
        <row r="3799">
          <cell r="A3799" t="str">
            <v>00277868C</v>
          </cell>
          <cell r="B3799">
            <v>33.5</v>
          </cell>
          <cell r="C3799">
            <v>82.08</v>
          </cell>
          <cell r="D3799">
            <v>93.86</v>
          </cell>
          <cell r="E3799">
            <v>0</v>
          </cell>
          <cell r="F3799">
            <v>86.332474849999997</v>
          </cell>
          <cell r="G3799">
            <v>0</v>
          </cell>
          <cell r="H3799">
            <v>0</v>
          </cell>
          <cell r="I3799" t="str">
            <v>55008182</v>
          </cell>
          <cell r="J3799" t="str">
            <v xml:space="preserve">SCHLUTER </v>
          </cell>
          <cell r="K3799" t="str">
            <v>UTHCT-FP 3.8W/Ft @ 240V</v>
          </cell>
          <cell r="L3799" t="str">
            <v>176.3 Ft</v>
          </cell>
          <cell r="M3799" t="str">
            <v>Pass</v>
          </cell>
          <cell r="N3799" t="str">
            <v>07032516370701</v>
          </cell>
          <cell r="O3799" t="str">
            <v>36364B,N49/56.B22,N49/56.B22,N49/56.B22,N49/56.B22,N49/56.B22,N49/56.B22,N49/56.B22,N49/56.B22</v>
          </cell>
          <cell r="P3799">
            <v>45841.693523958304</v>
          </cell>
          <cell r="T3799" t="str">
            <v>Srinu</v>
          </cell>
          <cell r="Y3799">
            <v>2508</v>
          </cell>
        </row>
        <row r="3800">
          <cell r="A3800" t="str">
            <v>00277869C</v>
          </cell>
          <cell r="B3800">
            <v>33.5</v>
          </cell>
          <cell r="C3800">
            <v>82.08</v>
          </cell>
          <cell r="D3800">
            <v>93.86</v>
          </cell>
          <cell r="E3800">
            <v>0</v>
          </cell>
          <cell r="F3800">
            <v>86.615078769999997</v>
          </cell>
          <cell r="G3800">
            <v>0</v>
          </cell>
          <cell r="H3800">
            <v>0</v>
          </cell>
          <cell r="I3800" t="str">
            <v>55008182</v>
          </cell>
          <cell r="J3800" t="str">
            <v xml:space="preserve">SCHLUTER </v>
          </cell>
          <cell r="K3800" t="str">
            <v>UTHCT-FP 3.8W/Ft @ 240V</v>
          </cell>
          <cell r="L3800" t="str">
            <v>176.3 Ft</v>
          </cell>
          <cell r="M3800" t="str">
            <v>Pass</v>
          </cell>
          <cell r="N3800" t="str">
            <v>07032516370702</v>
          </cell>
          <cell r="O3800" t="str">
            <v>36364B,N49/56.B22,N49/56.B22,N49/56.B22,N49/56.B22,N49/56.B22,N49/56.B22,N49/56.B22,N49/56.B22</v>
          </cell>
          <cell r="P3800">
            <v>45841.693523958304</v>
          </cell>
          <cell r="T3800" t="str">
            <v>Srinu</v>
          </cell>
          <cell r="Y3800">
            <v>2509</v>
          </cell>
        </row>
        <row r="3801">
          <cell r="A3801" t="str">
            <v>00277870C</v>
          </cell>
          <cell r="B3801">
            <v>33.5</v>
          </cell>
          <cell r="C3801">
            <v>82.08</v>
          </cell>
          <cell r="D3801">
            <v>93.86</v>
          </cell>
          <cell r="E3801">
            <v>0</v>
          </cell>
          <cell r="F3801">
            <v>86.954044980000006</v>
          </cell>
          <cell r="G3801">
            <v>0</v>
          </cell>
          <cell r="H3801">
            <v>0</v>
          </cell>
          <cell r="I3801" t="str">
            <v>55008182</v>
          </cell>
          <cell r="J3801" t="str">
            <v xml:space="preserve">SCHLUTER </v>
          </cell>
          <cell r="K3801" t="str">
            <v>UTHCT-FP 3.8W/Ft @ 240V</v>
          </cell>
          <cell r="L3801" t="str">
            <v>176.3 Ft</v>
          </cell>
          <cell r="M3801" t="str">
            <v>Pass</v>
          </cell>
          <cell r="N3801" t="str">
            <v>07032516370703</v>
          </cell>
          <cell r="O3801" t="str">
            <v>36364B,N49/56.B22,N49/56.B22,N49/56.B22,N49/56.B22,N49/56.B22,N49/56.B22,N49/56.B22,N49/56.B22</v>
          </cell>
          <cell r="P3801">
            <v>45841.693523958304</v>
          </cell>
          <cell r="T3801" t="str">
            <v>Srinu</v>
          </cell>
          <cell r="Y3801">
            <v>2510</v>
          </cell>
        </row>
        <row r="3802">
          <cell r="A3802" t="str">
            <v>00277871C</v>
          </cell>
          <cell r="B3802">
            <v>33.5</v>
          </cell>
          <cell r="C3802">
            <v>82.08</v>
          </cell>
          <cell r="D3802">
            <v>93.86</v>
          </cell>
          <cell r="E3802">
            <v>0</v>
          </cell>
          <cell r="F3802">
            <v>86.658266749999996</v>
          </cell>
          <cell r="G3802">
            <v>0</v>
          </cell>
          <cell r="H3802">
            <v>0</v>
          </cell>
          <cell r="I3802" t="str">
            <v>55008182</v>
          </cell>
          <cell r="J3802" t="str">
            <v xml:space="preserve">SCHLUTER </v>
          </cell>
          <cell r="K3802" t="str">
            <v>UTHCT-FP 3.8W/Ft @ 240V</v>
          </cell>
          <cell r="L3802" t="str">
            <v>176.3 Ft</v>
          </cell>
          <cell r="M3802" t="str">
            <v>Pass</v>
          </cell>
          <cell r="N3802" t="str">
            <v>07032516370704</v>
          </cell>
          <cell r="O3802" t="str">
            <v>36364B,N49/56.B22,N49/56.B22,N49/56.B22,N49/56.B22,N49/56.B22,N49/56.B22,N49/56.B22,N49/56.B22</v>
          </cell>
          <cell r="P3802">
            <v>45841.693523958304</v>
          </cell>
          <cell r="T3802" t="str">
            <v>Srinu</v>
          </cell>
          <cell r="Y3802">
            <v>2511</v>
          </cell>
        </row>
        <row r="3803">
          <cell r="A3803" t="str">
            <v>00277872C</v>
          </cell>
          <cell r="B3803">
            <v>33.5</v>
          </cell>
          <cell r="C3803">
            <v>82.08</v>
          </cell>
          <cell r="D3803">
            <v>93.86</v>
          </cell>
          <cell r="E3803">
            <v>0</v>
          </cell>
          <cell r="F3803">
            <v>86.519391639999995</v>
          </cell>
          <cell r="G3803">
            <v>0</v>
          </cell>
          <cell r="H3803">
            <v>0</v>
          </cell>
          <cell r="I3803" t="str">
            <v>55008182</v>
          </cell>
          <cell r="J3803" t="str">
            <v xml:space="preserve">SCHLUTER </v>
          </cell>
          <cell r="K3803" t="str">
            <v>UTHCT-FP 3.8W/Ft @ 240V</v>
          </cell>
          <cell r="L3803" t="str">
            <v>176.3 Ft</v>
          </cell>
          <cell r="M3803" t="str">
            <v>Pass</v>
          </cell>
          <cell r="N3803" t="str">
            <v>07032516370705</v>
          </cell>
          <cell r="O3803" t="str">
            <v>36364B,N49/56.B22,N49/56.B22,N49/56.B22,N49/56.B22,N49/56.B22,N49/56.B22,N49/56.B22,N49/56.B22</v>
          </cell>
          <cell r="P3803">
            <v>45841.693523958304</v>
          </cell>
          <cell r="T3803" t="str">
            <v>Srinu</v>
          </cell>
          <cell r="Y3803">
            <v>2523</v>
          </cell>
        </row>
        <row r="3804">
          <cell r="A3804" t="str">
            <v>00277873C</v>
          </cell>
          <cell r="B3804">
            <v>33.5</v>
          </cell>
          <cell r="C3804">
            <v>82.08</v>
          </cell>
          <cell r="D3804">
            <v>93.86</v>
          </cell>
          <cell r="E3804">
            <v>0</v>
          </cell>
          <cell r="F3804">
            <v>86.548117590000004</v>
          </cell>
          <cell r="G3804">
            <v>0</v>
          </cell>
          <cell r="H3804">
            <v>0</v>
          </cell>
          <cell r="I3804" t="str">
            <v>55008182</v>
          </cell>
          <cell r="J3804" t="str">
            <v xml:space="preserve">SCHLUTER </v>
          </cell>
          <cell r="K3804" t="str">
            <v>UTHCT-FP 3.8W/Ft @ 240V</v>
          </cell>
          <cell r="L3804" t="str">
            <v>176.3 Ft</v>
          </cell>
          <cell r="M3804" t="str">
            <v>Pass</v>
          </cell>
          <cell r="N3804" t="str">
            <v>07032516370706</v>
          </cell>
          <cell r="O3804" t="str">
            <v>36364B,N49/56.B22,N49/56.B22,N49/56.B22,N49/56.B22,N49/56.B22,N49/56.B22,N49/56.B22,N49/56.B22</v>
          </cell>
          <cell r="P3804">
            <v>45841.693523958304</v>
          </cell>
          <cell r="T3804" t="str">
            <v>Srinu</v>
          </cell>
          <cell r="Y3804">
            <v>2524</v>
          </cell>
        </row>
        <row r="3805">
          <cell r="A3805" t="str">
            <v>00277874C</v>
          </cell>
          <cell r="B3805">
            <v>33.5</v>
          </cell>
          <cell r="C3805">
            <v>82.08</v>
          </cell>
          <cell r="D3805">
            <v>93.86</v>
          </cell>
          <cell r="E3805">
            <v>0</v>
          </cell>
          <cell r="F3805">
            <v>86.848353290000006</v>
          </cell>
          <cell r="G3805">
            <v>0</v>
          </cell>
          <cell r="H3805">
            <v>0</v>
          </cell>
          <cell r="I3805" t="str">
            <v>55008182</v>
          </cell>
          <cell r="J3805" t="str">
            <v xml:space="preserve">SCHLUTER </v>
          </cell>
          <cell r="K3805" t="str">
            <v>UTHCT-FP 3.8W/Ft @ 240V</v>
          </cell>
          <cell r="L3805" t="str">
            <v>176.3 Ft</v>
          </cell>
          <cell r="M3805" t="str">
            <v>Pass</v>
          </cell>
          <cell r="N3805" t="str">
            <v>07032516370707</v>
          </cell>
          <cell r="O3805" t="str">
            <v>36364B,N49/56.B22,N49/56.B22,N49/56.B22,N49/56.B22,N49/56.B22,N49/56.B22,N49/56.B22,N49/56.B22</v>
          </cell>
          <cell r="P3805">
            <v>45841.693523958304</v>
          </cell>
          <cell r="T3805" t="str">
            <v>Srinu</v>
          </cell>
          <cell r="Y3805">
            <v>2525</v>
          </cell>
        </row>
        <row r="3806">
          <cell r="A3806" t="str">
            <v>00277875C</v>
          </cell>
          <cell r="B3806">
            <v>33.5</v>
          </cell>
          <cell r="C3806">
            <v>82.08</v>
          </cell>
          <cell r="D3806">
            <v>93.86</v>
          </cell>
          <cell r="E3806">
            <v>0</v>
          </cell>
          <cell r="F3806">
            <v>86.782085499999994</v>
          </cell>
          <cell r="G3806">
            <v>0</v>
          </cell>
          <cell r="H3806">
            <v>0</v>
          </cell>
          <cell r="I3806" t="str">
            <v>55008182</v>
          </cell>
          <cell r="J3806" t="str">
            <v xml:space="preserve">SCHLUTER </v>
          </cell>
          <cell r="K3806" t="str">
            <v>UTHCT-FP 3.8W/Ft @ 240V</v>
          </cell>
          <cell r="L3806" t="str">
            <v>176.3 Ft</v>
          </cell>
          <cell r="M3806" t="str">
            <v>Pass</v>
          </cell>
          <cell r="N3806" t="str">
            <v>07032516370708</v>
          </cell>
          <cell r="O3806" t="str">
            <v>36364B,N49/56.B22,N49/56.B22,N49/56.B22,N49/56.B22,N49/56.B22,N49/56.B22,N49/56.B22,N49/56.B22</v>
          </cell>
          <cell r="P3806">
            <v>45841.693523958304</v>
          </cell>
          <cell r="T3806" t="str">
            <v>Srinu</v>
          </cell>
          <cell r="Y3806">
            <v>2526</v>
          </cell>
        </row>
        <row r="3807">
          <cell r="A3807" t="str">
            <v>00191718B</v>
          </cell>
          <cell r="B3807">
            <v>31.5</v>
          </cell>
          <cell r="C3807">
            <v>223.36</v>
          </cell>
          <cell r="D3807">
            <v>258.62</v>
          </cell>
          <cell r="E3807">
            <v>0</v>
          </cell>
          <cell r="F3807">
            <v>240.54900000000001</v>
          </cell>
          <cell r="G3807">
            <v>0</v>
          </cell>
          <cell r="H3807">
            <v>0</v>
          </cell>
          <cell r="I3807" t="str">
            <v>55012041</v>
          </cell>
          <cell r="J3807" t="str">
            <v>V-SYSTEM</v>
          </cell>
          <cell r="K3807" t="str">
            <v>FHMT -FP 150W/m2 @ 230V</v>
          </cell>
          <cell r="L3807" t="str">
            <v>0.5 x 3 m</v>
          </cell>
          <cell r="M3807" t="str">
            <v>Pass</v>
          </cell>
          <cell r="N3807" t="str">
            <v>07032516412501</v>
          </cell>
          <cell r="O3807" t="str">
            <v>A/58 61943
60/A</v>
          </cell>
          <cell r="P3807">
            <v>45841.695879745399</v>
          </cell>
          <cell r="T3807" t="str">
            <v>pavan</v>
          </cell>
          <cell r="Y3807">
            <v>0</v>
          </cell>
        </row>
        <row r="3808">
          <cell r="A3808" t="str">
            <v>00191719B</v>
          </cell>
          <cell r="B3808">
            <v>31.5</v>
          </cell>
          <cell r="C3808">
            <v>223.36</v>
          </cell>
          <cell r="D3808">
            <v>258.62</v>
          </cell>
          <cell r="E3808">
            <v>0</v>
          </cell>
          <cell r="F3808">
            <v>241.30600000000001</v>
          </cell>
          <cell r="G3808">
            <v>0</v>
          </cell>
          <cell r="H3808">
            <v>0</v>
          </cell>
          <cell r="I3808" t="str">
            <v>55012041</v>
          </cell>
          <cell r="J3808" t="str">
            <v>V-SYSTEM</v>
          </cell>
          <cell r="K3808" t="str">
            <v>FHMT -FP 150W/m2 @ 230V</v>
          </cell>
          <cell r="L3808" t="str">
            <v>0.5 x 3 m</v>
          </cell>
          <cell r="M3808" t="str">
            <v>Pass</v>
          </cell>
          <cell r="N3808" t="str">
            <v>07032516412502</v>
          </cell>
          <cell r="O3808" t="str">
            <v>A/58 61943
60/A</v>
          </cell>
          <cell r="P3808">
            <v>45841.695879745399</v>
          </cell>
          <cell r="T3808" t="str">
            <v>pavan</v>
          </cell>
          <cell r="Y3808">
            <v>0</v>
          </cell>
        </row>
        <row r="3809">
          <cell r="A3809" t="str">
            <v>00191720B</v>
          </cell>
          <cell r="B3809">
            <v>31.5</v>
          </cell>
          <cell r="C3809">
            <v>223.36</v>
          </cell>
          <cell r="D3809">
            <v>258.62</v>
          </cell>
          <cell r="E3809">
            <v>0</v>
          </cell>
          <cell r="F3809">
            <v>240.589</v>
          </cell>
          <cell r="G3809">
            <v>0</v>
          </cell>
          <cell r="H3809">
            <v>0</v>
          </cell>
          <cell r="I3809" t="str">
            <v>55012041</v>
          </cell>
          <cell r="J3809" t="str">
            <v>V-SYSTEM</v>
          </cell>
          <cell r="K3809" t="str">
            <v>FHMT -FP 150W/m2 @ 230V</v>
          </cell>
          <cell r="L3809" t="str">
            <v>0.5 x 3 m</v>
          </cell>
          <cell r="M3809" t="str">
            <v>Pass</v>
          </cell>
          <cell r="N3809" t="str">
            <v>07032516412503</v>
          </cell>
          <cell r="O3809" t="str">
            <v>A/58 61943
60/A</v>
          </cell>
          <cell r="P3809">
            <v>45841.695879745399</v>
          </cell>
          <cell r="T3809" t="str">
            <v>pavan</v>
          </cell>
          <cell r="Y3809">
            <v>0</v>
          </cell>
        </row>
        <row r="3810">
          <cell r="A3810" t="str">
            <v>00191828B</v>
          </cell>
          <cell r="B3810">
            <v>31.5</v>
          </cell>
          <cell r="C3810">
            <v>167.52</v>
          </cell>
          <cell r="D3810">
            <v>193.97</v>
          </cell>
          <cell r="E3810">
            <v>0</v>
          </cell>
          <cell r="F3810">
            <v>182.6609114</v>
          </cell>
          <cell r="G3810">
            <v>0</v>
          </cell>
          <cell r="H3810">
            <v>0</v>
          </cell>
          <cell r="I3810" t="str">
            <v>55012042</v>
          </cell>
          <cell r="J3810" t="str">
            <v>V-SYSTEM</v>
          </cell>
          <cell r="K3810" t="str">
            <v>FHMT -FP 150W/m2 @ 230V</v>
          </cell>
          <cell r="L3810" t="str">
            <v>0.5 x 4 m</v>
          </cell>
          <cell r="M3810" t="str">
            <v>Pass</v>
          </cell>
          <cell r="N3810" t="str">
            <v>07032516471101</v>
          </cell>
          <cell r="O3810" t="str">
            <v>58/A 61900
60/A</v>
          </cell>
          <cell r="P3810">
            <v>45841.700110567101</v>
          </cell>
          <cell r="T3810" t="str">
            <v>pavan</v>
          </cell>
          <cell r="Y3810">
            <v>0</v>
          </cell>
        </row>
        <row r="3811">
          <cell r="A3811" t="str">
            <v>00191829B</v>
          </cell>
          <cell r="B3811">
            <v>31.5</v>
          </cell>
          <cell r="C3811">
            <v>167.52</v>
          </cell>
          <cell r="D3811">
            <v>193.97</v>
          </cell>
          <cell r="E3811">
            <v>0</v>
          </cell>
          <cell r="F3811">
            <v>183.25753599999999</v>
          </cell>
          <cell r="G3811">
            <v>0</v>
          </cell>
          <cell r="H3811">
            <v>0</v>
          </cell>
          <cell r="I3811" t="str">
            <v>55012042</v>
          </cell>
          <cell r="J3811" t="str">
            <v>V-SYSTEM</v>
          </cell>
          <cell r="K3811" t="str">
            <v>FHMT -FP 150W/m2 @ 230V</v>
          </cell>
          <cell r="L3811" t="str">
            <v>0.5 x 4 m</v>
          </cell>
          <cell r="M3811" t="str">
            <v>Pass</v>
          </cell>
          <cell r="N3811" t="str">
            <v>07032516471102</v>
          </cell>
          <cell r="O3811" t="str">
            <v>58/A 61900
60/A</v>
          </cell>
          <cell r="P3811">
            <v>45841.700110567101</v>
          </cell>
          <cell r="T3811" t="str">
            <v>pavan</v>
          </cell>
          <cell r="Y3811">
            <v>0</v>
          </cell>
        </row>
        <row r="3812">
          <cell r="A3812" t="str">
            <v>00191830B</v>
          </cell>
          <cell r="B3812">
            <v>31.5</v>
          </cell>
          <cell r="C3812">
            <v>167.52</v>
          </cell>
          <cell r="D3812">
            <v>193.97</v>
          </cell>
          <cell r="E3812">
            <v>0</v>
          </cell>
          <cell r="F3812">
            <v>182.46436449999999</v>
          </cell>
          <cell r="G3812">
            <v>0</v>
          </cell>
          <cell r="H3812">
            <v>0</v>
          </cell>
          <cell r="I3812" t="str">
            <v>55012042</v>
          </cell>
          <cell r="J3812" t="str">
            <v>V-SYSTEM</v>
          </cell>
          <cell r="K3812" t="str">
            <v>FHMT -FP 150W/m2 @ 230V</v>
          </cell>
          <cell r="L3812" t="str">
            <v>0.5 x 4 m</v>
          </cell>
          <cell r="M3812" t="str">
            <v>Pass</v>
          </cell>
          <cell r="N3812" t="str">
            <v>07032516471103</v>
          </cell>
          <cell r="O3812" t="str">
            <v>58/A 61900
60/A</v>
          </cell>
          <cell r="P3812">
            <v>45841.700110567101</v>
          </cell>
          <cell r="T3812" t="str">
            <v>pavan</v>
          </cell>
          <cell r="Y3812">
            <v>0</v>
          </cell>
        </row>
        <row r="3813">
          <cell r="A3813" t="str">
            <v>00191831B</v>
          </cell>
          <cell r="B3813">
            <v>31.5</v>
          </cell>
          <cell r="C3813">
            <v>167.52</v>
          </cell>
          <cell r="D3813">
            <v>193.97</v>
          </cell>
          <cell r="E3813">
            <v>0</v>
          </cell>
          <cell r="F3813">
            <v>184.02576500000001</v>
          </cell>
          <cell r="G3813">
            <v>0</v>
          </cell>
          <cell r="H3813">
            <v>0</v>
          </cell>
          <cell r="I3813" t="str">
            <v>55012042</v>
          </cell>
          <cell r="J3813" t="str">
            <v>V-SYSTEM</v>
          </cell>
          <cell r="K3813" t="str">
            <v>FHMT -FP 150W/m2 @ 230V</v>
          </cell>
          <cell r="L3813" t="str">
            <v>0.5 x 4 m</v>
          </cell>
          <cell r="M3813" t="str">
            <v>Pass</v>
          </cell>
          <cell r="N3813" t="str">
            <v>07032516471104</v>
          </cell>
          <cell r="O3813" t="str">
            <v>58/A 61900
60/A</v>
          </cell>
          <cell r="P3813">
            <v>45841.700110567101</v>
          </cell>
          <cell r="T3813" t="str">
            <v>pavan</v>
          </cell>
          <cell r="Y3813">
            <v>0</v>
          </cell>
        </row>
        <row r="3814">
          <cell r="A3814" t="str">
            <v>00191832B</v>
          </cell>
          <cell r="B3814">
            <v>31.5</v>
          </cell>
          <cell r="C3814">
            <v>167.52</v>
          </cell>
          <cell r="D3814">
            <v>193.97</v>
          </cell>
          <cell r="E3814">
            <v>0</v>
          </cell>
          <cell r="F3814">
            <v>182.3775646</v>
          </cell>
          <cell r="G3814">
            <v>0</v>
          </cell>
          <cell r="H3814">
            <v>0</v>
          </cell>
          <cell r="I3814" t="str">
            <v>55012042</v>
          </cell>
          <cell r="J3814" t="str">
            <v>V-SYSTEM</v>
          </cell>
          <cell r="K3814" t="str">
            <v>FHMT -FP 150W/m2 @ 230V</v>
          </cell>
          <cell r="L3814" t="str">
            <v>0.5 x 4 m</v>
          </cell>
          <cell r="M3814" t="str">
            <v>Pass</v>
          </cell>
          <cell r="N3814" t="str">
            <v>07032516471105</v>
          </cell>
          <cell r="O3814" t="str">
            <v>58/A 61900
60/A</v>
          </cell>
          <cell r="P3814">
            <v>45841.700110567101</v>
          </cell>
          <cell r="T3814" t="str">
            <v>pavan</v>
          </cell>
          <cell r="Y3814">
            <v>0</v>
          </cell>
        </row>
        <row r="3815">
          <cell r="A3815" t="str">
            <v>00191833B</v>
          </cell>
          <cell r="B3815">
            <v>31.5</v>
          </cell>
          <cell r="C3815">
            <v>167.52</v>
          </cell>
          <cell r="D3815">
            <v>193.97</v>
          </cell>
          <cell r="E3815">
            <v>0</v>
          </cell>
          <cell r="F3815">
            <v>184.73612739999999</v>
          </cell>
          <cell r="G3815">
            <v>0</v>
          </cell>
          <cell r="H3815">
            <v>0</v>
          </cell>
          <cell r="I3815" t="str">
            <v>55012042</v>
          </cell>
          <cell r="J3815" t="str">
            <v>V-SYSTEM</v>
          </cell>
          <cell r="K3815" t="str">
            <v>FHMT -FP 150W/m2 @ 230V</v>
          </cell>
          <cell r="L3815" t="str">
            <v>0.5 x 4 m</v>
          </cell>
          <cell r="M3815" t="str">
            <v>Pass</v>
          </cell>
          <cell r="N3815" t="str">
            <v>07032516471106</v>
          </cell>
          <cell r="O3815" t="str">
            <v>58/A 61900
60/A</v>
          </cell>
          <cell r="P3815">
            <v>45841.700110567101</v>
          </cell>
          <cell r="T3815" t="str">
            <v>pavan</v>
          </cell>
          <cell r="Y3815">
            <v>0</v>
          </cell>
        </row>
        <row r="3816">
          <cell r="A3816" t="str">
            <v>00191834B</v>
          </cell>
          <cell r="B3816">
            <v>31.5</v>
          </cell>
          <cell r="C3816">
            <v>167.52</v>
          </cell>
          <cell r="D3816">
            <v>193.97</v>
          </cell>
          <cell r="E3816">
            <v>0</v>
          </cell>
          <cell r="F3816">
            <v>182.68784930000001</v>
          </cell>
          <cell r="G3816">
            <v>0</v>
          </cell>
          <cell r="H3816">
            <v>0</v>
          </cell>
          <cell r="I3816" t="str">
            <v>55012042</v>
          </cell>
          <cell r="J3816" t="str">
            <v>V-SYSTEM</v>
          </cell>
          <cell r="K3816" t="str">
            <v>FHMT -FP 150W/m2 @ 230V</v>
          </cell>
          <cell r="L3816" t="str">
            <v>0.5 x 4 m</v>
          </cell>
          <cell r="M3816" t="str">
            <v>Pass</v>
          </cell>
          <cell r="N3816" t="str">
            <v>07032516471107</v>
          </cell>
          <cell r="O3816" t="str">
            <v>58/A 61900
60/A</v>
          </cell>
          <cell r="P3816">
            <v>45841.700110567101</v>
          </cell>
          <cell r="T3816" t="str">
            <v>pavan</v>
          </cell>
          <cell r="Y3816">
            <v>0</v>
          </cell>
        </row>
        <row r="3817">
          <cell r="A3817" t="str">
            <v>00191835B</v>
          </cell>
          <cell r="B3817">
            <v>31.5</v>
          </cell>
          <cell r="C3817">
            <v>167.52</v>
          </cell>
          <cell r="D3817">
            <v>193.97</v>
          </cell>
          <cell r="E3817">
            <v>0</v>
          </cell>
          <cell r="F3817">
            <v>184.45078520000001</v>
          </cell>
          <cell r="G3817">
            <v>0</v>
          </cell>
          <cell r="H3817">
            <v>0</v>
          </cell>
          <cell r="I3817" t="str">
            <v>55012042</v>
          </cell>
          <cell r="J3817" t="str">
            <v>V-SYSTEM</v>
          </cell>
          <cell r="K3817" t="str">
            <v>FHMT -FP 150W/m2 @ 230V</v>
          </cell>
          <cell r="L3817" t="str">
            <v>0.5 x 4 m</v>
          </cell>
          <cell r="M3817" t="str">
            <v>Pass</v>
          </cell>
          <cell r="N3817" t="str">
            <v>07032516471108</v>
          </cell>
          <cell r="O3817" t="str">
            <v>58/A 61900
60/A</v>
          </cell>
          <cell r="P3817">
            <v>45841.700110567101</v>
          </cell>
          <cell r="T3817" t="str">
            <v>pavan</v>
          </cell>
          <cell r="Y3817">
            <v>0</v>
          </cell>
        </row>
        <row r="3818">
          <cell r="A3818" t="str">
            <v>00191836B</v>
          </cell>
          <cell r="B3818">
            <v>31.5</v>
          </cell>
          <cell r="C3818">
            <v>167.52</v>
          </cell>
          <cell r="D3818">
            <v>193.97</v>
          </cell>
          <cell r="E3818">
            <v>0</v>
          </cell>
          <cell r="F3818">
            <v>184.7221596</v>
          </cell>
          <cell r="G3818">
            <v>0</v>
          </cell>
          <cell r="H3818">
            <v>0</v>
          </cell>
          <cell r="I3818" t="str">
            <v>55012042</v>
          </cell>
          <cell r="J3818" t="str">
            <v>V-SYSTEM</v>
          </cell>
          <cell r="K3818" t="str">
            <v>FHMT -FP 150W/m2 @ 230V</v>
          </cell>
          <cell r="L3818" t="str">
            <v>0.5 x 4 m</v>
          </cell>
          <cell r="M3818" t="str">
            <v>Pass</v>
          </cell>
          <cell r="N3818" t="str">
            <v>07032516533701</v>
          </cell>
          <cell r="O3818" t="str">
            <v>A/58 61900
60/A</v>
          </cell>
          <cell r="P3818">
            <v>45841.704688113401</v>
          </cell>
          <cell r="T3818" t="str">
            <v>pavan</v>
          </cell>
          <cell r="Y3818">
            <v>0</v>
          </cell>
        </row>
        <row r="3819">
          <cell r="A3819" t="str">
            <v>00191837B</v>
          </cell>
          <cell r="B3819">
            <v>31.5</v>
          </cell>
          <cell r="C3819">
            <v>167.52</v>
          </cell>
          <cell r="D3819">
            <v>193.97</v>
          </cell>
          <cell r="E3819">
            <v>0</v>
          </cell>
          <cell r="F3819">
            <v>186.96099839999999</v>
          </cell>
          <cell r="G3819">
            <v>0</v>
          </cell>
          <cell r="H3819">
            <v>0</v>
          </cell>
          <cell r="I3819" t="str">
            <v>55012042</v>
          </cell>
          <cell r="J3819" t="str">
            <v>V-SYSTEM</v>
          </cell>
          <cell r="K3819" t="str">
            <v>FHMT -FP 150W/m2 @ 230V</v>
          </cell>
          <cell r="L3819" t="str">
            <v>0.5 x 4 m</v>
          </cell>
          <cell r="M3819" t="str">
            <v>Pass</v>
          </cell>
          <cell r="N3819" t="str">
            <v>07032516533702</v>
          </cell>
          <cell r="O3819" t="str">
            <v>A/58 61900
60/A</v>
          </cell>
          <cell r="P3819">
            <v>45841.704688113401</v>
          </cell>
          <cell r="T3819" t="str">
            <v>pavan</v>
          </cell>
          <cell r="Y3819">
            <v>0</v>
          </cell>
        </row>
        <row r="3820">
          <cell r="A3820" t="str">
            <v>00191838B</v>
          </cell>
          <cell r="B3820">
            <v>31.5</v>
          </cell>
          <cell r="C3820">
            <v>167.52</v>
          </cell>
          <cell r="D3820">
            <v>193.97</v>
          </cell>
          <cell r="E3820">
            <v>0</v>
          </cell>
          <cell r="F3820">
            <v>182.5621391</v>
          </cell>
          <cell r="G3820">
            <v>0</v>
          </cell>
          <cell r="H3820">
            <v>0</v>
          </cell>
          <cell r="I3820" t="str">
            <v>55012042</v>
          </cell>
          <cell r="J3820" t="str">
            <v>V-SYSTEM</v>
          </cell>
          <cell r="K3820" t="str">
            <v>FHMT -FP 150W/m2 @ 230V</v>
          </cell>
          <cell r="L3820" t="str">
            <v>0.5 x 4 m</v>
          </cell>
          <cell r="M3820" t="str">
            <v>Pass</v>
          </cell>
          <cell r="N3820" t="str">
            <v>07032516533703</v>
          </cell>
          <cell r="O3820" t="str">
            <v>A/58 61900
60/A</v>
          </cell>
          <cell r="P3820">
            <v>45841.704688113401</v>
          </cell>
          <cell r="T3820" t="str">
            <v>pavan</v>
          </cell>
          <cell r="Y3820">
            <v>0</v>
          </cell>
        </row>
        <row r="3821">
          <cell r="A3821" t="str">
            <v>00191839B</v>
          </cell>
          <cell r="B3821">
            <v>31.5</v>
          </cell>
          <cell r="C3821">
            <v>167.52</v>
          </cell>
          <cell r="D3821">
            <v>193.97</v>
          </cell>
          <cell r="E3821">
            <v>0</v>
          </cell>
          <cell r="F3821">
            <v>184.51962649999999</v>
          </cell>
          <cell r="G3821">
            <v>0</v>
          </cell>
          <cell r="H3821">
            <v>0</v>
          </cell>
          <cell r="I3821" t="str">
            <v>55012042</v>
          </cell>
          <cell r="J3821" t="str">
            <v>V-SYSTEM</v>
          </cell>
          <cell r="K3821" t="str">
            <v>FHMT -FP 150W/m2 @ 230V</v>
          </cell>
          <cell r="L3821" t="str">
            <v>0.5 x 4 m</v>
          </cell>
          <cell r="M3821" t="str">
            <v>Pass</v>
          </cell>
          <cell r="N3821" t="str">
            <v>07032516533704</v>
          </cell>
          <cell r="O3821" t="str">
            <v>A/58 61900
60/A</v>
          </cell>
          <cell r="P3821">
            <v>45841.704688113401</v>
          </cell>
          <cell r="T3821" t="str">
            <v>pavan</v>
          </cell>
          <cell r="Y3821">
            <v>0</v>
          </cell>
        </row>
        <row r="3822">
          <cell r="A3822" t="str">
            <v>00277876C</v>
          </cell>
          <cell r="B3822">
            <v>32.5</v>
          </cell>
          <cell r="C3822">
            <v>82.08</v>
          </cell>
          <cell r="D3822">
            <v>93.86</v>
          </cell>
          <cell r="E3822">
            <v>0</v>
          </cell>
          <cell r="F3822">
            <v>86.846584500000006</v>
          </cell>
          <cell r="G3822">
            <v>0</v>
          </cell>
          <cell r="H3822">
            <v>0</v>
          </cell>
          <cell r="I3822" t="str">
            <v>55008182</v>
          </cell>
          <cell r="J3822" t="str">
            <v xml:space="preserve">SCHLUTER </v>
          </cell>
          <cell r="K3822" t="str">
            <v>UTHCT-FP 3.8W/Ft @ 240V</v>
          </cell>
          <cell r="L3822" t="str">
            <v>176.3 Ft</v>
          </cell>
          <cell r="M3822" t="str">
            <v>Pass</v>
          </cell>
          <cell r="N3822" t="str">
            <v>07032517065301</v>
          </cell>
          <cell r="O3822" t="str">
            <v>36364B,N49/56.B22,N49/56.B22,N49/56.B22,N49/56.B22,N49/56.B22,N49/56.B22,N49/56.B22,N49/56.B22</v>
          </cell>
          <cell r="P3822">
            <v>45841.713684525501</v>
          </cell>
          <cell r="T3822" t="str">
            <v>Srinu</v>
          </cell>
          <cell r="Y3822">
            <v>2527</v>
          </cell>
        </row>
        <row r="3823">
          <cell r="A3823" t="str">
            <v>00277877C</v>
          </cell>
          <cell r="B3823">
            <v>32.5</v>
          </cell>
          <cell r="C3823">
            <v>82.08</v>
          </cell>
          <cell r="D3823">
            <v>93.86</v>
          </cell>
          <cell r="E3823">
            <v>0</v>
          </cell>
          <cell r="F3823">
            <v>86.557139500000005</v>
          </cell>
          <cell r="G3823">
            <v>0</v>
          </cell>
          <cell r="H3823">
            <v>0</v>
          </cell>
          <cell r="I3823" t="str">
            <v>55008182</v>
          </cell>
          <cell r="J3823" t="str">
            <v xml:space="preserve">SCHLUTER </v>
          </cell>
          <cell r="K3823" t="str">
            <v>UTHCT-FP 3.8W/Ft @ 240V</v>
          </cell>
          <cell r="L3823" t="str">
            <v>176.3 Ft</v>
          </cell>
          <cell r="M3823" t="str">
            <v>Pass</v>
          </cell>
          <cell r="N3823" t="str">
            <v>07032517065302</v>
          </cell>
          <cell r="O3823" t="str">
            <v>36364B,N49/56.B22,N49/56.B22,N49/56.B22,N49/56.B22,N49/56.B22,N49/56.B22,N49/56.B22,N49/56.B22</v>
          </cell>
          <cell r="P3823">
            <v>45841.713684525501</v>
          </cell>
          <cell r="T3823" t="str">
            <v>Srinu</v>
          </cell>
          <cell r="Y3823">
            <v>2532</v>
          </cell>
        </row>
        <row r="3824">
          <cell r="A3824" t="str">
            <v>00277878C</v>
          </cell>
          <cell r="B3824">
            <v>32.5</v>
          </cell>
          <cell r="C3824">
            <v>82.08</v>
          </cell>
          <cell r="D3824">
            <v>93.86</v>
          </cell>
          <cell r="E3824">
            <v>0</v>
          </cell>
          <cell r="F3824">
            <v>86.648235369999995</v>
          </cell>
          <cell r="G3824">
            <v>0</v>
          </cell>
          <cell r="H3824">
            <v>0</v>
          </cell>
          <cell r="I3824" t="str">
            <v>55008182</v>
          </cell>
          <cell r="J3824" t="str">
            <v xml:space="preserve">SCHLUTER </v>
          </cell>
          <cell r="K3824" t="str">
            <v>UTHCT-FP 3.8W/Ft @ 240V</v>
          </cell>
          <cell r="L3824" t="str">
            <v>176.3 Ft</v>
          </cell>
          <cell r="M3824" t="str">
            <v>Pass</v>
          </cell>
          <cell r="N3824" t="str">
            <v>07032517065303</v>
          </cell>
          <cell r="O3824" t="str">
            <v>36364B,N49/56.B22,N49/56.B22,N49/56.B22,N49/56.B22,N49/56.B22,N49/56.B22,N49/56.B22,N49/56.B22</v>
          </cell>
          <cell r="P3824">
            <v>45841.713684525501</v>
          </cell>
          <cell r="T3824" t="str">
            <v>Srinu</v>
          </cell>
          <cell r="Y3824">
            <v>2512</v>
          </cell>
        </row>
        <row r="3825">
          <cell r="A3825" t="str">
            <v>00277879C</v>
          </cell>
          <cell r="B3825">
            <v>32.5</v>
          </cell>
          <cell r="C3825">
            <v>82.08</v>
          </cell>
          <cell r="D3825">
            <v>93.86</v>
          </cell>
          <cell r="E3825">
            <v>0</v>
          </cell>
          <cell r="F3825">
            <v>87.396728249999995</v>
          </cell>
          <cell r="G3825">
            <v>0</v>
          </cell>
          <cell r="H3825">
            <v>0</v>
          </cell>
          <cell r="I3825" t="str">
            <v>55008182</v>
          </cell>
          <cell r="J3825" t="str">
            <v xml:space="preserve">SCHLUTER </v>
          </cell>
          <cell r="K3825" t="str">
            <v>UTHCT-FP 3.8W/Ft @ 240V</v>
          </cell>
          <cell r="L3825" t="str">
            <v>176.3 Ft</v>
          </cell>
          <cell r="M3825" t="str">
            <v>Pass</v>
          </cell>
          <cell r="N3825" t="str">
            <v>07032517065304</v>
          </cell>
          <cell r="O3825" t="str">
            <v>36364B,N49/56.B22,N49/56.B22,N49/56.B22,N49/56.B22,N49/56.B22,N49/56.B22,N49/56.B22,N49/56.B22</v>
          </cell>
          <cell r="P3825">
            <v>45841.713684525501</v>
          </cell>
          <cell r="T3825" t="str">
            <v>Srinu</v>
          </cell>
          <cell r="Y3825">
            <v>2507</v>
          </cell>
        </row>
        <row r="3826">
          <cell r="A3826" t="str">
            <v>00277880C</v>
          </cell>
          <cell r="B3826">
            <v>32.5</v>
          </cell>
          <cell r="C3826">
            <v>82.08</v>
          </cell>
          <cell r="D3826">
            <v>93.86</v>
          </cell>
          <cell r="E3826">
            <v>0</v>
          </cell>
          <cell r="F3826">
            <v>87.475334369999999</v>
          </cell>
          <cell r="G3826">
            <v>0</v>
          </cell>
          <cell r="H3826">
            <v>0</v>
          </cell>
          <cell r="I3826" t="str">
            <v>55008182</v>
          </cell>
          <cell r="J3826" t="str">
            <v xml:space="preserve">SCHLUTER </v>
          </cell>
          <cell r="K3826" t="str">
            <v>UTHCT-FP 3.8W/Ft @ 240V</v>
          </cell>
          <cell r="L3826" t="str">
            <v>176.3 Ft</v>
          </cell>
          <cell r="M3826" t="str">
            <v>Pass</v>
          </cell>
          <cell r="N3826" t="str">
            <v>07032517065305</v>
          </cell>
          <cell r="O3826" t="str">
            <v>36364B,N49/56.B22,N49/56.B22,N49/56.B22,N49/56.B22,N49/56.B22,N49/56.B22,N49/56.B22,N49/56.B22</v>
          </cell>
          <cell r="P3826">
            <v>45841.713684525501</v>
          </cell>
          <cell r="T3826" t="str">
            <v>Srinu</v>
          </cell>
          <cell r="Y3826">
            <v>2533</v>
          </cell>
        </row>
        <row r="3827">
          <cell r="A3827" t="str">
            <v>00277881C</v>
          </cell>
          <cell r="B3827">
            <v>32.5</v>
          </cell>
          <cell r="C3827">
            <v>82.08</v>
          </cell>
          <cell r="D3827">
            <v>93.86</v>
          </cell>
          <cell r="E3827">
            <v>0</v>
          </cell>
          <cell r="F3827">
            <v>87.054548749999995</v>
          </cell>
          <cell r="G3827">
            <v>0</v>
          </cell>
          <cell r="H3827">
            <v>0</v>
          </cell>
          <cell r="I3827" t="str">
            <v>55008182</v>
          </cell>
          <cell r="J3827" t="str">
            <v xml:space="preserve">SCHLUTER </v>
          </cell>
          <cell r="K3827" t="str">
            <v>UTHCT-FP 3.8W/Ft @ 240V</v>
          </cell>
          <cell r="L3827" t="str">
            <v>176.3 Ft</v>
          </cell>
          <cell r="M3827" t="str">
            <v>Pass</v>
          </cell>
          <cell r="N3827" t="str">
            <v>07032517065306</v>
          </cell>
          <cell r="O3827" t="str">
            <v>36364B,N49/56.B22,N49/56.B22,N49/56.B22,N49/56.B22,N49/56.B22,N49/56.B22,N49/56.B22,N49/56.B22</v>
          </cell>
          <cell r="P3827">
            <v>45841.713684525501</v>
          </cell>
          <cell r="T3827" t="str">
            <v>Srinu</v>
          </cell>
          <cell r="Y3827">
            <v>2534</v>
          </cell>
        </row>
        <row r="3828">
          <cell r="A3828" t="str">
            <v>00277882C</v>
          </cell>
          <cell r="B3828">
            <v>32.5</v>
          </cell>
          <cell r="C3828">
            <v>82.08</v>
          </cell>
          <cell r="D3828">
            <v>93.86</v>
          </cell>
          <cell r="E3828">
            <v>0</v>
          </cell>
          <cell r="F3828">
            <v>86.755885120000002</v>
          </cell>
          <cell r="G3828">
            <v>0</v>
          </cell>
          <cell r="H3828">
            <v>0</v>
          </cell>
          <cell r="I3828" t="str">
            <v>55008182</v>
          </cell>
          <cell r="J3828" t="str">
            <v xml:space="preserve">SCHLUTER </v>
          </cell>
          <cell r="K3828" t="str">
            <v>UTHCT-FP 3.8W/Ft @ 240V</v>
          </cell>
          <cell r="L3828" t="str">
            <v>176.3 Ft</v>
          </cell>
          <cell r="M3828" t="str">
            <v>Pass</v>
          </cell>
          <cell r="N3828" t="str">
            <v>07032517065307</v>
          </cell>
          <cell r="O3828" t="str">
            <v>36364B,N49/56.B22,N49/56.B22,N49/56.B22,N49/56.B22,N49/56.B22,N49/56.B22,N49/56.B22,N49/56.B22</v>
          </cell>
          <cell r="P3828">
            <v>45841.713684525501</v>
          </cell>
          <cell r="T3828" t="str">
            <v>Srinu</v>
          </cell>
          <cell r="Y3828">
            <v>2535</v>
          </cell>
        </row>
        <row r="3829">
          <cell r="A3829" t="str">
            <v>00277883C</v>
          </cell>
          <cell r="B3829">
            <v>32.5</v>
          </cell>
          <cell r="C3829">
            <v>82.08</v>
          </cell>
          <cell r="D3829">
            <v>93.86</v>
          </cell>
          <cell r="E3829">
            <v>0</v>
          </cell>
          <cell r="F3829">
            <v>86.437991249999996</v>
          </cell>
          <cell r="G3829">
            <v>0</v>
          </cell>
          <cell r="H3829">
            <v>0</v>
          </cell>
          <cell r="I3829" t="str">
            <v>55008182</v>
          </cell>
          <cell r="J3829" t="str">
            <v xml:space="preserve">SCHLUTER </v>
          </cell>
          <cell r="K3829" t="str">
            <v>UTHCT-FP 3.8W/Ft @ 240V</v>
          </cell>
          <cell r="L3829" t="str">
            <v>176.3 Ft</v>
          </cell>
          <cell r="M3829" t="str">
            <v>Pass</v>
          </cell>
          <cell r="N3829" t="str">
            <v>07032517065308</v>
          </cell>
          <cell r="O3829" t="str">
            <v>36364B,N49/56.B22,N49/56.B22,N49/56.B22,N49/56.B22,N49/56.B22,N49/56.B22,N49/56.B22,N49/56.B22</v>
          </cell>
          <cell r="P3829">
            <v>45841.713684525501</v>
          </cell>
          <cell r="T3829" t="str">
            <v>Srinu</v>
          </cell>
          <cell r="Y3829">
            <v>2536</v>
          </cell>
        </row>
        <row r="3830">
          <cell r="A3830" t="str">
            <v>00277884C</v>
          </cell>
          <cell r="B3830">
            <v>32</v>
          </cell>
          <cell r="C3830">
            <v>82.08</v>
          </cell>
          <cell r="D3830">
            <v>93.86</v>
          </cell>
          <cell r="E3830">
            <v>0</v>
          </cell>
          <cell r="F3830">
            <v>86.424583720000001</v>
          </cell>
          <cell r="G3830">
            <v>0</v>
          </cell>
          <cell r="H3830">
            <v>0</v>
          </cell>
          <cell r="I3830" t="str">
            <v>55008182</v>
          </cell>
          <cell r="J3830" t="str">
            <v xml:space="preserve">SCHLUTER </v>
          </cell>
          <cell r="K3830" t="str">
            <v>UTHCT-FP 3.8W/Ft @ 240V</v>
          </cell>
          <cell r="L3830" t="str">
            <v>176.3 Ft</v>
          </cell>
          <cell r="M3830" t="str">
            <v>Pass</v>
          </cell>
          <cell r="N3830" t="str">
            <v>07032517125501</v>
          </cell>
          <cell r="O3830" t="str">
            <v>36364B,N49/56.B22,N49/56.B22,N49/56.B22,N49/56.B22,N49/56.B22,N49/56.B22,N49/56.B22,N49/56.B22</v>
          </cell>
          <cell r="P3830">
            <v>45841.717872951398</v>
          </cell>
          <cell r="T3830" t="str">
            <v>Srinu</v>
          </cell>
          <cell r="Y3830">
            <v>2513</v>
          </cell>
        </row>
        <row r="3831">
          <cell r="A3831" t="str">
            <v>00277885C</v>
          </cell>
          <cell r="B3831">
            <v>32</v>
          </cell>
          <cell r="C3831">
            <v>82.08</v>
          </cell>
          <cell r="D3831">
            <v>93.86</v>
          </cell>
          <cell r="E3831">
            <v>0</v>
          </cell>
          <cell r="F3831">
            <v>86.650965999999997</v>
          </cell>
          <cell r="G3831">
            <v>0</v>
          </cell>
          <cell r="H3831">
            <v>0</v>
          </cell>
          <cell r="I3831" t="str">
            <v>55008182</v>
          </cell>
          <cell r="J3831" t="str">
            <v xml:space="preserve">SCHLUTER </v>
          </cell>
          <cell r="K3831" t="str">
            <v>UTHCT-FP 3.8W/Ft @ 240V</v>
          </cell>
          <cell r="L3831" t="str">
            <v>176.3 Ft</v>
          </cell>
          <cell r="M3831" t="str">
            <v>Pass</v>
          </cell>
          <cell r="N3831" t="str">
            <v>07032517125502</v>
          </cell>
          <cell r="O3831" t="str">
            <v>36364B,N49/56.B22,N49/56.B22,N49/56.B22,N49/56.B22,N49/56.B22,N49/56.B22,N49/56.B22,N49/56.B22</v>
          </cell>
          <cell r="P3831">
            <v>45841.717872951398</v>
          </cell>
          <cell r="T3831" t="str">
            <v>Srinu</v>
          </cell>
          <cell r="Y3831">
            <v>2514</v>
          </cell>
        </row>
        <row r="3832">
          <cell r="A3832" t="str">
            <v>00277886C</v>
          </cell>
          <cell r="B3832">
            <v>32</v>
          </cell>
          <cell r="C3832">
            <v>82.08</v>
          </cell>
          <cell r="D3832">
            <v>93.86</v>
          </cell>
          <cell r="E3832">
            <v>0</v>
          </cell>
          <cell r="F3832">
            <v>86.520570599999999</v>
          </cell>
          <cell r="G3832">
            <v>0</v>
          </cell>
          <cell r="H3832">
            <v>0</v>
          </cell>
          <cell r="I3832" t="str">
            <v>55008182</v>
          </cell>
          <cell r="J3832" t="str">
            <v xml:space="preserve">SCHLUTER </v>
          </cell>
          <cell r="K3832" t="str">
            <v>UTHCT-FP 3.8W/Ft @ 240V</v>
          </cell>
          <cell r="L3832" t="str">
            <v>176.3 Ft</v>
          </cell>
          <cell r="M3832" t="str">
            <v>Pass</v>
          </cell>
          <cell r="N3832" t="str">
            <v>07032517125503</v>
          </cell>
          <cell r="O3832" t="str">
            <v>36364B,N49/56.B22,N49/56.B22,N49/56.B22,N49/56.B22,N49/56.B22,N49/56.B22,N49/56.B22,N49/56.B22</v>
          </cell>
          <cell r="P3832">
            <v>45841.717872951398</v>
          </cell>
          <cell r="T3832" t="str">
            <v>Srinu</v>
          </cell>
          <cell r="Y3832">
            <v>2515</v>
          </cell>
        </row>
        <row r="3833">
          <cell r="A3833" t="str">
            <v>00277887C</v>
          </cell>
          <cell r="B3833">
            <v>32</v>
          </cell>
          <cell r="C3833">
            <v>82.08</v>
          </cell>
          <cell r="D3833">
            <v>93.86</v>
          </cell>
          <cell r="E3833">
            <v>0</v>
          </cell>
          <cell r="F3833">
            <v>86.807043840000006</v>
          </cell>
          <cell r="G3833">
            <v>0</v>
          </cell>
          <cell r="H3833">
            <v>0</v>
          </cell>
          <cell r="I3833" t="str">
            <v>55008182</v>
          </cell>
          <cell r="J3833" t="str">
            <v xml:space="preserve">SCHLUTER </v>
          </cell>
          <cell r="K3833" t="str">
            <v>UTHCT-FP 3.8W/Ft @ 240V</v>
          </cell>
          <cell r="L3833" t="str">
            <v>176.3 Ft</v>
          </cell>
          <cell r="M3833" t="str">
            <v>Pass</v>
          </cell>
          <cell r="N3833" t="str">
            <v>07032517125504</v>
          </cell>
          <cell r="O3833" t="str">
            <v>36364B,N49/56.B22,N49/56.B22,N49/56.B22,N49/56.B22,N49/56.B22,N49/56.B22,N49/56.B22,N49/56.B22</v>
          </cell>
          <cell r="P3833">
            <v>45841.717872951398</v>
          </cell>
          <cell r="T3833" t="str">
            <v>Srinu</v>
          </cell>
          <cell r="Y3833">
            <v>2516</v>
          </cell>
        </row>
        <row r="3834">
          <cell r="A3834" t="str">
            <v>00277888C</v>
          </cell>
          <cell r="B3834">
            <v>32</v>
          </cell>
          <cell r="C3834">
            <v>82.08</v>
          </cell>
          <cell r="D3834">
            <v>93.86</v>
          </cell>
          <cell r="E3834">
            <v>0</v>
          </cell>
          <cell r="F3834">
            <v>87.658729080000001</v>
          </cell>
          <cell r="G3834">
            <v>0</v>
          </cell>
          <cell r="H3834">
            <v>0</v>
          </cell>
          <cell r="I3834" t="str">
            <v>55008182</v>
          </cell>
          <cell r="J3834" t="str">
            <v xml:space="preserve">SCHLUTER </v>
          </cell>
          <cell r="K3834" t="str">
            <v>UTHCT-FP 3.8W/Ft @ 240V</v>
          </cell>
          <cell r="L3834" t="str">
            <v>176.3 Ft</v>
          </cell>
          <cell r="M3834" t="str">
            <v>Pass</v>
          </cell>
          <cell r="N3834" t="str">
            <v>07032517125505</v>
          </cell>
          <cell r="O3834" t="str">
            <v>36364B,N49/56.B22,N49/56.B22,N49/56.B22,N49/56.B22,N49/56.B22,N49/56.B22,N49/56.B22,N49/56.B22</v>
          </cell>
          <cell r="P3834">
            <v>45841.717872951398</v>
          </cell>
          <cell r="T3834" t="str">
            <v>Srinu</v>
          </cell>
          <cell r="Y3834">
            <v>2528</v>
          </cell>
        </row>
        <row r="3835">
          <cell r="A3835" t="str">
            <v>00277889C</v>
          </cell>
          <cell r="B3835">
            <v>32</v>
          </cell>
          <cell r="C3835">
            <v>82.08</v>
          </cell>
          <cell r="D3835">
            <v>93.86</v>
          </cell>
          <cell r="E3835">
            <v>0</v>
          </cell>
          <cell r="F3835">
            <v>86.825685919999998</v>
          </cell>
          <cell r="G3835">
            <v>0</v>
          </cell>
          <cell r="H3835">
            <v>0</v>
          </cell>
          <cell r="I3835" t="str">
            <v>55008182</v>
          </cell>
          <cell r="J3835" t="str">
            <v xml:space="preserve">SCHLUTER </v>
          </cell>
          <cell r="K3835" t="str">
            <v>UTHCT-FP 3.8W/Ft @ 240V</v>
          </cell>
          <cell r="L3835" t="str">
            <v>176.3 Ft</v>
          </cell>
          <cell r="M3835" t="str">
            <v>Pass</v>
          </cell>
          <cell r="N3835" t="str">
            <v>07032517125506</v>
          </cell>
          <cell r="O3835" t="str">
            <v>36364B,N49/56.B22,N49/56.B22,N49/56.B22,N49/56.B22,N49/56.B22,N49/56.B22,N49/56.B22,N49/56.B22</v>
          </cell>
          <cell r="P3835">
            <v>45841.717872951398</v>
          </cell>
          <cell r="T3835" t="str">
            <v>Srinu</v>
          </cell>
          <cell r="Y3835">
            <v>2529</v>
          </cell>
        </row>
        <row r="3836">
          <cell r="A3836" t="str">
            <v>00277890C</v>
          </cell>
          <cell r="B3836">
            <v>32</v>
          </cell>
          <cell r="C3836">
            <v>82.08</v>
          </cell>
          <cell r="D3836">
            <v>93.86</v>
          </cell>
          <cell r="E3836">
            <v>0</v>
          </cell>
          <cell r="F3836">
            <v>87.175324079999996</v>
          </cell>
          <cell r="G3836">
            <v>0</v>
          </cell>
          <cell r="H3836">
            <v>0</v>
          </cell>
          <cell r="I3836" t="str">
            <v>55008182</v>
          </cell>
          <cell r="J3836" t="str">
            <v xml:space="preserve">SCHLUTER </v>
          </cell>
          <cell r="K3836" t="str">
            <v>UTHCT-FP 3.8W/Ft @ 240V</v>
          </cell>
          <cell r="L3836" t="str">
            <v>176.3 Ft</v>
          </cell>
          <cell r="M3836" t="str">
            <v>Pass</v>
          </cell>
          <cell r="N3836" t="str">
            <v>07032517125507</v>
          </cell>
          <cell r="O3836" t="str">
            <v>36364B,N49/56.B22,N49/56.B22,N49/56.B22,N49/56.B22,N49/56.B22,N49/56.B22,N49/56.B22,N49/56.B22</v>
          </cell>
          <cell r="P3836">
            <v>45841.717872951398</v>
          </cell>
          <cell r="T3836" t="str">
            <v>Srinu</v>
          </cell>
          <cell r="Y3836">
            <v>2530</v>
          </cell>
        </row>
        <row r="3837">
          <cell r="A3837" t="str">
            <v>00277891C</v>
          </cell>
          <cell r="B3837">
            <v>32</v>
          </cell>
          <cell r="C3837">
            <v>82.08</v>
          </cell>
          <cell r="D3837">
            <v>93.86</v>
          </cell>
          <cell r="E3837">
            <v>0</v>
          </cell>
          <cell r="F3837">
            <v>87.548364000000007</v>
          </cell>
          <cell r="G3837">
            <v>0</v>
          </cell>
          <cell r="H3837">
            <v>0</v>
          </cell>
          <cell r="I3837" t="str">
            <v>55008182</v>
          </cell>
          <cell r="J3837" t="str">
            <v xml:space="preserve">SCHLUTER </v>
          </cell>
          <cell r="K3837" t="str">
            <v>UTHCT-FP 3.8W/Ft @ 240V</v>
          </cell>
          <cell r="L3837" t="str">
            <v>176.3 Ft</v>
          </cell>
          <cell r="M3837" t="str">
            <v>Pass</v>
          </cell>
          <cell r="N3837" t="str">
            <v>07032517125508</v>
          </cell>
          <cell r="O3837" t="str">
            <v>36364B,N49/56.B22,N49/56.B22,N49/56.B22,N49/56.B22,N49/56.B22,N49/56.B22,N49/56.B22,N49/56.B22</v>
          </cell>
          <cell r="P3837">
            <v>45841.717872951398</v>
          </cell>
          <cell r="T3837" t="str">
            <v>Srinu</v>
          </cell>
          <cell r="Y3837">
            <v>2531</v>
          </cell>
        </row>
        <row r="3838">
          <cell r="A3838" t="str">
            <v>00277892C</v>
          </cell>
          <cell r="B3838">
            <v>32.5</v>
          </cell>
          <cell r="C3838">
            <v>82.08</v>
          </cell>
          <cell r="D3838">
            <v>93.86</v>
          </cell>
          <cell r="E3838">
            <v>0</v>
          </cell>
          <cell r="F3838">
            <v>87.407235499999999</v>
          </cell>
          <cell r="G3838">
            <v>0</v>
          </cell>
          <cell r="H3838">
            <v>0</v>
          </cell>
          <cell r="I3838" t="str">
            <v>55008182</v>
          </cell>
          <cell r="J3838" t="str">
            <v xml:space="preserve">SCHLUTER </v>
          </cell>
          <cell r="K3838" t="str">
            <v>UTHCT-FP 3.8W/Ft @ 240V</v>
          </cell>
          <cell r="L3838" t="str">
            <v>176.3 Ft</v>
          </cell>
          <cell r="M3838" t="str">
            <v>Pass</v>
          </cell>
          <cell r="N3838" t="str">
            <v>07032517200101</v>
          </cell>
          <cell r="O3838" t="str">
            <v>36363B,N49/56.B22,N49/56.B22,N49/56.B22,N49/56.B22,N49/56.B22,N49/56.B22,N49/56.B22,N49/56.B22</v>
          </cell>
          <cell r="P3838">
            <v>45841.722841284703</v>
          </cell>
          <cell r="T3838" t="str">
            <v>Srinu</v>
          </cell>
          <cell r="Y3838">
            <v>2537</v>
          </cell>
        </row>
        <row r="3839">
          <cell r="A3839" t="str">
            <v>00277893C</v>
          </cell>
          <cell r="B3839">
            <v>32.5</v>
          </cell>
          <cell r="C3839">
            <v>82.08</v>
          </cell>
          <cell r="D3839">
            <v>93.86</v>
          </cell>
          <cell r="E3839">
            <v>0</v>
          </cell>
          <cell r="F3839">
            <v>87.339830500000005</v>
          </cell>
          <cell r="G3839">
            <v>0</v>
          </cell>
          <cell r="H3839">
            <v>0</v>
          </cell>
          <cell r="I3839" t="str">
            <v>55008182</v>
          </cell>
          <cell r="J3839" t="str">
            <v xml:space="preserve">SCHLUTER </v>
          </cell>
          <cell r="K3839" t="str">
            <v>UTHCT-FP 3.8W/Ft @ 240V</v>
          </cell>
          <cell r="L3839" t="str">
            <v>176.3 Ft</v>
          </cell>
          <cell r="M3839" t="str">
            <v>Pass</v>
          </cell>
          <cell r="N3839" t="str">
            <v>07032517200102</v>
          </cell>
          <cell r="O3839" t="str">
            <v>36363B,N49/56.B22,N49/56.B22,N49/56.B22,N49/56.B22,N49/56.B22,N49/56.B22,N49/56.B22,N49/56.B22</v>
          </cell>
          <cell r="P3839">
            <v>45841.722841284703</v>
          </cell>
          <cell r="T3839" t="str">
            <v>Srinu</v>
          </cell>
          <cell r="Y3839">
            <v>2538</v>
          </cell>
        </row>
        <row r="3840">
          <cell r="A3840" t="str">
            <v>00277894C</v>
          </cell>
          <cell r="B3840">
            <v>32.5</v>
          </cell>
          <cell r="C3840">
            <v>82.08</v>
          </cell>
          <cell r="D3840">
            <v>93.86</v>
          </cell>
          <cell r="E3840">
            <v>0</v>
          </cell>
          <cell r="F3840">
            <v>87.065055999999998</v>
          </cell>
          <cell r="G3840">
            <v>0</v>
          </cell>
          <cell r="H3840">
            <v>0</v>
          </cell>
          <cell r="I3840" t="str">
            <v>55008182</v>
          </cell>
          <cell r="J3840" t="str">
            <v xml:space="preserve">SCHLUTER </v>
          </cell>
          <cell r="K3840" t="str">
            <v>UTHCT-FP 3.8W/Ft @ 240V</v>
          </cell>
          <cell r="L3840" t="str">
            <v>176.3 Ft</v>
          </cell>
          <cell r="M3840" t="str">
            <v>Pass</v>
          </cell>
          <cell r="N3840" t="str">
            <v>07032517200103</v>
          </cell>
          <cell r="O3840" t="str">
            <v>36363B,N49/56.B22,N49/56.B22,N49/56.B22,N49/56.B22,N49/56.B22,N49/56.B22,N49/56.B22,N49/56.B22</v>
          </cell>
          <cell r="P3840">
            <v>45841.722841284703</v>
          </cell>
          <cell r="T3840" t="str">
            <v>Srinu</v>
          </cell>
          <cell r="Y3840">
            <v>2539</v>
          </cell>
        </row>
        <row r="3841">
          <cell r="A3841" t="str">
            <v>00277895C</v>
          </cell>
          <cell r="B3841">
            <v>32.5</v>
          </cell>
          <cell r="C3841">
            <v>82.08</v>
          </cell>
          <cell r="D3841">
            <v>93.86</v>
          </cell>
          <cell r="E3841">
            <v>0</v>
          </cell>
          <cell r="F3841">
            <v>87.439748499999993</v>
          </cell>
          <cell r="G3841">
            <v>0</v>
          </cell>
          <cell r="H3841">
            <v>0</v>
          </cell>
          <cell r="I3841" t="str">
            <v>55008182</v>
          </cell>
          <cell r="J3841" t="str">
            <v xml:space="preserve">SCHLUTER </v>
          </cell>
          <cell r="K3841" t="str">
            <v>UTHCT-FP 3.8W/Ft @ 240V</v>
          </cell>
          <cell r="L3841" t="str">
            <v>176.3 Ft</v>
          </cell>
          <cell r="M3841" t="str">
            <v>Pass</v>
          </cell>
          <cell r="N3841" t="str">
            <v>07032517200104</v>
          </cell>
          <cell r="O3841" t="str">
            <v>36363B,N49/56.B22,N49/56.B22,N49/56.B22,N49/56.B22,N49/56.B22,N49/56.B22,N49/56.B22,N49/56.B22</v>
          </cell>
          <cell r="P3841">
            <v>45841.722841284703</v>
          </cell>
          <cell r="T3841" t="str">
            <v>Srinu</v>
          </cell>
          <cell r="Y3841">
            <v>2540</v>
          </cell>
        </row>
        <row r="3842">
          <cell r="A3842" t="str">
            <v>00277896C</v>
          </cell>
          <cell r="B3842">
            <v>32.5</v>
          </cell>
          <cell r="C3842">
            <v>82.08</v>
          </cell>
          <cell r="D3842">
            <v>93.86</v>
          </cell>
          <cell r="E3842">
            <v>0</v>
          </cell>
          <cell r="F3842">
            <v>87.442722250000003</v>
          </cell>
          <cell r="G3842">
            <v>0</v>
          </cell>
          <cell r="H3842">
            <v>0</v>
          </cell>
          <cell r="I3842" t="str">
            <v>55008182</v>
          </cell>
          <cell r="J3842" t="str">
            <v xml:space="preserve">SCHLUTER </v>
          </cell>
          <cell r="K3842" t="str">
            <v>UTHCT-FP 3.8W/Ft @ 240V</v>
          </cell>
          <cell r="L3842" t="str">
            <v>176.3 Ft</v>
          </cell>
          <cell r="M3842" t="str">
            <v>Pass</v>
          </cell>
          <cell r="N3842" t="str">
            <v>07032517200105</v>
          </cell>
          <cell r="O3842" t="str">
            <v>36363B,N49/56.B22,N49/56.B22,N49/56.B22,N49/56.B22,N49/56.B22,N49/56.B22,N49/56.B22,N49/56.B22</v>
          </cell>
          <cell r="P3842">
            <v>45841.722841284703</v>
          </cell>
          <cell r="T3842" t="str">
            <v>Srinu</v>
          </cell>
          <cell r="Y3842">
            <v>2547</v>
          </cell>
        </row>
        <row r="3843">
          <cell r="A3843" t="str">
            <v>00277897C</v>
          </cell>
          <cell r="B3843">
            <v>32.5</v>
          </cell>
          <cell r="C3843">
            <v>82.08</v>
          </cell>
          <cell r="D3843">
            <v>93.86</v>
          </cell>
          <cell r="E3843">
            <v>0</v>
          </cell>
          <cell r="F3843">
            <v>86.561104499999999</v>
          </cell>
          <cell r="G3843">
            <v>0</v>
          </cell>
          <cell r="H3843">
            <v>0</v>
          </cell>
          <cell r="I3843" t="str">
            <v>55008182</v>
          </cell>
          <cell r="J3843" t="str">
            <v xml:space="preserve">SCHLUTER </v>
          </cell>
          <cell r="K3843" t="str">
            <v>UTHCT-FP 3.8W/Ft @ 240V</v>
          </cell>
          <cell r="L3843" t="str">
            <v>176.3 Ft</v>
          </cell>
          <cell r="M3843" t="str">
            <v>Pass</v>
          </cell>
          <cell r="N3843" t="str">
            <v>07032517200106</v>
          </cell>
          <cell r="O3843" t="str">
            <v>36363B,N49/56.B22,N49/56.B22,N49/56.B22,N49/56.B22,N49/56.B22,N49/56.B22,N49/56.B22,N49/56.B22</v>
          </cell>
          <cell r="P3843">
            <v>45841.722841284703</v>
          </cell>
          <cell r="T3843" t="str">
            <v>Srinu</v>
          </cell>
          <cell r="Y3843">
            <v>2548</v>
          </cell>
        </row>
        <row r="3844">
          <cell r="A3844" t="str">
            <v>00277898C</v>
          </cell>
          <cell r="B3844">
            <v>32.5</v>
          </cell>
          <cell r="C3844">
            <v>82.08</v>
          </cell>
          <cell r="D3844">
            <v>93.86</v>
          </cell>
          <cell r="E3844">
            <v>0</v>
          </cell>
          <cell r="F3844">
            <v>87.093603999999999</v>
          </cell>
          <cell r="G3844">
            <v>0</v>
          </cell>
          <cell r="H3844">
            <v>0</v>
          </cell>
          <cell r="I3844" t="str">
            <v>55008182</v>
          </cell>
          <cell r="J3844" t="str">
            <v xml:space="preserve">SCHLUTER </v>
          </cell>
          <cell r="K3844" t="str">
            <v>UTHCT-FP 3.8W/Ft @ 240V</v>
          </cell>
          <cell r="L3844" t="str">
            <v>176.3 Ft</v>
          </cell>
          <cell r="M3844" t="str">
            <v>Pass</v>
          </cell>
          <cell r="N3844" t="str">
            <v>07032517200107</v>
          </cell>
          <cell r="O3844" t="str">
            <v>36363B,N49/56.B22,N49/56.B22,N49/56.B22,N49/56.B22,N49/56.B22,N49/56.B22,N49/56.B22,N49/56.B22</v>
          </cell>
          <cell r="P3844">
            <v>45841.722841284703</v>
          </cell>
          <cell r="T3844" t="str">
            <v>Srinu</v>
          </cell>
          <cell r="Y3844">
            <v>2549</v>
          </cell>
        </row>
        <row r="3845">
          <cell r="A3845" t="str">
            <v>00277899C</v>
          </cell>
          <cell r="B3845">
            <v>32.5</v>
          </cell>
          <cell r="C3845">
            <v>82.08</v>
          </cell>
          <cell r="D3845">
            <v>93.86</v>
          </cell>
          <cell r="E3845">
            <v>0</v>
          </cell>
          <cell r="F3845">
            <v>86.868491120000002</v>
          </cell>
          <cell r="G3845">
            <v>0</v>
          </cell>
          <cell r="H3845">
            <v>0</v>
          </cell>
          <cell r="I3845" t="str">
            <v>55008182</v>
          </cell>
          <cell r="J3845" t="str">
            <v xml:space="preserve">SCHLUTER </v>
          </cell>
          <cell r="K3845" t="str">
            <v>UTHCT-FP 3.8W/Ft @ 240V</v>
          </cell>
          <cell r="L3845" t="str">
            <v>176.3 Ft</v>
          </cell>
          <cell r="M3845" t="str">
            <v>Pass</v>
          </cell>
          <cell r="N3845" t="str">
            <v>07032517200108</v>
          </cell>
          <cell r="O3845" t="str">
            <v>36363B,N49/56.B22,N49/56.B22,N49/56.B22,N49/56.B22,N49/56.B22,N49/56.B22,N49/56.B22,N49/56.B22</v>
          </cell>
          <cell r="P3845">
            <v>45841.722841284703</v>
          </cell>
          <cell r="T3845" t="str">
            <v>Srinu</v>
          </cell>
          <cell r="Y3845">
            <v>2550</v>
          </cell>
        </row>
        <row r="3846">
          <cell r="A3846" t="str">
            <v>00192286B</v>
          </cell>
          <cell r="B3846">
            <v>31.5</v>
          </cell>
          <cell r="C3846">
            <v>83.76</v>
          </cell>
          <cell r="D3846">
            <v>96.98</v>
          </cell>
          <cell r="E3846">
            <v>0</v>
          </cell>
          <cell r="F3846">
            <v>88.62855021</v>
          </cell>
          <cell r="G3846">
            <v>0</v>
          </cell>
          <cell r="H3846">
            <v>0</v>
          </cell>
          <cell r="I3846" t="str">
            <v>55010545</v>
          </cell>
          <cell r="J3846" t="str">
            <v>WARMUP GERMANY</v>
          </cell>
          <cell r="K3846" t="str">
            <v>SFHMT-FP 150W/m2 @ 230V(PVC BLUE)</v>
          </cell>
          <cell r="L3846" t="str">
            <v>0.5 x 8m</v>
          </cell>
          <cell r="M3846" t="str">
            <v>Pass</v>
          </cell>
          <cell r="N3846" t="str">
            <v>07032517283101</v>
          </cell>
          <cell r="O3846" t="str">
            <v>LAVA/46 62097
LAVA/37</v>
          </cell>
          <cell r="P3846">
            <v>45841.728870254599</v>
          </cell>
          <cell r="T3846" t="str">
            <v>pavan</v>
          </cell>
          <cell r="Y3846">
            <v>0</v>
          </cell>
        </row>
        <row r="3847">
          <cell r="A3847" t="str">
            <v>00192287B</v>
          </cell>
          <cell r="B3847">
            <v>31.5</v>
          </cell>
          <cell r="C3847">
            <v>83.76</v>
          </cell>
          <cell r="D3847">
            <v>96.98</v>
          </cell>
          <cell r="E3847">
            <v>0</v>
          </cell>
          <cell r="F3847">
            <v>89.447008150000002</v>
          </cell>
          <cell r="G3847">
            <v>0</v>
          </cell>
          <cell r="H3847">
            <v>0</v>
          </cell>
          <cell r="I3847" t="str">
            <v>55010545</v>
          </cell>
          <cell r="J3847" t="str">
            <v>WARMUP GERMANY</v>
          </cell>
          <cell r="K3847" t="str">
            <v>SFHMT-FP 150W/m2 @ 230V(PVC BLUE)</v>
          </cell>
          <cell r="L3847" t="str">
            <v>0.5 x 8m</v>
          </cell>
          <cell r="M3847" t="str">
            <v>Pass</v>
          </cell>
          <cell r="N3847" t="str">
            <v>07032517283102</v>
          </cell>
          <cell r="O3847" t="str">
            <v>LAVA/46 62097
LAVA/37</v>
          </cell>
          <cell r="P3847">
            <v>45841.728870254599</v>
          </cell>
          <cell r="T3847" t="str">
            <v>pavan</v>
          </cell>
          <cell r="Y3847">
            <v>0</v>
          </cell>
        </row>
        <row r="3848">
          <cell r="A3848" t="str">
            <v>00192288B</v>
          </cell>
          <cell r="B3848">
            <v>31.5</v>
          </cell>
          <cell r="C3848">
            <v>83.76</v>
          </cell>
          <cell r="D3848">
            <v>96.98</v>
          </cell>
          <cell r="E3848">
            <v>0</v>
          </cell>
          <cell r="F3848">
            <v>88.74034297</v>
          </cell>
          <cell r="G3848">
            <v>0</v>
          </cell>
          <cell r="H3848">
            <v>0</v>
          </cell>
          <cell r="I3848" t="str">
            <v>55010545</v>
          </cell>
          <cell r="J3848" t="str">
            <v>WARMUP GERMANY</v>
          </cell>
          <cell r="K3848" t="str">
            <v>SFHMT-FP 150W/m2 @ 230V(PVC BLUE)</v>
          </cell>
          <cell r="L3848" t="str">
            <v>0.5 x 8m</v>
          </cell>
          <cell r="M3848" t="str">
            <v>Pass</v>
          </cell>
          <cell r="N3848" t="str">
            <v>07032517283103</v>
          </cell>
          <cell r="O3848" t="str">
            <v>LAVA/46 62097
LAVA/37</v>
          </cell>
          <cell r="P3848">
            <v>45841.728870254599</v>
          </cell>
          <cell r="T3848" t="str">
            <v>pavan</v>
          </cell>
          <cell r="Y3848">
            <v>0</v>
          </cell>
        </row>
        <row r="3849">
          <cell r="A3849" t="str">
            <v>00192289B</v>
          </cell>
          <cell r="B3849">
            <v>31.5</v>
          </cell>
          <cell r="C3849">
            <v>83.76</v>
          </cell>
          <cell r="D3849">
            <v>96.98</v>
          </cell>
          <cell r="E3849">
            <v>0</v>
          </cell>
          <cell r="F3849">
            <v>88.663764430000001</v>
          </cell>
          <cell r="G3849">
            <v>0</v>
          </cell>
          <cell r="H3849">
            <v>0</v>
          </cell>
          <cell r="I3849" t="str">
            <v>55010545</v>
          </cell>
          <cell r="J3849" t="str">
            <v>WARMUP GERMANY</v>
          </cell>
          <cell r="K3849" t="str">
            <v>SFHMT-FP 150W/m2 @ 230V(PVC BLUE)</v>
          </cell>
          <cell r="L3849" t="str">
            <v>0.5 x 8m</v>
          </cell>
          <cell r="M3849" t="str">
            <v>Pass</v>
          </cell>
          <cell r="N3849" t="str">
            <v>07032517283104</v>
          </cell>
          <cell r="O3849" t="str">
            <v>LAVA/46 62097
LAVA/37</v>
          </cell>
          <cell r="P3849">
            <v>45841.728870254599</v>
          </cell>
          <cell r="T3849" t="str">
            <v>pavan</v>
          </cell>
          <cell r="Y3849">
            <v>0</v>
          </cell>
        </row>
        <row r="3850">
          <cell r="A3850" t="str">
            <v>00192290B</v>
          </cell>
          <cell r="B3850">
            <v>31.5</v>
          </cell>
          <cell r="C3850">
            <v>83.76</v>
          </cell>
          <cell r="D3850">
            <v>96.98</v>
          </cell>
          <cell r="E3850">
            <v>0</v>
          </cell>
          <cell r="F3850">
            <v>88.756412560000001</v>
          </cell>
          <cell r="G3850">
            <v>0</v>
          </cell>
          <cell r="H3850">
            <v>0</v>
          </cell>
          <cell r="I3850" t="str">
            <v>55010545</v>
          </cell>
          <cell r="J3850" t="str">
            <v>WARMUP GERMANY</v>
          </cell>
          <cell r="K3850" t="str">
            <v>SFHMT-FP 150W/m2 @ 230V(PVC BLUE)</v>
          </cell>
          <cell r="L3850" t="str">
            <v>0.5 x 8m</v>
          </cell>
          <cell r="M3850" t="str">
            <v>Pass</v>
          </cell>
          <cell r="N3850" t="str">
            <v>07032517283105</v>
          </cell>
          <cell r="O3850" t="str">
            <v>LAVA/46 62097
LAVA/37</v>
          </cell>
          <cell r="P3850">
            <v>45841.728870254599</v>
          </cell>
          <cell r="T3850" t="str">
            <v>pavan</v>
          </cell>
          <cell r="Y3850">
            <v>0</v>
          </cell>
        </row>
        <row r="3851">
          <cell r="A3851" t="str">
            <v>00192291B</v>
          </cell>
          <cell r="B3851">
            <v>31.5</v>
          </cell>
          <cell r="C3851">
            <v>83.76</v>
          </cell>
          <cell r="D3851">
            <v>96.98</v>
          </cell>
          <cell r="E3851">
            <v>0</v>
          </cell>
          <cell r="F3851">
            <v>89.206460280000002</v>
          </cell>
          <cell r="G3851">
            <v>0</v>
          </cell>
          <cell r="H3851">
            <v>0</v>
          </cell>
          <cell r="I3851" t="str">
            <v>55010545</v>
          </cell>
          <cell r="J3851" t="str">
            <v>WARMUP GERMANY</v>
          </cell>
          <cell r="K3851" t="str">
            <v>SFHMT-FP 150W/m2 @ 230V(PVC BLUE)</v>
          </cell>
          <cell r="L3851" t="str">
            <v>0.5 x 8m</v>
          </cell>
          <cell r="M3851" t="str">
            <v>Pass</v>
          </cell>
          <cell r="N3851" t="str">
            <v>07032517283106</v>
          </cell>
          <cell r="O3851" t="str">
            <v>LAVA/46 62097
LAVA/37</v>
          </cell>
          <cell r="P3851">
            <v>45841.728870254599</v>
          </cell>
          <cell r="T3851" t="str">
            <v>pavan</v>
          </cell>
          <cell r="Y3851">
            <v>0</v>
          </cell>
        </row>
        <row r="3852">
          <cell r="A3852" t="str">
            <v>00192292B</v>
          </cell>
          <cell r="B3852">
            <v>31.5</v>
          </cell>
          <cell r="C3852">
            <v>83.76</v>
          </cell>
          <cell r="D3852">
            <v>96.98</v>
          </cell>
          <cell r="E3852">
            <v>0</v>
          </cell>
          <cell r="F3852">
            <v>88.586888310000006</v>
          </cell>
          <cell r="G3852">
            <v>0</v>
          </cell>
          <cell r="H3852">
            <v>0</v>
          </cell>
          <cell r="I3852" t="str">
            <v>55010545</v>
          </cell>
          <cell r="J3852" t="str">
            <v>WARMUP GERMANY</v>
          </cell>
          <cell r="K3852" t="str">
            <v>SFHMT-FP 150W/m2 @ 230V(PVC BLUE)</v>
          </cell>
          <cell r="L3852" t="str">
            <v>0.5 x 8m</v>
          </cell>
          <cell r="M3852" t="str">
            <v>Pass</v>
          </cell>
          <cell r="N3852" t="str">
            <v>07032517283107</v>
          </cell>
          <cell r="O3852" t="str">
            <v>LAVA/46 62097
LAVA/37</v>
          </cell>
          <cell r="P3852">
            <v>45841.728870254599</v>
          </cell>
          <cell r="T3852" t="str">
            <v>pavan</v>
          </cell>
          <cell r="Y3852">
            <v>0</v>
          </cell>
        </row>
        <row r="3853">
          <cell r="A3853" t="str">
            <v>00192293B</v>
          </cell>
          <cell r="B3853">
            <v>31.5</v>
          </cell>
          <cell r="C3853">
            <v>83.76</v>
          </cell>
          <cell r="D3853">
            <v>96.98</v>
          </cell>
          <cell r="E3853">
            <v>0</v>
          </cell>
          <cell r="F3853">
            <v>88.717032149999994</v>
          </cell>
          <cell r="G3853">
            <v>0</v>
          </cell>
          <cell r="H3853">
            <v>0</v>
          </cell>
          <cell r="I3853" t="str">
            <v>55010545</v>
          </cell>
          <cell r="J3853" t="str">
            <v>WARMUP GERMANY</v>
          </cell>
          <cell r="K3853" t="str">
            <v>SFHMT-FP 150W/m2 @ 230V(PVC BLUE)</v>
          </cell>
          <cell r="L3853" t="str">
            <v>0.5 x 8m</v>
          </cell>
          <cell r="M3853" t="str">
            <v>Pass</v>
          </cell>
          <cell r="N3853" t="str">
            <v>07032517283108</v>
          </cell>
          <cell r="O3853" t="str">
            <v>LAVA/46 62097
LAVA/37</v>
          </cell>
          <cell r="P3853">
            <v>45841.728870254599</v>
          </cell>
          <cell r="T3853" t="str">
            <v>pavan</v>
          </cell>
          <cell r="Y3853">
            <v>0</v>
          </cell>
        </row>
        <row r="3854">
          <cell r="A3854" t="str">
            <v>00277900C</v>
          </cell>
          <cell r="B3854">
            <v>32.5</v>
          </cell>
          <cell r="C3854">
            <v>82.08</v>
          </cell>
          <cell r="D3854">
            <v>93.86</v>
          </cell>
          <cell r="E3854">
            <v>0</v>
          </cell>
          <cell r="F3854">
            <v>87.487328500000004</v>
          </cell>
          <cell r="G3854">
            <v>0</v>
          </cell>
          <cell r="H3854">
            <v>0</v>
          </cell>
          <cell r="I3854" t="str">
            <v>55008182</v>
          </cell>
          <cell r="J3854" t="str">
            <v xml:space="preserve">SCHLUTER </v>
          </cell>
          <cell r="K3854" t="str">
            <v>UTHCT-FP 3.8W/Ft @ 240V</v>
          </cell>
          <cell r="L3854" t="str">
            <v>176.3 Ft</v>
          </cell>
          <cell r="M3854" t="str">
            <v>Pass</v>
          </cell>
          <cell r="N3854" t="str">
            <v>07032517325601</v>
          </cell>
          <cell r="O3854" t="str">
            <v>36364B,N49/56.B22,N49/56.B22,N49/56.B22,N49/56.B22,N49/56.B22,N49/56.B22</v>
          </cell>
          <cell r="P3854">
            <v>45841.731627430599</v>
          </cell>
          <cell r="T3854" t="str">
            <v>Srinu</v>
          </cell>
          <cell r="Y3854">
            <v>2546</v>
          </cell>
        </row>
        <row r="3855">
          <cell r="A3855" t="str">
            <v>00277901C</v>
          </cell>
          <cell r="B3855">
            <v>32.5</v>
          </cell>
          <cell r="C3855">
            <v>82.08</v>
          </cell>
          <cell r="D3855">
            <v>93.86</v>
          </cell>
          <cell r="E3855">
            <v>0</v>
          </cell>
          <cell r="F3855">
            <v>87.429042999999993</v>
          </cell>
          <cell r="G3855">
            <v>0</v>
          </cell>
          <cell r="H3855">
            <v>0</v>
          </cell>
          <cell r="I3855" t="str">
            <v>55008182</v>
          </cell>
          <cell r="J3855" t="str">
            <v xml:space="preserve">SCHLUTER </v>
          </cell>
          <cell r="K3855" t="str">
            <v>UTHCT-FP 3.8W/Ft @ 240V</v>
          </cell>
          <cell r="L3855" t="str">
            <v>176.3 Ft</v>
          </cell>
          <cell r="M3855" t="str">
            <v>Pass</v>
          </cell>
          <cell r="N3855" t="str">
            <v>07032517325602</v>
          </cell>
          <cell r="O3855" t="str">
            <v>36364B,N49/56.B22,N49/56.B22,N49/56.B22,N49/56.B22,N49/56.B22,N49/56.B22</v>
          </cell>
          <cell r="P3855">
            <v>45841.731627430599</v>
          </cell>
          <cell r="T3855" t="str">
            <v>Srinu</v>
          </cell>
          <cell r="Y3855">
            <v>2541</v>
          </cell>
        </row>
        <row r="3856">
          <cell r="A3856" t="str">
            <v>00277902C</v>
          </cell>
          <cell r="B3856">
            <v>32.5</v>
          </cell>
          <cell r="C3856">
            <v>82.08</v>
          </cell>
          <cell r="D3856">
            <v>93.86</v>
          </cell>
          <cell r="E3856">
            <v>0</v>
          </cell>
          <cell r="F3856">
            <v>87.502098119999999</v>
          </cell>
          <cell r="G3856">
            <v>0</v>
          </cell>
          <cell r="H3856">
            <v>0</v>
          </cell>
          <cell r="I3856" t="str">
            <v>55008182</v>
          </cell>
          <cell r="J3856" t="str">
            <v xml:space="preserve">SCHLUTER </v>
          </cell>
          <cell r="K3856" t="str">
            <v>UTHCT-FP 3.8W/Ft @ 240V</v>
          </cell>
          <cell r="L3856" t="str">
            <v>176.3 Ft</v>
          </cell>
          <cell r="M3856" t="str">
            <v>Pass</v>
          </cell>
          <cell r="N3856" t="str">
            <v>07032517325603</v>
          </cell>
          <cell r="O3856" t="str">
            <v>36364B,N49/56.B22,N49/56.B22,N49/56.B22,N49/56.B22,N49/56.B22,N49/56.B22</v>
          </cell>
          <cell r="P3856">
            <v>45841.731627430599</v>
          </cell>
          <cell r="T3856" t="str">
            <v>Srinu</v>
          </cell>
          <cell r="Y3856">
            <v>2542</v>
          </cell>
        </row>
        <row r="3857">
          <cell r="A3857" t="str">
            <v>00277903C</v>
          </cell>
          <cell r="B3857">
            <v>32.5</v>
          </cell>
          <cell r="C3857">
            <v>82.08</v>
          </cell>
          <cell r="D3857">
            <v>93.86</v>
          </cell>
          <cell r="E3857">
            <v>0</v>
          </cell>
          <cell r="F3857">
            <v>87.41447162</v>
          </cell>
          <cell r="G3857">
            <v>0</v>
          </cell>
          <cell r="H3857">
            <v>0</v>
          </cell>
          <cell r="I3857" t="str">
            <v>55008182</v>
          </cell>
          <cell r="J3857" t="str">
            <v xml:space="preserve">SCHLUTER </v>
          </cell>
          <cell r="K3857" t="str">
            <v>UTHCT-FP 3.8W/Ft @ 240V</v>
          </cell>
          <cell r="L3857" t="str">
            <v>176.3 Ft</v>
          </cell>
          <cell r="M3857" t="str">
            <v>Pass</v>
          </cell>
          <cell r="N3857" t="str">
            <v>07032517325604</v>
          </cell>
          <cell r="O3857" t="str">
            <v>36364B,N49/56.B22,N49/56.B22,N49/56.B22,N49/56.B22,N49/56.B22,N49/56.B22</v>
          </cell>
          <cell r="P3857">
            <v>45841.731627430599</v>
          </cell>
          <cell r="T3857" t="str">
            <v>Srinu</v>
          </cell>
          <cell r="Y3857">
            <v>2543</v>
          </cell>
        </row>
        <row r="3858">
          <cell r="A3858" t="str">
            <v>00277904C</v>
          </cell>
          <cell r="B3858">
            <v>32.5</v>
          </cell>
          <cell r="C3858">
            <v>82.08</v>
          </cell>
          <cell r="D3858">
            <v>93.86</v>
          </cell>
          <cell r="E3858">
            <v>0</v>
          </cell>
          <cell r="F3858">
            <v>87.425177120000001</v>
          </cell>
          <cell r="G3858">
            <v>0</v>
          </cell>
          <cell r="H3858">
            <v>0</v>
          </cell>
          <cell r="I3858" t="str">
            <v>55008182</v>
          </cell>
          <cell r="J3858" t="str">
            <v xml:space="preserve">SCHLUTER </v>
          </cell>
          <cell r="K3858" t="str">
            <v>UTHCT-FP 3.8W/Ft @ 240V</v>
          </cell>
          <cell r="L3858" t="str">
            <v>176.3 Ft</v>
          </cell>
          <cell r="M3858" t="str">
            <v>Pass</v>
          </cell>
          <cell r="N3858" t="str">
            <v>07032517325605</v>
          </cell>
          <cell r="O3858" t="str">
            <v>36364B,N49/56.B22,N49/56.B22,N49/56.B22,N49/56.B22,N49/56.B22,N49/56.B22</v>
          </cell>
          <cell r="P3858">
            <v>45841.731627430599</v>
          </cell>
          <cell r="T3858" t="str">
            <v>Srinu</v>
          </cell>
          <cell r="Y3858">
            <v>2544</v>
          </cell>
        </row>
        <row r="3859">
          <cell r="A3859" t="str">
            <v>00277905C</v>
          </cell>
          <cell r="B3859">
            <v>32.5</v>
          </cell>
          <cell r="C3859">
            <v>82.08</v>
          </cell>
          <cell r="D3859">
            <v>93.86</v>
          </cell>
          <cell r="E3859">
            <v>0</v>
          </cell>
          <cell r="F3859">
            <v>86.936292620000003</v>
          </cell>
          <cell r="G3859">
            <v>0</v>
          </cell>
          <cell r="H3859">
            <v>0</v>
          </cell>
          <cell r="I3859" t="str">
            <v>55008182</v>
          </cell>
          <cell r="J3859" t="str">
            <v xml:space="preserve">SCHLUTER </v>
          </cell>
          <cell r="K3859" t="str">
            <v>UTHCT-FP 3.8W/Ft @ 240V</v>
          </cell>
          <cell r="L3859" t="str">
            <v>176.3 Ft</v>
          </cell>
          <cell r="M3859" t="str">
            <v>Pass</v>
          </cell>
          <cell r="N3859" t="str">
            <v>07032517325606</v>
          </cell>
          <cell r="O3859" t="str">
            <v>36364B,N49/56.B22,N49/56.B22,N49/56.B22,N49/56.B22,N49/56.B22,N49/56.B22</v>
          </cell>
          <cell r="P3859">
            <v>45841.731627430599</v>
          </cell>
          <cell r="T3859" t="str">
            <v>Srinu</v>
          </cell>
          <cell r="Y3859">
            <v>2545</v>
          </cell>
        </row>
        <row r="3860">
          <cell r="A3860" t="str">
            <v>00192294B</v>
          </cell>
          <cell r="B3860">
            <v>31.5</v>
          </cell>
          <cell r="C3860">
            <v>83.76</v>
          </cell>
          <cell r="D3860">
            <v>96.98</v>
          </cell>
          <cell r="E3860">
            <v>0</v>
          </cell>
          <cell r="F3860">
            <v>88.794900220000002</v>
          </cell>
          <cell r="G3860">
            <v>0</v>
          </cell>
          <cell r="H3860">
            <v>0</v>
          </cell>
          <cell r="I3860" t="str">
            <v>55010545</v>
          </cell>
          <cell r="J3860" t="str">
            <v>WARMUP GERMANY</v>
          </cell>
          <cell r="K3860" t="str">
            <v>SFHMT-FP 150W/m2 @ 230V(PVC BLUE)</v>
          </cell>
          <cell r="L3860" t="str">
            <v>0.5 x 8m</v>
          </cell>
          <cell r="M3860" t="str">
            <v>Pass</v>
          </cell>
          <cell r="N3860" t="str">
            <v>07032517330501</v>
          </cell>
          <cell r="O3860" t="str">
            <v>LAVA/46 62097
LAVA/37</v>
          </cell>
          <cell r="P3860">
            <v>45841.731676736097</v>
          </cell>
          <cell r="T3860" t="str">
            <v>pavan</v>
          </cell>
          <cell r="Y3860">
            <v>0</v>
          </cell>
        </row>
        <row r="3861">
          <cell r="A3861" t="str">
            <v>00192295B</v>
          </cell>
          <cell r="B3861">
            <v>31.5</v>
          </cell>
          <cell r="C3861">
            <v>83.76</v>
          </cell>
          <cell r="D3861">
            <v>96.98</v>
          </cell>
          <cell r="E3861">
            <v>0</v>
          </cell>
          <cell r="F3861">
            <v>94.961654980000006</v>
          </cell>
          <cell r="G3861">
            <v>0</v>
          </cell>
          <cell r="H3861">
            <v>0</v>
          </cell>
          <cell r="I3861" t="str">
            <v>55010545</v>
          </cell>
          <cell r="J3861" t="str">
            <v>WARMUP GERMANY</v>
          </cell>
          <cell r="K3861" t="str">
            <v>SFHMT-FP 150W/m2 @ 230V(PVC BLUE)</v>
          </cell>
          <cell r="L3861" t="str">
            <v>0.5 x 8m</v>
          </cell>
          <cell r="M3861" t="str">
            <v>Pass</v>
          </cell>
          <cell r="N3861" t="str">
            <v>07032517330502</v>
          </cell>
          <cell r="O3861" t="str">
            <v>LAVA/46 62097
LAVA/37</v>
          </cell>
          <cell r="P3861">
            <v>45841.731676736097</v>
          </cell>
          <cell r="T3861" t="str">
            <v>pavan</v>
          </cell>
          <cell r="Y3861">
            <v>0</v>
          </cell>
        </row>
        <row r="3862">
          <cell r="A3862" t="str">
            <v>00192296B</v>
          </cell>
          <cell r="B3862">
            <v>31.5</v>
          </cell>
          <cell r="C3862">
            <v>83.76</v>
          </cell>
          <cell r="D3862">
            <v>96.98</v>
          </cell>
          <cell r="E3862">
            <v>0</v>
          </cell>
          <cell r="F3862">
            <v>88.644123820000004</v>
          </cell>
          <cell r="G3862">
            <v>0</v>
          </cell>
          <cell r="H3862">
            <v>0</v>
          </cell>
          <cell r="I3862" t="str">
            <v>55010545</v>
          </cell>
          <cell r="J3862" t="str">
            <v>WARMUP GERMANY</v>
          </cell>
          <cell r="K3862" t="str">
            <v>SFHMT-FP 150W/m2 @ 230V(PVC BLUE)</v>
          </cell>
          <cell r="L3862" t="str">
            <v>0.5 x 8m</v>
          </cell>
          <cell r="M3862" t="str">
            <v>Pass</v>
          </cell>
          <cell r="N3862" t="str">
            <v>07032517330503</v>
          </cell>
          <cell r="O3862" t="str">
            <v>LAVA/46 62097
LAVA/37</v>
          </cell>
          <cell r="P3862">
            <v>45841.731676736097</v>
          </cell>
          <cell r="T3862" t="str">
            <v>pavan</v>
          </cell>
          <cell r="Y3862">
            <v>0</v>
          </cell>
        </row>
        <row r="3863">
          <cell r="A3863" t="str">
            <v>00192297B</v>
          </cell>
          <cell r="B3863">
            <v>31.5</v>
          </cell>
          <cell r="C3863">
            <v>83.76</v>
          </cell>
          <cell r="D3863">
            <v>96.98</v>
          </cell>
          <cell r="E3863">
            <v>0</v>
          </cell>
          <cell r="F3863">
            <v>88.718321680000003</v>
          </cell>
          <cell r="G3863">
            <v>0</v>
          </cell>
          <cell r="H3863">
            <v>0</v>
          </cell>
          <cell r="I3863" t="str">
            <v>55010545</v>
          </cell>
          <cell r="J3863" t="str">
            <v>WARMUP GERMANY</v>
          </cell>
          <cell r="K3863" t="str">
            <v>SFHMT-FP 150W/m2 @ 230V(PVC BLUE)</v>
          </cell>
          <cell r="L3863" t="str">
            <v>0.5 x 8m</v>
          </cell>
          <cell r="M3863" t="str">
            <v>Pass</v>
          </cell>
          <cell r="N3863" t="str">
            <v>07032517330504</v>
          </cell>
          <cell r="O3863" t="str">
            <v>LAVA/46 62097
LAVA/37</v>
          </cell>
          <cell r="P3863">
            <v>45841.731676736097</v>
          </cell>
          <cell r="T3863" t="str">
            <v>pavan</v>
          </cell>
          <cell r="Y3863">
            <v>0</v>
          </cell>
        </row>
        <row r="3864">
          <cell r="A3864" t="str">
            <v>00192298B</v>
          </cell>
          <cell r="B3864">
            <v>31.5</v>
          </cell>
          <cell r="C3864">
            <v>83.76</v>
          </cell>
          <cell r="D3864">
            <v>96.98</v>
          </cell>
          <cell r="E3864">
            <v>0</v>
          </cell>
          <cell r="F3864">
            <v>88.714849860000001</v>
          </cell>
          <cell r="G3864">
            <v>0</v>
          </cell>
          <cell r="H3864">
            <v>0</v>
          </cell>
          <cell r="I3864" t="str">
            <v>55010545</v>
          </cell>
          <cell r="J3864" t="str">
            <v>WARMUP GERMANY</v>
          </cell>
          <cell r="K3864" t="str">
            <v>SFHMT-FP 150W/m2 @ 230V(PVC BLUE)</v>
          </cell>
          <cell r="L3864" t="str">
            <v>0.5 x 8m</v>
          </cell>
          <cell r="M3864" t="str">
            <v>Pass</v>
          </cell>
          <cell r="N3864" t="str">
            <v>07032517330505</v>
          </cell>
          <cell r="O3864" t="str">
            <v>LAVA/46 62097
LAVA/37</v>
          </cell>
          <cell r="P3864">
            <v>45841.731676736097</v>
          </cell>
          <cell r="T3864" t="str">
            <v>pavan</v>
          </cell>
          <cell r="Y3864">
            <v>0</v>
          </cell>
        </row>
        <row r="3865">
          <cell r="A3865" t="str">
            <v>00192299B</v>
          </cell>
          <cell r="B3865">
            <v>31.5</v>
          </cell>
          <cell r="C3865">
            <v>83.76</v>
          </cell>
          <cell r="D3865">
            <v>96.98</v>
          </cell>
          <cell r="E3865">
            <v>0</v>
          </cell>
          <cell r="F3865">
            <v>89.022354359999994</v>
          </cell>
          <cell r="G3865">
            <v>0</v>
          </cell>
          <cell r="H3865">
            <v>0</v>
          </cell>
          <cell r="I3865" t="str">
            <v>55010545</v>
          </cell>
          <cell r="J3865" t="str">
            <v>WARMUP GERMANY</v>
          </cell>
          <cell r="K3865" t="str">
            <v>SFHMT-FP 150W/m2 @ 230V(PVC BLUE)</v>
          </cell>
          <cell r="L3865" t="str">
            <v>0.5 x 8m</v>
          </cell>
          <cell r="M3865" t="str">
            <v>Pass</v>
          </cell>
          <cell r="N3865" t="str">
            <v>07032517330506</v>
          </cell>
          <cell r="O3865" t="str">
            <v>LAVA/46 62097
LAVA/37</v>
          </cell>
          <cell r="P3865">
            <v>45841.731676736097</v>
          </cell>
          <cell r="T3865" t="str">
            <v>pavan</v>
          </cell>
          <cell r="Y3865">
            <v>0</v>
          </cell>
        </row>
        <row r="3866">
          <cell r="A3866" t="str">
            <v>00192300B</v>
          </cell>
          <cell r="B3866">
            <v>31.5</v>
          </cell>
          <cell r="C3866">
            <v>83.76</v>
          </cell>
          <cell r="D3866">
            <v>96.98</v>
          </cell>
          <cell r="E3866">
            <v>0</v>
          </cell>
          <cell r="F3866">
            <v>88.700169000000002</v>
          </cell>
          <cell r="G3866">
            <v>0</v>
          </cell>
          <cell r="H3866">
            <v>0</v>
          </cell>
          <cell r="I3866" t="str">
            <v>55010545</v>
          </cell>
          <cell r="J3866" t="str">
            <v>WARMUP GERMANY</v>
          </cell>
          <cell r="K3866" t="str">
            <v>SFHMT-FP 150W/m2 @ 230V(PVC BLUE)</v>
          </cell>
          <cell r="L3866" t="str">
            <v>0.5 x 8m</v>
          </cell>
          <cell r="M3866" t="str">
            <v>Pass</v>
          </cell>
          <cell r="N3866" t="str">
            <v>07032517330507</v>
          </cell>
          <cell r="O3866" t="str">
            <v>LAVA/46 62097
LAVA/37</v>
          </cell>
          <cell r="P3866">
            <v>45841.731676736097</v>
          </cell>
          <cell r="T3866" t="str">
            <v>pavan</v>
          </cell>
          <cell r="Y3866">
            <v>0</v>
          </cell>
        </row>
        <row r="3867">
          <cell r="A3867" t="str">
            <v>00192301B</v>
          </cell>
          <cell r="B3867">
            <v>31.5</v>
          </cell>
          <cell r="C3867">
            <v>83.76</v>
          </cell>
          <cell r="D3867">
            <v>96.98</v>
          </cell>
          <cell r="E3867">
            <v>0</v>
          </cell>
          <cell r="F3867">
            <v>88.702252090000002</v>
          </cell>
          <cell r="G3867">
            <v>0</v>
          </cell>
          <cell r="H3867">
            <v>0</v>
          </cell>
          <cell r="I3867" t="str">
            <v>55010545</v>
          </cell>
          <cell r="J3867" t="str">
            <v>WARMUP GERMANY</v>
          </cell>
          <cell r="K3867" t="str">
            <v>SFHMT-FP 150W/m2 @ 230V(PVC BLUE)</v>
          </cell>
          <cell r="L3867" t="str">
            <v>0.5 x 8m</v>
          </cell>
          <cell r="M3867" t="str">
            <v>Pass</v>
          </cell>
          <cell r="N3867" t="str">
            <v>07032517330508</v>
          </cell>
          <cell r="O3867" t="str">
            <v>LAVA/46 62097
LAVA/37</v>
          </cell>
          <cell r="P3867">
            <v>45841.731676736097</v>
          </cell>
          <cell r="T3867" t="str">
            <v>pavan</v>
          </cell>
          <cell r="Y3867">
            <v>0</v>
          </cell>
        </row>
        <row r="3868">
          <cell r="A3868" t="str">
            <v>00391491K</v>
          </cell>
          <cell r="B3868">
            <v>29</v>
          </cell>
          <cell r="C3868">
            <v>628.20000000000005</v>
          </cell>
          <cell r="D3868">
            <v>727.4</v>
          </cell>
          <cell r="E3868">
            <v>0</v>
          </cell>
          <cell r="F3868">
            <v>673.27419999999995</v>
          </cell>
          <cell r="G3868">
            <v>0</v>
          </cell>
          <cell r="H3868">
            <v>0</v>
          </cell>
          <cell r="I3868" t="str">
            <v>55103897</v>
          </cell>
          <cell r="J3868" t="str">
            <v>HRP</v>
          </cell>
          <cell r="K3868" t="str">
            <v>SHCT 40W/m @ 230V</v>
          </cell>
          <cell r="L3868" t="str">
            <v xml:space="preserve"> 2 m</v>
          </cell>
          <cell r="M3868" t="str">
            <v>Pass</v>
          </cell>
          <cell r="N3868" t="str">
            <v>07032517342701</v>
          </cell>
          <cell r="O3868" t="str">
            <v xml:space="preserve">Coldlead Length-1Mtrs
,Dia-5.80mm
</v>
          </cell>
          <cell r="P3868">
            <v>45841.734277280098</v>
          </cell>
          <cell r="T3868" t="str">
            <v>Subhash</v>
          </cell>
          <cell r="Y3868">
            <v>0</v>
          </cell>
        </row>
        <row r="3869">
          <cell r="A3869" t="str">
            <v>00391492K</v>
          </cell>
          <cell r="B3869">
            <v>29</v>
          </cell>
          <cell r="C3869">
            <v>628.20000000000005</v>
          </cell>
          <cell r="D3869">
            <v>727.4</v>
          </cell>
          <cell r="E3869">
            <v>0</v>
          </cell>
          <cell r="F3869">
            <v>677.14260000000002</v>
          </cell>
          <cell r="G3869">
            <v>0</v>
          </cell>
          <cell r="H3869">
            <v>0</v>
          </cell>
          <cell r="I3869" t="str">
            <v>55103897</v>
          </cell>
          <cell r="J3869" t="str">
            <v>HRP</v>
          </cell>
          <cell r="K3869" t="str">
            <v>SHCT 40W/m @ 230V</v>
          </cell>
          <cell r="L3869" t="str">
            <v xml:space="preserve"> 2 m</v>
          </cell>
          <cell r="M3869" t="str">
            <v>Pass</v>
          </cell>
          <cell r="N3869" t="str">
            <v>07032517342702</v>
          </cell>
          <cell r="O3869" t="str">
            <v xml:space="preserve">Coldlead Length-1Mtrs
,Dia-5.80mm
</v>
          </cell>
          <cell r="P3869">
            <v>45841.734277280098</v>
          </cell>
          <cell r="T3869" t="str">
            <v>Subhash</v>
          </cell>
          <cell r="Y3869">
            <v>0</v>
          </cell>
        </row>
        <row r="3870">
          <cell r="A3870" t="str">
            <v>00391493K</v>
          </cell>
          <cell r="B3870">
            <v>29</v>
          </cell>
          <cell r="C3870">
            <v>628.20000000000005</v>
          </cell>
          <cell r="D3870">
            <v>727.4</v>
          </cell>
          <cell r="E3870">
            <v>0</v>
          </cell>
          <cell r="F3870">
            <v>677.20719999999994</v>
          </cell>
          <cell r="G3870">
            <v>0</v>
          </cell>
          <cell r="H3870">
            <v>0</v>
          </cell>
          <cell r="I3870" t="str">
            <v>55103897</v>
          </cell>
          <cell r="J3870" t="str">
            <v>HRP</v>
          </cell>
          <cell r="K3870" t="str">
            <v>SHCT 40W/m @ 230V</v>
          </cell>
          <cell r="L3870" t="str">
            <v xml:space="preserve"> 2 m</v>
          </cell>
          <cell r="M3870" t="str">
            <v>Pass</v>
          </cell>
          <cell r="N3870" t="str">
            <v>07032517342703</v>
          </cell>
          <cell r="O3870" t="str">
            <v xml:space="preserve">Coldlead Length-1Mtrs
,Dia-5.80mm
</v>
          </cell>
          <cell r="P3870">
            <v>45841.734277280098</v>
          </cell>
          <cell r="T3870" t="str">
            <v>Subhash</v>
          </cell>
          <cell r="Y3870">
            <v>0</v>
          </cell>
        </row>
        <row r="3871">
          <cell r="A3871" t="str">
            <v>00391494K</v>
          </cell>
          <cell r="B3871">
            <v>29</v>
          </cell>
          <cell r="C3871">
            <v>628.20000000000005</v>
          </cell>
          <cell r="D3871">
            <v>727.4</v>
          </cell>
          <cell r="E3871">
            <v>0</v>
          </cell>
          <cell r="F3871">
            <v>680.05610000000001</v>
          </cell>
          <cell r="G3871">
            <v>0</v>
          </cell>
          <cell r="H3871">
            <v>0</v>
          </cell>
          <cell r="I3871" t="str">
            <v>55103897</v>
          </cell>
          <cell r="J3871" t="str">
            <v>HRP</v>
          </cell>
          <cell r="K3871" t="str">
            <v>SHCT 40W/m @ 230V</v>
          </cell>
          <cell r="L3871" t="str">
            <v xml:space="preserve"> 2 m</v>
          </cell>
          <cell r="M3871" t="str">
            <v>Pass</v>
          </cell>
          <cell r="N3871" t="str">
            <v>07032517342704</v>
          </cell>
          <cell r="O3871" t="str">
            <v xml:space="preserve">Coldlead Length-1Mtrs
,Dia-5.80mm
</v>
          </cell>
          <cell r="P3871">
            <v>45841.734277280098</v>
          </cell>
          <cell r="T3871" t="str">
            <v>Subhash</v>
          </cell>
          <cell r="Y3871">
            <v>0</v>
          </cell>
        </row>
        <row r="3872">
          <cell r="A3872" t="str">
            <v>00391495K</v>
          </cell>
          <cell r="B3872">
            <v>29</v>
          </cell>
          <cell r="C3872">
            <v>628.20000000000005</v>
          </cell>
          <cell r="D3872">
            <v>727.4</v>
          </cell>
          <cell r="E3872">
            <v>0</v>
          </cell>
          <cell r="F3872">
            <v>676.27610000000004</v>
          </cell>
          <cell r="G3872">
            <v>0</v>
          </cell>
          <cell r="H3872">
            <v>0</v>
          </cell>
          <cell r="I3872" t="str">
            <v>55103897</v>
          </cell>
          <cell r="J3872" t="str">
            <v>HRP</v>
          </cell>
          <cell r="K3872" t="str">
            <v>SHCT 40W/m @ 230V</v>
          </cell>
          <cell r="L3872" t="str">
            <v xml:space="preserve"> 2 m</v>
          </cell>
          <cell r="M3872" t="str">
            <v>Pass</v>
          </cell>
          <cell r="N3872" t="str">
            <v>07032517342705</v>
          </cell>
          <cell r="O3872" t="str">
            <v xml:space="preserve">Coldlead Length-1Mtrs
,Dia-5.80mm
</v>
          </cell>
          <cell r="P3872">
            <v>45841.734277280098</v>
          </cell>
          <cell r="T3872" t="str">
            <v>Subhash</v>
          </cell>
          <cell r="Y3872">
            <v>0</v>
          </cell>
        </row>
        <row r="3873">
          <cell r="A3873" t="str">
            <v>00391496K</v>
          </cell>
          <cell r="B3873">
            <v>29</v>
          </cell>
          <cell r="C3873">
            <v>628.20000000000005</v>
          </cell>
          <cell r="D3873">
            <v>727.4</v>
          </cell>
          <cell r="E3873">
            <v>0</v>
          </cell>
          <cell r="F3873">
            <v>674.08939999999996</v>
          </cell>
          <cell r="G3873">
            <v>0</v>
          </cell>
          <cell r="H3873">
            <v>0</v>
          </cell>
          <cell r="I3873" t="str">
            <v>55103897</v>
          </cell>
          <cell r="J3873" t="str">
            <v>HRP</v>
          </cell>
          <cell r="K3873" t="str">
            <v>SHCT 40W/m @ 230V</v>
          </cell>
          <cell r="L3873" t="str">
            <v xml:space="preserve"> 2 m</v>
          </cell>
          <cell r="M3873" t="str">
            <v>Pass</v>
          </cell>
          <cell r="N3873" t="str">
            <v>07032517342706</v>
          </cell>
          <cell r="O3873" t="str">
            <v xml:space="preserve">Coldlead Length-1Mtrs
,Dia-5.80mm
</v>
          </cell>
          <cell r="P3873">
            <v>45841.734277280098</v>
          </cell>
          <cell r="T3873" t="str">
            <v>Subhash</v>
          </cell>
          <cell r="Y3873">
            <v>0</v>
          </cell>
        </row>
        <row r="3874">
          <cell r="A3874" t="str">
            <v>00391497K</v>
          </cell>
          <cell r="B3874">
            <v>29</v>
          </cell>
          <cell r="C3874">
            <v>628.20000000000005</v>
          </cell>
          <cell r="D3874">
            <v>727.4</v>
          </cell>
          <cell r="E3874">
            <v>0</v>
          </cell>
          <cell r="F3874">
            <v>671.06809999999996</v>
          </cell>
          <cell r="G3874">
            <v>0</v>
          </cell>
          <cell r="H3874">
            <v>0</v>
          </cell>
          <cell r="I3874" t="str">
            <v>55103897</v>
          </cell>
          <cell r="J3874" t="str">
            <v>HRP</v>
          </cell>
          <cell r="K3874" t="str">
            <v>SHCT 40W/m @ 230V</v>
          </cell>
          <cell r="L3874" t="str">
            <v xml:space="preserve"> 2 m</v>
          </cell>
          <cell r="M3874" t="str">
            <v>Pass</v>
          </cell>
          <cell r="N3874" t="str">
            <v>07032517342707</v>
          </cell>
          <cell r="O3874" t="str">
            <v xml:space="preserve">Coldlead Length-1Mtrs
,Dia-5.80mm
</v>
          </cell>
          <cell r="P3874">
            <v>45841.734277280098</v>
          </cell>
          <cell r="T3874" t="str">
            <v>Subhash</v>
          </cell>
          <cell r="Y3874">
            <v>0</v>
          </cell>
        </row>
        <row r="3875">
          <cell r="A3875" t="str">
            <v>00391498K</v>
          </cell>
          <cell r="B3875">
            <v>29</v>
          </cell>
          <cell r="C3875">
            <v>628.20000000000005</v>
          </cell>
          <cell r="D3875">
            <v>727.4</v>
          </cell>
          <cell r="E3875">
            <v>0</v>
          </cell>
          <cell r="F3875">
            <v>677.00819999999999</v>
          </cell>
          <cell r="G3875">
            <v>0</v>
          </cell>
          <cell r="H3875">
            <v>0</v>
          </cell>
          <cell r="I3875" t="str">
            <v>55103897</v>
          </cell>
          <cell r="J3875" t="str">
            <v>HRP</v>
          </cell>
          <cell r="K3875" t="str">
            <v>SHCT 40W/m @ 230V</v>
          </cell>
          <cell r="L3875" t="str">
            <v xml:space="preserve"> 2 m</v>
          </cell>
          <cell r="M3875" t="str">
            <v>Pass</v>
          </cell>
          <cell r="N3875" t="str">
            <v>07032517342708</v>
          </cell>
          <cell r="O3875" t="str">
            <v xml:space="preserve">Coldlead Length-1Mtrs
,Dia-5.80mm
</v>
          </cell>
          <cell r="P3875">
            <v>45841.734277280098</v>
          </cell>
          <cell r="T3875" t="str">
            <v>Subhash</v>
          </cell>
          <cell r="Y3875">
            <v>0</v>
          </cell>
        </row>
        <row r="3876">
          <cell r="A3876" t="str">
            <v>00192302B</v>
          </cell>
          <cell r="B3876">
            <v>31.5</v>
          </cell>
          <cell r="C3876">
            <v>27.92</v>
          </cell>
          <cell r="D3876">
            <v>32.33</v>
          </cell>
          <cell r="E3876">
            <v>0</v>
          </cell>
          <cell r="F3876">
            <v>29.230266889999999</v>
          </cell>
          <cell r="G3876">
            <v>0</v>
          </cell>
          <cell r="H3876">
            <v>0</v>
          </cell>
          <cell r="I3876" t="str">
            <v>55010553</v>
          </cell>
          <cell r="J3876" t="str">
            <v>WARMUP GERMANY</v>
          </cell>
          <cell r="K3876" t="str">
            <v>SFHMT-FP 150W/m2 @ 230V(PVC BLUE)</v>
          </cell>
          <cell r="L3876" t="str">
            <v>0.5 x 24m</v>
          </cell>
          <cell r="M3876" t="str">
            <v>Pass</v>
          </cell>
          <cell r="N3876" t="str">
            <v>07032517395701</v>
          </cell>
          <cell r="O3876" t="str">
            <v>MADHAVI/46 62459
MADHAVI/40
AK/60,AK/46 62473</v>
          </cell>
          <cell r="P3876">
            <v>45841.736936921297</v>
          </cell>
          <cell r="T3876" t="str">
            <v>pavan</v>
          </cell>
          <cell r="Y3876">
            <v>0</v>
          </cell>
        </row>
        <row r="3877">
          <cell r="A3877" t="str">
            <v>00192303B</v>
          </cell>
          <cell r="B3877">
            <v>31.5</v>
          </cell>
          <cell r="C3877">
            <v>27.92</v>
          </cell>
          <cell r="D3877">
            <v>32.33</v>
          </cell>
          <cell r="E3877">
            <v>0</v>
          </cell>
          <cell r="F3877">
            <v>29.70089274</v>
          </cell>
          <cell r="G3877">
            <v>0</v>
          </cell>
          <cell r="H3877">
            <v>0</v>
          </cell>
          <cell r="I3877" t="str">
            <v>55010553</v>
          </cell>
          <cell r="J3877" t="str">
            <v>WARMUP GERMANY</v>
          </cell>
          <cell r="K3877" t="str">
            <v>SFHMT-FP 150W/m2 @ 230V(PVC BLUE)</v>
          </cell>
          <cell r="L3877" t="str">
            <v>0.5 x 24m</v>
          </cell>
          <cell r="M3877" t="str">
            <v>Pass</v>
          </cell>
          <cell r="N3877" t="str">
            <v>07032517395702</v>
          </cell>
          <cell r="O3877" t="str">
            <v>MADHAVI/46 62459
MADHAVI/40
AK/60,AK/46 62473</v>
          </cell>
          <cell r="P3877">
            <v>45841.736936921297</v>
          </cell>
          <cell r="T3877" t="str">
            <v>pavan</v>
          </cell>
          <cell r="Y3877">
            <v>0</v>
          </cell>
        </row>
        <row r="3878">
          <cell r="A3878" t="str">
            <v>00192304B</v>
          </cell>
          <cell r="B3878">
            <v>31.5</v>
          </cell>
          <cell r="C3878">
            <v>27.92</v>
          </cell>
          <cell r="D3878">
            <v>32.33</v>
          </cell>
          <cell r="E3878">
            <v>0</v>
          </cell>
          <cell r="F3878">
            <v>28.99223276</v>
          </cell>
          <cell r="G3878">
            <v>0</v>
          </cell>
          <cell r="H3878">
            <v>0</v>
          </cell>
          <cell r="I3878" t="str">
            <v>55010553</v>
          </cell>
          <cell r="J3878" t="str">
            <v>WARMUP GERMANY</v>
          </cell>
          <cell r="K3878" t="str">
            <v>SFHMT-FP 150W/m2 @ 230V(PVC BLUE)</v>
          </cell>
          <cell r="L3878" t="str">
            <v>0.5 x 24m</v>
          </cell>
          <cell r="M3878" t="str">
            <v>Pass</v>
          </cell>
          <cell r="N3878" t="str">
            <v>07032517395703</v>
          </cell>
          <cell r="O3878" t="str">
            <v>MADHAVI/46 62459
MADHAVI/40
AK/60,AK/46 62473</v>
          </cell>
          <cell r="P3878">
            <v>45841.736936921297</v>
          </cell>
          <cell r="T3878" t="str">
            <v>pavan</v>
          </cell>
          <cell r="Y3878">
            <v>0</v>
          </cell>
        </row>
        <row r="3879">
          <cell r="A3879" t="str">
            <v>00192305B</v>
          </cell>
          <cell r="B3879">
            <v>31.5</v>
          </cell>
          <cell r="C3879">
            <v>27.92</v>
          </cell>
          <cell r="D3879">
            <v>32.33</v>
          </cell>
          <cell r="E3879">
            <v>0</v>
          </cell>
          <cell r="F3879">
            <v>29.09258329</v>
          </cell>
          <cell r="G3879">
            <v>0</v>
          </cell>
          <cell r="H3879">
            <v>0</v>
          </cell>
          <cell r="I3879" t="str">
            <v>55010553</v>
          </cell>
          <cell r="J3879" t="str">
            <v>WARMUP GERMANY</v>
          </cell>
          <cell r="K3879" t="str">
            <v>SFHMT-FP 150W/m2 @ 230V(PVC BLUE)</v>
          </cell>
          <cell r="L3879" t="str">
            <v>0.5 x 24m</v>
          </cell>
          <cell r="M3879" t="str">
            <v>Pass</v>
          </cell>
          <cell r="N3879" t="str">
            <v>07032517395704</v>
          </cell>
          <cell r="O3879" t="str">
            <v>MADHAVI/46 62459
MADHAVI/40
AK/60,AK/46 62473</v>
          </cell>
          <cell r="P3879">
            <v>45841.736936921297</v>
          </cell>
          <cell r="T3879" t="str">
            <v>pavan</v>
          </cell>
          <cell r="Y3879">
            <v>0</v>
          </cell>
        </row>
        <row r="3880">
          <cell r="A3880" t="str">
            <v>00192306B</v>
          </cell>
          <cell r="B3880">
            <v>31.5</v>
          </cell>
          <cell r="C3880">
            <v>27.92</v>
          </cell>
          <cell r="D3880">
            <v>32.33</v>
          </cell>
          <cell r="E3880">
            <v>0</v>
          </cell>
          <cell r="F3880">
            <v>28.982589180000002</v>
          </cell>
          <cell r="G3880">
            <v>0</v>
          </cell>
          <cell r="H3880">
            <v>0</v>
          </cell>
          <cell r="I3880" t="str">
            <v>55010553</v>
          </cell>
          <cell r="J3880" t="str">
            <v>WARMUP GERMANY</v>
          </cell>
          <cell r="K3880" t="str">
            <v>SFHMT-FP 150W/m2 @ 230V(PVC BLUE)</v>
          </cell>
          <cell r="L3880" t="str">
            <v>0.5 x 24m</v>
          </cell>
          <cell r="M3880" t="str">
            <v>Pass</v>
          </cell>
          <cell r="N3880" t="str">
            <v>07032517395705</v>
          </cell>
          <cell r="O3880" t="str">
            <v>MADHAVI/46 62459
MADHAVI/40
AK/60,AK/46 62473</v>
          </cell>
          <cell r="P3880">
            <v>45841.736936921297</v>
          </cell>
          <cell r="T3880" t="str">
            <v>pavan</v>
          </cell>
          <cell r="Y3880">
            <v>0</v>
          </cell>
        </row>
        <row r="3881">
          <cell r="A3881" t="str">
            <v>00192307B</v>
          </cell>
          <cell r="B3881">
            <v>31.5</v>
          </cell>
          <cell r="C3881">
            <v>27.92</v>
          </cell>
          <cell r="D3881">
            <v>32.33</v>
          </cell>
          <cell r="E3881">
            <v>0</v>
          </cell>
          <cell r="F3881">
            <v>29.287650970000001</v>
          </cell>
          <cell r="G3881">
            <v>0</v>
          </cell>
          <cell r="H3881">
            <v>0</v>
          </cell>
          <cell r="I3881" t="str">
            <v>55010553</v>
          </cell>
          <cell r="J3881" t="str">
            <v>WARMUP GERMANY</v>
          </cell>
          <cell r="K3881" t="str">
            <v>SFHMT-FP 150W/m2 @ 230V(PVC BLUE)</v>
          </cell>
          <cell r="L3881" t="str">
            <v>0.5 x 24m</v>
          </cell>
          <cell r="M3881" t="str">
            <v>Pass</v>
          </cell>
          <cell r="N3881" t="str">
            <v>07032517395706</v>
          </cell>
          <cell r="O3881" t="str">
            <v>MADHAVI/46 62459
MADHAVI/40
AK/60,AK/46 62473</v>
          </cell>
          <cell r="P3881">
            <v>45841.736936921297</v>
          </cell>
          <cell r="T3881" t="str">
            <v>pavan</v>
          </cell>
          <cell r="Y3881">
            <v>0</v>
          </cell>
        </row>
        <row r="3882">
          <cell r="A3882" t="str">
            <v>00192308B</v>
          </cell>
          <cell r="B3882">
            <v>31.5</v>
          </cell>
          <cell r="C3882">
            <v>27.92</v>
          </cell>
          <cell r="D3882">
            <v>32.33</v>
          </cell>
          <cell r="E3882">
            <v>0</v>
          </cell>
          <cell r="F3882">
            <v>29.017344260000002</v>
          </cell>
          <cell r="G3882">
            <v>0</v>
          </cell>
          <cell r="H3882">
            <v>0</v>
          </cell>
          <cell r="I3882" t="str">
            <v>55010553</v>
          </cell>
          <cell r="J3882" t="str">
            <v>WARMUP GERMANY</v>
          </cell>
          <cell r="K3882" t="str">
            <v>SFHMT-FP 150W/m2 @ 230V(PVC BLUE)</v>
          </cell>
          <cell r="L3882" t="str">
            <v>0.5 x 24m</v>
          </cell>
          <cell r="M3882" t="str">
            <v>Pass</v>
          </cell>
          <cell r="N3882" t="str">
            <v>07032517395707</v>
          </cell>
          <cell r="O3882" t="str">
            <v>MADHAVI/46 62459
MADHAVI/40
AK/60,AK/46 62473</v>
          </cell>
          <cell r="P3882">
            <v>45841.736936921297</v>
          </cell>
          <cell r="T3882" t="str">
            <v>pavan</v>
          </cell>
          <cell r="Y3882">
            <v>0</v>
          </cell>
        </row>
        <row r="3883">
          <cell r="A3883" t="str">
            <v>00192309B</v>
          </cell>
          <cell r="B3883">
            <v>31.5</v>
          </cell>
          <cell r="C3883">
            <v>27.92</v>
          </cell>
          <cell r="D3883">
            <v>32.33</v>
          </cell>
          <cell r="E3883">
            <v>0</v>
          </cell>
          <cell r="F3883">
            <v>29.267409000000001</v>
          </cell>
          <cell r="G3883">
            <v>0</v>
          </cell>
          <cell r="H3883">
            <v>0</v>
          </cell>
          <cell r="I3883" t="str">
            <v>55010553</v>
          </cell>
          <cell r="J3883" t="str">
            <v>WARMUP GERMANY</v>
          </cell>
          <cell r="K3883" t="str">
            <v>SFHMT-FP 150W/m2 @ 230V(PVC BLUE)</v>
          </cell>
          <cell r="L3883" t="str">
            <v>0.5 x 24m</v>
          </cell>
          <cell r="M3883" t="str">
            <v>Pass</v>
          </cell>
          <cell r="N3883" t="str">
            <v>07032517395708</v>
          </cell>
          <cell r="O3883" t="str">
            <v>MADHAVI/46 62459
MADHAVI/40
AK/60,AK/46 62473</v>
          </cell>
          <cell r="P3883">
            <v>45841.736936921297</v>
          </cell>
          <cell r="T3883" t="str">
            <v>pavan</v>
          </cell>
          <cell r="Y3883">
            <v>0</v>
          </cell>
        </row>
        <row r="3884">
          <cell r="A3884" t="str">
            <v>00192310B</v>
          </cell>
          <cell r="B3884">
            <v>31.5</v>
          </cell>
          <cell r="C3884">
            <v>27.92</v>
          </cell>
          <cell r="D3884">
            <v>32.33</v>
          </cell>
          <cell r="E3884">
            <v>0</v>
          </cell>
          <cell r="F3884">
            <v>29.209452030000001</v>
          </cell>
          <cell r="G3884">
            <v>0</v>
          </cell>
          <cell r="H3884">
            <v>0</v>
          </cell>
          <cell r="I3884" t="str">
            <v>55010553</v>
          </cell>
          <cell r="J3884" t="str">
            <v>WARMUP GERMANY</v>
          </cell>
          <cell r="K3884" t="str">
            <v>SFHMT-FP 150W/m2 @ 230V(PVC BLUE)</v>
          </cell>
          <cell r="L3884" t="str">
            <v>0.5 x 24m</v>
          </cell>
          <cell r="M3884" t="str">
            <v>Pass</v>
          </cell>
          <cell r="N3884" t="str">
            <v>07032517460401</v>
          </cell>
          <cell r="O3884" t="str">
            <v>MADHAVI/46 62459
MADHAVI/40
AK/60,AK/46,AK/40 62473</v>
          </cell>
          <cell r="P3884">
            <v>45841.740759259301</v>
          </cell>
          <cell r="T3884" t="str">
            <v>pavan</v>
          </cell>
          <cell r="Y3884">
            <v>0</v>
          </cell>
        </row>
        <row r="3885">
          <cell r="A3885" t="str">
            <v>00192311B</v>
          </cell>
          <cell r="B3885">
            <v>31.5</v>
          </cell>
          <cell r="C3885">
            <v>27.92</v>
          </cell>
          <cell r="D3885">
            <v>32.33</v>
          </cell>
          <cell r="E3885">
            <v>0</v>
          </cell>
          <cell r="F3885">
            <v>29.750351899999998</v>
          </cell>
          <cell r="G3885">
            <v>0</v>
          </cell>
          <cell r="H3885">
            <v>0</v>
          </cell>
          <cell r="I3885" t="str">
            <v>55010553</v>
          </cell>
          <cell r="J3885" t="str">
            <v>WARMUP GERMANY</v>
          </cell>
          <cell r="K3885" t="str">
            <v>SFHMT-FP 150W/m2 @ 230V(PVC BLUE)</v>
          </cell>
          <cell r="L3885" t="str">
            <v>0.5 x 24m</v>
          </cell>
          <cell r="M3885" t="str">
            <v>Pass</v>
          </cell>
          <cell r="N3885" t="str">
            <v>07032517460402</v>
          </cell>
          <cell r="O3885" t="str">
            <v>MADHAVI/46 62459
MADHAVI/40
AK/60,AK/46,AK/40 62473</v>
          </cell>
          <cell r="P3885">
            <v>45841.740759259301</v>
          </cell>
          <cell r="T3885" t="str">
            <v>pavan</v>
          </cell>
          <cell r="Y3885">
            <v>0</v>
          </cell>
        </row>
        <row r="3886">
          <cell r="A3886" t="str">
            <v>00192312B</v>
          </cell>
          <cell r="B3886">
            <v>31.5</v>
          </cell>
          <cell r="C3886">
            <v>27.92</v>
          </cell>
          <cell r="D3886">
            <v>32.33</v>
          </cell>
          <cell r="E3886">
            <v>0</v>
          </cell>
          <cell r="F3886">
            <v>29.099266960000001</v>
          </cell>
          <cell r="G3886">
            <v>0</v>
          </cell>
          <cell r="H3886">
            <v>0</v>
          </cell>
          <cell r="I3886" t="str">
            <v>55010553</v>
          </cell>
          <cell r="J3886" t="str">
            <v>WARMUP GERMANY</v>
          </cell>
          <cell r="K3886" t="str">
            <v>SFHMT-FP 150W/m2 @ 230V(PVC BLUE)</v>
          </cell>
          <cell r="L3886" t="str">
            <v>0.5 x 24m</v>
          </cell>
          <cell r="M3886" t="str">
            <v>Pass</v>
          </cell>
          <cell r="N3886" t="str">
            <v>07032517460403</v>
          </cell>
          <cell r="O3886" t="str">
            <v>MADHAVI/46 62459
MADHAVI/40
AK/60,AK/46,AK/40 62473</v>
          </cell>
          <cell r="P3886">
            <v>45841.740759259301</v>
          </cell>
          <cell r="T3886" t="str">
            <v>pavan</v>
          </cell>
          <cell r="Y3886">
            <v>0</v>
          </cell>
        </row>
        <row r="3887">
          <cell r="A3887" t="str">
            <v>00192313B</v>
          </cell>
          <cell r="B3887">
            <v>31.5</v>
          </cell>
          <cell r="C3887">
            <v>27.92</v>
          </cell>
          <cell r="D3887">
            <v>32.33</v>
          </cell>
          <cell r="E3887">
            <v>0</v>
          </cell>
          <cell r="F3887">
            <v>28.99748421</v>
          </cell>
          <cell r="G3887">
            <v>0</v>
          </cell>
          <cell r="H3887">
            <v>0</v>
          </cell>
          <cell r="I3887" t="str">
            <v>55010553</v>
          </cell>
          <cell r="J3887" t="str">
            <v>WARMUP GERMANY</v>
          </cell>
          <cell r="K3887" t="str">
            <v>SFHMT-FP 150W/m2 @ 230V(PVC BLUE)</v>
          </cell>
          <cell r="L3887" t="str">
            <v>0.5 x 24m</v>
          </cell>
          <cell r="M3887" t="str">
            <v>Pass</v>
          </cell>
          <cell r="N3887" t="str">
            <v>07032517460404</v>
          </cell>
          <cell r="O3887" t="str">
            <v>MADHAVI/46 62459
MADHAVI/40
AK/60,AK/46,AK/40 62473</v>
          </cell>
          <cell r="P3887">
            <v>45841.740759259301</v>
          </cell>
          <cell r="T3887" t="str">
            <v>pavan</v>
          </cell>
          <cell r="Y3887">
            <v>0</v>
          </cell>
        </row>
        <row r="3888">
          <cell r="A3888" t="str">
            <v>00192314B</v>
          </cell>
          <cell r="B3888">
            <v>31.5</v>
          </cell>
          <cell r="C3888">
            <v>27.92</v>
          </cell>
          <cell r="D3888">
            <v>32.33</v>
          </cell>
          <cell r="E3888">
            <v>0</v>
          </cell>
          <cell r="F3888">
            <v>29.789690069999999</v>
          </cell>
          <cell r="G3888">
            <v>0</v>
          </cell>
          <cell r="H3888">
            <v>0</v>
          </cell>
          <cell r="I3888" t="str">
            <v>55010553</v>
          </cell>
          <cell r="J3888" t="str">
            <v>WARMUP GERMANY</v>
          </cell>
          <cell r="K3888" t="str">
            <v>SFHMT-FP 150W/m2 @ 230V(PVC BLUE)</v>
          </cell>
          <cell r="L3888" t="str">
            <v>0.5 x 24m</v>
          </cell>
          <cell r="M3888" t="str">
            <v>Pass</v>
          </cell>
          <cell r="N3888" t="str">
            <v>07032517460405</v>
          </cell>
          <cell r="O3888" t="str">
            <v>MADHAVI/46 62459
MADHAVI/40
AK/60,AK/46,AK/40 62473</v>
          </cell>
          <cell r="P3888">
            <v>45841.740759259301</v>
          </cell>
          <cell r="T3888" t="str">
            <v>pavan</v>
          </cell>
          <cell r="Y3888">
            <v>0</v>
          </cell>
        </row>
        <row r="3889">
          <cell r="A3889" t="str">
            <v>00192315B</v>
          </cell>
          <cell r="B3889">
            <v>31.5</v>
          </cell>
          <cell r="C3889">
            <v>27.92</v>
          </cell>
          <cell r="D3889">
            <v>32.33</v>
          </cell>
          <cell r="E3889">
            <v>0</v>
          </cell>
          <cell r="F3889">
            <v>29.561585959999999</v>
          </cell>
          <cell r="G3889">
            <v>0</v>
          </cell>
          <cell r="H3889">
            <v>0</v>
          </cell>
          <cell r="I3889" t="str">
            <v>55010553</v>
          </cell>
          <cell r="J3889" t="str">
            <v>WARMUP GERMANY</v>
          </cell>
          <cell r="K3889" t="str">
            <v>SFHMT-FP 150W/m2 @ 230V(PVC BLUE)</v>
          </cell>
          <cell r="L3889" t="str">
            <v>0.5 x 24m</v>
          </cell>
          <cell r="M3889" t="str">
            <v>Pass</v>
          </cell>
          <cell r="N3889" t="str">
            <v>07032517460406</v>
          </cell>
          <cell r="O3889" t="str">
            <v>MADHAVI/46 62459
MADHAVI/40
AK/60,AK/46,AK/40 62473</v>
          </cell>
          <cell r="P3889">
            <v>45841.740759259301</v>
          </cell>
          <cell r="T3889" t="str">
            <v>pavan</v>
          </cell>
          <cell r="Y3889">
            <v>0</v>
          </cell>
        </row>
        <row r="3890">
          <cell r="A3890" t="str">
            <v>00192316B</v>
          </cell>
          <cell r="B3890">
            <v>31.5</v>
          </cell>
          <cell r="C3890">
            <v>27.92</v>
          </cell>
          <cell r="D3890">
            <v>32.33</v>
          </cell>
          <cell r="E3890">
            <v>0</v>
          </cell>
          <cell r="F3890">
            <v>29.38103139</v>
          </cell>
          <cell r="G3890">
            <v>0</v>
          </cell>
          <cell r="H3890">
            <v>0</v>
          </cell>
          <cell r="I3890" t="str">
            <v>55010553</v>
          </cell>
          <cell r="J3890" t="str">
            <v>WARMUP GERMANY</v>
          </cell>
          <cell r="K3890" t="str">
            <v>SFHMT-FP 150W/m2 @ 230V(PVC BLUE)</v>
          </cell>
          <cell r="L3890" t="str">
            <v>0.5 x 24m</v>
          </cell>
          <cell r="M3890" t="str">
            <v>Pass</v>
          </cell>
          <cell r="N3890" t="str">
            <v>07032517460407</v>
          </cell>
          <cell r="O3890" t="str">
            <v>MADHAVI/46 62459
MADHAVI/40
AK/60,AK/46,AK/40 62473</v>
          </cell>
          <cell r="P3890">
            <v>45841.740759259301</v>
          </cell>
          <cell r="T3890" t="str">
            <v>pavan</v>
          </cell>
          <cell r="Y3890">
            <v>0</v>
          </cell>
        </row>
        <row r="3891">
          <cell r="A3891" t="str">
            <v>00192317B</v>
          </cell>
          <cell r="B3891">
            <v>31.5</v>
          </cell>
          <cell r="C3891">
            <v>27.92</v>
          </cell>
          <cell r="D3891">
            <v>32.33</v>
          </cell>
          <cell r="E3891">
            <v>0</v>
          </cell>
          <cell r="F3891">
            <v>29.007509720000002</v>
          </cell>
          <cell r="G3891">
            <v>0</v>
          </cell>
          <cell r="H3891">
            <v>0</v>
          </cell>
          <cell r="I3891" t="str">
            <v>55010553</v>
          </cell>
          <cell r="J3891" t="str">
            <v>WARMUP GERMANY</v>
          </cell>
          <cell r="K3891" t="str">
            <v>SFHMT-FP 150W/m2 @ 230V(PVC BLUE)</v>
          </cell>
          <cell r="L3891" t="str">
            <v>0.5 x 24m</v>
          </cell>
          <cell r="M3891" t="str">
            <v>Pass</v>
          </cell>
          <cell r="N3891" t="str">
            <v>07032517460408</v>
          </cell>
          <cell r="O3891" t="str">
            <v>MADHAVI/46 62459
MADHAVI/40
AK/60,AK/46,AK/40 62473</v>
          </cell>
          <cell r="P3891">
            <v>45841.740759259301</v>
          </cell>
          <cell r="T3891" t="str">
            <v>pavan</v>
          </cell>
          <cell r="Y3891">
            <v>0</v>
          </cell>
        </row>
        <row r="3892">
          <cell r="A3892" t="str">
            <v>00192318B</v>
          </cell>
          <cell r="B3892">
            <v>31.5</v>
          </cell>
          <cell r="C3892">
            <v>27.92</v>
          </cell>
          <cell r="D3892">
            <v>32.33</v>
          </cell>
          <cell r="E3892">
            <v>0</v>
          </cell>
          <cell r="F3892">
            <v>29.35401027</v>
          </cell>
          <cell r="G3892">
            <v>0</v>
          </cell>
          <cell r="H3892">
            <v>0</v>
          </cell>
          <cell r="I3892" t="str">
            <v>55010553</v>
          </cell>
          <cell r="J3892" t="str">
            <v>WARMUP GERMANY</v>
          </cell>
          <cell r="K3892" t="str">
            <v>SFHMT-FP 150W/m2 @ 230V(PVC BLUE)</v>
          </cell>
          <cell r="L3892" t="str">
            <v>0.5 x 24m</v>
          </cell>
          <cell r="M3892" t="str">
            <v>Pass</v>
          </cell>
          <cell r="N3892" t="str">
            <v>07032517502101</v>
          </cell>
          <cell r="O3892" t="str">
            <v xml:space="preserve">MADHAVI/46 62459
MADHAVI/37
</v>
          </cell>
          <cell r="P3892">
            <v>45841.743798645803</v>
          </cell>
          <cell r="T3892" t="str">
            <v>pavan</v>
          </cell>
          <cell r="Y3892">
            <v>0</v>
          </cell>
        </row>
        <row r="3893">
          <cell r="A3893" t="str">
            <v>00192319B</v>
          </cell>
          <cell r="B3893">
            <v>31.5</v>
          </cell>
          <cell r="C3893">
            <v>27.92</v>
          </cell>
          <cell r="D3893">
            <v>32.33</v>
          </cell>
          <cell r="E3893">
            <v>0</v>
          </cell>
          <cell r="F3893">
            <v>29.5211975</v>
          </cell>
          <cell r="G3893">
            <v>0</v>
          </cell>
          <cell r="H3893">
            <v>0</v>
          </cell>
          <cell r="I3893" t="str">
            <v>55010553</v>
          </cell>
          <cell r="J3893" t="str">
            <v>WARMUP GERMANY</v>
          </cell>
          <cell r="K3893" t="str">
            <v>SFHMT-FP 150W/m2 @ 230V(PVC BLUE)</v>
          </cell>
          <cell r="L3893" t="str">
            <v>0.5 x 24m</v>
          </cell>
          <cell r="M3893" t="str">
            <v>Pass</v>
          </cell>
          <cell r="N3893" t="str">
            <v>07032517502102</v>
          </cell>
          <cell r="O3893" t="str">
            <v xml:space="preserve">MADHAVI/46 62459
MADHAVI/37
</v>
          </cell>
          <cell r="P3893">
            <v>45841.743798645803</v>
          </cell>
          <cell r="T3893" t="str">
            <v>pavan</v>
          </cell>
          <cell r="Y3893">
            <v>0</v>
          </cell>
        </row>
        <row r="3894">
          <cell r="A3894" t="str">
            <v>00192320B</v>
          </cell>
          <cell r="B3894">
            <v>31.5</v>
          </cell>
          <cell r="C3894">
            <v>27.92</v>
          </cell>
          <cell r="D3894">
            <v>32.33</v>
          </cell>
          <cell r="E3894">
            <v>0</v>
          </cell>
          <cell r="F3894">
            <v>29.75579432</v>
          </cell>
          <cell r="G3894">
            <v>0</v>
          </cell>
          <cell r="H3894">
            <v>0</v>
          </cell>
          <cell r="I3894" t="str">
            <v>55010553</v>
          </cell>
          <cell r="J3894" t="str">
            <v>WARMUP GERMANY</v>
          </cell>
          <cell r="K3894" t="str">
            <v>SFHMT-FP 150W/m2 @ 230V(PVC BLUE)</v>
          </cell>
          <cell r="L3894" t="str">
            <v>0.5 x 24m</v>
          </cell>
          <cell r="M3894" t="str">
            <v>Pass</v>
          </cell>
          <cell r="N3894" t="str">
            <v>07032517502103</v>
          </cell>
          <cell r="O3894" t="str">
            <v xml:space="preserve">MADHAVI/46 62459
MADHAVI/37
</v>
          </cell>
          <cell r="P3894">
            <v>45841.743798645803</v>
          </cell>
          <cell r="T3894" t="str">
            <v>pavan</v>
          </cell>
          <cell r="Y3894">
            <v>0</v>
          </cell>
        </row>
        <row r="3895">
          <cell r="A3895" t="str">
            <v>00192321B</v>
          </cell>
          <cell r="B3895">
            <v>31.5</v>
          </cell>
          <cell r="C3895">
            <v>27.92</v>
          </cell>
          <cell r="D3895">
            <v>32.33</v>
          </cell>
          <cell r="E3895">
            <v>0</v>
          </cell>
          <cell r="F3895">
            <v>29.223201299999999</v>
          </cell>
          <cell r="G3895">
            <v>0</v>
          </cell>
          <cell r="H3895">
            <v>0</v>
          </cell>
          <cell r="I3895" t="str">
            <v>55010553</v>
          </cell>
          <cell r="J3895" t="str">
            <v>WARMUP GERMANY</v>
          </cell>
          <cell r="K3895" t="str">
            <v>SFHMT-FP 150W/m2 @ 230V(PVC BLUE)</v>
          </cell>
          <cell r="L3895" t="str">
            <v>0.5 x 24m</v>
          </cell>
          <cell r="M3895" t="str">
            <v>Pass</v>
          </cell>
          <cell r="N3895" t="str">
            <v>07032517502104</v>
          </cell>
          <cell r="O3895" t="str">
            <v xml:space="preserve">MADHAVI/46 62459
MADHAVI/37
</v>
          </cell>
          <cell r="P3895">
            <v>45841.743798645803</v>
          </cell>
          <cell r="T3895" t="str">
            <v>pavan</v>
          </cell>
          <cell r="Y3895">
            <v>0</v>
          </cell>
        </row>
        <row r="3896">
          <cell r="A3896" t="str">
            <v>00277906C</v>
          </cell>
          <cell r="B3896">
            <v>32.5</v>
          </cell>
          <cell r="C3896">
            <v>11.93</v>
          </cell>
          <cell r="D3896">
            <v>13.65</v>
          </cell>
          <cell r="E3896">
            <v>0</v>
          </cell>
          <cell r="F3896">
            <v>12.633581850000001</v>
          </cell>
          <cell r="G3896">
            <v>0</v>
          </cell>
          <cell r="H3896">
            <v>0</v>
          </cell>
          <cell r="I3896" t="str">
            <v>55008174</v>
          </cell>
          <cell r="J3896" t="str">
            <v xml:space="preserve">SCHLUTER </v>
          </cell>
          <cell r="K3896" t="str">
            <v>UTHCT-FP 3.8W/Ft @ 120V</v>
          </cell>
          <cell r="L3896" t="str">
            <v>303 Ft</v>
          </cell>
          <cell r="M3896" t="str">
            <v>Pass</v>
          </cell>
          <cell r="N3896" t="str">
            <v>07032517515201</v>
          </cell>
          <cell r="O3896" t="str">
            <v>36423b,n49/56.b22,n49/56.b22,n49/56.b22,n49/56.b22,n49/56.b22,n49/56.b22,n49/56.b22,n49/56.b22</v>
          </cell>
          <cell r="P3896">
            <v>45841.746188310201</v>
          </cell>
          <cell r="T3896" t="str">
            <v>Srinu</v>
          </cell>
          <cell r="Y3896">
            <v>2552</v>
          </cell>
        </row>
        <row r="3897">
          <cell r="A3897" t="str">
            <v>00277907C</v>
          </cell>
          <cell r="B3897">
            <v>32.5</v>
          </cell>
          <cell r="C3897">
            <v>11.93</v>
          </cell>
          <cell r="D3897">
            <v>13.65</v>
          </cell>
          <cell r="E3897">
            <v>0</v>
          </cell>
          <cell r="F3897">
            <v>12.59735332</v>
          </cell>
          <cell r="G3897">
            <v>0</v>
          </cell>
          <cell r="H3897">
            <v>0</v>
          </cell>
          <cell r="I3897" t="str">
            <v>55008174</v>
          </cell>
          <cell r="J3897" t="str">
            <v xml:space="preserve">SCHLUTER </v>
          </cell>
          <cell r="K3897" t="str">
            <v>UTHCT-FP 3.8W/Ft @ 120V</v>
          </cell>
          <cell r="L3897" t="str">
            <v>303 Ft</v>
          </cell>
          <cell r="M3897" t="str">
            <v>Pass</v>
          </cell>
          <cell r="N3897" t="str">
            <v>07032517515202</v>
          </cell>
          <cell r="O3897" t="str">
            <v>36423b,n49/56.b22,n49/56.b22,n49/56.b22,n49/56.b22,n49/56.b22,n49/56.b22,n49/56.b22,n49/56.b22</v>
          </cell>
          <cell r="P3897">
            <v>45841.746188310201</v>
          </cell>
          <cell r="T3897" t="str">
            <v>Srinu</v>
          </cell>
          <cell r="Y3897">
            <v>2553</v>
          </cell>
        </row>
        <row r="3898">
          <cell r="A3898" t="str">
            <v>00277908C</v>
          </cell>
          <cell r="B3898">
            <v>32.5</v>
          </cell>
          <cell r="C3898">
            <v>11.93</v>
          </cell>
          <cell r="D3898">
            <v>13.65</v>
          </cell>
          <cell r="E3898">
            <v>0</v>
          </cell>
          <cell r="F3898">
            <v>12.56939745</v>
          </cell>
          <cell r="G3898">
            <v>0</v>
          </cell>
          <cell r="H3898">
            <v>0</v>
          </cell>
          <cell r="I3898" t="str">
            <v>55008174</v>
          </cell>
          <cell r="J3898" t="str">
            <v xml:space="preserve">SCHLUTER </v>
          </cell>
          <cell r="K3898" t="str">
            <v>UTHCT-FP 3.8W/Ft @ 120V</v>
          </cell>
          <cell r="L3898" t="str">
            <v>303 Ft</v>
          </cell>
          <cell r="M3898" t="str">
            <v>Pass</v>
          </cell>
          <cell r="N3898" t="str">
            <v>07032517515203</v>
          </cell>
          <cell r="O3898" t="str">
            <v>36423b,n49/56.b22,n49/56.b22,n49/56.b22,n49/56.b22,n49/56.b22,n49/56.b22,n49/56.b22,n49/56.b22</v>
          </cell>
          <cell r="P3898">
            <v>45841.746188310201</v>
          </cell>
          <cell r="T3898" t="str">
            <v>Srinu</v>
          </cell>
          <cell r="Y3898">
            <v>2554</v>
          </cell>
        </row>
        <row r="3899">
          <cell r="A3899" t="str">
            <v>00277909C</v>
          </cell>
          <cell r="B3899">
            <v>32.5</v>
          </cell>
          <cell r="C3899">
            <v>11.93</v>
          </cell>
          <cell r="D3899">
            <v>13.65</v>
          </cell>
          <cell r="E3899">
            <v>0</v>
          </cell>
          <cell r="F3899">
            <v>12.606671950000001</v>
          </cell>
          <cell r="G3899">
            <v>0</v>
          </cell>
          <cell r="H3899">
            <v>0</v>
          </cell>
          <cell r="I3899" t="str">
            <v>55008174</v>
          </cell>
          <cell r="J3899" t="str">
            <v xml:space="preserve">SCHLUTER </v>
          </cell>
          <cell r="K3899" t="str">
            <v>UTHCT-FP 3.8W/Ft @ 120V</v>
          </cell>
          <cell r="L3899" t="str">
            <v>303 Ft</v>
          </cell>
          <cell r="M3899" t="str">
            <v>Pass</v>
          </cell>
          <cell r="N3899" t="str">
            <v>07032517515204</v>
          </cell>
          <cell r="O3899" t="str">
            <v>36423b,n49/56.b22,n49/56.b22,n49/56.b22,n49/56.b22,n49/56.b22,n49/56.b22,n49/56.b22,n49/56.b22</v>
          </cell>
          <cell r="P3899">
            <v>45841.746188310201</v>
          </cell>
          <cell r="T3899" t="str">
            <v>Srinu</v>
          </cell>
          <cell r="Y3899">
            <v>2555</v>
          </cell>
        </row>
        <row r="3900">
          <cell r="A3900" t="str">
            <v>00277910C</v>
          </cell>
          <cell r="B3900">
            <v>32.5</v>
          </cell>
          <cell r="C3900">
            <v>11.93</v>
          </cell>
          <cell r="D3900">
            <v>13.65</v>
          </cell>
          <cell r="E3900">
            <v>0</v>
          </cell>
          <cell r="F3900">
            <v>12.58594276</v>
          </cell>
          <cell r="G3900">
            <v>0</v>
          </cell>
          <cell r="H3900">
            <v>0</v>
          </cell>
          <cell r="I3900" t="str">
            <v>55008174</v>
          </cell>
          <cell r="J3900" t="str">
            <v xml:space="preserve">SCHLUTER </v>
          </cell>
          <cell r="K3900" t="str">
            <v>UTHCT-FP 3.8W/Ft @ 120V</v>
          </cell>
          <cell r="L3900" t="str">
            <v>303 Ft</v>
          </cell>
          <cell r="M3900" t="str">
            <v>Pass</v>
          </cell>
          <cell r="N3900" t="str">
            <v>07032517515205</v>
          </cell>
          <cell r="O3900" t="str">
            <v>36423b,n49/56.b22,n49/56.b22,n49/56.b22,n49/56.b22,n49/56.b22,n49/56.b22,n49/56.b22,n49/56.b22</v>
          </cell>
          <cell r="P3900">
            <v>45841.746188310201</v>
          </cell>
          <cell r="T3900" t="str">
            <v>Srinu</v>
          </cell>
          <cell r="Y3900">
            <v>2557</v>
          </cell>
        </row>
        <row r="3901">
          <cell r="A3901" t="str">
            <v>00277911C</v>
          </cell>
          <cell r="B3901">
            <v>32.5</v>
          </cell>
          <cell r="C3901">
            <v>11.93</v>
          </cell>
          <cell r="D3901">
            <v>13.65</v>
          </cell>
          <cell r="E3901">
            <v>0</v>
          </cell>
          <cell r="F3901">
            <v>12.595927</v>
          </cell>
          <cell r="G3901">
            <v>0</v>
          </cell>
          <cell r="H3901">
            <v>0</v>
          </cell>
          <cell r="I3901" t="str">
            <v>55008174</v>
          </cell>
          <cell r="J3901" t="str">
            <v xml:space="preserve">SCHLUTER </v>
          </cell>
          <cell r="K3901" t="str">
            <v>UTHCT-FP 3.8W/Ft @ 120V</v>
          </cell>
          <cell r="L3901" t="str">
            <v>303 Ft</v>
          </cell>
          <cell r="M3901" t="str">
            <v>Pass</v>
          </cell>
          <cell r="N3901" t="str">
            <v>07032517515206</v>
          </cell>
          <cell r="O3901" t="str">
            <v>36423b,n49/56.b22,n49/56.b22,n49/56.b22,n49/56.b22,n49/56.b22,n49/56.b22,n49/56.b22,n49/56.b22</v>
          </cell>
          <cell r="P3901">
            <v>45841.746188310201</v>
          </cell>
          <cell r="T3901" t="str">
            <v>Srinu</v>
          </cell>
          <cell r="Y3901">
            <v>2558</v>
          </cell>
        </row>
        <row r="3902">
          <cell r="A3902" t="str">
            <v>00277912C</v>
          </cell>
          <cell r="B3902">
            <v>32.5</v>
          </cell>
          <cell r="C3902">
            <v>11.93</v>
          </cell>
          <cell r="D3902">
            <v>13.65</v>
          </cell>
          <cell r="E3902">
            <v>0</v>
          </cell>
          <cell r="F3902">
            <v>12.60058632</v>
          </cell>
          <cell r="G3902">
            <v>0</v>
          </cell>
          <cell r="H3902">
            <v>0</v>
          </cell>
          <cell r="I3902" t="str">
            <v>55008174</v>
          </cell>
          <cell r="J3902" t="str">
            <v xml:space="preserve">SCHLUTER </v>
          </cell>
          <cell r="K3902" t="str">
            <v>UTHCT-FP 3.8W/Ft @ 120V</v>
          </cell>
          <cell r="L3902" t="str">
            <v>303 Ft</v>
          </cell>
          <cell r="M3902" t="str">
            <v>Pass</v>
          </cell>
          <cell r="N3902" t="str">
            <v>07032517515207</v>
          </cell>
          <cell r="O3902" t="str">
            <v>36423b,n49/56.b22,n49/56.b22,n49/56.b22,n49/56.b22,n49/56.b22,n49/56.b22,n49/56.b22,n49/56.b22</v>
          </cell>
          <cell r="P3902">
            <v>45841.746188310201</v>
          </cell>
          <cell r="T3902" t="str">
            <v>Srinu</v>
          </cell>
          <cell r="Y3902">
            <v>2559</v>
          </cell>
        </row>
        <row r="3903">
          <cell r="A3903" t="str">
            <v>00277913C</v>
          </cell>
          <cell r="B3903">
            <v>32.5</v>
          </cell>
          <cell r="C3903">
            <v>11.93</v>
          </cell>
          <cell r="D3903">
            <v>13.65</v>
          </cell>
          <cell r="E3903">
            <v>0</v>
          </cell>
          <cell r="F3903">
            <v>12.583660650000001</v>
          </cell>
          <cell r="G3903">
            <v>0</v>
          </cell>
          <cell r="H3903">
            <v>0</v>
          </cell>
          <cell r="I3903" t="str">
            <v>55008174</v>
          </cell>
          <cell r="J3903" t="str">
            <v xml:space="preserve">SCHLUTER </v>
          </cell>
          <cell r="K3903" t="str">
            <v>UTHCT-FP 3.8W/Ft @ 120V</v>
          </cell>
          <cell r="L3903" t="str">
            <v>303 Ft</v>
          </cell>
          <cell r="M3903" t="str">
            <v>Pass</v>
          </cell>
          <cell r="N3903" t="str">
            <v>07032517515208</v>
          </cell>
          <cell r="O3903" t="str">
            <v>36423b,n49/56.b22,n49/56.b22,n49/56.b22,n49/56.b22,n49/56.b22,n49/56.b22,n49/56.b22,n49/56.b22</v>
          </cell>
          <cell r="P3903">
            <v>45841.746188310201</v>
          </cell>
          <cell r="T3903" t="str">
            <v>Srinu</v>
          </cell>
          <cell r="Y3903">
            <v>2560</v>
          </cell>
        </row>
        <row r="3904">
          <cell r="A3904" t="str">
            <v>00391499K</v>
          </cell>
          <cell r="B3904">
            <v>29</v>
          </cell>
          <cell r="C3904">
            <v>628.20000000000005</v>
          </cell>
          <cell r="D3904">
            <v>727.4</v>
          </cell>
          <cell r="E3904">
            <v>0</v>
          </cell>
          <cell r="F3904">
            <v>677.81820000000005</v>
          </cell>
          <cell r="G3904">
            <v>0</v>
          </cell>
          <cell r="H3904">
            <v>0</v>
          </cell>
          <cell r="I3904" t="str">
            <v>55103897</v>
          </cell>
          <cell r="J3904" t="str">
            <v>HRP</v>
          </cell>
          <cell r="K3904" t="str">
            <v>SHCT 40W/m @ 230V</v>
          </cell>
          <cell r="L3904" t="str">
            <v xml:space="preserve"> 2 m</v>
          </cell>
          <cell r="M3904" t="str">
            <v>Pass</v>
          </cell>
          <cell r="N3904" t="str">
            <v>07032517443001</v>
          </cell>
          <cell r="O3904" t="str">
            <v>Coldlead Length-1Mtrs
,Dia-5.80mm</v>
          </cell>
          <cell r="P3904">
            <v>45841.744291169001</v>
          </cell>
          <cell r="T3904" t="str">
            <v>Subhash</v>
          </cell>
          <cell r="Y3904">
            <v>0</v>
          </cell>
        </row>
        <row r="3905">
          <cell r="A3905" t="str">
            <v>00391500K</v>
          </cell>
          <cell r="B3905">
            <v>29</v>
          </cell>
          <cell r="C3905">
            <v>628.20000000000005</v>
          </cell>
          <cell r="D3905">
            <v>727.4</v>
          </cell>
          <cell r="E3905">
            <v>0</v>
          </cell>
          <cell r="F3905">
            <v>675.62260000000003</v>
          </cell>
          <cell r="G3905">
            <v>0</v>
          </cell>
          <cell r="H3905">
            <v>0</v>
          </cell>
          <cell r="I3905" t="str">
            <v>55103897</v>
          </cell>
          <cell r="J3905" t="str">
            <v>HRP</v>
          </cell>
          <cell r="K3905" t="str">
            <v>SHCT 40W/m @ 230V</v>
          </cell>
          <cell r="L3905" t="str">
            <v xml:space="preserve"> 2 m</v>
          </cell>
          <cell r="M3905" t="str">
            <v>Pass</v>
          </cell>
          <cell r="N3905" t="str">
            <v>07032517443002</v>
          </cell>
          <cell r="O3905" t="str">
            <v>Coldlead Length-1Mtrs
,Dia-5.80mm</v>
          </cell>
          <cell r="P3905">
            <v>45841.744291169001</v>
          </cell>
          <cell r="T3905" t="str">
            <v>Subhash</v>
          </cell>
          <cell r="Y3905">
            <v>0</v>
          </cell>
        </row>
        <row r="3906">
          <cell r="A3906" t="str">
            <v>00391501K</v>
          </cell>
          <cell r="B3906">
            <v>29</v>
          </cell>
          <cell r="C3906">
            <v>628.20000000000005</v>
          </cell>
          <cell r="D3906">
            <v>727.4</v>
          </cell>
          <cell r="E3906">
            <v>0</v>
          </cell>
          <cell r="F3906">
            <v>677.2242</v>
          </cell>
          <cell r="G3906">
            <v>0</v>
          </cell>
          <cell r="H3906">
            <v>0</v>
          </cell>
          <cell r="I3906" t="str">
            <v>55103897</v>
          </cell>
          <cell r="J3906" t="str">
            <v>HRP</v>
          </cell>
          <cell r="K3906" t="str">
            <v>SHCT 40W/m @ 230V</v>
          </cell>
          <cell r="L3906" t="str">
            <v xml:space="preserve"> 2 m</v>
          </cell>
          <cell r="M3906" t="str">
            <v>Pass</v>
          </cell>
          <cell r="N3906" t="str">
            <v>07032517443003</v>
          </cell>
          <cell r="O3906" t="str">
            <v>Coldlead Length-1Mtrs
,Dia-5.80mm</v>
          </cell>
          <cell r="P3906">
            <v>45841.744291169001</v>
          </cell>
          <cell r="T3906" t="str">
            <v>Subhash</v>
          </cell>
          <cell r="Y3906">
            <v>0</v>
          </cell>
        </row>
        <row r="3907">
          <cell r="A3907" t="str">
            <v>00391502K</v>
          </cell>
          <cell r="B3907">
            <v>29</v>
          </cell>
          <cell r="C3907">
            <v>628.20000000000005</v>
          </cell>
          <cell r="D3907">
            <v>727.4</v>
          </cell>
          <cell r="E3907">
            <v>0</v>
          </cell>
          <cell r="F3907">
            <v>675.80709999999999</v>
          </cell>
          <cell r="G3907">
            <v>0</v>
          </cell>
          <cell r="H3907">
            <v>0</v>
          </cell>
          <cell r="I3907" t="str">
            <v>55103897</v>
          </cell>
          <cell r="J3907" t="str">
            <v>HRP</v>
          </cell>
          <cell r="K3907" t="str">
            <v>SHCT 40W/m @ 230V</v>
          </cell>
          <cell r="L3907" t="str">
            <v xml:space="preserve"> 2 m</v>
          </cell>
          <cell r="M3907" t="str">
            <v>Pass</v>
          </cell>
          <cell r="N3907" t="str">
            <v>07032517443004</v>
          </cell>
          <cell r="O3907" t="str">
            <v>Coldlead Length-1Mtrs
,Dia-5.80mm</v>
          </cell>
          <cell r="P3907">
            <v>45841.744291169001</v>
          </cell>
          <cell r="T3907" t="str">
            <v>Subhash</v>
          </cell>
          <cell r="Y3907">
            <v>0</v>
          </cell>
        </row>
        <row r="3908">
          <cell r="A3908" t="str">
            <v>00391503K</v>
          </cell>
          <cell r="B3908">
            <v>29</v>
          </cell>
          <cell r="C3908">
            <v>628.20000000000005</v>
          </cell>
          <cell r="D3908">
            <v>727.4</v>
          </cell>
          <cell r="E3908">
            <v>0</v>
          </cell>
          <cell r="F3908">
            <v>675.26210000000003</v>
          </cell>
          <cell r="G3908">
            <v>0</v>
          </cell>
          <cell r="H3908">
            <v>0</v>
          </cell>
          <cell r="I3908" t="str">
            <v>55103897</v>
          </cell>
          <cell r="J3908" t="str">
            <v>HRP</v>
          </cell>
          <cell r="K3908" t="str">
            <v>SHCT 40W/m @ 230V</v>
          </cell>
          <cell r="L3908" t="str">
            <v xml:space="preserve"> 2 m</v>
          </cell>
          <cell r="M3908" t="str">
            <v>Pass</v>
          </cell>
          <cell r="N3908" t="str">
            <v>07032517443005</v>
          </cell>
          <cell r="O3908" t="str">
            <v>Coldlead Length-1Mtrs
,Dia-5.80mm</v>
          </cell>
          <cell r="P3908">
            <v>45841.744291169001</v>
          </cell>
          <cell r="T3908" t="str">
            <v>Subhash</v>
          </cell>
          <cell r="Y3908">
            <v>0</v>
          </cell>
        </row>
        <row r="3909">
          <cell r="A3909" t="str">
            <v>00391504K</v>
          </cell>
          <cell r="B3909">
            <v>29</v>
          </cell>
          <cell r="C3909">
            <v>628.20000000000005</v>
          </cell>
          <cell r="D3909">
            <v>727.4</v>
          </cell>
          <cell r="E3909">
            <v>0</v>
          </cell>
          <cell r="F3909">
            <v>673.00639999999999</v>
          </cell>
          <cell r="G3909">
            <v>0</v>
          </cell>
          <cell r="H3909">
            <v>0</v>
          </cell>
          <cell r="I3909" t="str">
            <v>55103897</v>
          </cell>
          <cell r="J3909" t="str">
            <v>HRP</v>
          </cell>
          <cell r="K3909" t="str">
            <v>SHCT 40W/m @ 230V</v>
          </cell>
          <cell r="L3909" t="str">
            <v xml:space="preserve"> 2 m</v>
          </cell>
          <cell r="M3909" t="str">
            <v>Pass</v>
          </cell>
          <cell r="N3909" t="str">
            <v>07032517443006</v>
          </cell>
          <cell r="O3909" t="str">
            <v>Coldlead Length-1Mtrs
,Dia-5.80mm</v>
          </cell>
          <cell r="P3909">
            <v>45841.744291169001</v>
          </cell>
          <cell r="T3909" t="str">
            <v>Subhash</v>
          </cell>
          <cell r="Y3909">
            <v>0</v>
          </cell>
        </row>
        <row r="3910">
          <cell r="A3910" t="str">
            <v>00391505K</v>
          </cell>
          <cell r="B3910">
            <v>29</v>
          </cell>
          <cell r="C3910">
            <v>628.20000000000005</v>
          </cell>
          <cell r="D3910">
            <v>727.4</v>
          </cell>
          <cell r="E3910">
            <v>0</v>
          </cell>
          <cell r="F3910">
            <v>674.44309999999996</v>
          </cell>
          <cell r="G3910">
            <v>0</v>
          </cell>
          <cell r="H3910">
            <v>0</v>
          </cell>
          <cell r="I3910" t="str">
            <v>55103897</v>
          </cell>
          <cell r="J3910" t="str">
            <v>HRP</v>
          </cell>
          <cell r="K3910" t="str">
            <v>SHCT 40W/m @ 230V</v>
          </cell>
          <cell r="L3910" t="str">
            <v xml:space="preserve"> 2 m</v>
          </cell>
          <cell r="M3910" t="str">
            <v>Pass</v>
          </cell>
          <cell r="N3910" t="str">
            <v>07032517443007</v>
          </cell>
          <cell r="O3910" t="str">
            <v>Coldlead Length-1Mtrs
,Dia-5.80mm</v>
          </cell>
          <cell r="P3910">
            <v>45841.744291169001</v>
          </cell>
          <cell r="T3910" t="str">
            <v>Subhash</v>
          </cell>
          <cell r="Y3910">
            <v>0</v>
          </cell>
        </row>
        <row r="3911">
          <cell r="A3911" t="str">
            <v>00391506K</v>
          </cell>
          <cell r="B3911">
            <v>29</v>
          </cell>
          <cell r="C3911">
            <v>628.20000000000005</v>
          </cell>
          <cell r="D3911">
            <v>727.4</v>
          </cell>
          <cell r="E3911">
            <v>0</v>
          </cell>
          <cell r="F3911">
            <v>670.68020000000001</v>
          </cell>
          <cell r="G3911">
            <v>0</v>
          </cell>
          <cell r="H3911">
            <v>0</v>
          </cell>
          <cell r="I3911" t="str">
            <v>55103897</v>
          </cell>
          <cell r="J3911" t="str">
            <v>HRP</v>
          </cell>
          <cell r="K3911" t="str">
            <v>SHCT 40W/m @ 230V</v>
          </cell>
          <cell r="L3911" t="str">
            <v xml:space="preserve"> 2 m</v>
          </cell>
          <cell r="M3911" t="str">
            <v>Pass</v>
          </cell>
          <cell r="N3911" t="str">
            <v>07032517443008</v>
          </cell>
          <cell r="O3911" t="str">
            <v>Coldlead Length-1Mtrs
,Dia-5.80mm</v>
          </cell>
          <cell r="P3911">
            <v>45841.744291169001</v>
          </cell>
          <cell r="T3911" t="str">
            <v>Subhash</v>
          </cell>
          <cell r="Y3911">
            <v>0</v>
          </cell>
        </row>
        <row r="3912">
          <cell r="A3912" t="str">
            <v>00192322B</v>
          </cell>
          <cell r="B3912">
            <v>31.5</v>
          </cell>
          <cell r="C3912">
            <v>37.229999999999997</v>
          </cell>
          <cell r="D3912">
            <v>43.1</v>
          </cell>
          <cell r="E3912">
            <v>0</v>
          </cell>
          <cell r="F3912">
            <v>39.778721330000003</v>
          </cell>
          <cell r="G3912">
            <v>0</v>
          </cell>
          <cell r="H3912">
            <v>0</v>
          </cell>
          <cell r="I3912" t="str">
            <v>55010551</v>
          </cell>
          <cell r="J3912" t="str">
            <v>WARMUP GERMANY</v>
          </cell>
          <cell r="K3912" t="str">
            <v>SFHMT-FP 150W/m2 @ 230V(PVC BLUE)</v>
          </cell>
          <cell r="L3912" t="str">
            <v>0.5 x 18m</v>
          </cell>
          <cell r="M3912" t="str">
            <v>Pass</v>
          </cell>
          <cell r="N3912" t="str">
            <v>07032517550701</v>
          </cell>
          <cell r="O3912" t="str">
            <v>KALI/60 62460
KALI/46</v>
          </cell>
          <cell r="P3912">
            <v>45841.747214039402</v>
          </cell>
          <cell r="T3912" t="str">
            <v>pavan</v>
          </cell>
          <cell r="Y3912">
            <v>0</v>
          </cell>
        </row>
        <row r="3913">
          <cell r="A3913" t="str">
            <v>00192323B</v>
          </cell>
          <cell r="B3913">
            <v>31.5</v>
          </cell>
          <cell r="C3913">
            <v>37.229999999999997</v>
          </cell>
          <cell r="D3913">
            <v>43.1</v>
          </cell>
          <cell r="E3913">
            <v>0</v>
          </cell>
          <cell r="F3913">
            <v>40.179264119999999</v>
          </cell>
          <cell r="G3913">
            <v>0</v>
          </cell>
          <cell r="H3913">
            <v>0</v>
          </cell>
          <cell r="I3913" t="str">
            <v>55010551</v>
          </cell>
          <cell r="J3913" t="str">
            <v>WARMUP GERMANY</v>
          </cell>
          <cell r="K3913" t="str">
            <v>SFHMT-FP 150W/m2 @ 230V(PVC BLUE)</v>
          </cell>
          <cell r="L3913" t="str">
            <v>0.5 x 18m</v>
          </cell>
          <cell r="M3913" t="str">
            <v>Pass</v>
          </cell>
          <cell r="N3913" t="str">
            <v>07032517550702</v>
          </cell>
          <cell r="O3913" t="str">
            <v>KALI/60 62460
KALI/46</v>
          </cell>
          <cell r="P3913">
            <v>45841.747214039402</v>
          </cell>
          <cell r="T3913" t="str">
            <v>pavan</v>
          </cell>
          <cell r="Y3913">
            <v>0</v>
          </cell>
        </row>
        <row r="3914">
          <cell r="A3914" t="str">
            <v>00192324B</v>
          </cell>
          <cell r="B3914">
            <v>31.5</v>
          </cell>
          <cell r="C3914">
            <v>37.229999999999997</v>
          </cell>
          <cell r="D3914">
            <v>43.1</v>
          </cell>
          <cell r="E3914">
            <v>0</v>
          </cell>
          <cell r="F3914">
            <v>39.8085114</v>
          </cell>
          <cell r="G3914">
            <v>0</v>
          </cell>
          <cell r="H3914">
            <v>0</v>
          </cell>
          <cell r="I3914" t="str">
            <v>55010551</v>
          </cell>
          <cell r="J3914" t="str">
            <v>WARMUP GERMANY</v>
          </cell>
          <cell r="K3914" t="str">
            <v>SFHMT-FP 150W/m2 @ 230V(PVC BLUE)</v>
          </cell>
          <cell r="L3914" t="str">
            <v>0.5 x 18m</v>
          </cell>
          <cell r="M3914" t="str">
            <v>Pass</v>
          </cell>
          <cell r="N3914" t="str">
            <v>07032517550703</v>
          </cell>
          <cell r="O3914" t="str">
            <v>KALI/60 62460
KALI/46</v>
          </cell>
          <cell r="P3914">
            <v>45841.747214039402</v>
          </cell>
          <cell r="T3914" t="str">
            <v>pavan</v>
          </cell>
          <cell r="Y3914">
            <v>0</v>
          </cell>
        </row>
        <row r="3915">
          <cell r="A3915" t="str">
            <v>00192325B</v>
          </cell>
          <cell r="B3915">
            <v>31.5</v>
          </cell>
          <cell r="C3915">
            <v>37.229999999999997</v>
          </cell>
          <cell r="D3915">
            <v>43.1</v>
          </cell>
          <cell r="E3915">
            <v>0</v>
          </cell>
          <cell r="F3915">
            <v>39.820542009999997</v>
          </cell>
          <cell r="G3915">
            <v>0</v>
          </cell>
          <cell r="H3915">
            <v>0</v>
          </cell>
          <cell r="I3915" t="str">
            <v>55010551</v>
          </cell>
          <cell r="J3915" t="str">
            <v>WARMUP GERMANY</v>
          </cell>
          <cell r="K3915" t="str">
            <v>SFHMT-FP 150W/m2 @ 230V(PVC BLUE)</v>
          </cell>
          <cell r="L3915" t="str">
            <v>0.5 x 18m</v>
          </cell>
          <cell r="M3915" t="str">
            <v>Pass</v>
          </cell>
          <cell r="N3915" t="str">
            <v>07032517550704</v>
          </cell>
          <cell r="O3915" t="str">
            <v>KALI/60 62460
KALI/46</v>
          </cell>
          <cell r="P3915">
            <v>45841.747214039402</v>
          </cell>
          <cell r="T3915" t="str">
            <v>pavan</v>
          </cell>
          <cell r="Y3915">
            <v>0</v>
          </cell>
        </row>
        <row r="3916">
          <cell r="A3916" t="str">
            <v>00192326B</v>
          </cell>
          <cell r="B3916">
            <v>31.5</v>
          </cell>
          <cell r="C3916">
            <v>37.229999999999997</v>
          </cell>
          <cell r="D3916">
            <v>43.1</v>
          </cell>
          <cell r="E3916">
            <v>0</v>
          </cell>
          <cell r="F3916">
            <v>39.809084290000001</v>
          </cell>
          <cell r="G3916">
            <v>0</v>
          </cell>
          <cell r="H3916">
            <v>0</v>
          </cell>
          <cell r="I3916" t="str">
            <v>55010551</v>
          </cell>
          <cell r="J3916" t="str">
            <v>WARMUP GERMANY</v>
          </cell>
          <cell r="K3916" t="str">
            <v>SFHMT-FP 150W/m2 @ 230V(PVC BLUE)</v>
          </cell>
          <cell r="L3916" t="str">
            <v>0.5 x 18m</v>
          </cell>
          <cell r="M3916" t="str">
            <v>Pass</v>
          </cell>
          <cell r="N3916" t="str">
            <v>07032517550705</v>
          </cell>
          <cell r="O3916" t="str">
            <v>KALI/60 62460
KALI/46</v>
          </cell>
          <cell r="P3916">
            <v>45841.747214039402</v>
          </cell>
          <cell r="T3916" t="str">
            <v>pavan</v>
          </cell>
          <cell r="Y3916">
            <v>0</v>
          </cell>
        </row>
        <row r="3917">
          <cell r="A3917" t="str">
            <v>00192327B</v>
          </cell>
          <cell r="B3917">
            <v>31.5</v>
          </cell>
          <cell r="C3917">
            <v>37.229999999999997</v>
          </cell>
          <cell r="D3917">
            <v>43.1</v>
          </cell>
          <cell r="E3917">
            <v>0</v>
          </cell>
          <cell r="F3917">
            <v>39.911535399999998</v>
          </cell>
          <cell r="G3917">
            <v>0</v>
          </cell>
          <cell r="H3917">
            <v>0</v>
          </cell>
          <cell r="I3917" t="str">
            <v>55010551</v>
          </cell>
          <cell r="J3917" t="str">
            <v>WARMUP GERMANY</v>
          </cell>
          <cell r="K3917" t="str">
            <v>SFHMT-FP 150W/m2 @ 230V(PVC BLUE)</v>
          </cell>
          <cell r="L3917" t="str">
            <v>0.5 x 18m</v>
          </cell>
          <cell r="M3917" t="str">
            <v>Pass</v>
          </cell>
          <cell r="N3917" t="str">
            <v>07032517550706</v>
          </cell>
          <cell r="O3917" t="str">
            <v>KALI/60 62460
KALI/46</v>
          </cell>
          <cell r="P3917">
            <v>45841.747214039402</v>
          </cell>
          <cell r="T3917" t="str">
            <v>pavan</v>
          </cell>
          <cell r="Y3917">
            <v>0</v>
          </cell>
        </row>
        <row r="3918">
          <cell r="A3918" t="str">
            <v>00192328B</v>
          </cell>
          <cell r="B3918">
            <v>31.5</v>
          </cell>
          <cell r="C3918">
            <v>37.229999999999997</v>
          </cell>
          <cell r="D3918">
            <v>43.1</v>
          </cell>
          <cell r="E3918">
            <v>0</v>
          </cell>
          <cell r="F3918">
            <v>39.76057994</v>
          </cell>
          <cell r="G3918">
            <v>0</v>
          </cell>
          <cell r="H3918">
            <v>0</v>
          </cell>
          <cell r="I3918" t="str">
            <v>55010551</v>
          </cell>
          <cell r="J3918" t="str">
            <v>WARMUP GERMANY</v>
          </cell>
          <cell r="K3918" t="str">
            <v>SFHMT-FP 150W/m2 @ 230V(PVC BLUE)</v>
          </cell>
          <cell r="L3918" t="str">
            <v>0.5 x 18m</v>
          </cell>
          <cell r="M3918" t="str">
            <v>Pass</v>
          </cell>
          <cell r="N3918" t="str">
            <v>07032517550707</v>
          </cell>
          <cell r="O3918" t="str">
            <v>KALI/60 62460
KALI/46</v>
          </cell>
          <cell r="P3918">
            <v>45841.747214039402</v>
          </cell>
          <cell r="T3918" t="str">
            <v>pavan</v>
          </cell>
          <cell r="Y3918">
            <v>0</v>
          </cell>
        </row>
        <row r="3919">
          <cell r="A3919" t="str">
            <v>00192329B</v>
          </cell>
          <cell r="B3919">
            <v>31.5</v>
          </cell>
          <cell r="C3919">
            <v>37.229999999999997</v>
          </cell>
          <cell r="D3919">
            <v>43.1</v>
          </cell>
          <cell r="E3919">
            <v>0</v>
          </cell>
          <cell r="F3919">
            <v>39.804501199999997</v>
          </cell>
          <cell r="G3919">
            <v>0</v>
          </cell>
          <cell r="H3919">
            <v>0</v>
          </cell>
          <cell r="I3919" t="str">
            <v>55010551</v>
          </cell>
          <cell r="J3919" t="str">
            <v>WARMUP GERMANY</v>
          </cell>
          <cell r="K3919" t="str">
            <v>SFHMT-FP 150W/m2 @ 230V(PVC BLUE)</v>
          </cell>
          <cell r="L3919" t="str">
            <v>0.5 x 18m</v>
          </cell>
          <cell r="M3919" t="str">
            <v>Pass</v>
          </cell>
          <cell r="N3919" t="str">
            <v>07032517550708</v>
          </cell>
          <cell r="O3919" t="str">
            <v>KALI/60 62460
KALI/46</v>
          </cell>
          <cell r="P3919">
            <v>45841.747214039402</v>
          </cell>
          <cell r="T3919" t="str">
            <v>pavan</v>
          </cell>
          <cell r="Y3919">
            <v>0</v>
          </cell>
        </row>
        <row r="3920">
          <cell r="A3920" t="str">
            <v>00277914C</v>
          </cell>
          <cell r="B3920">
            <v>32.5</v>
          </cell>
          <cell r="C3920">
            <v>11.93</v>
          </cell>
          <cell r="D3920">
            <v>13.65</v>
          </cell>
          <cell r="E3920">
            <v>0</v>
          </cell>
          <cell r="F3920">
            <v>12.60115684</v>
          </cell>
          <cell r="G3920">
            <v>0</v>
          </cell>
          <cell r="H3920">
            <v>0</v>
          </cell>
          <cell r="I3920" t="str">
            <v>55008174</v>
          </cell>
          <cell r="J3920" t="str">
            <v xml:space="preserve">SCHLUTER </v>
          </cell>
          <cell r="K3920" t="str">
            <v>UTHCT-FP 3.8W/Ft @ 120V</v>
          </cell>
          <cell r="L3920" t="str">
            <v>303 Ft</v>
          </cell>
          <cell r="M3920" t="str">
            <v>Pass</v>
          </cell>
          <cell r="N3920" t="str">
            <v>07032517595601</v>
          </cell>
          <cell r="O3920" t="str">
            <v>36423b,n49/56.b22,n49/56.b22,n49/56.b22,n49/56.b22,n49/56.b22,n49/56.b22,n49/56.b22,n49/56.b22</v>
          </cell>
          <cell r="P3920">
            <v>45841.7514010417</v>
          </cell>
          <cell r="T3920" t="str">
            <v>Srinu</v>
          </cell>
          <cell r="Y3920">
            <v>2561</v>
          </cell>
        </row>
        <row r="3921">
          <cell r="A3921" t="str">
            <v>00277915C</v>
          </cell>
          <cell r="B3921">
            <v>32.5</v>
          </cell>
          <cell r="C3921">
            <v>11.93</v>
          </cell>
          <cell r="D3921">
            <v>13.65</v>
          </cell>
          <cell r="E3921">
            <v>0</v>
          </cell>
          <cell r="F3921">
            <v>12.582709769999999</v>
          </cell>
          <cell r="G3921">
            <v>0</v>
          </cell>
          <cell r="H3921">
            <v>0</v>
          </cell>
          <cell r="I3921" t="str">
            <v>55008174</v>
          </cell>
          <cell r="J3921" t="str">
            <v xml:space="preserve">SCHLUTER </v>
          </cell>
          <cell r="K3921" t="str">
            <v>UTHCT-FP 3.8W/Ft @ 120V</v>
          </cell>
          <cell r="L3921" t="str">
            <v>303 Ft</v>
          </cell>
          <cell r="M3921" t="str">
            <v>Pass</v>
          </cell>
          <cell r="N3921" t="str">
            <v>07032517595602</v>
          </cell>
          <cell r="O3921" t="str">
            <v>36423b,n49/56.b22,n49/56.b22,n49/56.b22,n49/56.b22,n49/56.b22,n49/56.b22,n49/56.b22,n49/56.b22</v>
          </cell>
          <cell r="P3921">
            <v>45841.7514010417</v>
          </cell>
          <cell r="T3921" t="str">
            <v>Srinu</v>
          </cell>
          <cell r="Y3921">
            <v>2566</v>
          </cell>
        </row>
        <row r="3922">
          <cell r="A3922" t="str">
            <v>00277916C</v>
          </cell>
          <cell r="B3922">
            <v>32.5</v>
          </cell>
          <cell r="C3922">
            <v>11.93</v>
          </cell>
          <cell r="D3922">
            <v>13.65</v>
          </cell>
          <cell r="E3922">
            <v>0</v>
          </cell>
          <cell r="F3922">
            <v>12.58679856</v>
          </cell>
          <cell r="G3922">
            <v>0</v>
          </cell>
          <cell r="H3922">
            <v>0</v>
          </cell>
          <cell r="I3922" t="str">
            <v>55008174</v>
          </cell>
          <cell r="J3922" t="str">
            <v xml:space="preserve">SCHLUTER </v>
          </cell>
          <cell r="K3922" t="str">
            <v>UTHCT-FP 3.8W/Ft @ 120V</v>
          </cell>
          <cell r="L3922" t="str">
            <v>303 Ft</v>
          </cell>
          <cell r="M3922" t="str">
            <v>Pass</v>
          </cell>
          <cell r="N3922" t="str">
            <v>07032517595603</v>
          </cell>
          <cell r="O3922" t="str">
            <v>36423b,n49/56.b22,n49/56.b22,n49/56.b22,n49/56.b22,n49/56.b22,n49/56.b22,n49/56.b22,n49/56.b22</v>
          </cell>
          <cell r="P3922">
            <v>45841.7514010417</v>
          </cell>
          <cell r="T3922" t="str">
            <v>Srinu</v>
          </cell>
          <cell r="Y3922">
            <v>2551</v>
          </cell>
        </row>
        <row r="3923">
          <cell r="A3923" t="str">
            <v>00277917C</v>
          </cell>
          <cell r="B3923">
            <v>32.5</v>
          </cell>
          <cell r="C3923">
            <v>11.93</v>
          </cell>
          <cell r="D3923">
            <v>13.65</v>
          </cell>
          <cell r="E3923">
            <v>0</v>
          </cell>
          <cell r="F3923">
            <v>12.61237723</v>
          </cell>
          <cell r="G3923">
            <v>0</v>
          </cell>
          <cell r="H3923">
            <v>0</v>
          </cell>
          <cell r="I3923" t="str">
            <v>55008174</v>
          </cell>
          <cell r="J3923" t="str">
            <v xml:space="preserve">SCHLUTER </v>
          </cell>
          <cell r="K3923" t="str">
            <v>UTHCT-FP 3.8W/Ft @ 120V</v>
          </cell>
          <cell r="L3923" t="str">
            <v>303 Ft</v>
          </cell>
          <cell r="M3923" t="str">
            <v>Pass</v>
          </cell>
          <cell r="N3923" t="str">
            <v>07032517595604</v>
          </cell>
          <cell r="O3923" t="str">
            <v>36423b,n49/56.b22,n49/56.b22,n49/56.b22,n49/56.b22,n49/56.b22,n49/56.b22,n49/56.b22,n49/56.b22</v>
          </cell>
          <cell r="P3923">
            <v>45841.7514010417</v>
          </cell>
          <cell r="T3923" t="str">
            <v>Srinu</v>
          </cell>
          <cell r="Y3923">
            <v>2556</v>
          </cell>
        </row>
        <row r="3924">
          <cell r="A3924" t="str">
            <v>00277918C</v>
          </cell>
          <cell r="B3924">
            <v>32.5</v>
          </cell>
          <cell r="C3924">
            <v>11.93</v>
          </cell>
          <cell r="D3924">
            <v>13.65</v>
          </cell>
          <cell r="E3924">
            <v>0</v>
          </cell>
          <cell r="F3924">
            <v>12.60362913</v>
          </cell>
          <cell r="G3924">
            <v>0</v>
          </cell>
          <cell r="H3924">
            <v>0</v>
          </cell>
          <cell r="I3924" t="str">
            <v>55008174</v>
          </cell>
          <cell r="J3924" t="str">
            <v xml:space="preserve">SCHLUTER </v>
          </cell>
          <cell r="K3924" t="str">
            <v>UTHCT-FP 3.8W/Ft @ 120V</v>
          </cell>
          <cell r="L3924" t="str">
            <v>303 Ft</v>
          </cell>
          <cell r="M3924" t="str">
            <v>Pass</v>
          </cell>
          <cell r="N3924" t="str">
            <v>07032517595605</v>
          </cell>
          <cell r="O3924" t="str">
            <v>36423b,n49/56.b22,n49/56.b22,n49/56.b22,n49/56.b22,n49/56.b22,n49/56.b22,n49/56.b22,n49/56.b22</v>
          </cell>
          <cell r="P3924">
            <v>45841.7514010417</v>
          </cell>
          <cell r="T3924" t="str">
            <v>Srinu</v>
          </cell>
          <cell r="Y3924">
            <v>2567</v>
          </cell>
        </row>
        <row r="3925">
          <cell r="A3925" t="str">
            <v>00277919C</v>
          </cell>
          <cell r="B3925">
            <v>32.5</v>
          </cell>
          <cell r="C3925">
            <v>11.93</v>
          </cell>
          <cell r="D3925">
            <v>13.65</v>
          </cell>
          <cell r="E3925">
            <v>0</v>
          </cell>
          <cell r="F3925">
            <v>12.60724248</v>
          </cell>
          <cell r="G3925">
            <v>0</v>
          </cell>
          <cell r="H3925">
            <v>0</v>
          </cell>
          <cell r="I3925" t="str">
            <v>55008174</v>
          </cell>
          <cell r="J3925" t="str">
            <v xml:space="preserve">SCHLUTER </v>
          </cell>
          <cell r="K3925" t="str">
            <v>UTHCT-FP 3.8W/Ft @ 120V</v>
          </cell>
          <cell r="L3925" t="str">
            <v>303 Ft</v>
          </cell>
          <cell r="M3925" t="str">
            <v>Pass</v>
          </cell>
          <cell r="N3925" t="str">
            <v>07032517595606</v>
          </cell>
          <cell r="O3925" t="str">
            <v>36423b,n49/56.b22,n49/56.b22,n49/56.b22,n49/56.b22,n49/56.b22,n49/56.b22,n49/56.b22,n49/56.b22</v>
          </cell>
          <cell r="P3925">
            <v>45841.7514010417</v>
          </cell>
          <cell r="T3925" t="str">
            <v>Srinu</v>
          </cell>
          <cell r="Y3925">
            <v>2568</v>
          </cell>
        </row>
        <row r="3926">
          <cell r="A3926" t="str">
            <v>00277920C</v>
          </cell>
          <cell r="B3926">
            <v>32.5</v>
          </cell>
          <cell r="C3926">
            <v>11.93</v>
          </cell>
          <cell r="D3926">
            <v>13.65</v>
          </cell>
          <cell r="E3926">
            <v>0</v>
          </cell>
          <cell r="F3926">
            <v>12.594500679999999</v>
          </cell>
          <cell r="G3926">
            <v>0</v>
          </cell>
          <cell r="H3926">
            <v>0</v>
          </cell>
          <cell r="I3926" t="str">
            <v>55008174</v>
          </cell>
          <cell r="J3926" t="str">
            <v xml:space="preserve">SCHLUTER </v>
          </cell>
          <cell r="K3926" t="str">
            <v>UTHCT-FP 3.8W/Ft @ 120V</v>
          </cell>
          <cell r="L3926" t="str">
            <v>303 Ft</v>
          </cell>
          <cell r="M3926" t="str">
            <v>Pass</v>
          </cell>
          <cell r="N3926" t="str">
            <v>07032517595607</v>
          </cell>
          <cell r="O3926" t="str">
            <v>36423b,n49/56.b22,n49/56.b22,n49/56.b22,n49/56.b22,n49/56.b22,n49/56.b22,n49/56.b22,n49/56.b22</v>
          </cell>
          <cell r="P3926">
            <v>45841.7514010417</v>
          </cell>
          <cell r="T3926" t="str">
            <v>Srinu</v>
          </cell>
          <cell r="Y3926">
            <v>2569</v>
          </cell>
        </row>
        <row r="3927">
          <cell r="A3927" t="str">
            <v>00277921C</v>
          </cell>
          <cell r="B3927">
            <v>32.5</v>
          </cell>
          <cell r="C3927">
            <v>11.93</v>
          </cell>
          <cell r="D3927">
            <v>13.65</v>
          </cell>
          <cell r="E3927">
            <v>0</v>
          </cell>
          <cell r="F3927">
            <v>12.577099580000001</v>
          </cell>
          <cell r="G3927">
            <v>0</v>
          </cell>
          <cell r="H3927">
            <v>0</v>
          </cell>
          <cell r="I3927" t="str">
            <v>55008174</v>
          </cell>
          <cell r="J3927" t="str">
            <v xml:space="preserve">SCHLUTER </v>
          </cell>
          <cell r="K3927" t="str">
            <v>UTHCT-FP 3.8W/Ft @ 120V</v>
          </cell>
          <cell r="L3927" t="str">
            <v>303 Ft</v>
          </cell>
          <cell r="M3927" t="str">
            <v>Pass</v>
          </cell>
          <cell r="N3927" t="str">
            <v>07032517595608</v>
          </cell>
          <cell r="O3927" t="str">
            <v>36423b,n49/56.b22,n49/56.b22,n49/56.b22,n49/56.b22,n49/56.b22,n49/56.b22,n49/56.b22,n49/56.b22</v>
          </cell>
          <cell r="P3927">
            <v>45841.7514010417</v>
          </cell>
          <cell r="T3927" t="str">
            <v>Srinu</v>
          </cell>
          <cell r="Y3927">
            <v>2570</v>
          </cell>
        </row>
        <row r="3928">
          <cell r="A3928" t="str">
            <v>00192330B</v>
          </cell>
          <cell r="B3928">
            <v>31.5</v>
          </cell>
          <cell r="C3928">
            <v>37.229999999999997</v>
          </cell>
          <cell r="D3928">
            <v>43.1</v>
          </cell>
          <cell r="E3928">
            <v>0</v>
          </cell>
          <cell r="F3928">
            <v>39.814049300000001</v>
          </cell>
          <cell r="G3928">
            <v>0</v>
          </cell>
          <cell r="H3928">
            <v>0</v>
          </cell>
          <cell r="I3928" t="str">
            <v>55010551</v>
          </cell>
          <cell r="J3928" t="str">
            <v>WARMUP GERMANY</v>
          </cell>
          <cell r="K3928" t="str">
            <v>SFHMT-FP 150W/m2 @ 230V(PVC BLUE)</v>
          </cell>
          <cell r="L3928" t="str">
            <v>0.5 x 18m</v>
          </cell>
          <cell r="M3928" t="str">
            <v>Pass</v>
          </cell>
          <cell r="N3928" t="str">
            <v>07032518013501</v>
          </cell>
          <cell r="O3928" t="str">
            <v>KALI/60 62460
KALI/46</v>
          </cell>
          <cell r="P3928">
            <v>45841.752899537001</v>
          </cell>
          <cell r="T3928" t="str">
            <v>pavan</v>
          </cell>
          <cell r="Y3928">
            <v>0</v>
          </cell>
        </row>
        <row r="3929">
          <cell r="A3929" t="str">
            <v>00192331B</v>
          </cell>
          <cell r="B3929">
            <v>31.5</v>
          </cell>
          <cell r="C3929">
            <v>37.229999999999997</v>
          </cell>
          <cell r="D3929">
            <v>43.1</v>
          </cell>
          <cell r="E3929">
            <v>0</v>
          </cell>
          <cell r="F3929">
            <v>40.397438209999997</v>
          </cell>
          <cell r="G3929">
            <v>0</v>
          </cell>
          <cell r="H3929">
            <v>0</v>
          </cell>
          <cell r="I3929" t="str">
            <v>55010551</v>
          </cell>
          <cell r="J3929" t="str">
            <v>WARMUP GERMANY</v>
          </cell>
          <cell r="K3929" t="str">
            <v>SFHMT-FP 150W/m2 @ 230V(PVC BLUE)</v>
          </cell>
          <cell r="L3929" t="str">
            <v>0.5 x 18m</v>
          </cell>
          <cell r="M3929" t="str">
            <v>Pass</v>
          </cell>
          <cell r="N3929" t="str">
            <v>07032518013502</v>
          </cell>
          <cell r="O3929" t="str">
            <v>KALI/60 62460
KALI/46</v>
          </cell>
          <cell r="P3929">
            <v>45841.752899537001</v>
          </cell>
          <cell r="T3929" t="str">
            <v>pavan</v>
          </cell>
          <cell r="Y3929">
            <v>0</v>
          </cell>
        </row>
        <row r="3930">
          <cell r="A3930" t="str">
            <v>00192332B</v>
          </cell>
          <cell r="B3930">
            <v>31.5</v>
          </cell>
          <cell r="C3930">
            <v>37.229999999999997</v>
          </cell>
          <cell r="D3930">
            <v>43.1</v>
          </cell>
          <cell r="E3930">
            <v>0</v>
          </cell>
          <cell r="F3930">
            <v>39.756474259999997</v>
          </cell>
          <cell r="G3930">
            <v>0</v>
          </cell>
          <cell r="H3930">
            <v>0</v>
          </cell>
          <cell r="I3930" t="str">
            <v>55010551</v>
          </cell>
          <cell r="J3930" t="str">
            <v>WARMUP GERMANY</v>
          </cell>
          <cell r="K3930" t="str">
            <v>SFHMT-FP 150W/m2 @ 230V(PVC BLUE)</v>
          </cell>
          <cell r="L3930" t="str">
            <v>0.5 x 18m</v>
          </cell>
          <cell r="M3930" t="str">
            <v>Pass</v>
          </cell>
          <cell r="N3930" t="str">
            <v>07032518013503</v>
          </cell>
          <cell r="O3930" t="str">
            <v>KALI/60 62460
KALI/46</v>
          </cell>
          <cell r="P3930">
            <v>45841.752899537001</v>
          </cell>
          <cell r="T3930" t="str">
            <v>pavan</v>
          </cell>
          <cell r="Y3930">
            <v>0</v>
          </cell>
        </row>
        <row r="3931">
          <cell r="A3931" t="str">
            <v>00192333B</v>
          </cell>
          <cell r="B3931">
            <v>31.5</v>
          </cell>
          <cell r="C3931">
            <v>37.229999999999997</v>
          </cell>
          <cell r="D3931">
            <v>43.1</v>
          </cell>
          <cell r="E3931">
            <v>0</v>
          </cell>
          <cell r="F3931">
            <v>39.801827729999999</v>
          </cell>
          <cell r="G3931">
            <v>0</v>
          </cell>
          <cell r="H3931">
            <v>0</v>
          </cell>
          <cell r="I3931" t="str">
            <v>55010551</v>
          </cell>
          <cell r="J3931" t="str">
            <v>WARMUP GERMANY</v>
          </cell>
          <cell r="K3931" t="str">
            <v>SFHMT-FP 150W/m2 @ 230V(PVC BLUE)</v>
          </cell>
          <cell r="L3931" t="str">
            <v>0.5 x 18m</v>
          </cell>
          <cell r="M3931" t="str">
            <v>Pass</v>
          </cell>
          <cell r="N3931" t="str">
            <v>07032518013504</v>
          </cell>
          <cell r="O3931" t="str">
            <v>KALI/60 62460
KALI/46</v>
          </cell>
          <cell r="P3931">
            <v>45841.752899537001</v>
          </cell>
          <cell r="T3931" t="str">
            <v>pavan</v>
          </cell>
          <cell r="Y3931">
            <v>0</v>
          </cell>
        </row>
        <row r="3932">
          <cell r="A3932" t="str">
            <v>00192334B</v>
          </cell>
          <cell r="B3932">
            <v>31.5</v>
          </cell>
          <cell r="C3932">
            <v>37.229999999999997</v>
          </cell>
          <cell r="D3932">
            <v>43.1</v>
          </cell>
          <cell r="E3932">
            <v>0</v>
          </cell>
          <cell r="F3932">
            <v>39.82884885</v>
          </cell>
          <cell r="G3932">
            <v>0</v>
          </cell>
          <cell r="H3932">
            <v>0</v>
          </cell>
          <cell r="I3932" t="str">
            <v>55010551</v>
          </cell>
          <cell r="J3932" t="str">
            <v>WARMUP GERMANY</v>
          </cell>
          <cell r="K3932" t="str">
            <v>SFHMT-FP 150W/m2 @ 230V(PVC BLUE)</v>
          </cell>
          <cell r="L3932" t="str">
            <v>0.5 x 18m</v>
          </cell>
          <cell r="M3932" t="str">
            <v>Pass</v>
          </cell>
          <cell r="N3932" t="str">
            <v>07032518013505</v>
          </cell>
          <cell r="O3932" t="str">
            <v>KALI/60 62460
KALI/46</v>
          </cell>
          <cell r="P3932">
            <v>45841.752899537001</v>
          </cell>
          <cell r="T3932" t="str">
            <v>pavan</v>
          </cell>
          <cell r="Y3932">
            <v>0</v>
          </cell>
        </row>
        <row r="3933">
          <cell r="A3933" t="str">
            <v>00192335B</v>
          </cell>
          <cell r="B3933">
            <v>31.5</v>
          </cell>
          <cell r="C3933">
            <v>37.229999999999997</v>
          </cell>
          <cell r="D3933">
            <v>43.1</v>
          </cell>
          <cell r="E3933">
            <v>0</v>
          </cell>
          <cell r="F3933">
            <v>40.06841068</v>
          </cell>
          <cell r="G3933">
            <v>0</v>
          </cell>
          <cell r="H3933">
            <v>0</v>
          </cell>
          <cell r="I3933" t="str">
            <v>55010551</v>
          </cell>
          <cell r="J3933" t="str">
            <v>WARMUP GERMANY</v>
          </cell>
          <cell r="K3933" t="str">
            <v>SFHMT-FP 150W/m2 @ 230V(PVC BLUE)</v>
          </cell>
          <cell r="L3933" t="str">
            <v>0.5 x 18m</v>
          </cell>
          <cell r="M3933" t="str">
            <v>Pass</v>
          </cell>
          <cell r="N3933" t="str">
            <v>07032518013506</v>
          </cell>
          <cell r="O3933" t="str">
            <v>KALI/60 62460
KALI/46</v>
          </cell>
          <cell r="P3933">
            <v>45841.752899537001</v>
          </cell>
          <cell r="T3933" t="str">
            <v>pavan</v>
          </cell>
          <cell r="Y3933">
            <v>0</v>
          </cell>
        </row>
        <row r="3934">
          <cell r="A3934" t="str">
            <v>00192336B</v>
          </cell>
          <cell r="B3934">
            <v>31.5</v>
          </cell>
          <cell r="C3934">
            <v>37.229999999999997</v>
          </cell>
          <cell r="D3934">
            <v>43.1</v>
          </cell>
          <cell r="E3934">
            <v>0</v>
          </cell>
          <cell r="F3934">
            <v>39.811280349999997</v>
          </cell>
          <cell r="G3934">
            <v>0</v>
          </cell>
          <cell r="H3934">
            <v>0</v>
          </cell>
          <cell r="I3934" t="str">
            <v>55010551</v>
          </cell>
          <cell r="J3934" t="str">
            <v>WARMUP GERMANY</v>
          </cell>
          <cell r="K3934" t="str">
            <v>SFHMT-FP 150W/m2 @ 230V(PVC BLUE)</v>
          </cell>
          <cell r="L3934" t="str">
            <v>0.5 x 18m</v>
          </cell>
          <cell r="M3934" t="str">
            <v>Pass</v>
          </cell>
          <cell r="N3934" t="str">
            <v>07032518013507</v>
          </cell>
          <cell r="O3934" t="str">
            <v>KALI/60 62460
KALI/46</v>
          </cell>
          <cell r="P3934">
            <v>45841.752899537001</v>
          </cell>
          <cell r="T3934" t="str">
            <v>pavan</v>
          </cell>
          <cell r="Y3934">
            <v>0</v>
          </cell>
        </row>
        <row r="3935">
          <cell r="A3935" t="str">
            <v>00192337B</v>
          </cell>
          <cell r="B3935">
            <v>31.5</v>
          </cell>
          <cell r="C3935">
            <v>37.229999999999997</v>
          </cell>
          <cell r="D3935">
            <v>43.1</v>
          </cell>
          <cell r="E3935">
            <v>0</v>
          </cell>
          <cell r="F3935">
            <v>39.589287030000001</v>
          </cell>
          <cell r="G3935">
            <v>0</v>
          </cell>
          <cell r="H3935">
            <v>0</v>
          </cell>
          <cell r="I3935" t="str">
            <v>55010551</v>
          </cell>
          <cell r="J3935" t="str">
            <v>WARMUP GERMANY</v>
          </cell>
          <cell r="K3935" t="str">
            <v>SFHMT-FP 150W/m2 @ 230V(PVC BLUE)</v>
          </cell>
          <cell r="L3935" t="str">
            <v>0.5 x 18m</v>
          </cell>
          <cell r="M3935" t="str">
            <v>Pass</v>
          </cell>
          <cell r="N3935" t="str">
            <v>07032518013508</v>
          </cell>
          <cell r="O3935" t="str">
            <v>KALI/60 62460
KALI/46</v>
          </cell>
          <cell r="P3935">
            <v>45841.752899537001</v>
          </cell>
          <cell r="T3935" t="str">
            <v>pavan</v>
          </cell>
          <cell r="Y3935">
            <v>0</v>
          </cell>
        </row>
        <row r="3936">
          <cell r="A3936" t="str">
            <v>00277922C</v>
          </cell>
          <cell r="B3936">
            <v>32</v>
          </cell>
          <cell r="C3936">
            <v>11.93</v>
          </cell>
          <cell r="D3936">
            <v>13.65</v>
          </cell>
          <cell r="E3936">
            <v>0</v>
          </cell>
          <cell r="F3936">
            <v>12.60693075</v>
          </cell>
          <cell r="G3936">
            <v>0</v>
          </cell>
          <cell r="H3936">
            <v>0</v>
          </cell>
          <cell r="I3936" t="str">
            <v>55008174</v>
          </cell>
          <cell r="J3936" t="str">
            <v xml:space="preserve">SCHLUTER </v>
          </cell>
          <cell r="K3936" t="str">
            <v>UTHCT-FP 3.8W/Ft @ 120V</v>
          </cell>
          <cell r="L3936" t="str">
            <v>303 Ft</v>
          </cell>
          <cell r="M3936" t="str">
            <v>Pass</v>
          </cell>
          <cell r="N3936" t="str">
            <v>07032518243301</v>
          </cell>
          <cell r="O3936" t="str">
            <v>36423b,n49/56.b22,n49/56.b22,n49/56.b22,n49/56.b22,n49/56.b22,n49/56.b22,n49/56.b22,n49/56.b22</v>
          </cell>
          <cell r="P3936">
            <v>45841.768078900503</v>
          </cell>
          <cell r="T3936" t="str">
            <v>Srinu</v>
          </cell>
          <cell r="Y3936">
            <v>2562</v>
          </cell>
        </row>
        <row r="3937">
          <cell r="A3937" t="str">
            <v>00277923C</v>
          </cell>
          <cell r="B3937">
            <v>32</v>
          </cell>
          <cell r="C3937">
            <v>11.93</v>
          </cell>
          <cell r="D3937">
            <v>13.65</v>
          </cell>
          <cell r="E3937">
            <v>0</v>
          </cell>
          <cell r="F3937">
            <v>12.61664972</v>
          </cell>
          <cell r="G3937">
            <v>0</v>
          </cell>
          <cell r="H3937">
            <v>0</v>
          </cell>
          <cell r="I3937" t="str">
            <v>55008174</v>
          </cell>
          <cell r="J3937" t="str">
            <v xml:space="preserve">SCHLUTER </v>
          </cell>
          <cell r="K3937" t="str">
            <v>UTHCT-FP 3.8W/Ft @ 120V</v>
          </cell>
          <cell r="L3937" t="str">
            <v>303 Ft</v>
          </cell>
          <cell r="M3937" t="str">
            <v>Pass</v>
          </cell>
          <cell r="N3937" t="str">
            <v>07032518243302</v>
          </cell>
          <cell r="O3937" t="str">
            <v>36423b,n49/56.b22,n49/56.b22,n49/56.b22,n49/56.b22,n49/56.b22,n49/56.b22,n49/56.b22,n49/56.b22</v>
          </cell>
          <cell r="P3937">
            <v>45841.768078900503</v>
          </cell>
          <cell r="T3937" t="str">
            <v>Srinu</v>
          </cell>
          <cell r="Y3937">
            <v>2563</v>
          </cell>
        </row>
        <row r="3938">
          <cell r="A3938" t="str">
            <v>00277924C</v>
          </cell>
          <cell r="B3938">
            <v>32</v>
          </cell>
          <cell r="C3938">
            <v>11.93</v>
          </cell>
          <cell r="D3938">
            <v>13.65</v>
          </cell>
          <cell r="E3938">
            <v>0</v>
          </cell>
          <cell r="F3938">
            <v>12.609598699999999</v>
          </cell>
          <cell r="G3938">
            <v>0</v>
          </cell>
          <cell r="H3938">
            <v>0</v>
          </cell>
          <cell r="I3938" t="str">
            <v>55008174</v>
          </cell>
          <cell r="J3938" t="str">
            <v xml:space="preserve">SCHLUTER </v>
          </cell>
          <cell r="K3938" t="str">
            <v>UTHCT-FP 3.8W/Ft @ 120V</v>
          </cell>
          <cell r="L3938" t="str">
            <v>303 Ft</v>
          </cell>
          <cell r="M3938" t="str">
            <v>Pass</v>
          </cell>
          <cell r="N3938" t="str">
            <v>07032518243303</v>
          </cell>
          <cell r="O3938" t="str">
            <v>36423b,n49/56.b22,n49/56.b22,n49/56.b22,n49/56.b22,n49/56.b22,n49/56.b22,n49/56.b22,n49/56.b22</v>
          </cell>
          <cell r="P3938">
            <v>45841.768078900503</v>
          </cell>
          <cell r="T3938" t="str">
            <v>Srinu</v>
          </cell>
          <cell r="Y3938">
            <v>2564</v>
          </cell>
        </row>
        <row r="3939">
          <cell r="A3939" t="str">
            <v>00277925C</v>
          </cell>
          <cell r="B3939">
            <v>32</v>
          </cell>
          <cell r="C3939">
            <v>11.93</v>
          </cell>
          <cell r="D3939">
            <v>13.65</v>
          </cell>
          <cell r="E3939">
            <v>0</v>
          </cell>
          <cell r="F3939">
            <v>12.622080909999999</v>
          </cell>
          <cell r="G3939">
            <v>0</v>
          </cell>
          <cell r="H3939">
            <v>0</v>
          </cell>
          <cell r="I3939" t="str">
            <v>55008174</v>
          </cell>
          <cell r="J3939" t="str">
            <v xml:space="preserve">SCHLUTER </v>
          </cell>
          <cell r="K3939" t="str">
            <v>UTHCT-FP 3.8W/Ft @ 120V</v>
          </cell>
          <cell r="L3939" t="str">
            <v>303 Ft</v>
          </cell>
          <cell r="M3939" t="str">
            <v>Pass</v>
          </cell>
          <cell r="N3939" t="str">
            <v>07032518243304</v>
          </cell>
          <cell r="O3939" t="str">
            <v>36423b,n49/56.b22,n49/56.b22,n49/56.b22,n49/56.b22,n49/56.b22,n49/56.b22,n49/56.b22,n49/56.b22</v>
          </cell>
          <cell r="P3939">
            <v>45841.768078900503</v>
          </cell>
          <cell r="T3939" t="str">
            <v>Srinu</v>
          </cell>
          <cell r="Y3939">
            <v>2565</v>
          </cell>
        </row>
        <row r="3940">
          <cell r="A3940" t="str">
            <v>00277926C</v>
          </cell>
          <cell r="B3940">
            <v>32</v>
          </cell>
          <cell r="C3940">
            <v>11.93</v>
          </cell>
          <cell r="D3940">
            <v>13.65</v>
          </cell>
          <cell r="E3940">
            <v>0</v>
          </cell>
          <cell r="F3940">
            <v>12.59425798</v>
          </cell>
          <cell r="G3940">
            <v>0</v>
          </cell>
          <cell r="H3940">
            <v>0</v>
          </cell>
          <cell r="I3940" t="str">
            <v>55008174</v>
          </cell>
          <cell r="J3940" t="str">
            <v xml:space="preserve">SCHLUTER </v>
          </cell>
          <cell r="K3940" t="str">
            <v>UTHCT-FP 3.8W/Ft @ 120V</v>
          </cell>
          <cell r="L3940" t="str">
            <v>303 Ft</v>
          </cell>
          <cell r="M3940" t="str">
            <v>Pass</v>
          </cell>
          <cell r="N3940" t="str">
            <v>07032518243305</v>
          </cell>
          <cell r="O3940" t="str">
            <v>36423b,n49/56.b22,n49/56.b22,n49/56.b22,n49/56.b22,n49/56.b22,n49/56.b22,n49/56.b22,n49/56.b22</v>
          </cell>
          <cell r="P3940">
            <v>45841.768078900503</v>
          </cell>
          <cell r="T3940" t="str">
            <v>Srinu</v>
          </cell>
          <cell r="Y3940">
            <v>2576</v>
          </cell>
        </row>
        <row r="3941">
          <cell r="A3941" t="str">
            <v>00277927C</v>
          </cell>
          <cell r="B3941">
            <v>32</v>
          </cell>
          <cell r="C3941">
            <v>11.93</v>
          </cell>
          <cell r="D3941">
            <v>13.65</v>
          </cell>
          <cell r="E3941">
            <v>0</v>
          </cell>
          <cell r="F3941">
            <v>12.62227148</v>
          </cell>
          <cell r="G3941">
            <v>0</v>
          </cell>
          <cell r="H3941">
            <v>0</v>
          </cell>
          <cell r="I3941" t="str">
            <v>55008174</v>
          </cell>
          <cell r="J3941" t="str">
            <v xml:space="preserve">SCHLUTER </v>
          </cell>
          <cell r="K3941" t="str">
            <v>UTHCT-FP 3.8W/Ft @ 120V</v>
          </cell>
          <cell r="L3941" t="str">
            <v>303 Ft</v>
          </cell>
          <cell r="M3941" t="str">
            <v>Pass</v>
          </cell>
          <cell r="N3941" t="str">
            <v>07032518243306</v>
          </cell>
          <cell r="O3941" t="str">
            <v>36423b,n49/56.b22,n49/56.b22,n49/56.b22,n49/56.b22,n49/56.b22,n49/56.b22,n49/56.b22,n49/56.b22</v>
          </cell>
          <cell r="P3941">
            <v>45841.768078900503</v>
          </cell>
          <cell r="T3941" t="str">
            <v>Srinu</v>
          </cell>
          <cell r="Y3941">
            <v>2577</v>
          </cell>
        </row>
        <row r="3942">
          <cell r="A3942" t="str">
            <v>00277928C</v>
          </cell>
          <cell r="B3942">
            <v>32</v>
          </cell>
          <cell r="C3942">
            <v>11.93</v>
          </cell>
          <cell r="D3942">
            <v>13.65</v>
          </cell>
          <cell r="E3942">
            <v>0</v>
          </cell>
          <cell r="F3942">
            <v>12.64094714</v>
          </cell>
          <cell r="G3942">
            <v>0</v>
          </cell>
          <cell r="H3942">
            <v>0</v>
          </cell>
          <cell r="I3942" t="str">
            <v>55008174</v>
          </cell>
          <cell r="J3942" t="str">
            <v xml:space="preserve">SCHLUTER </v>
          </cell>
          <cell r="K3942" t="str">
            <v>UTHCT-FP 3.8W/Ft @ 120V</v>
          </cell>
          <cell r="L3942" t="str">
            <v>303 Ft</v>
          </cell>
          <cell r="M3942" t="str">
            <v>Pass</v>
          </cell>
          <cell r="N3942" t="str">
            <v>07032518243307</v>
          </cell>
          <cell r="O3942" t="str">
            <v>36423b,n49/56.b22,n49/56.b22,n49/56.b22,n49/56.b22,n49/56.b22,n49/56.b22,n49/56.b22,n49/56.b22</v>
          </cell>
          <cell r="P3942">
            <v>45841.768078900503</v>
          </cell>
          <cell r="T3942" t="str">
            <v>Srinu</v>
          </cell>
          <cell r="Y3942">
            <v>2578</v>
          </cell>
        </row>
        <row r="3943">
          <cell r="A3943" t="str">
            <v>00277929C</v>
          </cell>
          <cell r="B3943">
            <v>32</v>
          </cell>
          <cell r="C3943">
            <v>11.93</v>
          </cell>
          <cell r="D3943">
            <v>13.65</v>
          </cell>
          <cell r="E3943">
            <v>0</v>
          </cell>
          <cell r="F3943">
            <v>12.604834500000001</v>
          </cell>
          <cell r="G3943">
            <v>0</v>
          </cell>
          <cell r="H3943">
            <v>0</v>
          </cell>
          <cell r="I3943" t="str">
            <v>55008174</v>
          </cell>
          <cell r="J3943" t="str">
            <v xml:space="preserve">SCHLUTER </v>
          </cell>
          <cell r="K3943" t="str">
            <v>UTHCT-FP 3.8W/Ft @ 120V</v>
          </cell>
          <cell r="L3943" t="str">
            <v>303 Ft</v>
          </cell>
          <cell r="M3943" t="str">
            <v>Pass</v>
          </cell>
          <cell r="N3943" t="str">
            <v>07032518243308</v>
          </cell>
          <cell r="O3943" t="str">
            <v>36423b,n49/56.b22,n49/56.b22,n49/56.b22,n49/56.b22,n49/56.b22,n49/56.b22,n49/56.b22,n49/56.b22</v>
          </cell>
          <cell r="P3943">
            <v>45841.768078900503</v>
          </cell>
          <cell r="T3943" t="str">
            <v>Srinu</v>
          </cell>
          <cell r="Y3943">
            <v>2579</v>
          </cell>
        </row>
        <row r="3944">
          <cell r="A3944" t="str">
            <v>00391507K</v>
          </cell>
          <cell r="B3944">
            <v>28.5</v>
          </cell>
          <cell r="C3944">
            <v>628.20000000000005</v>
          </cell>
          <cell r="D3944">
            <v>727.4</v>
          </cell>
          <cell r="E3944">
            <v>0</v>
          </cell>
          <cell r="F3944">
            <v>675.43420000000003</v>
          </cell>
          <cell r="G3944">
            <v>0</v>
          </cell>
          <cell r="H3944">
            <v>0</v>
          </cell>
          <cell r="I3944" t="str">
            <v>55103897</v>
          </cell>
          <cell r="J3944" t="str">
            <v>HRP</v>
          </cell>
          <cell r="K3944" t="str">
            <v>SHCT 40W/m @ 230V</v>
          </cell>
          <cell r="L3944" t="str">
            <v xml:space="preserve"> 2 m</v>
          </cell>
          <cell r="M3944" t="str">
            <v>Pass</v>
          </cell>
          <cell r="N3944" t="str">
            <v>07032518183901</v>
          </cell>
          <cell r="O3944" t="str">
            <v>Coldlead Length-1Mtrs
,Dia-5.80mm</v>
          </cell>
          <cell r="P3944">
            <v>45841.771481747703</v>
          </cell>
          <cell r="T3944" t="str">
            <v>Subhash</v>
          </cell>
          <cell r="Y3944">
            <v>0</v>
          </cell>
        </row>
        <row r="3945">
          <cell r="A3945" t="str">
            <v>00391508K</v>
          </cell>
          <cell r="B3945">
            <v>28.5</v>
          </cell>
          <cell r="C3945">
            <v>628.20000000000005</v>
          </cell>
          <cell r="D3945">
            <v>727.4</v>
          </cell>
          <cell r="E3945">
            <v>0</v>
          </cell>
          <cell r="F3945">
            <v>672.80259999999998</v>
          </cell>
          <cell r="G3945">
            <v>0</v>
          </cell>
          <cell r="H3945">
            <v>0</v>
          </cell>
          <cell r="I3945" t="str">
            <v>55103897</v>
          </cell>
          <cell r="J3945" t="str">
            <v>HRP</v>
          </cell>
          <cell r="K3945" t="str">
            <v>SHCT 40W/m @ 230V</v>
          </cell>
          <cell r="L3945" t="str">
            <v xml:space="preserve"> 2 m</v>
          </cell>
          <cell r="M3945" t="str">
            <v>Pass</v>
          </cell>
          <cell r="N3945" t="str">
            <v>07032518183902</v>
          </cell>
          <cell r="O3945" t="str">
            <v>Coldlead Length-1Mtrs
,Dia-5.80mm</v>
          </cell>
          <cell r="P3945">
            <v>45841.771481747703</v>
          </cell>
          <cell r="T3945" t="str">
            <v>Subhash</v>
          </cell>
          <cell r="Y3945">
            <v>0</v>
          </cell>
        </row>
        <row r="3946">
          <cell r="A3946" t="str">
            <v>00391509K</v>
          </cell>
          <cell r="B3946">
            <v>28.5</v>
          </cell>
          <cell r="C3946">
            <v>628.20000000000005</v>
          </cell>
          <cell r="D3946">
            <v>727.4</v>
          </cell>
          <cell r="E3946">
            <v>0</v>
          </cell>
          <cell r="F3946">
            <v>675.22019999999998</v>
          </cell>
          <cell r="G3946">
            <v>0</v>
          </cell>
          <cell r="H3946">
            <v>0</v>
          </cell>
          <cell r="I3946" t="str">
            <v>55103897</v>
          </cell>
          <cell r="J3946" t="str">
            <v>HRP</v>
          </cell>
          <cell r="K3946" t="str">
            <v>SHCT 40W/m @ 230V</v>
          </cell>
          <cell r="L3946" t="str">
            <v xml:space="preserve"> 2 m</v>
          </cell>
          <cell r="M3946" t="str">
            <v>Pass</v>
          </cell>
          <cell r="N3946" t="str">
            <v>07032518183903</v>
          </cell>
          <cell r="O3946" t="str">
            <v>Coldlead Length-1Mtrs
,Dia-5.80mm</v>
          </cell>
          <cell r="P3946">
            <v>45841.771481747703</v>
          </cell>
          <cell r="T3946" t="str">
            <v>Subhash</v>
          </cell>
          <cell r="Y3946">
            <v>0</v>
          </cell>
        </row>
        <row r="3947">
          <cell r="A3947" t="str">
            <v>00391510K</v>
          </cell>
          <cell r="B3947">
            <v>28.5</v>
          </cell>
          <cell r="C3947">
            <v>628.20000000000005</v>
          </cell>
          <cell r="D3947">
            <v>727.4</v>
          </cell>
          <cell r="E3947">
            <v>0</v>
          </cell>
          <cell r="F3947">
            <v>674.42110000000002</v>
          </cell>
          <cell r="G3947">
            <v>0</v>
          </cell>
          <cell r="H3947">
            <v>0</v>
          </cell>
          <cell r="I3947" t="str">
            <v>55103897</v>
          </cell>
          <cell r="J3947" t="str">
            <v>HRP</v>
          </cell>
          <cell r="K3947" t="str">
            <v>SHCT 40W/m @ 230V</v>
          </cell>
          <cell r="L3947" t="str">
            <v xml:space="preserve"> 2 m</v>
          </cell>
          <cell r="M3947" t="str">
            <v>Pass</v>
          </cell>
          <cell r="N3947" t="str">
            <v>07032518183904</v>
          </cell>
          <cell r="O3947" t="str">
            <v>Coldlead Length-1Mtrs
,Dia-5.80mm</v>
          </cell>
          <cell r="P3947">
            <v>45841.771481747703</v>
          </cell>
          <cell r="T3947" t="str">
            <v>Subhash</v>
          </cell>
          <cell r="Y3947">
            <v>0</v>
          </cell>
        </row>
        <row r="3948">
          <cell r="A3948" t="str">
            <v>00391511K</v>
          </cell>
          <cell r="B3948">
            <v>28.5</v>
          </cell>
          <cell r="C3948">
            <v>628.20000000000005</v>
          </cell>
          <cell r="D3948">
            <v>727.4</v>
          </cell>
          <cell r="E3948">
            <v>0</v>
          </cell>
          <cell r="F3948">
            <v>676.88009999999997</v>
          </cell>
          <cell r="G3948">
            <v>0</v>
          </cell>
          <cell r="H3948">
            <v>0</v>
          </cell>
          <cell r="I3948" t="str">
            <v>55103897</v>
          </cell>
          <cell r="J3948" t="str">
            <v>HRP</v>
          </cell>
          <cell r="K3948" t="str">
            <v>SHCT 40W/m @ 230V</v>
          </cell>
          <cell r="L3948" t="str">
            <v xml:space="preserve"> 2 m</v>
          </cell>
          <cell r="M3948" t="str">
            <v>Pass</v>
          </cell>
          <cell r="N3948" t="str">
            <v>07032518183905</v>
          </cell>
          <cell r="O3948" t="str">
            <v>Coldlead Length-1Mtrs
,Dia-5.80mm</v>
          </cell>
          <cell r="P3948">
            <v>45841.771481747703</v>
          </cell>
          <cell r="T3948" t="str">
            <v>Subhash</v>
          </cell>
          <cell r="Y3948">
            <v>0</v>
          </cell>
        </row>
        <row r="3949">
          <cell r="A3949" t="str">
            <v>00391512K</v>
          </cell>
          <cell r="B3949">
            <v>28.5</v>
          </cell>
          <cell r="C3949">
            <v>628.20000000000005</v>
          </cell>
          <cell r="D3949">
            <v>727.4</v>
          </cell>
          <cell r="E3949">
            <v>0</v>
          </cell>
          <cell r="F3949">
            <v>675.23140000000001</v>
          </cell>
          <cell r="G3949">
            <v>0</v>
          </cell>
          <cell r="H3949">
            <v>0</v>
          </cell>
          <cell r="I3949" t="str">
            <v>55103897</v>
          </cell>
          <cell r="J3949" t="str">
            <v>HRP</v>
          </cell>
          <cell r="K3949" t="str">
            <v>SHCT 40W/m @ 230V</v>
          </cell>
          <cell r="L3949" t="str">
            <v xml:space="preserve"> 2 m</v>
          </cell>
          <cell r="M3949" t="str">
            <v>Pass</v>
          </cell>
          <cell r="N3949" t="str">
            <v>07032518183906</v>
          </cell>
          <cell r="O3949" t="str">
            <v>Coldlead Length-1Mtrs
,Dia-5.80mm</v>
          </cell>
          <cell r="P3949">
            <v>45841.771481747703</v>
          </cell>
          <cell r="T3949" t="str">
            <v>Subhash</v>
          </cell>
          <cell r="Y3949">
            <v>0</v>
          </cell>
        </row>
        <row r="3950">
          <cell r="A3950" t="str">
            <v>00391513K</v>
          </cell>
          <cell r="B3950">
            <v>28.5</v>
          </cell>
          <cell r="C3950">
            <v>628.20000000000005</v>
          </cell>
          <cell r="D3950">
            <v>727.4</v>
          </cell>
          <cell r="E3950">
            <v>0</v>
          </cell>
          <cell r="F3950">
            <v>672.38210000000004</v>
          </cell>
          <cell r="G3950">
            <v>0</v>
          </cell>
          <cell r="H3950">
            <v>0</v>
          </cell>
          <cell r="I3950" t="str">
            <v>55103897</v>
          </cell>
          <cell r="J3950" t="str">
            <v>HRP</v>
          </cell>
          <cell r="K3950" t="str">
            <v>SHCT 40W/m @ 230V</v>
          </cell>
          <cell r="L3950" t="str">
            <v xml:space="preserve"> 2 m</v>
          </cell>
          <cell r="M3950" t="str">
            <v>Pass</v>
          </cell>
          <cell r="N3950" t="str">
            <v>07032518183907</v>
          </cell>
          <cell r="O3950" t="str">
            <v>Coldlead Length-1Mtrs
,Dia-5.80mm</v>
          </cell>
          <cell r="P3950">
            <v>45841.771481747703</v>
          </cell>
          <cell r="T3950" t="str">
            <v>Subhash</v>
          </cell>
          <cell r="Y3950">
            <v>0</v>
          </cell>
        </row>
        <row r="3951">
          <cell r="A3951" t="str">
            <v>00391514K</v>
          </cell>
          <cell r="B3951">
            <v>28.5</v>
          </cell>
          <cell r="C3951">
            <v>628.20000000000005</v>
          </cell>
          <cell r="D3951">
            <v>727.4</v>
          </cell>
          <cell r="E3951">
            <v>0</v>
          </cell>
          <cell r="F3951">
            <v>672.14620000000002</v>
          </cell>
          <cell r="G3951">
            <v>0</v>
          </cell>
          <cell r="H3951">
            <v>0</v>
          </cell>
          <cell r="I3951" t="str">
            <v>55103897</v>
          </cell>
          <cell r="J3951" t="str">
            <v>HRP</v>
          </cell>
          <cell r="K3951" t="str">
            <v>SHCT 40W/m @ 230V</v>
          </cell>
          <cell r="L3951" t="str">
            <v xml:space="preserve"> 2 m</v>
          </cell>
          <cell r="M3951" t="str">
            <v>Pass</v>
          </cell>
          <cell r="N3951" t="str">
            <v>07032518183908</v>
          </cell>
          <cell r="O3951" t="str">
            <v>Coldlead Length-1Mtrs
,Dia-5.80mm</v>
          </cell>
          <cell r="P3951">
            <v>45841.771481747703</v>
          </cell>
          <cell r="T3951" t="str">
            <v>Subhash</v>
          </cell>
          <cell r="Y3951">
            <v>0</v>
          </cell>
        </row>
        <row r="3952">
          <cell r="A3952" t="str">
            <v>00277930C</v>
          </cell>
          <cell r="B3952">
            <v>32</v>
          </cell>
          <cell r="C3952">
            <v>11.93</v>
          </cell>
          <cell r="D3952">
            <v>13.65</v>
          </cell>
          <cell r="E3952">
            <v>0</v>
          </cell>
          <cell r="F3952">
            <v>12.62474886</v>
          </cell>
          <cell r="G3952">
            <v>0</v>
          </cell>
          <cell r="H3952">
            <v>0</v>
          </cell>
          <cell r="I3952" t="str">
            <v>55008174</v>
          </cell>
          <cell r="J3952" t="str">
            <v xml:space="preserve">SCHLUTER </v>
          </cell>
          <cell r="K3952" t="str">
            <v>UTHCT-FP 3.8W/Ft @ 120V</v>
          </cell>
          <cell r="L3952" t="str">
            <v>303 Ft</v>
          </cell>
          <cell r="M3952" t="str">
            <v>Pass</v>
          </cell>
          <cell r="N3952" t="str">
            <v>07032518404301</v>
          </cell>
          <cell r="O3952" t="str">
            <v>36423b,n49/56.b22,n49/56.b22,n49/56.b22,n49/56.b22,n49/56.b22</v>
          </cell>
          <cell r="P3952">
            <v>45841.778931713001</v>
          </cell>
          <cell r="T3952" t="str">
            <v>Srinu</v>
          </cell>
          <cell r="Y3952">
            <v>2572</v>
          </cell>
        </row>
        <row r="3953">
          <cell r="A3953" t="str">
            <v>00277931C</v>
          </cell>
          <cell r="B3953">
            <v>32</v>
          </cell>
          <cell r="C3953">
            <v>11.93</v>
          </cell>
          <cell r="D3953">
            <v>13.65</v>
          </cell>
          <cell r="E3953">
            <v>0</v>
          </cell>
          <cell r="F3953">
            <v>12.60407223</v>
          </cell>
          <cell r="G3953">
            <v>0</v>
          </cell>
          <cell r="H3953">
            <v>0</v>
          </cell>
          <cell r="I3953" t="str">
            <v>55008174</v>
          </cell>
          <cell r="J3953" t="str">
            <v xml:space="preserve">SCHLUTER </v>
          </cell>
          <cell r="K3953" t="str">
            <v>UTHCT-FP 3.8W/Ft @ 120V</v>
          </cell>
          <cell r="L3953" t="str">
            <v>303 Ft</v>
          </cell>
          <cell r="M3953" t="str">
            <v>Pass</v>
          </cell>
          <cell r="N3953" t="str">
            <v>07032518404302</v>
          </cell>
          <cell r="O3953" t="str">
            <v>36423b,n49/56.b22,n49/56.b22,n49/56.b22,n49/56.b22,n49/56.b22</v>
          </cell>
          <cell r="P3953">
            <v>45841.778931713001</v>
          </cell>
          <cell r="T3953" t="str">
            <v>Srinu</v>
          </cell>
          <cell r="Y3953">
            <v>2573</v>
          </cell>
        </row>
        <row r="3954">
          <cell r="A3954" t="str">
            <v>00277932C</v>
          </cell>
          <cell r="B3954">
            <v>32</v>
          </cell>
          <cell r="C3954">
            <v>11.93</v>
          </cell>
          <cell r="D3954">
            <v>13.65</v>
          </cell>
          <cell r="E3954">
            <v>0</v>
          </cell>
          <cell r="F3954">
            <v>12.61569688</v>
          </cell>
          <cell r="G3954">
            <v>0</v>
          </cell>
          <cell r="H3954">
            <v>0</v>
          </cell>
          <cell r="I3954" t="str">
            <v>55008174</v>
          </cell>
          <cell r="J3954" t="str">
            <v xml:space="preserve">SCHLUTER </v>
          </cell>
          <cell r="K3954" t="str">
            <v>UTHCT-FP 3.8W/Ft @ 120V</v>
          </cell>
          <cell r="L3954" t="str">
            <v>303 Ft</v>
          </cell>
          <cell r="M3954" t="str">
            <v>Pass</v>
          </cell>
          <cell r="N3954" t="str">
            <v>07032518404303</v>
          </cell>
          <cell r="O3954" t="str">
            <v>36423b,n49/56.b22,n49/56.b22,n49/56.b22,n49/56.b22,n49/56.b22</v>
          </cell>
          <cell r="P3954">
            <v>45841.778931713001</v>
          </cell>
          <cell r="T3954" t="str">
            <v>Srinu</v>
          </cell>
          <cell r="Y3954">
            <v>2574</v>
          </cell>
        </row>
        <row r="3955">
          <cell r="A3955" t="str">
            <v>00277933C</v>
          </cell>
          <cell r="B3955">
            <v>32</v>
          </cell>
          <cell r="C3955">
            <v>11.93</v>
          </cell>
          <cell r="D3955">
            <v>13.65</v>
          </cell>
          <cell r="E3955">
            <v>0</v>
          </cell>
          <cell r="F3955">
            <v>12.63989902</v>
          </cell>
          <cell r="G3955">
            <v>0</v>
          </cell>
          <cell r="H3955">
            <v>0</v>
          </cell>
          <cell r="I3955" t="str">
            <v>55008174</v>
          </cell>
          <cell r="J3955" t="str">
            <v xml:space="preserve">SCHLUTER </v>
          </cell>
          <cell r="K3955" t="str">
            <v>UTHCT-FP 3.8W/Ft @ 120V</v>
          </cell>
          <cell r="L3955" t="str">
            <v>303 Ft</v>
          </cell>
          <cell r="M3955" t="str">
            <v>Pass</v>
          </cell>
          <cell r="N3955" t="str">
            <v>07032518404304</v>
          </cell>
          <cell r="O3955" t="str">
            <v>36423b,n49/56.b22,n49/56.b22,n49/56.b22,n49/56.b22,n49/56.b22</v>
          </cell>
          <cell r="P3955">
            <v>45841.778931713001</v>
          </cell>
          <cell r="T3955" t="str">
            <v>Srinu</v>
          </cell>
          <cell r="Y3955">
            <v>2575</v>
          </cell>
        </row>
        <row r="3956">
          <cell r="A3956" t="str">
            <v>00277934C</v>
          </cell>
          <cell r="B3956">
            <v>32</v>
          </cell>
          <cell r="C3956">
            <v>11.93</v>
          </cell>
          <cell r="D3956">
            <v>13.65</v>
          </cell>
          <cell r="E3956">
            <v>0</v>
          </cell>
          <cell r="F3956">
            <v>12.643043390000001</v>
          </cell>
          <cell r="G3956">
            <v>0</v>
          </cell>
          <cell r="H3956">
            <v>0</v>
          </cell>
          <cell r="I3956" t="str">
            <v>55008174</v>
          </cell>
          <cell r="J3956" t="str">
            <v xml:space="preserve">SCHLUTER </v>
          </cell>
          <cell r="K3956" t="str">
            <v>UTHCT-FP 3.8W/Ft @ 120V</v>
          </cell>
          <cell r="L3956" t="str">
            <v>303 Ft</v>
          </cell>
          <cell r="M3956" t="str">
            <v>Pass</v>
          </cell>
          <cell r="N3956" t="str">
            <v>07032518404305</v>
          </cell>
          <cell r="O3956" t="str">
            <v>36423b,n49/56.b22,n49/56.b22,n49/56.b22,n49/56.b22,n49/56.b22</v>
          </cell>
          <cell r="P3956">
            <v>45841.778931713001</v>
          </cell>
          <cell r="T3956" t="str">
            <v>Srinu</v>
          </cell>
          <cell r="Y3956">
            <v>2571</v>
          </cell>
        </row>
        <row r="3957">
          <cell r="A3957" t="str">
            <v>00192338B</v>
          </cell>
          <cell r="B3957">
            <v>31.5</v>
          </cell>
          <cell r="C3957">
            <v>37.229999999999997</v>
          </cell>
          <cell r="D3957">
            <v>43.1</v>
          </cell>
          <cell r="E3957">
            <v>0</v>
          </cell>
          <cell r="F3957">
            <v>39.819396240000003</v>
          </cell>
          <cell r="G3957">
            <v>0</v>
          </cell>
          <cell r="H3957">
            <v>0</v>
          </cell>
          <cell r="I3957" t="str">
            <v>55010551</v>
          </cell>
          <cell r="J3957" t="str">
            <v>WARMUP GERMANY</v>
          </cell>
          <cell r="K3957" t="str">
            <v>SFHMT-FP 150W/m2 @ 230V(PVC BLUE)</v>
          </cell>
          <cell r="L3957" t="str">
            <v>0.5 x 18m</v>
          </cell>
          <cell r="M3957" t="str">
            <v>Pass</v>
          </cell>
          <cell r="N3957" t="str">
            <v>07032518423001</v>
          </cell>
          <cell r="O3957" t="str">
            <v>KALI/60 62460
KALI/46</v>
          </cell>
          <cell r="P3957">
            <v>45841.779870451399</v>
          </cell>
          <cell r="T3957" t="str">
            <v>pavan</v>
          </cell>
          <cell r="Y3957">
            <v>0</v>
          </cell>
        </row>
        <row r="3958">
          <cell r="A3958" t="str">
            <v>00192339B</v>
          </cell>
          <cell r="B3958">
            <v>31.5</v>
          </cell>
          <cell r="C3958">
            <v>37.229999999999997</v>
          </cell>
          <cell r="D3958">
            <v>43.1</v>
          </cell>
          <cell r="E3958">
            <v>0</v>
          </cell>
          <cell r="F3958">
            <v>40.385407600000001</v>
          </cell>
          <cell r="G3958">
            <v>0</v>
          </cell>
          <cell r="H3958">
            <v>0</v>
          </cell>
          <cell r="I3958" t="str">
            <v>55010551</v>
          </cell>
          <cell r="J3958" t="str">
            <v>WARMUP GERMANY</v>
          </cell>
          <cell r="K3958" t="str">
            <v>SFHMT-FP 150W/m2 @ 230V(PVC BLUE)</v>
          </cell>
          <cell r="L3958" t="str">
            <v>0.5 x 18m</v>
          </cell>
          <cell r="M3958" t="str">
            <v>Pass</v>
          </cell>
          <cell r="N3958" t="str">
            <v>07032518423002</v>
          </cell>
          <cell r="O3958" t="str">
            <v>KALI/60 62460
KALI/46</v>
          </cell>
          <cell r="P3958">
            <v>45841.779870451399</v>
          </cell>
          <cell r="T3958" t="str">
            <v>pavan</v>
          </cell>
          <cell r="Y3958">
            <v>0</v>
          </cell>
        </row>
        <row r="3959">
          <cell r="A3959" t="str">
            <v>00192340B</v>
          </cell>
          <cell r="B3959">
            <v>31.5</v>
          </cell>
          <cell r="C3959">
            <v>37.229999999999997</v>
          </cell>
          <cell r="D3959">
            <v>43.1</v>
          </cell>
          <cell r="E3959">
            <v>0</v>
          </cell>
          <cell r="F3959">
            <v>39.735659400000003</v>
          </cell>
          <cell r="G3959">
            <v>0</v>
          </cell>
          <cell r="H3959">
            <v>0</v>
          </cell>
          <cell r="I3959" t="str">
            <v>55010551</v>
          </cell>
          <cell r="J3959" t="str">
            <v>WARMUP GERMANY</v>
          </cell>
          <cell r="K3959" t="str">
            <v>SFHMT-FP 150W/m2 @ 230V(PVC BLUE)</v>
          </cell>
          <cell r="L3959" t="str">
            <v>0.5 x 18m</v>
          </cell>
          <cell r="M3959" t="str">
            <v>Pass</v>
          </cell>
          <cell r="N3959" t="str">
            <v>07032518423003</v>
          </cell>
          <cell r="O3959" t="str">
            <v>KALI/60 62460
KALI/46</v>
          </cell>
          <cell r="P3959">
            <v>45841.779870451399</v>
          </cell>
          <cell r="T3959" t="str">
            <v>pavan</v>
          </cell>
          <cell r="Y3959">
            <v>0</v>
          </cell>
        </row>
        <row r="3960">
          <cell r="A3960" t="str">
            <v>00192341B</v>
          </cell>
          <cell r="B3960">
            <v>31.5</v>
          </cell>
          <cell r="C3960">
            <v>37.229999999999997</v>
          </cell>
          <cell r="D3960">
            <v>43.1</v>
          </cell>
          <cell r="E3960">
            <v>0</v>
          </cell>
          <cell r="F3960">
            <v>39.791802230000002</v>
          </cell>
          <cell r="G3960">
            <v>0</v>
          </cell>
          <cell r="H3960">
            <v>0</v>
          </cell>
          <cell r="I3960" t="str">
            <v>55010551</v>
          </cell>
          <cell r="J3960" t="str">
            <v>WARMUP GERMANY</v>
          </cell>
          <cell r="K3960" t="str">
            <v>SFHMT-FP 150W/m2 @ 230V(PVC BLUE)</v>
          </cell>
          <cell r="L3960" t="str">
            <v>0.5 x 18m</v>
          </cell>
          <cell r="M3960" t="str">
            <v>Pass</v>
          </cell>
          <cell r="N3960" t="str">
            <v>07032518423004</v>
          </cell>
          <cell r="O3960" t="str">
            <v>KALI/60 62460
KALI/46</v>
          </cell>
          <cell r="P3960">
            <v>45841.779870451399</v>
          </cell>
          <cell r="T3960" t="str">
            <v>pavan</v>
          </cell>
          <cell r="Y3960">
            <v>0</v>
          </cell>
        </row>
        <row r="3961">
          <cell r="A3961" t="str">
            <v>00192342B</v>
          </cell>
          <cell r="B3961">
            <v>31.5</v>
          </cell>
          <cell r="C3961">
            <v>47.86</v>
          </cell>
          <cell r="D3961">
            <v>55.42</v>
          </cell>
          <cell r="E3961">
            <v>0</v>
          </cell>
          <cell r="F3961">
            <v>51.015640990000001</v>
          </cell>
          <cell r="G3961">
            <v>0</v>
          </cell>
          <cell r="H3961">
            <v>0</v>
          </cell>
          <cell r="I3961" t="str">
            <v>55010549</v>
          </cell>
          <cell r="J3961" t="str">
            <v>WARMUP GERMANY</v>
          </cell>
          <cell r="K3961" t="str">
            <v>SFHMT-FP 150W/m2 @ 230V(PVC BLUE)</v>
          </cell>
          <cell r="L3961" t="str">
            <v>0.5 x 14m</v>
          </cell>
          <cell r="M3961" t="str">
            <v>Pass</v>
          </cell>
          <cell r="N3961" t="str">
            <v>07032518465501</v>
          </cell>
          <cell r="O3961" t="str">
            <v>MADHAVI/46 62462
MADHAVI/37</v>
          </cell>
          <cell r="P3961">
            <v>45841.783646955999</v>
          </cell>
          <cell r="T3961" t="str">
            <v>pavan</v>
          </cell>
          <cell r="Y3961">
            <v>0</v>
          </cell>
        </row>
        <row r="3962">
          <cell r="A3962" t="str">
            <v>00192343B</v>
          </cell>
          <cell r="B3962">
            <v>31.5</v>
          </cell>
          <cell r="C3962">
            <v>47.86</v>
          </cell>
          <cell r="D3962">
            <v>55.42</v>
          </cell>
          <cell r="E3962">
            <v>0</v>
          </cell>
          <cell r="F3962">
            <v>51.897556260000002</v>
          </cell>
          <cell r="G3962">
            <v>0</v>
          </cell>
          <cell r="H3962">
            <v>0</v>
          </cell>
          <cell r="I3962" t="str">
            <v>55010549</v>
          </cell>
          <cell r="J3962" t="str">
            <v>WARMUP GERMANY</v>
          </cell>
          <cell r="K3962" t="str">
            <v>SFHMT-FP 150W/m2 @ 230V(PVC BLUE)</v>
          </cell>
          <cell r="L3962" t="str">
            <v>0.5 x 14m</v>
          </cell>
          <cell r="M3962" t="str">
            <v>Pass</v>
          </cell>
          <cell r="N3962" t="str">
            <v>07032518465502</v>
          </cell>
          <cell r="O3962" t="str">
            <v>MADHAVI/46 62462
MADHAVI/37</v>
          </cell>
          <cell r="P3962">
            <v>45841.783646955999</v>
          </cell>
          <cell r="T3962" t="str">
            <v>pavan</v>
          </cell>
          <cell r="Y3962">
            <v>0</v>
          </cell>
        </row>
        <row r="3963">
          <cell r="A3963" t="str">
            <v>00192344B</v>
          </cell>
          <cell r="B3963">
            <v>31.5</v>
          </cell>
          <cell r="C3963">
            <v>47.86</v>
          </cell>
          <cell r="D3963">
            <v>55.42</v>
          </cell>
          <cell r="E3963">
            <v>0</v>
          </cell>
          <cell r="F3963">
            <v>51.379025939999998</v>
          </cell>
          <cell r="G3963">
            <v>0</v>
          </cell>
          <cell r="H3963">
            <v>0</v>
          </cell>
          <cell r="I3963" t="str">
            <v>55010549</v>
          </cell>
          <cell r="J3963" t="str">
            <v>WARMUP GERMANY</v>
          </cell>
          <cell r="K3963" t="str">
            <v>SFHMT-FP 150W/m2 @ 230V(PVC BLUE)</v>
          </cell>
          <cell r="L3963" t="str">
            <v>0.5 x 14m</v>
          </cell>
          <cell r="M3963" t="str">
            <v>Pass</v>
          </cell>
          <cell r="N3963" t="str">
            <v>07032518465503</v>
          </cell>
          <cell r="O3963" t="str">
            <v>MADHAVI/46 62462
MADHAVI/37</v>
          </cell>
          <cell r="P3963">
            <v>45841.783646955999</v>
          </cell>
          <cell r="T3963" t="str">
            <v>pavan</v>
          </cell>
          <cell r="Y3963">
            <v>0</v>
          </cell>
        </row>
        <row r="3964">
          <cell r="A3964" t="str">
            <v>00192345B</v>
          </cell>
          <cell r="B3964">
            <v>31.5</v>
          </cell>
          <cell r="C3964">
            <v>47.86</v>
          </cell>
          <cell r="D3964">
            <v>55.42</v>
          </cell>
          <cell r="E3964">
            <v>0</v>
          </cell>
          <cell r="F3964">
            <v>51.336865799999998</v>
          </cell>
          <cell r="G3964">
            <v>0</v>
          </cell>
          <cell r="H3964">
            <v>0</v>
          </cell>
          <cell r="I3964" t="str">
            <v>55010549</v>
          </cell>
          <cell r="J3964" t="str">
            <v>WARMUP GERMANY</v>
          </cell>
          <cell r="K3964" t="str">
            <v>SFHMT-FP 150W/m2 @ 230V(PVC BLUE)</v>
          </cell>
          <cell r="L3964" t="str">
            <v>0.5 x 14m</v>
          </cell>
          <cell r="M3964" t="str">
            <v>Pass</v>
          </cell>
          <cell r="N3964" t="str">
            <v>07032518465504</v>
          </cell>
          <cell r="O3964" t="str">
            <v>MADHAVI/46 62462
MADHAVI/37</v>
          </cell>
          <cell r="P3964">
            <v>45841.783646955999</v>
          </cell>
          <cell r="T3964" t="str">
            <v>pavan</v>
          </cell>
          <cell r="Y3964">
            <v>0</v>
          </cell>
        </row>
        <row r="3965">
          <cell r="A3965" t="str">
            <v>00192346B</v>
          </cell>
          <cell r="B3965">
            <v>31.5</v>
          </cell>
          <cell r="C3965">
            <v>47.86</v>
          </cell>
          <cell r="D3965">
            <v>55.42</v>
          </cell>
          <cell r="E3965">
            <v>0</v>
          </cell>
          <cell r="F3965">
            <v>50.803855239999997</v>
          </cell>
          <cell r="G3965">
            <v>0</v>
          </cell>
          <cell r="H3965">
            <v>0</v>
          </cell>
          <cell r="I3965" t="str">
            <v>55010549</v>
          </cell>
          <cell r="J3965" t="str">
            <v>WARMUP GERMANY</v>
          </cell>
          <cell r="K3965" t="str">
            <v>SFHMT-FP 150W/m2 @ 230V(PVC BLUE)</v>
          </cell>
          <cell r="L3965" t="str">
            <v>0.5 x 14m</v>
          </cell>
          <cell r="M3965" t="str">
            <v>Pass</v>
          </cell>
          <cell r="N3965" t="str">
            <v>07032518465505</v>
          </cell>
          <cell r="O3965" t="str">
            <v>MADHAVI/46 62462
MADHAVI/37</v>
          </cell>
          <cell r="P3965">
            <v>45841.783646955999</v>
          </cell>
          <cell r="T3965" t="str">
            <v>pavan</v>
          </cell>
          <cell r="Y3965">
            <v>0</v>
          </cell>
        </row>
        <row r="3966">
          <cell r="A3966" t="str">
            <v>00192347B</v>
          </cell>
          <cell r="B3966">
            <v>31.5</v>
          </cell>
          <cell r="C3966">
            <v>47.86</v>
          </cell>
          <cell r="D3966">
            <v>55.42</v>
          </cell>
          <cell r="E3966">
            <v>0</v>
          </cell>
          <cell r="F3966">
            <v>51.878544789999999</v>
          </cell>
          <cell r="G3966">
            <v>0</v>
          </cell>
          <cell r="H3966">
            <v>0</v>
          </cell>
          <cell r="I3966" t="str">
            <v>55010549</v>
          </cell>
          <cell r="J3966" t="str">
            <v>WARMUP GERMANY</v>
          </cell>
          <cell r="K3966" t="str">
            <v>SFHMT-FP 150W/m2 @ 230V(PVC BLUE)</v>
          </cell>
          <cell r="L3966" t="str">
            <v>0.5 x 14m</v>
          </cell>
          <cell r="M3966" t="str">
            <v>Pass</v>
          </cell>
          <cell r="N3966" t="str">
            <v>07032518465506</v>
          </cell>
          <cell r="O3966" t="str">
            <v>MADHAVI/46 62462
MADHAVI/37</v>
          </cell>
          <cell r="P3966">
            <v>45841.783646955999</v>
          </cell>
          <cell r="T3966" t="str">
            <v>pavan</v>
          </cell>
          <cell r="Y3966">
            <v>0</v>
          </cell>
        </row>
        <row r="3967">
          <cell r="A3967" t="str">
            <v>00192348B</v>
          </cell>
          <cell r="B3967">
            <v>31.5</v>
          </cell>
          <cell r="C3967">
            <v>47.86</v>
          </cell>
          <cell r="D3967">
            <v>55.42</v>
          </cell>
          <cell r="E3967">
            <v>0</v>
          </cell>
          <cell r="F3967">
            <v>51.310170939999999</v>
          </cell>
          <cell r="G3967">
            <v>0</v>
          </cell>
          <cell r="H3967">
            <v>0</v>
          </cell>
          <cell r="I3967" t="str">
            <v>55010549</v>
          </cell>
          <cell r="J3967" t="str">
            <v>WARMUP GERMANY</v>
          </cell>
          <cell r="K3967" t="str">
            <v>SFHMT-FP 150W/m2 @ 230V(PVC BLUE)</v>
          </cell>
          <cell r="L3967" t="str">
            <v>0.5 x 14m</v>
          </cell>
          <cell r="M3967" t="str">
            <v>Pass</v>
          </cell>
          <cell r="N3967" t="str">
            <v>07032518465507</v>
          </cell>
          <cell r="O3967" t="str">
            <v>MADHAVI/46 62462
MADHAVI/37</v>
          </cell>
          <cell r="P3967">
            <v>45841.783646955999</v>
          </cell>
          <cell r="T3967" t="str">
            <v>pavan</v>
          </cell>
          <cell r="Y3967">
            <v>0</v>
          </cell>
        </row>
        <row r="3968">
          <cell r="A3968" t="str">
            <v>00192349B</v>
          </cell>
          <cell r="B3968">
            <v>31.5</v>
          </cell>
          <cell r="C3968">
            <v>47.86</v>
          </cell>
          <cell r="D3968">
            <v>55.42</v>
          </cell>
          <cell r="E3968">
            <v>0</v>
          </cell>
          <cell r="F3968">
            <v>51.395574779999997</v>
          </cell>
          <cell r="G3968">
            <v>0</v>
          </cell>
          <cell r="H3968">
            <v>0</v>
          </cell>
          <cell r="I3968" t="str">
            <v>55010549</v>
          </cell>
          <cell r="J3968" t="str">
            <v>WARMUP GERMANY</v>
          </cell>
          <cell r="K3968" t="str">
            <v>SFHMT-FP 150W/m2 @ 230V(PVC BLUE)</v>
          </cell>
          <cell r="L3968" t="str">
            <v>0.5 x 14m</v>
          </cell>
          <cell r="M3968" t="str">
            <v>Pass</v>
          </cell>
          <cell r="N3968" t="str">
            <v>07032518465508</v>
          </cell>
          <cell r="O3968" t="str">
            <v>MADHAVI/46 62462
MADHAVI/37</v>
          </cell>
          <cell r="P3968">
            <v>45841.783646955999</v>
          </cell>
          <cell r="T3968" t="str">
            <v>pavan</v>
          </cell>
          <cell r="Y3968">
            <v>0</v>
          </cell>
        </row>
        <row r="3969">
          <cell r="A3969" t="str">
            <v>00192350B</v>
          </cell>
          <cell r="B3969">
            <v>31.5</v>
          </cell>
          <cell r="C3969">
            <v>47.86</v>
          </cell>
          <cell r="D3969">
            <v>55.42</v>
          </cell>
          <cell r="E3969">
            <v>0</v>
          </cell>
          <cell r="F3969">
            <v>51.4215801</v>
          </cell>
          <cell r="G3969">
            <v>0</v>
          </cell>
          <cell r="H3969">
            <v>0</v>
          </cell>
          <cell r="I3969" t="str">
            <v>55010549</v>
          </cell>
          <cell r="J3969" t="str">
            <v>WARMUP GERMANY</v>
          </cell>
          <cell r="K3969" t="str">
            <v>SFHMT-FP 150W/m2 @ 230V(PVC BLUE)</v>
          </cell>
          <cell r="L3969" t="str">
            <v>0.5 x 14m</v>
          </cell>
          <cell r="M3969" t="str">
            <v>Pass</v>
          </cell>
          <cell r="N3969" t="str">
            <v>07032518535801</v>
          </cell>
          <cell r="O3969" t="str">
            <v>KALI/46 62462</v>
          </cell>
          <cell r="P3969">
            <v>45841.788194444402</v>
          </cell>
          <cell r="T3969" t="str">
            <v>pavan</v>
          </cell>
          <cell r="Y3969">
            <v>0</v>
          </cell>
        </row>
        <row r="3970">
          <cell r="A3970" t="str">
            <v>00277936C</v>
          </cell>
          <cell r="B3970">
            <v>32.5</v>
          </cell>
          <cell r="C3970">
            <v>15.05</v>
          </cell>
          <cell r="D3970">
            <v>17.21</v>
          </cell>
          <cell r="E3970">
            <v>0</v>
          </cell>
          <cell r="F3970">
            <v>16.074721480000001</v>
          </cell>
          <cell r="G3970">
            <v>0</v>
          </cell>
          <cell r="H3970">
            <v>0</v>
          </cell>
          <cell r="I3970" t="str">
            <v>55008172</v>
          </cell>
          <cell r="J3970" t="str">
            <v xml:space="preserve">SCHLUTER </v>
          </cell>
          <cell r="K3970" t="str">
            <v>UTHCT-FP 3.8W/Ft @ 120V</v>
          </cell>
          <cell r="L3970" t="str">
            <v>240.2 Ft</v>
          </cell>
          <cell r="M3970" t="str">
            <v>Pass</v>
          </cell>
          <cell r="N3970" t="str">
            <v>07032519005401</v>
          </cell>
          <cell r="O3970" t="str">
            <v>36283b,n49/56.b22,n49/56.b22,n49/56.b22,n49/56.b22,n49/56.b22,n49/56.b22,n49/56.b22,n49/56.b22</v>
          </cell>
          <cell r="P3970">
            <v>45841.7949560532</v>
          </cell>
          <cell r="T3970" t="str">
            <v>Srinu</v>
          </cell>
          <cell r="Y3970">
            <v>2581</v>
          </cell>
        </row>
        <row r="3971">
          <cell r="A3971" t="str">
            <v>00277937C</v>
          </cell>
          <cell r="B3971">
            <v>32.5</v>
          </cell>
          <cell r="C3971">
            <v>15.05</v>
          </cell>
          <cell r="D3971">
            <v>17.21</v>
          </cell>
          <cell r="E3971">
            <v>0</v>
          </cell>
          <cell r="F3971">
            <v>16.104103680000001</v>
          </cell>
          <cell r="G3971">
            <v>0</v>
          </cell>
          <cell r="H3971">
            <v>0</v>
          </cell>
          <cell r="I3971" t="str">
            <v>55008172</v>
          </cell>
          <cell r="J3971" t="str">
            <v xml:space="preserve">SCHLUTER </v>
          </cell>
          <cell r="K3971" t="str">
            <v>UTHCT-FP 3.8W/Ft @ 120V</v>
          </cell>
          <cell r="L3971" t="str">
            <v>240.2 Ft</v>
          </cell>
          <cell r="M3971" t="str">
            <v>Pass</v>
          </cell>
          <cell r="N3971" t="str">
            <v>07032519005402</v>
          </cell>
          <cell r="O3971" t="str">
            <v>36283b,n49/56.b22,n49/56.b22,n49/56.b22,n49/56.b22,n49/56.b22,n49/56.b22,n49/56.b22,n49/56.b22</v>
          </cell>
          <cell r="P3971">
            <v>45841.7949560532</v>
          </cell>
          <cell r="T3971" t="str">
            <v>Srinu</v>
          </cell>
          <cell r="Y3971">
            <v>2582</v>
          </cell>
        </row>
        <row r="3972">
          <cell r="A3972" t="str">
            <v>00277938C</v>
          </cell>
          <cell r="B3972">
            <v>32.5</v>
          </cell>
          <cell r="C3972">
            <v>15.05</v>
          </cell>
          <cell r="D3972">
            <v>17.21</v>
          </cell>
          <cell r="E3972">
            <v>0</v>
          </cell>
          <cell r="F3972">
            <v>16.054943179999999</v>
          </cell>
          <cell r="G3972">
            <v>0</v>
          </cell>
          <cell r="H3972">
            <v>0</v>
          </cell>
          <cell r="I3972" t="str">
            <v>55008172</v>
          </cell>
          <cell r="J3972" t="str">
            <v xml:space="preserve">SCHLUTER </v>
          </cell>
          <cell r="K3972" t="str">
            <v>UTHCT-FP 3.8W/Ft @ 120V</v>
          </cell>
          <cell r="L3972" t="str">
            <v>240.2 Ft</v>
          </cell>
          <cell r="M3972" t="str">
            <v>Pass</v>
          </cell>
          <cell r="N3972" t="str">
            <v>07032519005403</v>
          </cell>
          <cell r="O3972" t="str">
            <v>36283b,n49/56.b22,n49/56.b22,n49/56.b22,n49/56.b22,n49/56.b22,n49/56.b22,n49/56.b22,n49/56.b22</v>
          </cell>
          <cell r="P3972">
            <v>45841.7949560532</v>
          </cell>
          <cell r="T3972" t="str">
            <v>Srinu</v>
          </cell>
          <cell r="Y3972">
            <v>2583</v>
          </cell>
        </row>
        <row r="3973">
          <cell r="A3973" t="str">
            <v>00277939C</v>
          </cell>
          <cell r="B3973">
            <v>32.5</v>
          </cell>
          <cell r="C3973">
            <v>15.05</v>
          </cell>
          <cell r="D3973">
            <v>17.21</v>
          </cell>
          <cell r="E3973">
            <v>0</v>
          </cell>
          <cell r="F3973">
            <v>16.088699420000001</v>
          </cell>
          <cell r="G3973">
            <v>0</v>
          </cell>
          <cell r="H3973">
            <v>0</v>
          </cell>
          <cell r="I3973" t="str">
            <v>55008172</v>
          </cell>
          <cell r="J3973" t="str">
            <v xml:space="preserve">SCHLUTER </v>
          </cell>
          <cell r="K3973" t="str">
            <v>UTHCT-FP 3.8W/Ft @ 120V</v>
          </cell>
          <cell r="L3973" t="str">
            <v>240.2 Ft</v>
          </cell>
          <cell r="M3973" t="str">
            <v>Pass</v>
          </cell>
          <cell r="N3973" t="str">
            <v>07032519005404</v>
          </cell>
          <cell r="O3973" t="str">
            <v>36283b,n49/56.b22,n49/56.b22,n49/56.b22,n49/56.b22,n49/56.b22,n49/56.b22,n49/56.b22,n49/56.b22</v>
          </cell>
          <cell r="P3973">
            <v>45841.7949560532</v>
          </cell>
          <cell r="T3973" t="str">
            <v>Srinu</v>
          </cell>
          <cell r="Y3973">
            <v>2584</v>
          </cell>
        </row>
        <row r="3974">
          <cell r="A3974" t="str">
            <v>00277940C</v>
          </cell>
          <cell r="B3974">
            <v>32.5</v>
          </cell>
          <cell r="C3974">
            <v>15.05</v>
          </cell>
          <cell r="D3974">
            <v>17.21</v>
          </cell>
          <cell r="E3974">
            <v>0</v>
          </cell>
          <cell r="F3974">
            <v>16.07804956</v>
          </cell>
          <cell r="G3974">
            <v>0</v>
          </cell>
          <cell r="H3974">
            <v>0</v>
          </cell>
          <cell r="I3974" t="str">
            <v>55008172</v>
          </cell>
          <cell r="J3974" t="str">
            <v xml:space="preserve">SCHLUTER </v>
          </cell>
          <cell r="K3974" t="str">
            <v>UTHCT-FP 3.8W/Ft @ 120V</v>
          </cell>
          <cell r="L3974" t="str">
            <v>240.2 Ft</v>
          </cell>
          <cell r="M3974" t="str">
            <v>Pass</v>
          </cell>
          <cell r="N3974" t="str">
            <v>07032519005405</v>
          </cell>
          <cell r="O3974" t="str">
            <v>36283b,n49/56.b22,n49/56.b22,n49/56.b22,n49/56.b22,n49/56.b22,n49/56.b22,n49/56.b22,n49/56.b22</v>
          </cell>
          <cell r="P3974">
            <v>45841.7949560532</v>
          </cell>
          <cell r="T3974" t="str">
            <v>Srinu</v>
          </cell>
          <cell r="Y3974">
            <v>2586</v>
          </cell>
        </row>
        <row r="3975">
          <cell r="A3975" t="str">
            <v>00277941C</v>
          </cell>
          <cell r="B3975">
            <v>32.5</v>
          </cell>
          <cell r="C3975">
            <v>15.05</v>
          </cell>
          <cell r="D3975">
            <v>17.21</v>
          </cell>
          <cell r="E3975">
            <v>0</v>
          </cell>
          <cell r="F3975">
            <v>16.084800810000001</v>
          </cell>
          <cell r="G3975">
            <v>0</v>
          </cell>
          <cell r="H3975">
            <v>0</v>
          </cell>
          <cell r="I3975" t="str">
            <v>55008172</v>
          </cell>
          <cell r="J3975" t="str">
            <v xml:space="preserve">SCHLUTER </v>
          </cell>
          <cell r="K3975" t="str">
            <v>UTHCT-FP 3.8W/Ft @ 120V</v>
          </cell>
          <cell r="L3975" t="str">
            <v>240.2 Ft</v>
          </cell>
          <cell r="M3975" t="str">
            <v>Pass</v>
          </cell>
          <cell r="N3975" t="str">
            <v>07032519005406</v>
          </cell>
          <cell r="O3975" t="str">
            <v>36283b,n49/56.b22,n49/56.b22,n49/56.b22,n49/56.b22,n49/56.b22,n49/56.b22,n49/56.b22,n49/56.b22</v>
          </cell>
          <cell r="P3975">
            <v>45841.7949560532</v>
          </cell>
          <cell r="T3975" t="str">
            <v>Srinu</v>
          </cell>
          <cell r="Y3975">
            <v>2587</v>
          </cell>
        </row>
        <row r="3976">
          <cell r="A3976" t="str">
            <v>00277942C</v>
          </cell>
          <cell r="B3976">
            <v>32.5</v>
          </cell>
          <cell r="C3976">
            <v>15.05</v>
          </cell>
          <cell r="D3976">
            <v>17.21</v>
          </cell>
          <cell r="E3976">
            <v>0</v>
          </cell>
          <cell r="F3976">
            <v>16.08118747</v>
          </cell>
          <cell r="G3976">
            <v>0</v>
          </cell>
          <cell r="H3976">
            <v>0</v>
          </cell>
          <cell r="I3976" t="str">
            <v>55008172</v>
          </cell>
          <cell r="J3976" t="str">
            <v xml:space="preserve">SCHLUTER </v>
          </cell>
          <cell r="K3976" t="str">
            <v>UTHCT-FP 3.8W/Ft @ 120V</v>
          </cell>
          <cell r="L3976" t="str">
            <v>240.2 Ft</v>
          </cell>
          <cell r="M3976" t="str">
            <v>Pass</v>
          </cell>
          <cell r="N3976" t="str">
            <v>07032519005407</v>
          </cell>
          <cell r="O3976" t="str">
            <v>36283b,n49/56.b22,n49/56.b22,n49/56.b22,n49/56.b22,n49/56.b22,n49/56.b22,n49/56.b22,n49/56.b22</v>
          </cell>
          <cell r="P3976">
            <v>45841.7949560532</v>
          </cell>
          <cell r="T3976" t="str">
            <v>Srinu</v>
          </cell>
          <cell r="Y3976">
            <v>2588</v>
          </cell>
        </row>
        <row r="3977">
          <cell r="A3977" t="str">
            <v>00277943C</v>
          </cell>
          <cell r="B3977">
            <v>32.5</v>
          </cell>
          <cell r="C3977">
            <v>15.05</v>
          </cell>
          <cell r="D3977">
            <v>17.21</v>
          </cell>
          <cell r="E3977">
            <v>0</v>
          </cell>
          <cell r="F3977">
            <v>16.05551371</v>
          </cell>
          <cell r="G3977">
            <v>0</v>
          </cell>
          <cell r="H3977">
            <v>0</v>
          </cell>
          <cell r="I3977" t="str">
            <v>55008172</v>
          </cell>
          <cell r="J3977" t="str">
            <v xml:space="preserve">SCHLUTER </v>
          </cell>
          <cell r="K3977" t="str">
            <v>UTHCT-FP 3.8W/Ft @ 120V</v>
          </cell>
          <cell r="L3977" t="str">
            <v>240.2 Ft</v>
          </cell>
          <cell r="M3977" t="str">
            <v>Pass</v>
          </cell>
          <cell r="N3977" t="str">
            <v>07032519005408</v>
          </cell>
          <cell r="O3977" t="str">
            <v>36283b,n49/56.b22,n49/56.b22,n49/56.b22,n49/56.b22,n49/56.b22,n49/56.b22,n49/56.b22,n49/56.b22</v>
          </cell>
          <cell r="P3977">
            <v>45841.7949560532</v>
          </cell>
          <cell r="T3977" t="str">
            <v>Srinu</v>
          </cell>
          <cell r="Y3977">
            <v>2589</v>
          </cell>
        </row>
        <row r="3978">
          <cell r="A3978" t="str">
            <v>00391515K</v>
          </cell>
          <cell r="B3978">
            <v>28.5</v>
          </cell>
          <cell r="C3978">
            <v>628.20000000000005</v>
          </cell>
          <cell r="D3978">
            <v>727.4</v>
          </cell>
          <cell r="E3978">
            <v>0</v>
          </cell>
          <cell r="F3978">
            <v>677.75519999999995</v>
          </cell>
          <cell r="G3978">
            <v>0</v>
          </cell>
          <cell r="H3978">
            <v>0</v>
          </cell>
          <cell r="I3978" t="str">
            <v>55103897</v>
          </cell>
          <cell r="J3978" t="str">
            <v>HRP</v>
          </cell>
          <cell r="K3978" t="str">
            <v>SHCT 40W/m @ 230V</v>
          </cell>
          <cell r="L3978" t="str">
            <v xml:space="preserve"> 2 m</v>
          </cell>
          <cell r="M3978" t="str">
            <v>Pass</v>
          </cell>
          <cell r="N3978" t="str">
            <v>07032519013201</v>
          </cell>
          <cell r="O3978" t="str">
            <v>Coldlead Length-1Mtrs
,Dia-5.80mm</v>
          </cell>
          <cell r="P3978">
            <v>45841.793297881901</v>
          </cell>
          <cell r="T3978" t="str">
            <v>Subhash</v>
          </cell>
          <cell r="Y3978">
            <v>0</v>
          </cell>
        </row>
        <row r="3979">
          <cell r="A3979" t="str">
            <v>00391516K</v>
          </cell>
          <cell r="B3979">
            <v>28.5</v>
          </cell>
          <cell r="C3979">
            <v>628.20000000000005</v>
          </cell>
          <cell r="D3979">
            <v>727.4</v>
          </cell>
          <cell r="E3979">
            <v>0</v>
          </cell>
          <cell r="F3979">
            <v>674.89160000000004</v>
          </cell>
          <cell r="G3979">
            <v>0</v>
          </cell>
          <cell r="H3979">
            <v>0</v>
          </cell>
          <cell r="I3979" t="str">
            <v>55103897</v>
          </cell>
          <cell r="J3979" t="str">
            <v>HRP</v>
          </cell>
          <cell r="K3979" t="str">
            <v>SHCT 40W/m @ 230V</v>
          </cell>
          <cell r="L3979" t="str">
            <v xml:space="preserve"> 2 m</v>
          </cell>
          <cell r="M3979" t="str">
            <v>Pass</v>
          </cell>
          <cell r="N3979" t="str">
            <v>07032519013202</v>
          </cell>
          <cell r="O3979" t="str">
            <v>Coldlead Length-1Mtrs
,Dia-5.80mm</v>
          </cell>
          <cell r="P3979">
            <v>45841.793297881901</v>
          </cell>
          <cell r="T3979" t="str">
            <v>Subhash</v>
          </cell>
          <cell r="Y3979">
            <v>0</v>
          </cell>
        </row>
        <row r="3980">
          <cell r="A3980" t="str">
            <v>00391517K</v>
          </cell>
          <cell r="B3980">
            <v>28.5</v>
          </cell>
          <cell r="C3980">
            <v>628.20000000000005</v>
          </cell>
          <cell r="D3980">
            <v>727.4</v>
          </cell>
          <cell r="E3980">
            <v>0</v>
          </cell>
          <cell r="F3980">
            <v>675.04020000000003</v>
          </cell>
          <cell r="G3980">
            <v>0</v>
          </cell>
          <cell r="H3980">
            <v>0</v>
          </cell>
          <cell r="I3980" t="str">
            <v>55103897</v>
          </cell>
          <cell r="J3980" t="str">
            <v>HRP</v>
          </cell>
          <cell r="K3980" t="str">
            <v>SHCT 40W/m @ 230V</v>
          </cell>
          <cell r="L3980" t="str">
            <v xml:space="preserve"> 2 m</v>
          </cell>
          <cell r="M3980" t="str">
            <v>Pass</v>
          </cell>
          <cell r="N3980" t="str">
            <v>07032519013203</v>
          </cell>
          <cell r="O3980" t="str">
            <v>Coldlead Length-1Mtrs
,Dia-5.80mm</v>
          </cell>
          <cell r="P3980">
            <v>45841.793297881901</v>
          </cell>
          <cell r="T3980" t="str">
            <v>Subhash</v>
          </cell>
          <cell r="Y3980">
            <v>0</v>
          </cell>
        </row>
        <row r="3981">
          <cell r="A3981" t="str">
            <v>00391518K</v>
          </cell>
          <cell r="B3981">
            <v>28.5</v>
          </cell>
          <cell r="C3981">
            <v>628.20000000000005</v>
          </cell>
          <cell r="D3981">
            <v>727.4</v>
          </cell>
          <cell r="E3981">
            <v>0</v>
          </cell>
          <cell r="F3981">
            <v>678.15009999999995</v>
          </cell>
          <cell r="G3981">
            <v>0</v>
          </cell>
          <cell r="H3981">
            <v>0</v>
          </cell>
          <cell r="I3981" t="str">
            <v>55103897</v>
          </cell>
          <cell r="J3981" t="str">
            <v>HRP</v>
          </cell>
          <cell r="K3981" t="str">
            <v>SHCT 40W/m @ 230V</v>
          </cell>
          <cell r="L3981" t="str">
            <v xml:space="preserve"> 2 m</v>
          </cell>
          <cell r="M3981" t="str">
            <v>Pass</v>
          </cell>
          <cell r="N3981" t="str">
            <v>07032519013204</v>
          </cell>
          <cell r="O3981" t="str">
            <v>Coldlead Length-1Mtrs
,Dia-5.80mm</v>
          </cell>
          <cell r="P3981">
            <v>45841.793297881901</v>
          </cell>
          <cell r="T3981" t="str">
            <v>Subhash</v>
          </cell>
          <cell r="Y3981">
            <v>0</v>
          </cell>
        </row>
        <row r="3982">
          <cell r="A3982" t="str">
            <v>00391519K</v>
          </cell>
          <cell r="B3982">
            <v>28.5</v>
          </cell>
          <cell r="C3982">
            <v>628.20000000000005</v>
          </cell>
          <cell r="D3982">
            <v>727.4</v>
          </cell>
          <cell r="E3982">
            <v>0</v>
          </cell>
          <cell r="F3982">
            <v>672.87810000000002</v>
          </cell>
          <cell r="G3982">
            <v>0</v>
          </cell>
          <cell r="H3982">
            <v>0</v>
          </cell>
          <cell r="I3982" t="str">
            <v>55103897</v>
          </cell>
          <cell r="J3982" t="str">
            <v>HRP</v>
          </cell>
          <cell r="K3982" t="str">
            <v>SHCT 40W/m @ 230V</v>
          </cell>
          <cell r="L3982" t="str">
            <v xml:space="preserve"> 2 m</v>
          </cell>
          <cell r="M3982" t="str">
            <v>Pass</v>
          </cell>
          <cell r="N3982" t="str">
            <v>07032519013205</v>
          </cell>
          <cell r="O3982" t="str">
            <v>Coldlead Length-1Mtrs
,Dia-5.80mm</v>
          </cell>
          <cell r="P3982">
            <v>45841.793297881901</v>
          </cell>
          <cell r="T3982" t="str">
            <v>Subhash</v>
          </cell>
          <cell r="Y3982">
            <v>0</v>
          </cell>
        </row>
        <row r="3983">
          <cell r="A3983" t="str">
            <v>00391520K</v>
          </cell>
          <cell r="B3983">
            <v>28.5</v>
          </cell>
          <cell r="C3983">
            <v>628.20000000000005</v>
          </cell>
          <cell r="D3983">
            <v>727.4</v>
          </cell>
          <cell r="E3983">
            <v>0</v>
          </cell>
          <cell r="F3983">
            <v>678.55640000000005</v>
          </cell>
          <cell r="G3983">
            <v>0</v>
          </cell>
          <cell r="H3983">
            <v>0</v>
          </cell>
          <cell r="I3983" t="str">
            <v>55103897</v>
          </cell>
          <cell r="J3983" t="str">
            <v>HRP</v>
          </cell>
          <cell r="K3983" t="str">
            <v>SHCT 40W/m @ 230V</v>
          </cell>
          <cell r="L3983" t="str">
            <v xml:space="preserve"> 2 m</v>
          </cell>
          <cell r="M3983" t="str">
            <v>Pass</v>
          </cell>
          <cell r="N3983" t="str">
            <v>07032519013206</v>
          </cell>
          <cell r="O3983" t="str">
            <v>Coldlead Length-1Mtrs
,Dia-5.80mm</v>
          </cell>
          <cell r="P3983">
            <v>45841.793297881901</v>
          </cell>
          <cell r="T3983" t="str">
            <v>Subhash</v>
          </cell>
          <cell r="Y3983">
            <v>0</v>
          </cell>
        </row>
        <row r="3984">
          <cell r="A3984" t="str">
            <v>00391521K</v>
          </cell>
          <cell r="B3984">
            <v>28.5</v>
          </cell>
          <cell r="C3984">
            <v>628.20000000000005</v>
          </cell>
          <cell r="D3984">
            <v>727.4</v>
          </cell>
          <cell r="E3984">
            <v>0</v>
          </cell>
          <cell r="F3984">
            <v>677.32410000000004</v>
          </cell>
          <cell r="G3984">
            <v>0</v>
          </cell>
          <cell r="H3984">
            <v>0</v>
          </cell>
          <cell r="I3984" t="str">
            <v>55103897</v>
          </cell>
          <cell r="J3984" t="str">
            <v>HRP</v>
          </cell>
          <cell r="K3984" t="str">
            <v>SHCT 40W/m @ 230V</v>
          </cell>
          <cell r="L3984" t="str">
            <v xml:space="preserve"> 2 m</v>
          </cell>
          <cell r="M3984" t="str">
            <v>Pass</v>
          </cell>
          <cell r="N3984" t="str">
            <v>07032519013207</v>
          </cell>
          <cell r="O3984" t="str">
            <v>Coldlead Length-1Mtrs
,Dia-5.80mm</v>
          </cell>
          <cell r="P3984">
            <v>45841.793297881901</v>
          </cell>
          <cell r="T3984" t="str">
            <v>Subhash</v>
          </cell>
          <cell r="Y3984">
            <v>0</v>
          </cell>
        </row>
        <row r="3985">
          <cell r="A3985" t="str">
            <v>00391522K</v>
          </cell>
          <cell r="B3985">
            <v>28.5</v>
          </cell>
          <cell r="C3985">
            <v>628.20000000000005</v>
          </cell>
          <cell r="D3985">
            <v>727.4</v>
          </cell>
          <cell r="E3985">
            <v>0</v>
          </cell>
          <cell r="F3985">
            <v>672.62819999999999</v>
          </cell>
          <cell r="G3985">
            <v>0</v>
          </cell>
          <cell r="H3985">
            <v>0</v>
          </cell>
          <cell r="I3985" t="str">
            <v>55103897</v>
          </cell>
          <cell r="J3985" t="str">
            <v>HRP</v>
          </cell>
          <cell r="K3985" t="str">
            <v>SHCT 40W/m @ 230V</v>
          </cell>
          <cell r="L3985" t="str">
            <v xml:space="preserve"> 2 m</v>
          </cell>
          <cell r="M3985" t="str">
            <v>Pass</v>
          </cell>
          <cell r="N3985" t="str">
            <v>07032519013208</v>
          </cell>
          <cell r="O3985" t="str">
            <v>Coldlead Length-1Mtrs
,Dia-5.80mm</v>
          </cell>
          <cell r="P3985">
            <v>45841.793297881901</v>
          </cell>
          <cell r="T3985" t="str">
            <v>Subhash</v>
          </cell>
          <cell r="Y3985">
            <v>0</v>
          </cell>
        </row>
        <row r="3986">
          <cell r="A3986" t="str">
            <v>00391523K</v>
          </cell>
          <cell r="B3986">
            <v>28.5</v>
          </cell>
          <cell r="C3986">
            <v>628.20000000000005</v>
          </cell>
          <cell r="D3986">
            <v>727.4</v>
          </cell>
          <cell r="E3986">
            <v>0</v>
          </cell>
          <cell r="F3986">
            <v>674.2912</v>
          </cell>
          <cell r="G3986">
            <v>0</v>
          </cell>
          <cell r="H3986">
            <v>0</v>
          </cell>
          <cell r="I3986" t="str">
            <v>55103897</v>
          </cell>
          <cell r="J3986" t="str">
            <v>HRP</v>
          </cell>
          <cell r="K3986" t="str">
            <v>SHCT 40W/m @ 230V</v>
          </cell>
          <cell r="L3986" t="str">
            <v xml:space="preserve"> 2 m</v>
          </cell>
          <cell r="M3986" t="str">
            <v>Pass</v>
          </cell>
          <cell r="N3986" t="str">
            <v>07032519094001</v>
          </cell>
          <cell r="O3986" t="str">
            <v>Coldlead Length-1Mtrs
,Dia-5.80mm</v>
          </cell>
          <cell r="P3986">
            <v>45841.799658414297</v>
          </cell>
          <cell r="T3986" t="str">
            <v>Subhash</v>
          </cell>
          <cell r="Y3986">
            <v>0</v>
          </cell>
        </row>
        <row r="3987">
          <cell r="A3987" t="str">
            <v>00391524K</v>
          </cell>
          <cell r="B3987">
            <v>28.5</v>
          </cell>
          <cell r="C3987">
            <v>628.20000000000005</v>
          </cell>
          <cell r="D3987">
            <v>727.4</v>
          </cell>
          <cell r="E3987">
            <v>0</v>
          </cell>
          <cell r="F3987">
            <v>674.44259999999997</v>
          </cell>
          <cell r="G3987">
            <v>0</v>
          </cell>
          <cell r="H3987">
            <v>0</v>
          </cell>
          <cell r="I3987" t="str">
            <v>55103897</v>
          </cell>
          <cell r="J3987" t="str">
            <v>HRP</v>
          </cell>
          <cell r="K3987" t="str">
            <v>SHCT 40W/m @ 230V</v>
          </cell>
          <cell r="L3987" t="str">
            <v xml:space="preserve"> 2 m</v>
          </cell>
          <cell r="M3987" t="str">
            <v>Pass</v>
          </cell>
          <cell r="N3987" t="str">
            <v>07032519094002</v>
          </cell>
          <cell r="O3987" t="str">
            <v>Coldlead Length-1Mtrs
,Dia-5.80mm</v>
          </cell>
          <cell r="P3987">
            <v>45841.799658414297</v>
          </cell>
          <cell r="T3987" t="str">
            <v>Subhash</v>
          </cell>
          <cell r="Y3987">
            <v>0</v>
          </cell>
        </row>
        <row r="3988">
          <cell r="A3988" t="str">
            <v>00391525K</v>
          </cell>
          <cell r="B3988">
            <v>28.5</v>
          </cell>
          <cell r="C3988">
            <v>628.20000000000005</v>
          </cell>
          <cell r="D3988">
            <v>727.4</v>
          </cell>
          <cell r="E3988">
            <v>0</v>
          </cell>
          <cell r="F3988">
            <v>673.60419999999999</v>
          </cell>
          <cell r="G3988">
            <v>0</v>
          </cell>
          <cell r="H3988">
            <v>0</v>
          </cell>
          <cell r="I3988" t="str">
            <v>55103897</v>
          </cell>
          <cell r="J3988" t="str">
            <v>HRP</v>
          </cell>
          <cell r="K3988" t="str">
            <v>SHCT 40W/m @ 230V</v>
          </cell>
          <cell r="L3988" t="str">
            <v xml:space="preserve"> 2 m</v>
          </cell>
          <cell r="M3988" t="str">
            <v>Pass</v>
          </cell>
          <cell r="N3988" t="str">
            <v>07032519094003</v>
          </cell>
          <cell r="O3988" t="str">
            <v>Coldlead Length-1Mtrs
,Dia-5.80mm</v>
          </cell>
          <cell r="P3988">
            <v>45841.799658414297</v>
          </cell>
          <cell r="T3988" t="str">
            <v>Subhash</v>
          </cell>
          <cell r="Y3988">
            <v>0</v>
          </cell>
        </row>
        <row r="3989">
          <cell r="A3989" t="str">
            <v>00391526K</v>
          </cell>
          <cell r="B3989">
            <v>28.5</v>
          </cell>
          <cell r="C3989">
            <v>628.20000000000005</v>
          </cell>
          <cell r="D3989">
            <v>727.4</v>
          </cell>
          <cell r="E3989">
            <v>0</v>
          </cell>
          <cell r="F3989">
            <v>676.20709999999997</v>
          </cell>
          <cell r="G3989">
            <v>0</v>
          </cell>
          <cell r="H3989">
            <v>0</v>
          </cell>
          <cell r="I3989" t="str">
            <v>55103897</v>
          </cell>
          <cell r="J3989" t="str">
            <v>HRP</v>
          </cell>
          <cell r="K3989" t="str">
            <v>SHCT 40W/m @ 230V</v>
          </cell>
          <cell r="L3989" t="str">
            <v xml:space="preserve"> 2 m</v>
          </cell>
          <cell r="M3989" t="str">
            <v>Pass</v>
          </cell>
          <cell r="N3989" t="str">
            <v>07032519094004</v>
          </cell>
          <cell r="O3989" t="str">
            <v>Coldlead Length-1Mtrs
,Dia-5.80mm</v>
          </cell>
          <cell r="P3989">
            <v>45841.799658414297</v>
          </cell>
          <cell r="T3989" t="str">
            <v>Subhash</v>
          </cell>
          <cell r="Y3989">
            <v>0</v>
          </cell>
        </row>
        <row r="3990">
          <cell r="A3990" t="str">
            <v>00391527K</v>
          </cell>
          <cell r="B3990">
            <v>28.5</v>
          </cell>
          <cell r="C3990">
            <v>628.20000000000005</v>
          </cell>
          <cell r="D3990">
            <v>727.4</v>
          </cell>
          <cell r="E3990">
            <v>0</v>
          </cell>
          <cell r="F3990">
            <v>675.08410000000003</v>
          </cell>
          <cell r="G3990">
            <v>0</v>
          </cell>
          <cell r="H3990">
            <v>0</v>
          </cell>
          <cell r="I3990" t="str">
            <v>55103897</v>
          </cell>
          <cell r="J3990" t="str">
            <v>HRP</v>
          </cell>
          <cell r="K3990" t="str">
            <v>SHCT 40W/m @ 230V</v>
          </cell>
          <cell r="L3990" t="str">
            <v xml:space="preserve"> 2 m</v>
          </cell>
          <cell r="M3990" t="str">
            <v>Pass</v>
          </cell>
          <cell r="N3990" t="str">
            <v>07032519094005</v>
          </cell>
          <cell r="O3990" t="str">
            <v>Coldlead Length-1Mtrs
,Dia-5.80mm</v>
          </cell>
          <cell r="P3990">
            <v>45841.799658414297</v>
          </cell>
          <cell r="T3990" t="str">
            <v>Subhash</v>
          </cell>
          <cell r="Y3990">
            <v>0</v>
          </cell>
        </row>
        <row r="3991">
          <cell r="A3991" t="str">
            <v>00391528K</v>
          </cell>
          <cell r="B3991">
            <v>28.5</v>
          </cell>
          <cell r="C3991">
            <v>628.20000000000005</v>
          </cell>
          <cell r="D3991">
            <v>727.4</v>
          </cell>
          <cell r="E3991">
            <v>0</v>
          </cell>
          <cell r="F3991">
            <v>675.85339999999997</v>
          </cell>
          <cell r="G3991">
            <v>0</v>
          </cell>
          <cell r="H3991">
            <v>0</v>
          </cell>
          <cell r="I3991" t="str">
            <v>55103897</v>
          </cell>
          <cell r="J3991" t="str">
            <v>HRP</v>
          </cell>
          <cell r="K3991" t="str">
            <v>SHCT 40W/m @ 230V</v>
          </cell>
          <cell r="L3991" t="str">
            <v xml:space="preserve"> 2 m</v>
          </cell>
          <cell r="M3991" t="str">
            <v>Pass</v>
          </cell>
          <cell r="N3991" t="str">
            <v>07032519094006</v>
          </cell>
          <cell r="O3991" t="str">
            <v>Coldlead Length-1Mtrs
,Dia-5.80mm</v>
          </cell>
          <cell r="P3991">
            <v>45841.799658414297</v>
          </cell>
          <cell r="T3991" t="str">
            <v>Subhash</v>
          </cell>
          <cell r="Y3991">
            <v>0</v>
          </cell>
        </row>
        <row r="3992">
          <cell r="A3992" t="str">
            <v>00391529K</v>
          </cell>
          <cell r="B3992">
            <v>28.5</v>
          </cell>
          <cell r="C3992">
            <v>628.20000000000005</v>
          </cell>
          <cell r="D3992">
            <v>727.4</v>
          </cell>
          <cell r="E3992">
            <v>0</v>
          </cell>
          <cell r="F3992">
            <v>675.63210000000004</v>
          </cell>
          <cell r="G3992">
            <v>0</v>
          </cell>
          <cell r="H3992">
            <v>0</v>
          </cell>
          <cell r="I3992" t="str">
            <v>55103897</v>
          </cell>
          <cell r="J3992" t="str">
            <v>HRP</v>
          </cell>
          <cell r="K3992" t="str">
            <v>SHCT 40W/m @ 230V</v>
          </cell>
          <cell r="L3992" t="str">
            <v xml:space="preserve"> 2 m</v>
          </cell>
          <cell r="M3992" t="str">
            <v>Pass</v>
          </cell>
          <cell r="N3992" t="str">
            <v>07032519094007</v>
          </cell>
          <cell r="O3992" t="str">
            <v>Coldlead Length-1Mtrs
,Dia-5.80mm</v>
          </cell>
          <cell r="P3992">
            <v>45841.799658414297</v>
          </cell>
          <cell r="T3992" t="str">
            <v>Subhash</v>
          </cell>
          <cell r="Y3992">
            <v>0</v>
          </cell>
        </row>
        <row r="3993">
          <cell r="A3993" t="str">
            <v>00391530K</v>
          </cell>
          <cell r="B3993">
            <v>28.5</v>
          </cell>
          <cell r="C3993">
            <v>628.20000000000005</v>
          </cell>
          <cell r="D3993">
            <v>727.4</v>
          </cell>
          <cell r="E3993">
            <v>0</v>
          </cell>
          <cell r="F3993">
            <v>684.63220000000001</v>
          </cell>
          <cell r="G3993">
            <v>0</v>
          </cell>
          <cell r="H3993">
            <v>0</v>
          </cell>
          <cell r="I3993" t="str">
            <v>55103897</v>
          </cell>
          <cell r="J3993" t="str">
            <v>HRP</v>
          </cell>
          <cell r="K3993" t="str">
            <v>SHCT 40W/m @ 230V</v>
          </cell>
          <cell r="L3993" t="str">
            <v xml:space="preserve"> 2 m</v>
          </cell>
          <cell r="M3993" t="str">
            <v>Pass</v>
          </cell>
          <cell r="N3993" t="str">
            <v>07032519094008</v>
          </cell>
          <cell r="O3993" t="str">
            <v>Coldlead Length-1Mtrs
,Dia-5.80mm</v>
          </cell>
          <cell r="P3993">
            <v>45841.799658414297</v>
          </cell>
          <cell r="T3993" t="str">
            <v>Subhash</v>
          </cell>
          <cell r="Y3993">
            <v>0</v>
          </cell>
        </row>
        <row r="3994">
          <cell r="A3994" t="str">
            <v>00277944C</v>
          </cell>
          <cell r="B3994">
            <v>32.5</v>
          </cell>
          <cell r="C3994">
            <v>15.05</v>
          </cell>
          <cell r="D3994">
            <v>17.21</v>
          </cell>
          <cell r="E3994">
            <v>0</v>
          </cell>
          <cell r="F3994">
            <v>16.063215840000002</v>
          </cell>
          <cell r="G3994">
            <v>0</v>
          </cell>
          <cell r="H3994">
            <v>0</v>
          </cell>
          <cell r="I3994" t="str">
            <v>55008172</v>
          </cell>
          <cell r="J3994" t="str">
            <v xml:space="preserve">SCHLUTER </v>
          </cell>
          <cell r="K3994" t="str">
            <v>UTHCT-FP 3.8W/Ft @ 120V</v>
          </cell>
          <cell r="L3994" t="str">
            <v>240.2 Ft</v>
          </cell>
          <cell r="M3994" t="str">
            <v>Pass</v>
          </cell>
          <cell r="N3994" t="str">
            <v>07032519144101</v>
          </cell>
          <cell r="O3994" t="str">
            <v>36283b,n49/56.b22,n49/56.b22,n49/56.b22,n49/56.b22,n49/56.b22,n49/56.b22,n49/56.b22,n49/56.b22</v>
          </cell>
          <cell r="P3994">
            <v>45841.802554976901</v>
          </cell>
          <cell r="T3994" t="str">
            <v>Srinu</v>
          </cell>
          <cell r="Y3994">
            <v>2591</v>
          </cell>
        </row>
        <row r="3995">
          <cell r="A3995" t="str">
            <v>00277945C</v>
          </cell>
          <cell r="B3995">
            <v>32.5</v>
          </cell>
          <cell r="C3995">
            <v>15.05</v>
          </cell>
          <cell r="D3995">
            <v>17.21</v>
          </cell>
          <cell r="E3995">
            <v>0</v>
          </cell>
          <cell r="F3995">
            <v>16.080426760000002</v>
          </cell>
          <cell r="G3995">
            <v>0</v>
          </cell>
          <cell r="H3995">
            <v>0</v>
          </cell>
          <cell r="I3995" t="str">
            <v>55008172</v>
          </cell>
          <cell r="J3995" t="str">
            <v xml:space="preserve">SCHLUTER </v>
          </cell>
          <cell r="K3995" t="str">
            <v>UTHCT-FP 3.8W/Ft @ 120V</v>
          </cell>
          <cell r="L3995" t="str">
            <v>240.2 Ft</v>
          </cell>
          <cell r="M3995" t="str">
            <v>Pass</v>
          </cell>
          <cell r="N3995" t="str">
            <v>07032519144102</v>
          </cell>
          <cell r="O3995" t="str">
            <v>36283b,n49/56.b22,n49/56.b22,n49/56.b22,n49/56.b22,n49/56.b22,n49/56.b22,n49/56.b22,n49/56.b22</v>
          </cell>
          <cell r="P3995">
            <v>45841.802554976901</v>
          </cell>
          <cell r="T3995" t="str">
            <v>Srinu</v>
          </cell>
          <cell r="Y3995">
            <v>2592</v>
          </cell>
        </row>
        <row r="3996">
          <cell r="A3996" t="str">
            <v>00277946C</v>
          </cell>
          <cell r="B3996">
            <v>32.5</v>
          </cell>
          <cell r="C3996">
            <v>15.05</v>
          </cell>
          <cell r="D3996">
            <v>17.21</v>
          </cell>
          <cell r="E3996">
            <v>0</v>
          </cell>
          <cell r="F3996">
            <v>16.039443840000001</v>
          </cell>
          <cell r="G3996">
            <v>0</v>
          </cell>
          <cell r="H3996">
            <v>0</v>
          </cell>
          <cell r="I3996" t="str">
            <v>55008172</v>
          </cell>
          <cell r="J3996" t="str">
            <v xml:space="preserve">SCHLUTER </v>
          </cell>
          <cell r="K3996" t="str">
            <v>UTHCT-FP 3.8W/Ft @ 120V</v>
          </cell>
          <cell r="L3996" t="str">
            <v>240.2 Ft</v>
          </cell>
          <cell r="M3996" t="str">
            <v>Pass</v>
          </cell>
          <cell r="N3996" t="str">
            <v>07032519144103</v>
          </cell>
          <cell r="O3996" t="str">
            <v>36283b,n49/56.b22,n49/56.b22,n49/56.b22,n49/56.b22,n49/56.b22,n49/56.b22,n49/56.b22,n49/56.b22</v>
          </cell>
          <cell r="P3996">
            <v>45841.802554976901</v>
          </cell>
          <cell r="T3996" t="str">
            <v>Srinu</v>
          </cell>
          <cell r="Y3996">
            <v>2593</v>
          </cell>
        </row>
        <row r="3997">
          <cell r="A3997" t="str">
            <v>00277947C</v>
          </cell>
          <cell r="B3997">
            <v>32.5</v>
          </cell>
          <cell r="C3997">
            <v>15.05</v>
          </cell>
          <cell r="D3997">
            <v>17.21</v>
          </cell>
          <cell r="E3997">
            <v>0</v>
          </cell>
          <cell r="F3997">
            <v>16.08261379</v>
          </cell>
          <cell r="G3997">
            <v>0</v>
          </cell>
          <cell r="H3997">
            <v>0</v>
          </cell>
          <cell r="I3997" t="str">
            <v>55008172</v>
          </cell>
          <cell r="J3997" t="str">
            <v xml:space="preserve">SCHLUTER </v>
          </cell>
          <cell r="K3997" t="str">
            <v>UTHCT-FP 3.8W/Ft @ 120V</v>
          </cell>
          <cell r="L3997" t="str">
            <v>240.2 Ft</v>
          </cell>
          <cell r="M3997" t="str">
            <v>Pass</v>
          </cell>
          <cell r="N3997" t="str">
            <v>07032519144104</v>
          </cell>
          <cell r="O3997" t="str">
            <v>36283b,n49/56.b22,n49/56.b22,n49/56.b22,n49/56.b22,n49/56.b22,n49/56.b22,n49/56.b22,n49/56.b22</v>
          </cell>
          <cell r="P3997">
            <v>45841.802554976901</v>
          </cell>
          <cell r="T3997" t="str">
            <v>Srinu</v>
          </cell>
          <cell r="Y3997">
            <v>2594</v>
          </cell>
        </row>
        <row r="3998">
          <cell r="A3998" t="str">
            <v>00277948C</v>
          </cell>
          <cell r="B3998">
            <v>32.5</v>
          </cell>
          <cell r="C3998">
            <v>15.05</v>
          </cell>
          <cell r="D3998">
            <v>17.21</v>
          </cell>
          <cell r="E3998">
            <v>0</v>
          </cell>
          <cell r="F3998">
            <v>16.070252350000001</v>
          </cell>
          <cell r="G3998">
            <v>0</v>
          </cell>
          <cell r="H3998">
            <v>0</v>
          </cell>
          <cell r="I3998" t="str">
            <v>55008172</v>
          </cell>
          <cell r="J3998" t="str">
            <v xml:space="preserve">SCHLUTER </v>
          </cell>
          <cell r="K3998" t="str">
            <v>UTHCT-FP 3.8W/Ft @ 120V</v>
          </cell>
          <cell r="L3998" t="str">
            <v>240.2 Ft</v>
          </cell>
          <cell r="M3998" t="str">
            <v>Pass</v>
          </cell>
          <cell r="N3998" t="str">
            <v>07032519144105</v>
          </cell>
          <cell r="O3998" t="str">
            <v>36283b,n49/56.b22,n49/56.b22,n49/56.b22,n49/56.b22,n49/56.b22,n49/56.b22,n49/56.b22,n49/56.b22</v>
          </cell>
          <cell r="P3998">
            <v>45841.802554976901</v>
          </cell>
          <cell r="T3998" t="str">
            <v>Srinu</v>
          </cell>
          <cell r="Y3998">
            <v>2596</v>
          </cell>
        </row>
        <row r="3999">
          <cell r="A3999" t="str">
            <v>00277949C</v>
          </cell>
          <cell r="B3999">
            <v>32.5</v>
          </cell>
          <cell r="C3999">
            <v>15.05</v>
          </cell>
          <cell r="D3999">
            <v>17.21</v>
          </cell>
          <cell r="E3999">
            <v>0</v>
          </cell>
          <cell r="F3999">
            <v>16.09430961</v>
          </cell>
          <cell r="G3999">
            <v>0</v>
          </cell>
          <cell r="H3999">
            <v>0</v>
          </cell>
          <cell r="I3999" t="str">
            <v>55008172</v>
          </cell>
          <cell r="J3999" t="str">
            <v xml:space="preserve">SCHLUTER </v>
          </cell>
          <cell r="K3999" t="str">
            <v>UTHCT-FP 3.8W/Ft @ 120V</v>
          </cell>
          <cell r="L3999" t="str">
            <v>240.2 Ft</v>
          </cell>
          <cell r="M3999" t="str">
            <v>Pass</v>
          </cell>
          <cell r="N3999" t="str">
            <v>07032519144106</v>
          </cell>
          <cell r="O3999" t="str">
            <v>36283b,n49/56.b22,n49/56.b22,n49/56.b22,n49/56.b22,n49/56.b22,n49/56.b22,n49/56.b22,n49/56.b22</v>
          </cell>
          <cell r="P3999">
            <v>45841.802554976901</v>
          </cell>
          <cell r="T3999" t="str">
            <v>Srinu</v>
          </cell>
          <cell r="Y3999">
            <v>2597</v>
          </cell>
        </row>
        <row r="4000">
          <cell r="A4000" t="str">
            <v>00277950C</v>
          </cell>
          <cell r="B4000">
            <v>32.5</v>
          </cell>
          <cell r="C4000">
            <v>15.05</v>
          </cell>
          <cell r="D4000">
            <v>17.21</v>
          </cell>
          <cell r="E4000">
            <v>0</v>
          </cell>
          <cell r="F4000">
            <v>16.090791360000001</v>
          </cell>
          <cell r="G4000">
            <v>0</v>
          </cell>
          <cell r="H4000">
            <v>0</v>
          </cell>
          <cell r="I4000" t="str">
            <v>55008172</v>
          </cell>
          <cell r="J4000" t="str">
            <v xml:space="preserve">SCHLUTER </v>
          </cell>
          <cell r="K4000" t="str">
            <v>UTHCT-FP 3.8W/Ft @ 120V</v>
          </cell>
          <cell r="L4000" t="str">
            <v>240.2 Ft</v>
          </cell>
          <cell r="M4000" t="str">
            <v>Pass</v>
          </cell>
          <cell r="N4000" t="str">
            <v>07032519144107</v>
          </cell>
          <cell r="O4000" t="str">
            <v>36283b,n49/56.b22,n49/56.b22,n49/56.b22,n49/56.b22,n49/56.b22,n49/56.b22,n49/56.b22,n49/56.b22</v>
          </cell>
          <cell r="P4000">
            <v>45841.802554976901</v>
          </cell>
          <cell r="T4000" t="str">
            <v>Srinu</v>
          </cell>
          <cell r="Y4000">
            <v>2598</v>
          </cell>
        </row>
        <row r="4001">
          <cell r="A4001" t="str">
            <v>00277951C</v>
          </cell>
          <cell r="B4001">
            <v>32.5</v>
          </cell>
          <cell r="C4001">
            <v>15.05</v>
          </cell>
          <cell r="D4001">
            <v>17.21</v>
          </cell>
          <cell r="E4001">
            <v>0</v>
          </cell>
          <cell r="F4001">
            <v>16.071678670000001</v>
          </cell>
          <cell r="G4001">
            <v>0</v>
          </cell>
          <cell r="H4001">
            <v>0</v>
          </cell>
          <cell r="I4001" t="str">
            <v>55008172</v>
          </cell>
          <cell r="J4001" t="str">
            <v xml:space="preserve">SCHLUTER </v>
          </cell>
          <cell r="K4001" t="str">
            <v>UTHCT-FP 3.8W/Ft @ 120V</v>
          </cell>
          <cell r="L4001" t="str">
            <v>240.2 Ft</v>
          </cell>
          <cell r="M4001" t="str">
            <v>Pass</v>
          </cell>
          <cell r="N4001" t="str">
            <v>07032519144108</v>
          </cell>
          <cell r="O4001" t="str">
            <v>36283b,n49/56.b22,n49/56.b22,n49/56.b22,n49/56.b22,n49/56.b22,n49/56.b22,n49/56.b22,n49/56.b22</v>
          </cell>
          <cell r="P4001">
            <v>45841.802554976901</v>
          </cell>
          <cell r="T4001" t="str">
            <v>Srinu</v>
          </cell>
          <cell r="Y4001">
            <v>2599</v>
          </cell>
        </row>
        <row r="4002">
          <cell r="A4002" t="str">
            <v>00391531K</v>
          </cell>
          <cell r="B4002">
            <v>28.5</v>
          </cell>
          <cell r="C4002">
            <v>628.20000000000005</v>
          </cell>
          <cell r="D4002">
            <v>727.4</v>
          </cell>
          <cell r="E4002">
            <v>0</v>
          </cell>
          <cell r="F4002">
            <v>675.36519999999996</v>
          </cell>
          <cell r="G4002">
            <v>0</v>
          </cell>
          <cell r="H4002">
            <v>0</v>
          </cell>
          <cell r="I4002" t="str">
            <v>55103897</v>
          </cell>
          <cell r="J4002" t="str">
            <v>HRP</v>
          </cell>
          <cell r="K4002" t="str">
            <v>SHCT 40W/m @ 230V</v>
          </cell>
          <cell r="L4002" t="str">
            <v xml:space="preserve"> 2 m</v>
          </cell>
          <cell r="M4002" t="str">
            <v>Pass</v>
          </cell>
          <cell r="N4002" t="str">
            <v>07032519145401</v>
          </cell>
          <cell r="O4002" t="str">
            <v>Coldlead Length-1Mtrs
,Dia-5.80mm</v>
          </cell>
          <cell r="P4002">
            <v>45841.802512152797</v>
          </cell>
          <cell r="T4002" t="str">
            <v>Subhash</v>
          </cell>
          <cell r="Y4002">
            <v>0</v>
          </cell>
        </row>
        <row r="4003">
          <cell r="A4003" t="str">
            <v>00391532K</v>
          </cell>
          <cell r="B4003">
            <v>28.5</v>
          </cell>
          <cell r="C4003">
            <v>628.20000000000005</v>
          </cell>
          <cell r="D4003">
            <v>727.4</v>
          </cell>
          <cell r="E4003">
            <v>0</v>
          </cell>
          <cell r="F4003">
            <v>676.8066</v>
          </cell>
          <cell r="G4003">
            <v>0</v>
          </cell>
          <cell r="H4003">
            <v>0</v>
          </cell>
          <cell r="I4003" t="str">
            <v>55103897</v>
          </cell>
          <cell r="J4003" t="str">
            <v>HRP</v>
          </cell>
          <cell r="K4003" t="str">
            <v>SHCT 40W/m @ 230V</v>
          </cell>
          <cell r="L4003" t="str">
            <v xml:space="preserve"> 2 m</v>
          </cell>
          <cell r="M4003" t="str">
            <v>Pass</v>
          </cell>
          <cell r="N4003" t="str">
            <v>07032519145402</v>
          </cell>
          <cell r="O4003" t="str">
            <v>Coldlead Length-1Mtrs
,Dia-5.80mm</v>
          </cell>
          <cell r="P4003">
            <v>45841.802512152797</v>
          </cell>
          <cell r="T4003" t="str">
            <v>Subhash</v>
          </cell>
          <cell r="Y4003">
            <v>0</v>
          </cell>
        </row>
        <row r="4004">
          <cell r="A4004" t="str">
            <v>00391533K</v>
          </cell>
          <cell r="B4004">
            <v>28.5</v>
          </cell>
          <cell r="C4004">
            <v>628.20000000000005</v>
          </cell>
          <cell r="D4004">
            <v>727.4</v>
          </cell>
          <cell r="E4004">
            <v>0</v>
          </cell>
          <cell r="F4004">
            <v>675.8442</v>
          </cell>
          <cell r="G4004">
            <v>0</v>
          </cell>
          <cell r="H4004">
            <v>0</v>
          </cell>
          <cell r="I4004" t="str">
            <v>55103897</v>
          </cell>
          <cell r="J4004" t="str">
            <v>HRP</v>
          </cell>
          <cell r="K4004" t="str">
            <v>SHCT 40W/m @ 230V</v>
          </cell>
          <cell r="L4004" t="str">
            <v xml:space="preserve"> 2 m</v>
          </cell>
          <cell r="M4004" t="str">
            <v>Pass</v>
          </cell>
          <cell r="N4004" t="str">
            <v>07032519145403</v>
          </cell>
          <cell r="O4004" t="str">
            <v>Coldlead Length-1Mtrs
,Dia-5.80mm</v>
          </cell>
          <cell r="P4004">
            <v>45841.802512152797</v>
          </cell>
          <cell r="T4004" t="str">
            <v>Subhash</v>
          </cell>
          <cell r="Y4004">
            <v>0</v>
          </cell>
        </row>
        <row r="4005">
          <cell r="A4005" t="str">
            <v>00391534K</v>
          </cell>
          <cell r="B4005">
            <v>28.5</v>
          </cell>
          <cell r="C4005">
            <v>628.20000000000005</v>
          </cell>
          <cell r="D4005">
            <v>727.4</v>
          </cell>
          <cell r="E4005">
            <v>0</v>
          </cell>
          <cell r="F4005">
            <v>674.97209999999995</v>
          </cell>
          <cell r="G4005">
            <v>0</v>
          </cell>
          <cell r="H4005">
            <v>0</v>
          </cell>
          <cell r="I4005" t="str">
            <v>55103897</v>
          </cell>
          <cell r="J4005" t="str">
            <v>HRP</v>
          </cell>
          <cell r="K4005" t="str">
            <v>SHCT 40W/m @ 230V</v>
          </cell>
          <cell r="L4005" t="str">
            <v xml:space="preserve"> 2 m</v>
          </cell>
          <cell r="M4005" t="str">
            <v>Pass</v>
          </cell>
          <cell r="N4005" t="str">
            <v>07032519145404</v>
          </cell>
          <cell r="O4005" t="str">
            <v>Coldlead Length-1Mtrs
,Dia-5.80mm</v>
          </cell>
          <cell r="P4005">
            <v>45841.802512152797</v>
          </cell>
          <cell r="T4005" t="str">
            <v>Subhash</v>
          </cell>
          <cell r="Y4005">
            <v>0</v>
          </cell>
        </row>
        <row r="4006">
          <cell r="A4006" t="str">
            <v>00391535K</v>
          </cell>
          <cell r="B4006">
            <v>28.5</v>
          </cell>
          <cell r="C4006">
            <v>628.20000000000005</v>
          </cell>
          <cell r="D4006">
            <v>727.4</v>
          </cell>
          <cell r="E4006">
            <v>0</v>
          </cell>
          <cell r="F4006">
            <v>678.54909999999995</v>
          </cell>
          <cell r="G4006">
            <v>0</v>
          </cell>
          <cell r="H4006">
            <v>0</v>
          </cell>
          <cell r="I4006" t="str">
            <v>55103897</v>
          </cell>
          <cell r="J4006" t="str">
            <v>HRP</v>
          </cell>
          <cell r="K4006" t="str">
            <v>SHCT 40W/m @ 230V</v>
          </cell>
          <cell r="L4006" t="str">
            <v xml:space="preserve"> 2 m</v>
          </cell>
          <cell r="M4006" t="str">
            <v>Pass</v>
          </cell>
          <cell r="N4006" t="str">
            <v>07032519145405</v>
          </cell>
          <cell r="O4006" t="str">
            <v>Coldlead Length-1Mtrs
,Dia-5.80mm</v>
          </cell>
          <cell r="P4006">
            <v>45841.802512152797</v>
          </cell>
          <cell r="T4006" t="str">
            <v>Subhash</v>
          </cell>
          <cell r="Y4006">
            <v>0</v>
          </cell>
        </row>
        <row r="4007">
          <cell r="A4007" t="str">
            <v>00391536K</v>
          </cell>
          <cell r="B4007">
            <v>28.5</v>
          </cell>
          <cell r="C4007">
            <v>628.20000000000005</v>
          </cell>
          <cell r="D4007">
            <v>727.4</v>
          </cell>
          <cell r="E4007">
            <v>0</v>
          </cell>
          <cell r="F4007">
            <v>671.87739999999997</v>
          </cell>
          <cell r="G4007">
            <v>0</v>
          </cell>
          <cell r="H4007">
            <v>0</v>
          </cell>
          <cell r="I4007" t="str">
            <v>55103897</v>
          </cell>
          <cell r="J4007" t="str">
            <v>HRP</v>
          </cell>
          <cell r="K4007" t="str">
            <v>SHCT 40W/m @ 230V</v>
          </cell>
          <cell r="L4007" t="str">
            <v xml:space="preserve"> 2 m</v>
          </cell>
          <cell r="M4007" t="str">
            <v>Pass</v>
          </cell>
          <cell r="N4007" t="str">
            <v>07032519145406</v>
          </cell>
          <cell r="O4007" t="str">
            <v>Coldlead Length-1Mtrs
,Dia-5.80mm</v>
          </cell>
          <cell r="P4007">
            <v>45841.802512152797</v>
          </cell>
          <cell r="T4007" t="str">
            <v>Subhash</v>
          </cell>
          <cell r="Y4007">
            <v>0</v>
          </cell>
        </row>
        <row r="4008">
          <cell r="A4008" t="str">
            <v>00391537K</v>
          </cell>
          <cell r="B4008">
            <v>28.5</v>
          </cell>
          <cell r="C4008">
            <v>628.20000000000005</v>
          </cell>
          <cell r="D4008">
            <v>727.4</v>
          </cell>
          <cell r="E4008">
            <v>0</v>
          </cell>
          <cell r="F4008">
            <v>673.49109999999996</v>
          </cell>
          <cell r="G4008">
            <v>0</v>
          </cell>
          <cell r="H4008">
            <v>0</v>
          </cell>
          <cell r="I4008" t="str">
            <v>55103897</v>
          </cell>
          <cell r="J4008" t="str">
            <v>HRP</v>
          </cell>
          <cell r="K4008" t="str">
            <v>SHCT 40W/m @ 230V</v>
          </cell>
          <cell r="L4008" t="str">
            <v xml:space="preserve"> 2 m</v>
          </cell>
          <cell r="M4008" t="str">
            <v>Pass</v>
          </cell>
          <cell r="N4008" t="str">
            <v>07032519145407</v>
          </cell>
          <cell r="O4008" t="str">
            <v>Coldlead Length-1Mtrs
,Dia-5.80mm</v>
          </cell>
          <cell r="P4008">
            <v>45841.802512152797</v>
          </cell>
          <cell r="T4008" t="str">
            <v>Subhash</v>
          </cell>
          <cell r="Y4008">
            <v>0</v>
          </cell>
        </row>
        <row r="4009">
          <cell r="A4009" t="str">
            <v>00391538K</v>
          </cell>
          <cell r="B4009">
            <v>28.5</v>
          </cell>
          <cell r="C4009">
            <v>628.20000000000005</v>
          </cell>
          <cell r="D4009">
            <v>727.4</v>
          </cell>
          <cell r="E4009">
            <v>0</v>
          </cell>
          <cell r="F4009">
            <v>679.32320000000004</v>
          </cell>
          <cell r="G4009">
            <v>0</v>
          </cell>
          <cell r="H4009">
            <v>0</v>
          </cell>
          <cell r="I4009" t="str">
            <v>55103897</v>
          </cell>
          <cell r="J4009" t="str">
            <v>HRP</v>
          </cell>
          <cell r="K4009" t="str">
            <v>SHCT 40W/m @ 230V</v>
          </cell>
          <cell r="L4009" t="str">
            <v xml:space="preserve"> 2 m</v>
          </cell>
          <cell r="M4009" t="str">
            <v>Pass</v>
          </cell>
          <cell r="N4009" t="str">
            <v>07032519145408</v>
          </cell>
          <cell r="O4009" t="str">
            <v>Coldlead Length-1Mtrs
,Dia-5.80mm</v>
          </cell>
          <cell r="P4009">
            <v>45841.802512152797</v>
          </cell>
          <cell r="T4009" t="str">
            <v>Subhash</v>
          </cell>
          <cell r="Y4009">
            <v>0</v>
          </cell>
        </row>
        <row r="4010">
          <cell r="A4010" t="str">
            <v>00192351B</v>
          </cell>
          <cell r="B4010">
            <v>31</v>
          </cell>
          <cell r="C4010">
            <v>167.52</v>
          </cell>
          <cell r="D4010">
            <v>185.15</v>
          </cell>
          <cell r="E4010">
            <v>0</v>
          </cell>
          <cell r="F4010">
            <v>177.91971359999999</v>
          </cell>
          <cell r="G4010">
            <v>0</v>
          </cell>
          <cell r="H4010">
            <v>0</v>
          </cell>
          <cell r="I4010" t="str">
            <v>55005381</v>
          </cell>
          <cell r="J4010" t="str">
            <v>WARMUP</v>
          </cell>
          <cell r="K4010" t="str">
            <v>SFHMT-FF 150W/m2  230V</v>
          </cell>
          <cell r="L4010" t="str">
            <v>0.5 X 4 M</v>
          </cell>
          <cell r="M4010" t="str">
            <v>Pass</v>
          </cell>
          <cell r="N4010" t="str">
            <v>07032519203801</v>
          </cell>
          <cell r="O4010" t="str">
            <v>58/A 36189B
37/A,60/A,40/A</v>
          </cell>
          <cell r="P4010">
            <v>45841.806652812498</v>
          </cell>
          <cell r="T4010" t="str">
            <v>pavan</v>
          </cell>
          <cell r="Y4010">
            <v>0</v>
          </cell>
        </row>
        <row r="4011">
          <cell r="A4011" t="str">
            <v>00192352B</v>
          </cell>
          <cell r="B4011">
            <v>31</v>
          </cell>
          <cell r="C4011">
            <v>167.52</v>
          </cell>
          <cell r="D4011">
            <v>185.15</v>
          </cell>
          <cell r="E4011">
            <v>0</v>
          </cell>
          <cell r="F4011">
            <v>181.07176380000001</v>
          </cell>
          <cell r="G4011">
            <v>0</v>
          </cell>
          <cell r="H4011">
            <v>0</v>
          </cell>
          <cell r="I4011" t="str">
            <v>55005381</v>
          </cell>
          <cell r="J4011" t="str">
            <v>WARMUP</v>
          </cell>
          <cell r="K4011" t="str">
            <v>SFHMT-FF 150W/m2  230V</v>
          </cell>
          <cell r="L4011" t="str">
            <v>0.5 X 4 M</v>
          </cell>
          <cell r="M4011" t="str">
            <v>Pass</v>
          </cell>
          <cell r="N4011" t="str">
            <v>07032519203802</v>
          </cell>
          <cell r="O4011" t="str">
            <v>58/A 36189B
37/A,60/A,40/A</v>
          </cell>
          <cell r="P4011">
            <v>45841.806652812498</v>
          </cell>
          <cell r="T4011" t="str">
            <v>pavan</v>
          </cell>
          <cell r="Y4011">
            <v>0</v>
          </cell>
        </row>
        <row r="4012">
          <cell r="A4012" t="str">
            <v>00192353B</v>
          </cell>
          <cell r="B4012">
            <v>31</v>
          </cell>
          <cell r="C4012">
            <v>167.52</v>
          </cell>
          <cell r="D4012">
            <v>185.15</v>
          </cell>
          <cell r="E4012">
            <v>0</v>
          </cell>
          <cell r="F4012">
            <v>177.7371162</v>
          </cell>
          <cell r="G4012">
            <v>0</v>
          </cell>
          <cell r="H4012">
            <v>0</v>
          </cell>
          <cell r="I4012" t="str">
            <v>55005381</v>
          </cell>
          <cell r="J4012" t="str">
            <v>WARMUP</v>
          </cell>
          <cell r="K4012" t="str">
            <v>SFHMT-FF 150W/m2  230V</v>
          </cell>
          <cell r="L4012" t="str">
            <v>0.5 X 4 M</v>
          </cell>
          <cell r="M4012" t="str">
            <v>Pass</v>
          </cell>
          <cell r="N4012" t="str">
            <v>07032519203803</v>
          </cell>
          <cell r="O4012" t="str">
            <v>58/A 36189B
37/A,60/A,40/A</v>
          </cell>
          <cell r="P4012">
            <v>45841.806652812498</v>
          </cell>
          <cell r="T4012" t="str">
            <v>pavan</v>
          </cell>
          <cell r="Y4012">
            <v>0</v>
          </cell>
        </row>
        <row r="4013">
          <cell r="A4013" t="str">
            <v>00192354B</v>
          </cell>
          <cell r="B4013">
            <v>31</v>
          </cell>
          <cell r="C4013">
            <v>167.52</v>
          </cell>
          <cell r="D4013">
            <v>185.15</v>
          </cell>
          <cell r="E4013">
            <v>0</v>
          </cell>
          <cell r="F4013">
            <v>178.05741</v>
          </cell>
          <cell r="G4013">
            <v>0</v>
          </cell>
          <cell r="H4013">
            <v>0</v>
          </cell>
          <cell r="I4013" t="str">
            <v>55005381</v>
          </cell>
          <cell r="J4013" t="str">
            <v>WARMUP</v>
          </cell>
          <cell r="K4013" t="str">
            <v>SFHMT-FF 150W/m2  230V</v>
          </cell>
          <cell r="L4013" t="str">
            <v>0.5 X 4 M</v>
          </cell>
          <cell r="M4013" t="str">
            <v>Pass</v>
          </cell>
          <cell r="N4013" t="str">
            <v>07032519203804</v>
          </cell>
          <cell r="O4013" t="str">
            <v>58/A 36189B
37/A,60/A,40/A</v>
          </cell>
          <cell r="P4013">
            <v>45841.806652812498</v>
          </cell>
          <cell r="T4013" t="str">
            <v>pavan</v>
          </cell>
          <cell r="Y4013">
            <v>0</v>
          </cell>
        </row>
        <row r="4014">
          <cell r="A4014" t="str">
            <v>00192355B</v>
          </cell>
          <cell r="B4014">
            <v>31</v>
          </cell>
          <cell r="C4014">
            <v>167.52</v>
          </cell>
          <cell r="D4014">
            <v>185.15</v>
          </cell>
          <cell r="E4014">
            <v>0</v>
          </cell>
          <cell r="F4014">
            <v>178.18612619999999</v>
          </cell>
          <cell r="G4014">
            <v>0</v>
          </cell>
          <cell r="H4014">
            <v>0</v>
          </cell>
          <cell r="I4014" t="str">
            <v>55005381</v>
          </cell>
          <cell r="J4014" t="str">
            <v>WARMUP</v>
          </cell>
          <cell r="K4014" t="str">
            <v>SFHMT-FF 150W/m2  230V</v>
          </cell>
          <cell r="L4014" t="str">
            <v>0.5 X 4 M</v>
          </cell>
          <cell r="M4014" t="str">
            <v>Pass</v>
          </cell>
          <cell r="N4014" t="str">
            <v>07032519203805</v>
          </cell>
          <cell r="O4014" t="str">
            <v>58/A 36189B
37/A,60/A,40/A</v>
          </cell>
          <cell r="P4014">
            <v>45841.806652812498</v>
          </cell>
          <cell r="T4014" t="str">
            <v>pavan</v>
          </cell>
          <cell r="Y4014">
            <v>0</v>
          </cell>
        </row>
        <row r="4015">
          <cell r="A4015" t="str">
            <v>00192356B</v>
          </cell>
          <cell r="B4015">
            <v>31</v>
          </cell>
          <cell r="C4015">
            <v>167.52</v>
          </cell>
          <cell r="D4015">
            <v>185.15</v>
          </cell>
          <cell r="E4015">
            <v>0</v>
          </cell>
          <cell r="F4015">
            <v>177.8847906</v>
          </cell>
          <cell r="G4015">
            <v>0</v>
          </cell>
          <cell r="H4015">
            <v>0</v>
          </cell>
          <cell r="I4015" t="str">
            <v>55005381</v>
          </cell>
          <cell r="J4015" t="str">
            <v>WARMUP</v>
          </cell>
          <cell r="K4015" t="str">
            <v>SFHMT-FF 150W/m2  230V</v>
          </cell>
          <cell r="L4015" t="str">
            <v>0.5 X 4 M</v>
          </cell>
          <cell r="M4015" t="str">
            <v>Pass</v>
          </cell>
          <cell r="N4015" t="str">
            <v>07032519203806</v>
          </cell>
          <cell r="O4015" t="str">
            <v>58/A 36189B
37/A,60/A,40/A</v>
          </cell>
          <cell r="P4015">
            <v>45841.806652812498</v>
          </cell>
          <cell r="T4015" t="str">
            <v>pavan</v>
          </cell>
          <cell r="Y4015">
            <v>0</v>
          </cell>
        </row>
        <row r="4016">
          <cell r="A4016" t="str">
            <v>00192357B</v>
          </cell>
          <cell r="B4016">
            <v>31</v>
          </cell>
          <cell r="C4016">
            <v>167.52</v>
          </cell>
          <cell r="D4016">
            <v>185.15</v>
          </cell>
          <cell r="E4016">
            <v>0</v>
          </cell>
          <cell r="F4016">
            <v>178.13723400000001</v>
          </cell>
          <cell r="G4016">
            <v>0</v>
          </cell>
          <cell r="H4016">
            <v>0</v>
          </cell>
          <cell r="I4016" t="str">
            <v>55005381</v>
          </cell>
          <cell r="J4016" t="str">
            <v>WARMUP</v>
          </cell>
          <cell r="K4016" t="str">
            <v>SFHMT-FF 150W/m2  230V</v>
          </cell>
          <cell r="L4016" t="str">
            <v>0.5 X 4 M</v>
          </cell>
          <cell r="M4016" t="str">
            <v>Pass</v>
          </cell>
          <cell r="N4016" t="str">
            <v>07032519203807</v>
          </cell>
          <cell r="O4016" t="str">
            <v>58/A 36189B
37/A,60/A,40/A</v>
          </cell>
          <cell r="P4016">
            <v>45841.806652812498</v>
          </cell>
          <cell r="T4016" t="str">
            <v>pavan</v>
          </cell>
          <cell r="Y4016">
            <v>0</v>
          </cell>
        </row>
        <row r="4017">
          <cell r="A4017" t="str">
            <v>00192358B</v>
          </cell>
          <cell r="B4017">
            <v>31</v>
          </cell>
          <cell r="C4017">
            <v>167.52</v>
          </cell>
          <cell r="D4017">
            <v>185.15</v>
          </cell>
          <cell r="E4017">
            <v>0</v>
          </cell>
          <cell r="F4017">
            <v>178.33779179999999</v>
          </cell>
          <cell r="G4017">
            <v>0</v>
          </cell>
          <cell r="H4017">
            <v>0</v>
          </cell>
          <cell r="I4017" t="str">
            <v>55005381</v>
          </cell>
          <cell r="J4017" t="str">
            <v>WARMUP</v>
          </cell>
          <cell r="K4017" t="str">
            <v>SFHMT-FF 150W/m2  230V</v>
          </cell>
          <cell r="L4017" t="str">
            <v>0.5 X 4 M</v>
          </cell>
          <cell r="M4017" t="str">
            <v>Pass</v>
          </cell>
          <cell r="N4017" t="str">
            <v>07032519203808</v>
          </cell>
          <cell r="O4017" t="str">
            <v>58/A 36189B
37/A,60/A,40/A</v>
          </cell>
          <cell r="P4017">
            <v>45841.806652812498</v>
          </cell>
          <cell r="T4017" t="str">
            <v>pavan</v>
          </cell>
          <cell r="Y4017">
            <v>0</v>
          </cell>
        </row>
        <row r="4018">
          <cell r="A4018" t="str">
            <v>00391539K</v>
          </cell>
          <cell r="B4018">
            <v>28.5</v>
          </cell>
          <cell r="C4018">
            <v>628.20000000000005</v>
          </cell>
          <cell r="D4018">
            <v>727.4</v>
          </cell>
          <cell r="E4018">
            <v>0</v>
          </cell>
          <cell r="F4018">
            <v>676.01020000000005</v>
          </cell>
          <cell r="G4018">
            <v>0</v>
          </cell>
          <cell r="H4018">
            <v>0</v>
          </cell>
          <cell r="I4018" t="str">
            <v>55103897</v>
          </cell>
          <cell r="J4018" t="str">
            <v>HRP</v>
          </cell>
          <cell r="K4018" t="str">
            <v>SHCT 40W/m @ 230V</v>
          </cell>
          <cell r="L4018" t="str">
            <v xml:space="preserve"> 2 m</v>
          </cell>
          <cell r="M4018" t="str">
            <v>Pass</v>
          </cell>
          <cell r="N4018" t="str">
            <v>07032519212901</v>
          </cell>
          <cell r="O4018" t="str">
            <v>Coldlead Length-1Mtrs
,Dia-5.80mm</v>
          </cell>
          <cell r="P4018">
            <v>45841.806971493097</v>
          </cell>
          <cell r="T4018" t="str">
            <v>Subhash</v>
          </cell>
          <cell r="Y4018">
            <v>0</v>
          </cell>
        </row>
        <row r="4019">
          <cell r="A4019" t="str">
            <v>00391540K</v>
          </cell>
          <cell r="B4019">
            <v>28.5</v>
          </cell>
          <cell r="C4019">
            <v>628.20000000000005</v>
          </cell>
          <cell r="D4019">
            <v>727.4</v>
          </cell>
          <cell r="E4019">
            <v>0</v>
          </cell>
          <cell r="F4019">
            <v>674.84860000000003</v>
          </cell>
          <cell r="G4019">
            <v>0</v>
          </cell>
          <cell r="H4019">
            <v>0</v>
          </cell>
          <cell r="I4019" t="str">
            <v>55103897</v>
          </cell>
          <cell r="J4019" t="str">
            <v>HRP</v>
          </cell>
          <cell r="K4019" t="str">
            <v>SHCT 40W/m @ 230V</v>
          </cell>
          <cell r="L4019" t="str">
            <v xml:space="preserve"> 2 m</v>
          </cell>
          <cell r="M4019" t="str">
            <v>Pass</v>
          </cell>
          <cell r="N4019" t="str">
            <v>07032519212902</v>
          </cell>
          <cell r="O4019" t="str">
            <v>Coldlead Length-1Mtrs
,Dia-5.80mm</v>
          </cell>
          <cell r="P4019">
            <v>45841.806971493097</v>
          </cell>
          <cell r="T4019" t="str">
            <v>Subhash</v>
          </cell>
          <cell r="Y4019">
            <v>0</v>
          </cell>
        </row>
        <row r="4020">
          <cell r="A4020" t="str">
            <v>00391541K</v>
          </cell>
          <cell r="B4020">
            <v>28.5</v>
          </cell>
          <cell r="C4020">
            <v>628.20000000000005</v>
          </cell>
          <cell r="D4020">
            <v>727.4</v>
          </cell>
          <cell r="E4020">
            <v>0</v>
          </cell>
          <cell r="F4020">
            <v>678.72720000000004</v>
          </cell>
          <cell r="G4020">
            <v>0</v>
          </cell>
          <cell r="H4020">
            <v>0</v>
          </cell>
          <cell r="I4020" t="str">
            <v>55103897</v>
          </cell>
          <cell r="J4020" t="str">
            <v>HRP</v>
          </cell>
          <cell r="K4020" t="str">
            <v>SHCT 40W/m @ 230V</v>
          </cell>
          <cell r="L4020" t="str">
            <v xml:space="preserve"> 2 m</v>
          </cell>
          <cell r="M4020" t="str">
            <v>Pass</v>
          </cell>
          <cell r="N4020" t="str">
            <v>07032519212903</v>
          </cell>
          <cell r="O4020" t="str">
            <v>Coldlead Length-1Mtrs
,Dia-5.80mm</v>
          </cell>
          <cell r="P4020">
            <v>45841.806971493097</v>
          </cell>
          <cell r="T4020" t="str">
            <v>Subhash</v>
          </cell>
          <cell r="Y4020">
            <v>0</v>
          </cell>
        </row>
        <row r="4021">
          <cell r="A4021" t="str">
            <v>00391542K</v>
          </cell>
          <cell r="B4021">
            <v>28.5</v>
          </cell>
          <cell r="C4021">
            <v>628.20000000000005</v>
          </cell>
          <cell r="D4021">
            <v>727.4</v>
          </cell>
          <cell r="E4021">
            <v>0</v>
          </cell>
          <cell r="F4021">
            <v>673.85910000000001</v>
          </cell>
          <cell r="G4021">
            <v>0</v>
          </cell>
          <cell r="H4021">
            <v>0</v>
          </cell>
          <cell r="I4021" t="str">
            <v>55103897</v>
          </cell>
          <cell r="J4021" t="str">
            <v>HRP</v>
          </cell>
          <cell r="K4021" t="str">
            <v>SHCT 40W/m @ 230V</v>
          </cell>
          <cell r="L4021" t="str">
            <v xml:space="preserve"> 2 m</v>
          </cell>
          <cell r="M4021" t="str">
            <v>Pass</v>
          </cell>
          <cell r="N4021" t="str">
            <v>07032519212904</v>
          </cell>
          <cell r="O4021" t="str">
            <v>Coldlead Length-1Mtrs
,Dia-5.80mm</v>
          </cell>
          <cell r="P4021">
            <v>45841.806971493097</v>
          </cell>
          <cell r="T4021" t="str">
            <v>Subhash</v>
          </cell>
          <cell r="Y4021">
            <v>0</v>
          </cell>
        </row>
        <row r="4022">
          <cell r="A4022" t="str">
            <v>00391543K</v>
          </cell>
          <cell r="B4022">
            <v>28.5</v>
          </cell>
          <cell r="C4022">
            <v>628.20000000000005</v>
          </cell>
          <cell r="D4022">
            <v>727.4</v>
          </cell>
          <cell r="E4022">
            <v>0</v>
          </cell>
          <cell r="F4022">
            <v>675.28510000000006</v>
          </cell>
          <cell r="G4022">
            <v>0</v>
          </cell>
          <cell r="H4022">
            <v>0</v>
          </cell>
          <cell r="I4022" t="str">
            <v>55103897</v>
          </cell>
          <cell r="J4022" t="str">
            <v>HRP</v>
          </cell>
          <cell r="K4022" t="str">
            <v>SHCT 40W/m @ 230V</v>
          </cell>
          <cell r="L4022" t="str">
            <v xml:space="preserve"> 2 m</v>
          </cell>
          <cell r="M4022" t="str">
            <v>Pass</v>
          </cell>
          <cell r="N4022" t="str">
            <v>07032519212905</v>
          </cell>
          <cell r="O4022" t="str">
            <v>Coldlead Length-1Mtrs
,Dia-5.80mm</v>
          </cell>
          <cell r="P4022">
            <v>45841.806971493097</v>
          </cell>
          <cell r="T4022" t="str">
            <v>Subhash</v>
          </cell>
          <cell r="Y4022">
            <v>0</v>
          </cell>
        </row>
        <row r="4023">
          <cell r="A4023" t="str">
            <v>00391544K</v>
          </cell>
          <cell r="B4023">
            <v>28.5</v>
          </cell>
          <cell r="C4023">
            <v>628.20000000000005</v>
          </cell>
          <cell r="D4023">
            <v>727.4</v>
          </cell>
          <cell r="E4023">
            <v>0</v>
          </cell>
          <cell r="F4023">
            <v>673.72839999999997</v>
          </cell>
          <cell r="G4023">
            <v>0</v>
          </cell>
          <cell r="H4023">
            <v>0</v>
          </cell>
          <cell r="I4023" t="str">
            <v>55103897</v>
          </cell>
          <cell r="J4023" t="str">
            <v>HRP</v>
          </cell>
          <cell r="K4023" t="str">
            <v>SHCT 40W/m @ 230V</v>
          </cell>
          <cell r="L4023" t="str">
            <v xml:space="preserve"> 2 m</v>
          </cell>
          <cell r="M4023" t="str">
            <v>Pass</v>
          </cell>
          <cell r="N4023" t="str">
            <v>07032519212906</v>
          </cell>
          <cell r="O4023" t="str">
            <v>Coldlead Length-1Mtrs
,Dia-5.80mm</v>
          </cell>
          <cell r="P4023">
            <v>45841.806971493097</v>
          </cell>
          <cell r="T4023" t="str">
            <v>Subhash</v>
          </cell>
          <cell r="Y4023">
            <v>0</v>
          </cell>
        </row>
        <row r="4024">
          <cell r="A4024" t="str">
            <v>00391545K</v>
          </cell>
          <cell r="B4024">
            <v>28.5</v>
          </cell>
          <cell r="C4024">
            <v>628.20000000000005</v>
          </cell>
          <cell r="D4024">
            <v>727.4</v>
          </cell>
          <cell r="E4024">
            <v>0</v>
          </cell>
          <cell r="F4024">
            <v>676.63509999999997</v>
          </cell>
          <cell r="G4024">
            <v>0</v>
          </cell>
          <cell r="H4024">
            <v>0</v>
          </cell>
          <cell r="I4024" t="str">
            <v>55103897</v>
          </cell>
          <cell r="J4024" t="str">
            <v>HRP</v>
          </cell>
          <cell r="K4024" t="str">
            <v>SHCT 40W/m @ 230V</v>
          </cell>
          <cell r="L4024" t="str">
            <v xml:space="preserve"> 2 m</v>
          </cell>
          <cell r="M4024" t="str">
            <v>Pass</v>
          </cell>
          <cell r="N4024" t="str">
            <v>07032519212907</v>
          </cell>
          <cell r="O4024" t="str">
            <v>Coldlead Length-1Mtrs
,Dia-5.80mm</v>
          </cell>
          <cell r="P4024">
            <v>45841.806971493097</v>
          </cell>
          <cell r="T4024" t="str">
            <v>Subhash</v>
          </cell>
          <cell r="Y4024">
            <v>0</v>
          </cell>
        </row>
        <row r="4025">
          <cell r="A4025" t="str">
            <v>00391546K</v>
          </cell>
          <cell r="B4025">
            <v>28.5</v>
          </cell>
          <cell r="C4025">
            <v>628.20000000000005</v>
          </cell>
          <cell r="D4025">
            <v>727.4</v>
          </cell>
          <cell r="E4025">
            <v>0</v>
          </cell>
          <cell r="F4025">
            <v>672.54719999999998</v>
          </cell>
          <cell r="G4025">
            <v>0</v>
          </cell>
          <cell r="H4025">
            <v>0</v>
          </cell>
          <cell r="I4025" t="str">
            <v>55103897</v>
          </cell>
          <cell r="J4025" t="str">
            <v>HRP</v>
          </cell>
          <cell r="K4025" t="str">
            <v>SHCT 40W/m @ 230V</v>
          </cell>
          <cell r="L4025" t="str">
            <v xml:space="preserve"> 2 m</v>
          </cell>
          <cell r="M4025" t="str">
            <v>Pass</v>
          </cell>
          <cell r="N4025" t="str">
            <v>07032519212908</v>
          </cell>
          <cell r="O4025" t="str">
            <v>Coldlead Length-1Mtrs
,Dia-5.80mm</v>
          </cell>
          <cell r="P4025">
            <v>45841.806971493097</v>
          </cell>
          <cell r="T4025" t="str">
            <v>Subhash</v>
          </cell>
          <cell r="Y4025">
            <v>0</v>
          </cell>
        </row>
        <row r="4026">
          <cell r="A4026" t="str">
            <v>00277952C</v>
          </cell>
          <cell r="B4026">
            <v>32</v>
          </cell>
          <cell r="C4026">
            <v>15.05</v>
          </cell>
          <cell r="D4026">
            <v>17.21</v>
          </cell>
          <cell r="E4026">
            <v>0</v>
          </cell>
          <cell r="F4026">
            <v>16.081842949999999</v>
          </cell>
          <cell r="G4026">
            <v>0</v>
          </cell>
          <cell r="H4026">
            <v>0</v>
          </cell>
          <cell r="I4026" t="str">
            <v>55008172</v>
          </cell>
          <cell r="J4026" t="str">
            <v xml:space="preserve">SCHLUTER </v>
          </cell>
          <cell r="K4026" t="str">
            <v>UTHCT-FP 3.8W/Ft @ 120V</v>
          </cell>
          <cell r="L4026" t="str">
            <v>240.2 Ft</v>
          </cell>
          <cell r="M4026" t="str">
            <v>Pass</v>
          </cell>
          <cell r="N4026" t="str">
            <v>07032519244801</v>
          </cell>
          <cell r="O4026" t="str">
            <v>36283b,n49/56.b22,n49/56.b22,n49/56.b22,n49/56.b22</v>
          </cell>
          <cell r="P4026">
            <v>45841.809426585598</v>
          </cell>
          <cell r="T4026" t="str">
            <v>Srinu</v>
          </cell>
          <cell r="Y4026">
            <v>2590</v>
          </cell>
        </row>
        <row r="4027">
          <cell r="A4027" t="str">
            <v>00277953C</v>
          </cell>
          <cell r="B4027">
            <v>32</v>
          </cell>
          <cell r="C4027">
            <v>15.05</v>
          </cell>
          <cell r="D4027">
            <v>17.21</v>
          </cell>
          <cell r="E4027">
            <v>0</v>
          </cell>
          <cell r="F4027">
            <v>16.107950760000001</v>
          </cell>
          <cell r="G4027">
            <v>0</v>
          </cell>
          <cell r="H4027">
            <v>0</v>
          </cell>
          <cell r="I4027" t="str">
            <v>55008172</v>
          </cell>
          <cell r="J4027" t="str">
            <v xml:space="preserve">SCHLUTER </v>
          </cell>
          <cell r="K4027" t="str">
            <v>UTHCT-FP 3.8W/Ft @ 120V</v>
          </cell>
          <cell r="L4027" t="str">
            <v>240.2 Ft</v>
          </cell>
          <cell r="M4027" t="str">
            <v>Pass</v>
          </cell>
          <cell r="N4027" t="str">
            <v>07032519244802</v>
          </cell>
          <cell r="O4027" t="str">
            <v>36283b,n49/56.b22,n49/56.b22,n49/56.b22,n49/56.b22</v>
          </cell>
          <cell r="P4027">
            <v>45841.809426585598</v>
          </cell>
          <cell r="T4027" t="str">
            <v>Srinu</v>
          </cell>
          <cell r="Y4027">
            <v>2595</v>
          </cell>
        </row>
        <row r="4028">
          <cell r="A4028" t="str">
            <v>00277954C</v>
          </cell>
          <cell r="B4028">
            <v>32</v>
          </cell>
          <cell r="C4028">
            <v>15.05</v>
          </cell>
          <cell r="D4028">
            <v>17.21</v>
          </cell>
          <cell r="E4028">
            <v>0</v>
          </cell>
          <cell r="F4028">
            <v>16.069837159999999</v>
          </cell>
          <cell r="G4028">
            <v>0</v>
          </cell>
          <cell r="H4028">
            <v>0</v>
          </cell>
          <cell r="I4028" t="str">
            <v>55008172</v>
          </cell>
          <cell r="J4028" t="str">
            <v xml:space="preserve">SCHLUTER </v>
          </cell>
          <cell r="K4028" t="str">
            <v>UTHCT-FP 3.8W/Ft @ 120V</v>
          </cell>
          <cell r="L4028" t="str">
            <v>240.2 Ft</v>
          </cell>
          <cell r="M4028" t="str">
            <v>Pass</v>
          </cell>
          <cell r="N4028" t="str">
            <v>07032519244803</v>
          </cell>
          <cell r="O4028" t="str">
            <v>36283b,n49/56.b22,n49/56.b22,n49/56.b22,n49/56.b22</v>
          </cell>
          <cell r="P4028">
            <v>45841.809426585598</v>
          </cell>
          <cell r="T4028" t="str">
            <v>Srinu</v>
          </cell>
          <cell r="Y4028">
            <v>2580</v>
          </cell>
        </row>
        <row r="4029">
          <cell r="A4029" t="str">
            <v>00277955C</v>
          </cell>
          <cell r="B4029">
            <v>32</v>
          </cell>
          <cell r="C4029">
            <v>15.05</v>
          </cell>
          <cell r="D4029">
            <v>17.21</v>
          </cell>
          <cell r="E4029">
            <v>0</v>
          </cell>
          <cell r="F4029">
            <v>16.105568659999999</v>
          </cell>
          <cell r="G4029">
            <v>0</v>
          </cell>
          <cell r="H4029">
            <v>0</v>
          </cell>
          <cell r="I4029" t="str">
            <v>55008172</v>
          </cell>
          <cell r="J4029" t="str">
            <v xml:space="preserve">SCHLUTER </v>
          </cell>
          <cell r="K4029" t="str">
            <v>UTHCT-FP 3.8W/Ft @ 120V</v>
          </cell>
          <cell r="L4029" t="str">
            <v>240.2 Ft</v>
          </cell>
          <cell r="M4029" t="str">
            <v>Pass</v>
          </cell>
          <cell r="N4029" t="str">
            <v>07032519244804</v>
          </cell>
          <cell r="O4029" t="str">
            <v>36283b,n49/56.b22,n49/56.b22,n49/56.b22,n49/56.b22</v>
          </cell>
          <cell r="P4029">
            <v>45841.809426585598</v>
          </cell>
          <cell r="T4029" t="str">
            <v>Srinu</v>
          </cell>
          <cell r="Y4029">
            <v>2585</v>
          </cell>
        </row>
        <row r="4030">
          <cell r="A4030" t="str">
            <v>00192359B</v>
          </cell>
          <cell r="B4030">
            <v>31</v>
          </cell>
          <cell r="C4030">
            <v>167.52</v>
          </cell>
          <cell r="D4030">
            <v>185.15</v>
          </cell>
          <cell r="E4030">
            <v>0</v>
          </cell>
          <cell r="F4030">
            <v>178.0703814</v>
          </cell>
          <cell r="G4030">
            <v>0</v>
          </cell>
          <cell r="H4030">
            <v>0</v>
          </cell>
          <cell r="I4030" t="str">
            <v>55005381</v>
          </cell>
          <cell r="J4030" t="str">
            <v>WARMUP</v>
          </cell>
          <cell r="K4030" t="str">
            <v>SFHMT-FF 150W/m2  230V</v>
          </cell>
          <cell r="L4030" t="str">
            <v>0.5 X 4 M</v>
          </cell>
          <cell r="M4030" t="str">
            <v>Pass</v>
          </cell>
          <cell r="N4030" t="str">
            <v>07032519250601</v>
          </cell>
          <cell r="O4030" t="str">
            <v>58/A 36189B
37/A,60/A,40/A,46/A</v>
          </cell>
          <cell r="P4030">
            <v>45841.8095340625</v>
          </cell>
          <cell r="T4030" t="str">
            <v>pavan</v>
          </cell>
          <cell r="Y4030">
            <v>0</v>
          </cell>
        </row>
        <row r="4031">
          <cell r="A4031" t="str">
            <v>00192360B</v>
          </cell>
          <cell r="B4031">
            <v>31</v>
          </cell>
          <cell r="C4031">
            <v>167.52</v>
          </cell>
          <cell r="D4031">
            <v>185.15</v>
          </cell>
          <cell r="E4031">
            <v>0</v>
          </cell>
          <cell r="F4031">
            <v>178.3906752</v>
          </cell>
          <cell r="G4031">
            <v>0</v>
          </cell>
          <cell r="H4031">
            <v>0</v>
          </cell>
          <cell r="I4031" t="str">
            <v>55005381</v>
          </cell>
          <cell r="J4031" t="str">
            <v>WARMUP</v>
          </cell>
          <cell r="K4031" t="str">
            <v>SFHMT-FF 150W/m2  230V</v>
          </cell>
          <cell r="L4031" t="str">
            <v>0.5 X 4 M</v>
          </cell>
          <cell r="M4031" t="str">
            <v>Pass</v>
          </cell>
          <cell r="N4031" t="str">
            <v>07032519250602</v>
          </cell>
          <cell r="O4031" t="str">
            <v>58/A 36189B
37/A,60/A,40/A,46/A</v>
          </cell>
          <cell r="P4031">
            <v>45841.8095340625</v>
          </cell>
          <cell r="T4031" t="str">
            <v>pavan</v>
          </cell>
          <cell r="Y4031">
            <v>0</v>
          </cell>
        </row>
        <row r="4032">
          <cell r="A4032" t="str">
            <v>00192361B</v>
          </cell>
          <cell r="B4032">
            <v>31</v>
          </cell>
          <cell r="C4032">
            <v>167.52</v>
          </cell>
          <cell r="D4032">
            <v>185.15</v>
          </cell>
          <cell r="E4032">
            <v>0</v>
          </cell>
          <cell r="F4032">
            <v>178.117278</v>
          </cell>
          <cell r="G4032">
            <v>0</v>
          </cell>
          <cell r="H4032">
            <v>0</v>
          </cell>
          <cell r="I4032" t="str">
            <v>55005381</v>
          </cell>
          <cell r="J4032" t="str">
            <v>WARMUP</v>
          </cell>
          <cell r="K4032" t="str">
            <v>SFHMT-FF 150W/m2  230V</v>
          </cell>
          <cell r="L4032" t="str">
            <v>0.5 X 4 M</v>
          </cell>
          <cell r="M4032" t="str">
            <v>Pass</v>
          </cell>
          <cell r="N4032" t="str">
            <v>07032519250603</v>
          </cell>
          <cell r="O4032" t="str">
            <v>58/A 36189B
37/A,60/A,40/A,46/A</v>
          </cell>
          <cell r="P4032">
            <v>45841.8095340625</v>
          </cell>
          <cell r="T4032" t="str">
            <v>pavan</v>
          </cell>
          <cell r="Y4032">
            <v>0</v>
          </cell>
        </row>
        <row r="4033">
          <cell r="A4033" t="str">
            <v>00192362B</v>
          </cell>
          <cell r="B4033">
            <v>31</v>
          </cell>
          <cell r="C4033">
            <v>167.52</v>
          </cell>
          <cell r="D4033">
            <v>185.15</v>
          </cell>
          <cell r="E4033">
            <v>0</v>
          </cell>
          <cell r="F4033">
            <v>178.1502054</v>
          </cell>
          <cell r="G4033">
            <v>0</v>
          </cell>
          <cell r="H4033">
            <v>0</v>
          </cell>
          <cell r="I4033" t="str">
            <v>55005381</v>
          </cell>
          <cell r="J4033" t="str">
            <v>WARMUP</v>
          </cell>
          <cell r="K4033" t="str">
            <v>SFHMT-FF 150W/m2  230V</v>
          </cell>
          <cell r="L4033" t="str">
            <v>0.5 X 4 M</v>
          </cell>
          <cell r="M4033" t="str">
            <v>Pass</v>
          </cell>
          <cell r="N4033" t="str">
            <v>07032519250604</v>
          </cell>
          <cell r="O4033" t="str">
            <v>58/A 36189B
37/A,60/A,40/A,46/A</v>
          </cell>
          <cell r="P4033">
            <v>45841.8095340625</v>
          </cell>
          <cell r="T4033" t="str">
            <v>pavan</v>
          </cell>
          <cell r="Y4033">
            <v>0</v>
          </cell>
        </row>
        <row r="4034">
          <cell r="A4034" t="str">
            <v>00192363B</v>
          </cell>
          <cell r="B4034">
            <v>31</v>
          </cell>
          <cell r="C4034">
            <v>167.52</v>
          </cell>
          <cell r="D4034">
            <v>185.15</v>
          </cell>
          <cell r="E4034">
            <v>0</v>
          </cell>
          <cell r="F4034">
            <v>178.18213499999999</v>
          </cell>
          <cell r="G4034">
            <v>0</v>
          </cell>
          <cell r="H4034">
            <v>0</v>
          </cell>
          <cell r="I4034" t="str">
            <v>55005381</v>
          </cell>
          <cell r="J4034" t="str">
            <v>WARMUP</v>
          </cell>
          <cell r="K4034" t="str">
            <v>SFHMT-FF 150W/m2  230V</v>
          </cell>
          <cell r="L4034" t="str">
            <v>0.5 X 4 M</v>
          </cell>
          <cell r="M4034" t="str">
            <v>Pass</v>
          </cell>
          <cell r="N4034" t="str">
            <v>07032519250605</v>
          </cell>
          <cell r="O4034" t="str">
            <v>58/A 36189B
37/A,60/A,40/A,46/A</v>
          </cell>
          <cell r="P4034">
            <v>45841.8095340625</v>
          </cell>
          <cell r="T4034" t="str">
            <v>pavan</v>
          </cell>
          <cell r="Y4034">
            <v>0</v>
          </cell>
        </row>
        <row r="4035">
          <cell r="A4035" t="str">
            <v>00192364B</v>
          </cell>
          <cell r="B4035">
            <v>31</v>
          </cell>
          <cell r="C4035">
            <v>167.52</v>
          </cell>
          <cell r="D4035">
            <v>185.15</v>
          </cell>
          <cell r="E4035">
            <v>0</v>
          </cell>
          <cell r="F4035">
            <v>178.2390096</v>
          </cell>
          <cell r="G4035">
            <v>0</v>
          </cell>
          <cell r="H4035">
            <v>0</v>
          </cell>
          <cell r="I4035" t="str">
            <v>55005381</v>
          </cell>
          <cell r="J4035" t="str">
            <v>WARMUP</v>
          </cell>
          <cell r="K4035" t="str">
            <v>SFHMT-FF 150W/m2  230V</v>
          </cell>
          <cell r="L4035" t="str">
            <v>0.5 X 4 M</v>
          </cell>
          <cell r="M4035" t="str">
            <v>Pass</v>
          </cell>
          <cell r="N4035" t="str">
            <v>07032519250606</v>
          </cell>
          <cell r="O4035" t="str">
            <v>58/A 36189B
37/A,60/A,40/A,46/A</v>
          </cell>
          <cell r="P4035">
            <v>45841.8095340625</v>
          </cell>
          <cell r="T4035" t="str">
            <v>pavan</v>
          </cell>
          <cell r="Y4035">
            <v>0</v>
          </cell>
        </row>
        <row r="4036">
          <cell r="A4036" t="str">
            <v>00192365B</v>
          </cell>
          <cell r="B4036">
            <v>31</v>
          </cell>
          <cell r="C4036">
            <v>167.52</v>
          </cell>
          <cell r="D4036">
            <v>185.15</v>
          </cell>
          <cell r="E4036">
            <v>0</v>
          </cell>
          <cell r="F4036">
            <v>178.06040340000001</v>
          </cell>
          <cell r="G4036">
            <v>0</v>
          </cell>
          <cell r="H4036">
            <v>0</v>
          </cell>
          <cell r="I4036" t="str">
            <v>55005381</v>
          </cell>
          <cell r="J4036" t="str">
            <v>WARMUP</v>
          </cell>
          <cell r="K4036" t="str">
            <v>SFHMT-FF 150W/m2  230V</v>
          </cell>
          <cell r="L4036" t="str">
            <v>0.5 X 4 M</v>
          </cell>
          <cell r="M4036" t="str">
            <v>Pass</v>
          </cell>
          <cell r="N4036" t="str">
            <v>07032519250607</v>
          </cell>
          <cell r="O4036" t="str">
            <v>58/A 36189B
37/A,60/A,40/A,46/A</v>
          </cell>
          <cell r="P4036">
            <v>45841.8095340625</v>
          </cell>
          <cell r="T4036" t="str">
            <v>pavan</v>
          </cell>
          <cell r="Y4036">
            <v>0</v>
          </cell>
        </row>
        <row r="4037">
          <cell r="A4037" t="str">
            <v>00192366B</v>
          </cell>
          <cell r="B4037">
            <v>31</v>
          </cell>
          <cell r="C4037">
            <v>167.52</v>
          </cell>
          <cell r="D4037">
            <v>185.15</v>
          </cell>
          <cell r="E4037">
            <v>0</v>
          </cell>
          <cell r="F4037">
            <v>178.0753704</v>
          </cell>
          <cell r="G4037">
            <v>0</v>
          </cell>
          <cell r="H4037">
            <v>0</v>
          </cell>
          <cell r="I4037" t="str">
            <v>55005381</v>
          </cell>
          <cell r="J4037" t="str">
            <v>WARMUP</v>
          </cell>
          <cell r="K4037" t="str">
            <v>SFHMT-FF 150W/m2  230V</v>
          </cell>
          <cell r="L4037" t="str">
            <v>0.5 X 4 M</v>
          </cell>
          <cell r="M4037" t="str">
            <v>Pass</v>
          </cell>
          <cell r="N4037" t="str">
            <v>07032519250608</v>
          </cell>
          <cell r="O4037" t="str">
            <v>58/A 36189B
37/A,60/A,40/A,46/A</v>
          </cell>
          <cell r="P4037">
            <v>45841.8095340625</v>
          </cell>
          <cell r="T4037" t="str">
            <v>pavan</v>
          </cell>
          <cell r="Y4037">
            <v>0</v>
          </cell>
        </row>
        <row r="4038">
          <cell r="A4038" t="str">
            <v>00192367B</v>
          </cell>
          <cell r="B4038">
            <v>31</v>
          </cell>
          <cell r="C4038">
            <v>167.52</v>
          </cell>
          <cell r="D4038">
            <v>185.15</v>
          </cell>
          <cell r="E4038">
            <v>0</v>
          </cell>
          <cell r="F4038">
            <v>178.30486440000001</v>
          </cell>
          <cell r="G4038">
            <v>0</v>
          </cell>
          <cell r="H4038">
            <v>0</v>
          </cell>
          <cell r="I4038" t="str">
            <v>55005381</v>
          </cell>
          <cell r="J4038" t="str">
            <v>WARMUP</v>
          </cell>
          <cell r="K4038" t="str">
            <v>SFHMT-FF 150W/m2  230V</v>
          </cell>
          <cell r="L4038" t="str">
            <v>0.5 X 4 M</v>
          </cell>
          <cell r="M4038" t="str">
            <v>Pass</v>
          </cell>
          <cell r="N4038" t="str">
            <v>07032519283701</v>
          </cell>
          <cell r="O4038" t="str">
            <v>58/A 36189B
46/A,60/A,40/A</v>
          </cell>
          <cell r="P4038">
            <v>45841.812360798598</v>
          </cell>
          <cell r="T4038" t="str">
            <v>pavan</v>
          </cell>
          <cell r="Y4038">
            <v>0</v>
          </cell>
        </row>
        <row r="4039">
          <cell r="A4039" t="str">
            <v>00192368B</v>
          </cell>
          <cell r="B4039">
            <v>31</v>
          </cell>
          <cell r="C4039">
            <v>167.52</v>
          </cell>
          <cell r="D4039">
            <v>185.15</v>
          </cell>
          <cell r="E4039">
            <v>0</v>
          </cell>
          <cell r="F4039">
            <v>178.4295894</v>
          </cell>
          <cell r="G4039">
            <v>0</v>
          </cell>
          <cell r="H4039">
            <v>0</v>
          </cell>
          <cell r="I4039" t="str">
            <v>55005381</v>
          </cell>
          <cell r="J4039" t="str">
            <v>WARMUP</v>
          </cell>
          <cell r="K4039" t="str">
            <v>SFHMT-FF 150W/m2  230V</v>
          </cell>
          <cell r="L4039" t="str">
            <v>0.5 X 4 M</v>
          </cell>
          <cell r="M4039" t="str">
            <v>Pass</v>
          </cell>
          <cell r="N4039" t="str">
            <v>07032519283702</v>
          </cell>
          <cell r="O4039" t="str">
            <v>58/A 36189B
46/A,60/A,40/A</v>
          </cell>
          <cell r="P4039">
            <v>45841.812360798598</v>
          </cell>
          <cell r="T4039" t="str">
            <v>pavan</v>
          </cell>
          <cell r="Y4039">
            <v>0</v>
          </cell>
        </row>
        <row r="4040">
          <cell r="A4040" t="str">
            <v>00192369B</v>
          </cell>
          <cell r="B4040">
            <v>31</v>
          </cell>
          <cell r="C4040">
            <v>167.52</v>
          </cell>
          <cell r="D4040">
            <v>185.15</v>
          </cell>
          <cell r="E4040">
            <v>0</v>
          </cell>
          <cell r="F4040">
            <v>178.10530439999999</v>
          </cell>
          <cell r="G4040">
            <v>0</v>
          </cell>
          <cell r="H4040">
            <v>0</v>
          </cell>
          <cell r="I4040" t="str">
            <v>55005381</v>
          </cell>
          <cell r="J4040" t="str">
            <v>WARMUP</v>
          </cell>
          <cell r="K4040" t="str">
            <v>SFHMT-FF 150W/m2  230V</v>
          </cell>
          <cell r="L4040" t="str">
            <v>0.5 X 4 M</v>
          </cell>
          <cell r="M4040" t="str">
            <v>Pass</v>
          </cell>
          <cell r="N4040" t="str">
            <v>07032519283703</v>
          </cell>
          <cell r="O4040" t="str">
            <v>58/A 36189B
46/A,60/A,40/A</v>
          </cell>
          <cell r="P4040">
            <v>45841.812360798598</v>
          </cell>
          <cell r="T4040" t="str">
            <v>pavan</v>
          </cell>
          <cell r="Y4040">
            <v>0</v>
          </cell>
        </row>
        <row r="4041">
          <cell r="A4041" t="str">
            <v>00192370B</v>
          </cell>
          <cell r="B4041">
            <v>31</v>
          </cell>
          <cell r="C4041">
            <v>167.52</v>
          </cell>
          <cell r="D4041">
            <v>185.15</v>
          </cell>
          <cell r="E4041">
            <v>0</v>
          </cell>
          <cell r="F4041">
            <v>178.02947159999999</v>
          </cell>
          <cell r="G4041">
            <v>0</v>
          </cell>
          <cell r="H4041">
            <v>0</v>
          </cell>
          <cell r="I4041" t="str">
            <v>55005381</v>
          </cell>
          <cell r="J4041" t="str">
            <v>WARMUP</v>
          </cell>
          <cell r="K4041" t="str">
            <v>SFHMT-FF 150W/m2  230V</v>
          </cell>
          <cell r="L4041" t="str">
            <v>0.5 X 4 M</v>
          </cell>
          <cell r="M4041" t="str">
            <v>Pass</v>
          </cell>
          <cell r="N4041" t="str">
            <v>07032519283704</v>
          </cell>
          <cell r="O4041" t="str">
            <v>58/A 36189B
46/A,60/A,40/A</v>
          </cell>
          <cell r="P4041">
            <v>45841.812360798598</v>
          </cell>
          <cell r="T4041" t="str">
            <v>pavan</v>
          </cell>
          <cell r="Y4041">
            <v>0</v>
          </cell>
        </row>
        <row r="4042">
          <cell r="A4042" t="str">
            <v>00192371B</v>
          </cell>
          <cell r="B4042">
            <v>31</v>
          </cell>
          <cell r="C4042">
            <v>167.52</v>
          </cell>
          <cell r="D4042">
            <v>185.15</v>
          </cell>
          <cell r="E4042">
            <v>0</v>
          </cell>
          <cell r="F4042">
            <v>178.01849580000001</v>
          </cell>
          <cell r="G4042">
            <v>0</v>
          </cell>
          <cell r="H4042">
            <v>0</v>
          </cell>
          <cell r="I4042" t="str">
            <v>55005381</v>
          </cell>
          <cell r="J4042" t="str">
            <v>WARMUP</v>
          </cell>
          <cell r="K4042" t="str">
            <v>SFHMT-FF 150W/m2  230V</v>
          </cell>
          <cell r="L4042" t="str">
            <v>0.5 X 4 M</v>
          </cell>
          <cell r="M4042" t="str">
            <v>Pass</v>
          </cell>
          <cell r="N4042" t="str">
            <v>07032519283705</v>
          </cell>
          <cell r="O4042" t="str">
            <v>58/A 36189B
46/A,60/A,40/A</v>
          </cell>
          <cell r="P4042">
            <v>45841.812360798598</v>
          </cell>
          <cell r="T4042" t="str">
            <v>pavan</v>
          </cell>
          <cell r="Y4042">
            <v>0</v>
          </cell>
        </row>
        <row r="4043">
          <cell r="A4043" t="str">
            <v>00192372B</v>
          </cell>
          <cell r="B4043">
            <v>31</v>
          </cell>
          <cell r="C4043">
            <v>167.52</v>
          </cell>
          <cell r="D4043">
            <v>185.15</v>
          </cell>
          <cell r="E4043">
            <v>0</v>
          </cell>
          <cell r="F4043">
            <v>178.56728580000001</v>
          </cell>
          <cell r="G4043">
            <v>0</v>
          </cell>
          <cell r="H4043">
            <v>0</v>
          </cell>
          <cell r="I4043" t="str">
            <v>55005381</v>
          </cell>
          <cell r="J4043" t="str">
            <v>WARMUP</v>
          </cell>
          <cell r="K4043" t="str">
            <v>SFHMT-FF 150W/m2  230V</v>
          </cell>
          <cell r="L4043" t="str">
            <v>0.5 X 4 M</v>
          </cell>
          <cell r="M4043" t="str">
            <v>Pass</v>
          </cell>
          <cell r="N4043" t="str">
            <v>07032519283706</v>
          </cell>
          <cell r="O4043" t="str">
            <v>58/A 36189B
46/A,60/A,40/A</v>
          </cell>
          <cell r="P4043">
            <v>45841.812360798598</v>
          </cell>
          <cell r="T4043" t="str">
            <v>pavan</v>
          </cell>
          <cell r="Y4043">
            <v>0</v>
          </cell>
        </row>
        <row r="4044">
          <cell r="A4044" t="str">
            <v>00192373B</v>
          </cell>
          <cell r="B4044">
            <v>31</v>
          </cell>
          <cell r="C4044">
            <v>167.52</v>
          </cell>
          <cell r="D4044">
            <v>185.15</v>
          </cell>
          <cell r="E4044">
            <v>0</v>
          </cell>
          <cell r="F4044">
            <v>178.14521640000001</v>
          </cell>
          <cell r="G4044">
            <v>0</v>
          </cell>
          <cell r="H4044">
            <v>0</v>
          </cell>
          <cell r="I4044" t="str">
            <v>55005381</v>
          </cell>
          <cell r="J4044" t="str">
            <v>WARMUP</v>
          </cell>
          <cell r="K4044" t="str">
            <v>SFHMT-FF 150W/m2  230V</v>
          </cell>
          <cell r="L4044" t="str">
            <v>0.5 X 4 M</v>
          </cell>
          <cell r="M4044" t="str">
            <v>Pass</v>
          </cell>
          <cell r="N4044" t="str">
            <v>07032519283707</v>
          </cell>
          <cell r="O4044" t="str">
            <v>58/A 36189B
46/A,60/A,40/A</v>
          </cell>
          <cell r="P4044">
            <v>45841.812360798598</v>
          </cell>
          <cell r="T4044" t="str">
            <v>pavan</v>
          </cell>
          <cell r="Y4044">
            <v>0</v>
          </cell>
        </row>
        <row r="4045">
          <cell r="A4045" t="str">
            <v>00192374B</v>
          </cell>
          <cell r="B4045">
            <v>31</v>
          </cell>
          <cell r="C4045">
            <v>167.52</v>
          </cell>
          <cell r="D4045">
            <v>185.15</v>
          </cell>
          <cell r="E4045">
            <v>0</v>
          </cell>
          <cell r="F4045">
            <v>177.89177520000001</v>
          </cell>
          <cell r="G4045">
            <v>0</v>
          </cell>
          <cell r="H4045">
            <v>0</v>
          </cell>
          <cell r="I4045" t="str">
            <v>55005381</v>
          </cell>
          <cell r="J4045" t="str">
            <v>WARMUP</v>
          </cell>
          <cell r="K4045" t="str">
            <v>SFHMT-FF 150W/m2  230V</v>
          </cell>
          <cell r="L4045" t="str">
            <v>0.5 X 4 M</v>
          </cell>
          <cell r="M4045" t="str">
            <v>Pass</v>
          </cell>
          <cell r="N4045" t="str">
            <v>07032519283708</v>
          </cell>
          <cell r="O4045" t="str">
            <v>58/A 36189B
46/A,60/A,40/A</v>
          </cell>
          <cell r="P4045">
            <v>45841.812360798598</v>
          </cell>
          <cell r="T4045" t="str">
            <v>pavan</v>
          </cell>
          <cell r="Y4045">
            <v>0</v>
          </cell>
        </row>
        <row r="4046">
          <cell r="A4046" t="str">
            <v>00192375B</v>
          </cell>
          <cell r="B4046">
            <v>31</v>
          </cell>
          <cell r="C4046">
            <v>167.52</v>
          </cell>
          <cell r="D4046">
            <v>185.15</v>
          </cell>
          <cell r="E4046">
            <v>0</v>
          </cell>
          <cell r="F4046">
            <v>177.64232519999999</v>
          </cell>
          <cell r="G4046">
            <v>0</v>
          </cell>
          <cell r="H4046">
            <v>0</v>
          </cell>
          <cell r="I4046" t="str">
            <v>55005381</v>
          </cell>
          <cell r="J4046" t="str">
            <v>WARMUP</v>
          </cell>
          <cell r="K4046" t="str">
            <v>SFHMT-FF 150W/m2  230V</v>
          </cell>
          <cell r="L4046" t="str">
            <v>0.5 X 4 M</v>
          </cell>
          <cell r="M4046" t="str">
            <v>Pass</v>
          </cell>
          <cell r="N4046" t="str">
            <v>07032519335101</v>
          </cell>
          <cell r="O4046" t="str">
            <v>58/A 36189B
37/A,60/A,40/A</v>
          </cell>
          <cell r="P4046">
            <v>45841.815962268498</v>
          </cell>
          <cell r="T4046" t="str">
            <v>pavan</v>
          </cell>
          <cell r="Y4046">
            <v>0</v>
          </cell>
        </row>
        <row r="4047">
          <cell r="A4047" t="str">
            <v>00192376B</v>
          </cell>
          <cell r="B4047">
            <v>31</v>
          </cell>
          <cell r="C4047">
            <v>167.52</v>
          </cell>
          <cell r="D4047">
            <v>185.15</v>
          </cell>
          <cell r="E4047">
            <v>0</v>
          </cell>
          <cell r="F4047">
            <v>178.76385239999999</v>
          </cell>
          <cell r="G4047">
            <v>0</v>
          </cell>
          <cell r="H4047">
            <v>0</v>
          </cell>
          <cell r="I4047" t="str">
            <v>55005381</v>
          </cell>
          <cell r="J4047" t="str">
            <v>WARMUP</v>
          </cell>
          <cell r="K4047" t="str">
            <v>SFHMT-FF 150W/m2  230V</v>
          </cell>
          <cell r="L4047" t="str">
            <v>0.5 X 4 M</v>
          </cell>
          <cell r="M4047" t="str">
            <v>Pass</v>
          </cell>
          <cell r="N4047" t="str">
            <v>07032519335102</v>
          </cell>
          <cell r="O4047" t="str">
            <v>58/A 36189B
37/A,60/A,40/A</v>
          </cell>
          <cell r="P4047">
            <v>45841.815962268498</v>
          </cell>
          <cell r="T4047" t="str">
            <v>pavan</v>
          </cell>
          <cell r="Y4047">
            <v>0</v>
          </cell>
        </row>
        <row r="4048">
          <cell r="A4048" t="str">
            <v>00192377B</v>
          </cell>
          <cell r="B4048">
            <v>31</v>
          </cell>
          <cell r="C4048">
            <v>167.52</v>
          </cell>
          <cell r="D4048">
            <v>185.15</v>
          </cell>
          <cell r="E4048">
            <v>0</v>
          </cell>
          <cell r="F4048">
            <v>178.09333079999999</v>
          </cell>
          <cell r="G4048">
            <v>0</v>
          </cell>
          <cell r="H4048">
            <v>0</v>
          </cell>
          <cell r="I4048" t="str">
            <v>55005381</v>
          </cell>
          <cell r="J4048" t="str">
            <v>WARMUP</v>
          </cell>
          <cell r="K4048" t="str">
            <v>SFHMT-FF 150W/m2  230V</v>
          </cell>
          <cell r="L4048" t="str">
            <v>0.5 X 4 M</v>
          </cell>
          <cell r="M4048" t="str">
            <v>Pass</v>
          </cell>
          <cell r="N4048" t="str">
            <v>07032519335103</v>
          </cell>
          <cell r="O4048" t="str">
            <v>58/A 36189B
37/A,60/A,40/A</v>
          </cell>
          <cell r="P4048">
            <v>45841.815962268498</v>
          </cell>
          <cell r="T4048" t="str">
            <v>pavan</v>
          </cell>
          <cell r="Y4048">
            <v>0</v>
          </cell>
        </row>
        <row r="4049">
          <cell r="A4049" t="str">
            <v>00192378B</v>
          </cell>
          <cell r="B4049">
            <v>31</v>
          </cell>
          <cell r="C4049">
            <v>167.52</v>
          </cell>
          <cell r="D4049">
            <v>185.15</v>
          </cell>
          <cell r="E4049">
            <v>0</v>
          </cell>
          <cell r="F4049">
            <v>178.45752780000001</v>
          </cell>
          <cell r="G4049">
            <v>0</v>
          </cell>
          <cell r="H4049">
            <v>0</v>
          </cell>
          <cell r="I4049" t="str">
            <v>55005381</v>
          </cell>
          <cell r="J4049" t="str">
            <v>WARMUP</v>
          </cell>
          <cell r="K4049" t="str">
            <v>SFHMT-FF 150W/m2  230V</v>
          </cell>
          <cell r="L4049" t="str">
            <v>0.5 X 4 M</v>
          </cell>
          <cell r="M4049" t="str">
            <v>Pass</v>
          </cell>
          <cell r="N4049" t="str">
            <v>07032519335104</v>
          </cell>
          <cell r="O4049" t="str">
            <v>58/A 36189B
37/A,60/A,40/A</v>
          </cell>
          <cell r="P4049">
            <v>45841.815962268498</v>
          </cell>
          <cell r="T4049" t="str">
            <v>pavan</v>
          </cell>
          <cell r="Y4049">
            <v>0</v>
          </cell>
        </row>
        <row r="4050">
          <cell r="A4050" t="str">
            <v>00192379B</v>
          </cell>
          <cell r="B4050">
            <v>31</v>
          </cell>
          <cell r="C4050">
            <v>167.52</v>
          </cell>
          <cell r="D4050">
            <v>185.15</v>
          </cell>
          <cell r="E4050">
            <v>0</v>
          </cell>
          <cell r="F4050">
            <v>178.167168</v>
          </cell>
          <cell r="G4050">
            <v>0</v>
          </cell>
          <cell r="H4050">
            <v>0</v>
          </cell>
          <cell r="I4050" t="str">
            <v>55005381</v>
          </cell>
          <cell r="J4050" t="str">
            <v>WARMUP</v>
          </cell>
          <cell r="K4050" t="str">
            <v>SFHMT-FF 150W/m2  230V</v>
          </cell>
          <cell r="L4050" t="str">
            <v>0.5 X 4 M</v>
          </cell>
          <cell r="M4050" t="str">
            <v>Pass</v>
          </cell>
          <cell r="N4050" t="str">
            <v>07032519335105</v>
          </cell>
          <cell r="O4050" t="str">
            <v>58/A 36189B
37/A,60/A,40/A</v>
          </cell>
          <cell r="P4050">
            <v>45841.815962268498</v>
          </cell>
          <cell r="T4050" t="str">
            <v>pavan</v>
          </cell>
          <cell r="Y4050">
            <v>0</v>
          </cell>
        </row>
        <row r="4051">
          <cell r="A4051" t="str">
            <v>00192380B</v>
          </cell>
          <cell r="B4051">
            <v>31</v>
          </cell>
          <cell r="C4051">
            <v>167.52</v>
          </cell>
          <cell r="D4051">
            <v>185.15</v>
          </cell>
          <cell r="E4051">
            <v>0</v>
          </cell>
          <cell r="F4051">
            <v>178.1801394</v>
          </cell>
          <cell r="G4051">
            <v>0</v>
          </cell>
          <cell r="H4051">
            <v>0</v>
          </cell>
          <cell r="I4051" t="str">
            <v>55005381</v>
          </cell>
          <cell r="J4051" t="str">
            <v>WARMUP</v>
          </cell>
          <cell r="K4051" t="str">
            <v>SFHMT-FF 150W/m2  230V</v>
          </cell>
          <cell r="L4051" t="str">
            <v>0.5 X 4 M</v>
          </cell>
          <cell r="M4051" t="str">
            <v>Pass</v>
          </cell>
          <cell r="N4051" t="str">
            <v>07032519335106</v>
          </cell>
          <cell r="O4051" t="str">
            <v>58/A 36189B
37/A,60/A,40/A</v>
          </cell>
          <cell r="P4051">
            <v>45841.815962268498</v>
          </cell>
          <cell r="T4051" t="str">
            <v>pavan</v>
          </cell>
          <cell r="Y4051">
            <v>0</v>
          </cell>
        </row>
        <row r="4052">
          <cell r="A4052" t="str">
            <v>00192381B</v>
          </cell>
          <cell r="B4052">
            <v>31</v>
          </cell>
          <cell r="C4052">
            <v>167.52</v>
          </cell>
          <cell r="D4052">
            <v>185.15</v>
          </cell>
          <cell r="E4052">
            <v>0</v>
          </cell>
          <cell r="F4052">
            <v>178.05242100000001</v>
          </cell>
          <cell r="G4052">
            <v>0</v>
          </cell>
          <cell r="H4052">
            <v>0</v>
          </cell>
          <cell r="I4052" t="str">
            <v>55005381</v>
          </cell>
          <cell r="J4052" t="str">
            <v>WARMUP</v>
          </cell>
          <cell r="K4052" t="str">
            <v>SFHMT-FF 150W/m2  230V</v>
          </cell>
          <cell r="L4052" t="str">
            <v>0.5 X 4 M</v>
          </cell>
          <cell r="M4052" t="str">
            <v>Pass</v>
          </cell>
          <cell r="N4052" t="str">
            <v>07032519335107</v>
          </cell>
          <cell r="O4052" t="str">
            <v>58/A 36189B
37/A,60/A,40/A</v>
          </cell>
          <cell r="P4052">
            <v>45841.815962268498</v>
          </cell>
          <cell r="T4052" t="str">
            <v>pavan</v>
          </cell>
          <cell r="Y4052">
            <v>0</v>
          </cell>
        </row>
        <row r="4053">
          <cell r="A4053" t="str">
            <v>00192382B</v>
          </cell>
          <cell r="B4053">
            <v>31</v>
          </cell>
          <cell r="C4053">
            <v>167.52</v>
          </cell>
          <cell r="D4053">
            <v>185.15</v>
          </cell>
          <cell r="E4053">
            <v>0</v>
          </cell>
          <cell r="F4053">
            <v>178.1891196</v>
          </cell>
          <cell r="G4053">
            <v>0</v>
          </cell>
          <cell r="H4053">
            <v>0</v>
          </cell>
          <cell r="I4053" t="str">
            <v>55005381</v>
          </cell>
          <cell r="J4053" t="str">
            <v>WARMUP</v>
          </cell>
          <cell r="K4053" t="str">
            <v>SFHMT-FF 150W/m2  230V</v>
          </cell>
          <cell r="L4053" t="str">
            <v>0.5 X 4 M</v>
          </cell>
          <cell r="M4053" t="str">
            <v>Pass</v>
          </cell>
          <cell r="N4053" t="str">
            <v>07032519335108</v>
          </cell>
          <cell r="O4053" t="str">
            <v>58/A 36189B
37/A,60/A,40/A</v>
          </cell>
          <cell r="P4053">
            <v>45841.815962268498</v>
          </cell>
          <cell r="T4053" t="str">
            <v>pavan</v>
          </cell>
          <cell r="Y4053">
            <v>0</v>
          </cell>
        </row>
        <row r="4054">
          <cell r="A4054" t="str">
            <v>00391547K</v>
          </cell>
          <cell r="B4054">
            <v>28.5</v>
          </cell>
          <cell r="C4054">
            <v>628.20000000000005</v>
          </cell>
          <cell r="D4054">
            <v>727.4</v>
          </cell>
          <cell r="E4054">
            <v>0</v>
          </cell>
          <cell r="F4054">
            <v>672.03719999999998</v>
          </cell>
          <cell r="G4054">
            <v>0</v>
          </cell>
          <cell r="H4054">
            <v>0</v>
          </cell>
          <cell r="I4054" t="str">
            <v>55103897</v>
          </cell>
          <cell r="J4054" t="str">
            <v>HRP</v>
          </cell>
          <cell r="K4054" t="str">
            <v>SHCT 40W/m @ 230V</v>
          </cell>
          <cell r="L4054" t="str">
            <v xml:space="preserve"> 2 m</v>
          </cell>
          <cell r="M4054" t="str">
            <v>Pass</v>
          </cell>
          <cell r="N4054" t="str">
            <v>07032519350601</v>
          </cell>
          <cell r="O4054" t="str">
            <v>Coldlead Length-1Mtrs
,Dia-5.80mm</v>
          </cell>
          <cell r="P4054">
            <v>45841.816449189799</v>
          </cell>
          <cell r="T4054" t="str">
            <v>Subhash</v>
          </cell>
          <cell r="Y4054">
            <v>0</v>
          </cell>
        </row>
        <row r="4055">
          <cell r="A4055" t="str">
            <v>00391548K</v>
          </cell>
          <cell r="B4055">
            <v>28.5</v>
          </cell>
          <cell r="C4055">
            <v>628.20000000000005</v>
          </cell>
          <cell r="D4055">
            <v>727.4</v>
          </cell>
          <cell r="E4055">
            <v>0</v>
          </cell>
          <cell r="F4055">
            <v>674.57759999999996</v>
          </cell>
          <cell r="G4055">
            <v>0</v>
          </cell>
          <cell r="H4055">
            <v>0</v>
          </cell>
          <cell r="I4055" t="str">
            <v>55103897</v>
          </cell>
          <cell r="J4055" t="str">
            <v>HRP</v>
          </cell>
          <cell r="K4055" t="str">
            <v>SHCT 40W/m @ 230V</v>
          </cell>
          <cell r="L4055" t="str">
            <v xml:space="preserve"> 2 m</v>
          </cell>
          <cell r="M4055" t="str">
            <v>Pass</v>
          </cell>
          <cell r="N4055" t="str">
            <v>07032519350602</v>
          </cell>
          <cell r="O4055" t="str">
            <v>Coldlead Length-1Mtrs
,Dia-5.80mm</v>
          </cell>
          <cell r="P4055">
            <v>45841.816449189799</v>
          </cell>
          <cell r="T4055" t="str">
            <v>Subhash</v>
          </cell>
          <cell r="Y4055">
            <v>0</v>
          </cell>
        </row>
        <row r="4056">
          <cell r="A4056" t="str">
            <v>00391549K</v>
          </cell>
          <cell r="B4056">
            <v>28.5</v>
          </cell>
          <cell r="C4056">
            <v>628.20000000000005</v>
          </cell>
          <cell r="D4056">
            <v>727.4</v>
          </cell>
          <cell r="E4056">
            <v>0</v>
          </cell>
          <cell r="F4056">
            <v>675.95219999999995</v>
          </cell>
          <cell r="G4056">
            <v>0</v>
          </cell>
          <cell r="H4056">
            <v>0</v>
          </cell>
          <cell r="I4056" t="str">
            <v>55103897</v>
          </cell>
          <cell r="J4056" t="str">
            <v>HRP</v>
          </cell>
          <cell r="K4056" t="str">
            <v>SHCT 40W/m @ 230V</v>
          </cell>
          <cell r="L4056" t="str">
            <v xml:space="preserve"> 2 m</v>
          </cell>
          <cell r="M4056" t="str">
            <v>Pass</v>
          </cell>
          <cell r="N4056" t="str">
            <v>07032519350603</v>
          </cell>
          <cell r="O4056" t="str">
            <v>Coldlead Length-1Mtrs
,Dia-5.80mm</v>
          </cell>
          <cell r="P4056">
            <v>45841.816449189799</v>
          </cell>
          <cell r="T4056" t="str">
            <v>Subhash</v>
          </cell>
          <cell r="Y4056">
            <v>0</v>
          </cell>
        </row>
        <row r="4057">
          <cell r="A4057" t="str">
            <v>00391550K</v>
          </cell>
          <cell r="B4057">
            <v>28.5</v>
          </cell>
          <cell r="C4057">
            <v>628.20000000000005</v>
          </cell>
          <cell r="D4057">
            <v>727.4</v>
          </cell>
          <cell r="E4057">
            <v>0</v>
          </cell>
          <cell r="F4057">
            <v>673.34010000000001</v>
          </cell>
          <cell r="G4057">
            <v>0</v>
          </cell>
          <cell r="H4057">
            <v>0</v>
          </cell>
          <cell r="I4057" t="str">
            <v>55103897</v>
          </cell>
          <cell r="J4057" t="str">
            <v>HRP</v>
          </cell>
          <cell r="K4057" t="str">
            <v>SHCT 40W/m @ 230V</v>
          </cell>
          <cell r="L4057" t="str">
            <v xml:space="preserve"> 2 m</v>
          </cell>
          <cell r="M4057" t="str">
            <v>Pass</v>
          </cell>
          <cell r="N4057" t="str">
            <v>07032519350604</v>
          </cell>
          <cell r="O4057" t="str">
            <v>Coldlead Length-1Mtrs
,Dia-5.80mm</v>
          </cell>
          <cell r="P4057">
            <v>45841.816449189799</v>
          </cell>
          <cell r="T4057" t="str">
            <v>Subhash</v>
          </cell>
          <cell r="Y4057">
            <v>0</v>
          </cell>
        </row>
        <row r="4058">
          <cell r="A4058" t="str">
            <v>00391551K</v>
          </cell>
          <cell r="B4058">
            <v>28.5</v>
          </cell>
          <cell r="C4058">
            <v>628.20000000000005</v>
          </cell>
          <cell r="D4058">
            <v>727.4</v>
          </cell>
          <cell r="E4058">
            <v>0</v>
          </cell>
          <cell r="F4058">
            <v>674.1671</v>
          </cell>
          <cell r="G4058">
            <v>0</v>
          </cell>
          <cell r="H4058">
            <v>0</v>
          </cell>
          <cell r="I4058" t="str">
            <v>55103897</v>
          </cell>
          <cell r="J4058" t="str">
            <v>HRP</v>
          </cell>
          <cell r="K4058" t="str">
            <v>SHCT 40W/m @ 230V</v>
          </cell>
          <cell r="L4058" t="str">
            <v xml:space="preserve"> 2 m</v>
          </cell>
          <cell r="M4058" t="str">
            <v>Pass</v>
          </cell>
          <cell r="N4058" t="str">
            <v>07032519350605</v>
          </cell>
          <cell r="O4058" t="str">
            <v>Coldlead Length-1Mtrs
,Dia-5.80mm</v>
          </cell>
          <cell r="P4058">
            <v>45841.816449189799</v>
          </cell>
          <cell r="T4058" t="str">
            <v>Subhash</v>
          </cell>
          <cell r="Y4058">
            <v>0</v>
          </cell>
        </row>
        <row r="4059">
          <cell r="A4059" t="str">
            <v>00391552K</v>
          </cell>
          <cell r="B4059">
            <v>28.5</v>
          </cell>
          <cell r="C4059">
            <v>628.20000000000005</v>
          </cell>
          <cell r="D4059">
            <v>727.4</v>
          </cell>
          <cell r="E4059">
            <v>0</v>
          </cell>
          <cell r="F4059">
            <v>672.61839999999995</v>
          </cell>
          <cell r="G4059">
            <v>0</v>
          </cell>
          <cell r="H4059">
            <v>0</v>
          </cell>
          <cell r="I4059" t="str">
            <v>55103897</v>
          </cell>
          <cell r="J4059" t="str">
            <v>HRP</v>
          </cell>
          <cell r="K4059" t="str">
            <v>SHCT 40W/m @ 230V</v>
          </cell>
          <cell r="L4059" t="str">
            <v xml:space="preserve"> 2 m</v>
          </cell>
          <cell r="M4059" t="str">
            <v>Pass</v>
          </cell>
          <cell r="N4059" t="str">
            <v>07032519350606</v>
          </cell>
          <cell r="O4059" t="str">
            <v>Coldlead Length-1Mtrs
,Dia-5.80mm</v>
          </cell>
          <cell r="P4059">
            <v>45841.816449189799</v>
          </cell>
          <cell r="T4059" t="str">
            <v>Subhash</v>
          </cell>
          <cell r="Y4059">
            <v>0</v>
          </cell>
        </row>
        <row r="4060">
          <cell r="A4060" t="str">
            <v>00391553K</v>
          </cell>
          <cell r="B4060">
            <v>28.5</v>
          </cell>
          <cell r="C4060">
            <v>628.20000000000005</v>
          </cell>
          <cell r="D4060">
            <v>727.4</v>
          </cell>
          <cell r="E4060">
            <v>0</v>
          </cell>
          <cell r="F4060">
            <v>675.50609999999995</v>
          </cell>
          <cell r="G4060">
            <v>0</v>
          </cell>
          <cell r="H4060">
            <v>0</v>
          </cell>
          <cell r="I4060" t="str">
            <v>55103897</v>
          </cell>
          <cell r="J4060" t="str">
            <v>HRP</v>
          </cell>
          <cell r="K4060" t="str">
            <v>SHCT 40W/m @ 230V</v>
          </cell>
          <cell r="L4060" t="str">
            <v xml:space="preserve"> 2 m</v>
          </cell>
          <cell r="M4060" t="str">
            <v>Pass</v>
          </cell>
          <cell r="N4060" t="str">
            <v>07032519350607</v>
          </cell>
          <cell r="O4060" t="str">
            <v>Coldlead Length-1Mtrs
,Dia-5.80mm</v>
          </cell>
          <cell r="P4060">
            <v>45841.816449189799</v>
          </cell>
          <cell r="T4060" t="str">
            <v>Subhash</v>
          </cell>
          <cell r="Y4060">
            <v>0</v>
          </cell>
        </row>
        <row r="4061">
          <cell r="A4061" t="str">
            <v>00391554K</v>
          </cell>
          <cell r="B4061">
            <v>28.5</v>
          </cell>
          <cell r="C4061">
            <v>628.20000000000005</v>
          </cell>
          <cell r="D4061">
            <v>727.4</v>
          </cell>
          <cell r="E4061">
            <v>0</v>
          </cell>
          <cell r="F4061">
            <v>675.09519999999998</v>
          </cell>
          <cell r="G4061">
            <v>0</v>
          </cell>
          <cell r="H4061">
            <v>0</v>
          </cell>
          <cell r="I4061" t="str">
            <v>55103897</v>
          </cell>
          <cell r="J4061" t="str">
            <v>HRP</v>
          </cell>
          <cell r="K4061" t="str">
            <v>SHCT 40W/m @ 230V</v>
          </cell>
          <cell r="L4061" t="str">
            <v xml:space="preserve"> 2 m</v>
          </cell>
          <cell r="M4061" t="str">
            <v>Pass</v>
          </cell>
          <cell r="N4061" t="str">
            <v>07032519350608</v>
          </cell>
          <cell r="O4061" t="str">
            <v>Coldlead Length-1Mtrs
,Dia-5.80mm</v>
          </cell>
          <cell r="P4061">
            <v>45841.816449189799</v>
          </cell>
          <cell r="T4061" t="str">
            <v>Subhash</v>
          </cell>
          <cell r="Y4061">
            <v>0</v>
          </cell>
        </row>
        <row r="4062">
          <cell r="A4062" t="str">
            <v>00192383B</v>
          </cell>
          <cell r="B4062">
            <v>31</v>
          </cell>
          <cell r="C4062">
            <v>167.52</v>
          </cell>
          <cell r="D4062">
            <v>185.15</v>
          </cell>
          <cell r="E4062">
            <v>0</v>
          </cell>
          <cell r="F4062">
            <v>177.95064540000001</v>
          </cell>
          <cell r="G4062">
            <v>0</v>
          </cell>
          <cell r="H4062">
            <v>0</v>
          </cell>
          <cell r="I4062" t="str">
            <v>55005381</v>
          </cell>
          <cell r="J4062" t="str">
            <v>WARMUP</v>
          </cell>
          <cell r="K4062" t="str">
            <v>SFHMT-FF 150W/m2  230V</v>
          </cell>
          <cell r="L4062" t="str">
            <v>0.5 X 4 M</v>
          </cell>
          <cell r="M4062" t="str">
            <v>Pass</v>
          </cell>
          <cell r="N4062" t="str">
            <v>07032519384401</v>
          </cell>
          <cell r="O4062" t="str">
            <v>58/A 36189B
37/A,60/A,40/A,46/A</v>
          </cell>
          <cell r="P4062">
            <v>45841.819021377298</v>
          </cell>
          <cell r="T4062" t="str">
            <v>pavan</v>
          </cell>
          <cell r="Y4062">
            <v>0</v>
          </cell>
        </row>
        <row r="4063">
          <cell r="A4063" t="str">
            <v>00192384B</v>
          </cell>
          <cell r="B4063">
            <v>31</v>
          </cell>
          <cell r="C4063">
            <v>167.52</v>
          </cell>
          <cell r="D4063">
            <v>185.15</v>
          </cell>
          <cell r="E4063">
            <v>0</v>
          </cell>
          <cell r="F4063">
            <v>178.97239260000001</v>
          </cell>
          <cell r="G4063">
            <v>0</v>
          </cell>
          <cell r="H4063">
            <v>0</v>
          </cell>
          <cell r="I4063" t="str">
            <v>55005381</v>
          </cell>
          <cell r="J4063" t="str">
            <v>WARMUP</v>
          </cell>
          <cell r="K4063" t="str">
            <v>SFHMT-FF 150W/m2  230V</v>
          </cell>
          <cell r="L4063" t="str">
            <v>0.5 X 4 M</v>
          </cell>
          <cell r="M4063" t="str">
            <v>Pass</v>
          </cell>
          <cell r="N4063" t="str">
            <v>07032519384402</v>
          </cell>
          <cell r="O4063" t="str">
            <v>58/A 36189B
37/A,60/A,40/A,46/A</v>
          </cell>
          <cell r="P4063">
            <v>45841.819021377298</v>
          </cell>
          <cell r="T4063" t="str">
            <v>pavan</v>
          </cell>
          <cell r="Y4063">
            <v>0</v>
          </cell>
        </row>
        <row r="4064">
          <cell r="A4064" t="str">
            <v>00192385B</v>
          </cell>
          <cell r="B4064">
            <v>31</v>
          </cell>
          <cell r="C4064">
            <v>167.52</v>
          </cell>
          <cell r="D4064">
            <v>185.15</v>
          </cell>
          <cell r="E4064">
            <v>0</v>
          </cell>
          <cell r="F4064">
            <v>177.97159920000001</v>
          </cell>
          <cell r="G4064">
            <v>0</v>
          </cell>
          <cell r="H4064">
            <v>0</v>
          </cell>
          <cell r="I4064" t="str">
            <v>55005381</v>
          </cell>
          <cell r="J4064" t="str">
            <v>WARMUP</v>
          </cell>
          <cell r="K4064" t="str">
            <v>SFHMT-FF 150W/m2  230V</v>
          </cell>
          <cell r="L4064" t="str">
            <v>0.5 X 4 M</v>
          </cell>
          <cell r="M4064" t="str">
            <v>Pass</v>
          </cell>
          <cell r="N4064" t="str">
            <v>07032519384403</v>
          </cell>
          <cell r="O4064" t="str">
            <v>58/A 36189B
37/A,60/A,40/A,46/A</v>
          </cell>
          <cell r="P4064">
            <v>45841.819021377298</v>
          </cell>
          <cell r="T4064" t="str">
            <v>pavan</v>
          </cell>
          <cell r="Y4064">
            <v>0</v>
          </cell>
        </row>
        <row r="4065">
          <cell r="A4065" t="str">
            <v>00192386B</v>
          </cell>
          <cell r="B4065">
            <v>31</v>
          </cell>
          <cell r="C4065">
            <v>167.52</v>
          </cell>
          <cell r="D4065">
            <v>185.15</v>
          </cell>
          <cell r="E4065">
            <v>0</v>
          </cell>
          <cell r="F4065">
            <v>181.31722260000001</v>
          </cell>
          <cell r="G4065">
            <v>0</v>
          </cell>
          <cell r="H4065">
            <v>0</v>
          </cell>
          <cell r="I4065" t="str">
            <v>55005381</v>
          </cell>
          <cell r="J4065" t="str">
            <v>WARMUP</v>
          </cell>
          <cell r="K4065" t="str">
            <v>SFHMT-FF 150W/m2  230V</v>
          </cell>
          <cell r="L4065" t="str">
            <v>0.5 X 4 M</v>
          </cell>
          <cell r="M4065" t="str">
            <v>Pass</v>
          </cell>
          <cell r="N4065" t="str">
            <v>07032519384404</v>
          </cell>
          <cell r="O4065" t="str">
            <v>58/A 36189B
37/A,60/A,40/A,46/A</v>
          </cell>
          <cell r="P4065">
            <v>45841.819021377298</v>
          </cell>
          <cell r="T4065" t="str">
            <v>pavan</v>
          </cell>
          <cell r="Y4065">
            <v>0</v>
          </cell>
        </row>
        <row r="4066">
          <cell r="A4066" t="str">
            <v>00192387B</v>
          </cell>
          <cell r="B4066">
            <v>31</v>
          </cell>
          <cell r="C4066">
            <v>167.52</v>
          </cell>
          <cell r="D4066">
            <v>185.15</v>
          </cell>
          <cell r="E4066">
            <v>0</v>
          </cell>
          <cell r="F4066">
            <v>178.21306680000001</v>
          </cell>
          <cell r="G4066">
            <v>0</v>
          </cell>
          <cell r="H4066">
            <v>0</v>
          </cell>
          <cell r="I4066" t="str">
            <v>55005381</v>
          </cell>
          <cell r="J4066" t="str">
            <v>WARMUP</v>
          </cell>
          <cell r="K4066" t="str">
            <v>SFHMT-FF 150W/m2  230V</v>
          </cell>
          <cell r="L4066" t="str">
            <v>0.5 X 4 M</v>
          </cell>
          <cell r="M4066" t="str">
            <v>Pass</v>
          </cell>
          <cell r="N4066" t="str">
            <v>07032519384405</v>
          </cell>
          <cell r="O4066" t="str">
            <v>58/A 36189B
37/A,60/A,40/A,46/A</v>
          </cell>
          <cell r="P4066">
            <v>45841.819021377298</v>
          </cell>
          <cell r="T4066" t="str">
            <v>pavan</v>
          </cell>
          <cell r="Y4066">
            <v>0</v>
          </cell>
        </row>
        <row r="4067">
          <cell r="A4067" t="str">
            <v>00192388B</v>
          </cell>
          <cell r="B4067">
            <v>31</v>
          </cell>
          <cell r="C4067">
            <v>167.52</v>
          </cell>
          <cell r="D4067">
            <v>185.15</v>
          </cell>
          <cell r="E4067">
            <v>0</v>
          </cell>
          <cell r="F4067">
            <v>178.69300860000001</v>
          </cell>
          <cell r="G4067">
            <v>0</v>
          </cell>
          <cell r="H4067">
            <v>0</v>
          </cell>
          <cell r="I4067" t="str">
            <v>55005381</v>
          </cell>
          <cell r="J4067" t="str">
            <v>WARMUP</v>
          </cell>
          <cell r="K4067" t="str">
            <v>SFHMT-FF 150W/m2  230V</v>
          </cell>
          <cell r="L4067" t="str">
            <v>0.5 X 4 M</v>
          </cell>
          <cell r="M4067" t="str">
            <v>Pass</v>
          </cell>
          <cell r="N4067" t="str">
            <v>07032519384406</v>
          </cell>
          <cell r="O4067" t="str">
            <v>58/A 36189B
37/A,60/A,40/A,46/A</v>
          </cell>
          <cell r="P4067">
            <v>45841.819021377298</v>
          </cell>
          <cell r="T4067" t="str">
            <v>pavan</v>
          </cell>
          <cell r="Y4067">
            <v>0</v>
          </cell>
        </row>
        <row r="4068">
          <cell r="A4068" t="str">
            <v>00192389B</v>
          </cell>
          <cell r="B4068">
            <v>31</v>
          </cell>
          <cell r="C4068">
            <v>167.52</v>
          </cell>
          <cell r="D4068">
            <v>185.15</v>
          </cell>
          <cell r="E4068">
            <v>0</v>
          </cell>
          <cell r="F4068">
            <v>178.4046444</v>
          </cell>
          <cell r="G4068">
            <v>0</v>
          </cell>
          <cell r="H4068">
            <v>0</v>
          </cell>
          <cell r="I4068" t="str">
            <v>55005381</v>
          </cell>
          <cell r="J4068" t="str">
            <v>WARMUP</v>
          </cell>
          <cell r="K4068" t="str">
            <v>SFHMT-FF 150W/m2  230V</v>
          </cell>
          <cell r="L4068" t="str">
            <v>0.5 X 4 M</v>
          </cell>
          <cell r="M4068" t="str">
            <v>Pass</v>
          </cell>
          <cell r="N4068" t="str">
            <v>07032519384407</v>
          </cell>
          <cell r="O4068" t="str">
            <v>58/A 36189B
37/A,60/A,40/A,46/A</v>
          </cell>
          <cell r="P4068">
            <v>45841.819021377298</v>
          </cell>
          <cell r="T4068" t="str">
            <v>pavan</v>
          </cell>
          <cell r="Y4068">
            <v>0</v>
          </cell>
        </row>
        <row r="4069">
          <cell r="A4069" t="str">
            <v>00192390B</v>
          </cell>
          <cell r="B4069">
            <v>31</v>
          </cell>
          <cell r="C4069">
            <v>167.52</v>
          </cell>
          <cell r="D4069">
            <v>185.15</v>
          </cell>
          <cell r="E4069">
            <v>0</v>
          </cell>
          <cell r="F4069">
            <v>174.57309240000001</v>
          </cell>
          <cell r="G4069">
            <v>0</v>
          </cell>
          <cell r="H4069">
            <v>0</v>
          </cell>
          <cell r="I4069" t="str">
            <v>55005381</v>
          </cell>
          <cell r="J4069" t="str">
            <v>WARMUP</v>
          </cell>
          <cell r="K4069" t="str">
            <v>SFHMT-FF 150W/m2  230V</v>
          </cell>
          <cell r="L4069" t="str">
            <v>0.5 X 4 M</v>
          </cell>
          <cell r="M4069" t="str">
            <v>Pass</v>
          </cell>
          <cell r="N4069" t="str">
            <v>07032519384408</v>
          </cell>
          <cell r="O4069" t="str">
            <v>58/A 36189B
37/A,60/A,40/A,46/A</v>
          </cell>
          <cell r="P4069">
            <v>45841.819021377298</v>
          </cell>
          <cell r="T4069" t="str">
            <v>pavan</v>
          </cell>
          <cell r="Y4069">
            <v>0</v>
          </cell>
        </row>
        <row r="4070">
          <cell r="A4070" t="str">
            <v>00391555K</v>
          </cell>
          <cell r="B4070">
            <v>28</v>
          </cell>
          <cell r="C4070">
            <v>628.20000000000005</v>
          </cell>
          <cell r="D4070">
            <v>727.4</v>
          </cell>
          <cell r="E4070">
            <v>0</v>
          </cell>
          <cell r="F4070">
            <v>674.93119999999999</v>
          </cell>
          <cell r="G4070">
            <v>0</v>
          </cell>
          <cell r="H4070">
            <v>0</v>
          </cell>
          <cell r="I4070" t="str">
            <v>55103897</v>
          </cell>
          <cell r="J4070" t="str">
            <v>HRP</v>
          </cell>
          <cell r="K4070" t="str">
            <v>SHCT 40W/m @ 230V</v>
          </cell>
          <cell r="L4070" t="str">
            <v xml:space="preserve"> 2 m</v>
          </cell>
          <cell r="M4070" t="str">
            <v>Pass</v>
          </cell>
          <cell r="N4070" t="str">
            <v>07032519411901</v>
          </cell>
          <cell r="O4070" t="str">
            <v>Coldlead Length-1Mtrs
,Dia-5.80mm</v>
          </cell>
          <cell r="P4070">
            <v>45841.8207575579</v>
          </cell>
          <cell r="T4070" t="str">
            <v>Subhash</v>
          </cell>
          <cell r="Y4070">
            <v>0</v>
          </cell>
        </row>
        <row r="4071">
          <cell r="A4071" t="str">
            <v>00391556K</v>
          </cell>
          <cell r="B4071">
            <v>28</v>
          </cell>
          <cell r="C4071">
            <v>628.20000000000005</v>
          </cell>
          <cell r="D4071">
            <v>727.4</v>
          </cell>
          <cell r="E4071">
            <v>0</v>
          </cell>
          <cell r="F4071">
            <v>674.42960000000005</v>
          </cell>
          <cell r="G4071">
            <v>0</v>
          </cell>
          <cell r="H4071">
            <v>0</v>
          </cell>
          <cell r="I4071" t="str">
            <v>55103897</v>
          </cell>
          <cell r="J4071" t="str">
            <v>HRP</v>
          </cell>
          <cell r="K4071" t="str">
            <v>SHCT 40W/m @ 230V</v>
          </cell>
          <cell r="L4071" t="str">
            <v xml:space="preserve"> 2 m</v>
          </cell>
          <cell r="M4071" t="str">
            <v>Pass</v>
          </cell>
          <cell r="N4071" t="str">
            <v>07032519411902</v>
          </cell>
          <cell r="O4071" t="str">
            <v>Coldlead Length-1Mtrs
,Dia-5.80mm</v>
          </cell>
          <cell r="P4071">
            <v>45841.8207575579</v>
          </cell>
          <cell r="T4071" t="str">
            <v>Subhash</v>
          </cell>
          <cell r="Y4071">
            <v>0</v>
          </cell>
        </row>
        <row r="4072">
          <cell r="A4072" t="str">
            <v>00391557K</v>
          </cell>
          <cell r="B4072">
            <v>28</v>
          </cell>
          <cell r="C4072">
            <v>628.20000000000005</v>
          </cell>
          <cell r="D4072">
            <v>727.4</v>
          </cell>
          <cell r="E4072">
            <v>0</v>
          </cell>
          <cell r="F4072">
            <v>673.03219999999999</v>
          </cell>
          <cell r="G4072">
            <v>0</v>
          </cell>
          <cell r="H4072">
            <v>0</v>
          </cell>
          <cell r="I4072" t="str">
            <v>55103897</v>
          </cell>
          <cell r="J4072" t="str">
            <v>HRP</v>
          </cell>
          <cell r="K4072" t="str">
            <v>SHCT 40W/m @ 230V</v>
          </cell>
          <cell r="L4072" t="str">
            <v xml:space="preserve"> 2 m</v>
          </cell>
          <cell r="M4072" t="str">
            <v>Pass</v>
          </cell>
          <cell r="N4072" t="str">
            <v>07032519411903</v>
          </cell>
          <cell r="O4072" t="str">
            <v>Coldlead Length-1Mtrs
,Dia-5.80mm</v>
          </cell>
          <cell r="P4072">
            <v>45841.8207575579</v>
          </cell>
          <cell r="T4072" t="str">
            <v>Subhash</v>
          </cell>
          <cell r="Y4072">
            <v>0</v>
          </cell>
        </row>
        <row r="4073">
          <cell r="A4073" t="str">
            <v>00391558K</v>
          </cell>
          <cell r="B4073">
            <v>28</v>
          </cell>
          <cell r="C4073">
            <v>628.20000000000005</v>
          </cell>
          <cell r="D4073">
            <v>727.4</v>
          </cell>
          <cell r="E4073">
            <v>0</v>
          </cell>
          <cell r="F4073">
            <v>672.7251</v>
          </cell>
          <cell r="G4073">
            <v>0</v>
          </cell>
          <cell r="H4073">
            <v>0</v>
          </cell>
          <cell r="I4073" t="str">
            <v>55103897</v>
          </cell>
          <cell r="J4073" t="str">
            <v>HRP</v>
          </cell>
          <cell r="K4073" t="str">
            <v>SHCT 40W/m @ 230V</v>
          </cell>
          <cell r="L4073" t="str">
            <v xml:space="preserve"> 2 m</v>
          </cell>
          <cell r="M4073" t="str">
            <v>Pass</v>
          </cell>
          <cell r="N4073" t="str">
            <v>07032519411904</v>
          </cell>
          <cell r="O4073" t="str">
            <v>Coldlead Length-1Mtrs
,Dia-5.80mm</v>
          </cell>
          <cell r="P4073">
            <v>45841.8207575579</v>
          </cell>
          <cell r="T4073" t="str">
            <v>Subhash</v>
          </cell>
          <cell r="Y4073">
            <v>0</v>
          </cell>
        </row>
        <row r="4074">
          <cell r="A4074" t="str">
            <v>00391559K</v>
          </cell>
          <cell r="B4074">
            <v>28</v>
          </cell>
          <cell r="C4074">
            <v>628.20000000000005</v>
          </cell>
          <cell r="D4074">
            <v>727.4</v>
          </cell>
          <cell r="E4074">
            <v>0</v>
          </cell>
          <cell r="F4074">
            <v>675.33309999999994</v>
          </cell>
          <cell r="G4074">
            <v>0</v>
          </cell>
          <cell r="H4074">
            <v>0</v>
          </cell>
          <cell r="I4074" t="str">
            <v>55103897</v>
          </cell>
          <cell r="J4074" t="str">
            <v>HRP</v>
          </cell>
          <cell r="K4074" t="str">
            <v>SHCT 40W/m @ 230V</v>
          </cell>
          <cell r="L4074" t="str">
            <v xml:space="preserve"> 2 m</v>
          </cell>
          <cell r="M4074" t="str">
            <v>Pass</v>
          </cell>
          <cell r="N4074" t="str">
            <v>07032519411905</v>
          </cell>
          <cell r="O4074" t="str">
            <v>Coldlead Length-1Mtrs
,Dia-5.80mm</v>
          </cell>
          <cell r="P4074">
            <v>45841.8207575579</v>
          </cell>
          <cell r="T4074" t="str">
            <v>Subhash</v>
          </cell>
          <cell r="Y4074">
            <v>0</v>
          </cell>
        </row>
        <row r="4075">
          <cell r="A4075" t="str">
            <v>00391560K</v>
          </cell>
          <cell r="B4075">
            <v>28</v>
          </cell>
          <cell r="C4075">
            <v>628.20000000000005</v>
          </cell>
          <cell r="D4075">
            <v>727.4</v>
          </cell>
          <cell r="E4075">
            <v>0</v>
          </cell>
          <cell r="F4075">
            <v>673.27739999999994</v>
          </cell>
          <cell r="G4075">
            <v>0</v>
          </cell>
          <cell r="H4075">
            <v>0</v>
          </cell>
          <cell r="I4075" t="str">
            <v>55103897</v>
          </cell>
          <cell r="J4075" t="str">
            <v>HRP</v>
          </cell>
          <cell r="K4075" t="str">
            <v>SHCT 40W/m @ 230V</v>
          </cell>
          <cell r="L4075" t="str">
            <v xml:space="preserve"> 2 m</v>
          </cell>
          <cell r="M4075" t="str">
            <v>Pass</v>
          </cell>
          <cell r="N4075" t="str">
            <v>07032519411906</v>
          </cell>
          <cell r="O4075" t="str">
            <v>Coldlead Length-1Mtrs
,Dia-5.80mm</v>
          </cell>
          <cell r="P4075">
            <v>45841.8207575579</v>
          </cell>
          <cell r="T4075" t="str">
            <v>Subhash</v>
          </cell>
          <cell r="Y4075">
            <v>0</v>
          </cell>
        </row>
        <row r="4076">
          <cell r="A4076" t="str">
            <v>00391561K</v>
          </cell>
          <cell r="B4076">
            <v>28</v>
          </cell>
          <cell r="C4076">
            <v>628.20000000000005</v>
          </cell>
          <cell r="D4076">
            <v>727.4</v>
          </cell>
          <cell r="E4076">
            <v>0</v>
          </cell>
          <cell r="F4076">
            <v>674.57910000000004</v>
          </cell>
          <cell r="G4076">
            <v>0</v>
          </cell>
          <cell r="H4076">
            <v>0</v>
          </cell>
          <cell r="I4076" t="str">
            <v>55103897</v>
          </cell>
          <cell r="J4076" t="str">
            <v>HRP</v>
          </cell>
          <cell r="K4076" t="str">
            <v>SHCT 40W/m @ 230V</v>
          </cell>
          <cell r="L4076" t="str">
            <v xml:space="preserve"> 2 m</v>
          </cell>
          <cell r="M4076" t="str">
            <v>Pass</v>
          </cell>
          <cell r="N4076" t="str">
            <v>07032519411907</v>
          </cell>
          <cell r="O4076" t="str">
            <v>Coldlead Length-1Mtrs
,Dia-5.80mm</v>
          </cell>
          <cell r="P4076">
            <v>45841.8207575579</v>
          </cell>
          <cell r="T4076" t="str">
            <v>Subhash</v>
          </cell>
          <cell r="Y4076">
            <v>0</v>
          </cell>
        </row>
        <row r="4077">
          <cell r="A4077" t="str">
            <v>00391562K</v>
          </cell>
          <cell r="B4077">
            <v>28</v>
          </cell>
          <cell r="C4077">
            <v>628.20000000000005</v>
          </cell>
          <cell r="D4077">
            <v>727.4</v>
          </cell>
          <cell r="E4077">
            <v>0</v>
          </cell>
          <cell r="F4077">
            <v>672.84220000000005</v>
          </cell>
          <cell r="G4077">
            <v>0</v>
          </cell>
          <cell r="H4077">
            <v>0</v>
          </cell>
          <cell r="I4077" t="str">
            <v>55103897</v>
          </cell>
          <cell r="J4077" t="str">
            <v>HRP</v>
          </cell>
          <cell r="K4077" t="str">
            <v>SHCT 40W/m @ 230V</v>
          </cell>
          <cell r="L4077" t="str">
            <v xml:space="preserve"> 2 m</v>
          </cell>
          <cell r="M4077" t="str">
            <v>Pass</v>
          </cell>
          <cell r="N4077" t="str">
            <v>07032519411908</v>
          </cell>
          <cell r="O4077" t="str">
            <v>Coldlead Length-1Mtrs
,Dia-5.80mm</v>
          </cell>
          <cell r="P4077">
            <v>45841.8207575579</v>
          </cell>
          <cell r="T4077" t="str">
            <v>Subhash</v>
          </cell>
          <cell r="Y4077">
            <v>0</v>
          </cell>
        </row>
        <row r="4078">
          <cell r="A4078" t="str">
            <v>00391563K</v>
          </cell>
          <cell r="B4078">
            <v>28.5</v>
          </cell>
          <cell r="C4078">
            <v>628.20000000000005</v>
          </cell>
          <cell r="D4078">
            <v>727.4</v>
          </cell>
          <cell r="E4078">
            <v>0</v>
          </cell>
          <cell r="F4078">
            <v>676.71420000000001</v>
          </cell>
          <cell r="G4078">
            <v>0</v>
          </cell>
          <cell r="H4078">
            <v>0</v>
          </cell>
          <cell r="I4078" t="str">
            <v>55103897</v>
          </cell>
          <cell r="J4078" t="str">
            <v>HRP</v>
          </cell>
          <cell r="K4078" t="str">
            <v>SHCT 40W/m @ 230V</v>
          </cell>
          <cell r="L4078" t="str">
            <v xml:space="preserve"> 2 m</v>
          </cell>
          <cell r="M4078" t="str">
            <v>Pass</v>
          </cell>
          <cell r="N4078" t="str">
            <v>07032519465801</v>
          </cell>
          <cell r="O4078" t="str">
            <v>Coldlead Length-1Mtrs
,Dia-5.80mm</v>
          </cell>
          <cell r="P4078">
            <v>45841.824732025503</v>
          </cell>
          <cell r="T4078" t="str">
            <v>Subhash</v>
          </cell>
          <cell r="Y4078">
            <v>0</v>
          </cell>
        </row>
        <row r="4079">
          <cell r="A4079" t="str">
            <v>00391564K</v>
          </cell>
          <cell r="B4079">
            <v>28.5</v>
          </cell>
          <cell r="C4079">
            <v>628.20000000000005</v>
          </cell>
          <cell r="D4079">
            <v>727.4</v>
          </cell>
          <cell r="E4079">
            <v>0</v>
          </cell>
          <cell r="F4079">
            <v>677.58659999999998</v>
          </cell>
          <cell r="G4079">
            <v>0</v>
          </cell>
          <cell r="H4079">
            <v>0</v>
          </cell>
          <cell r="I4079" t="str">
            <v>55103897</v>
          </cell>
          <cell r="J4079" t="str">
            <v>HRP</v>
          </cell>
          <cell r="K4079" t="str">
            <v>SHCT 40W/m @ 230V</v>
          </cell>
          <cell r="L4079" t="str">
            <v xml:space="preserve"> 2 m</v>
          </cell>
          <cell r="M4079" t="str">
            <v>Pass</v>
          </cell>
          <cell r="N4079" t="str">
            <v>07032519465802</v>
          </cell>
          <cell r="O4079" t="str">
            <v>Coldlead Length-1Mtrs
,Dia-5.80mm</v>
          </cell>
          <cell r="P4079">
            <v>45841.824732025503</v>
          </cell>
          <cell r="T4079" t="str">
            <v>Subhash</v>
          </cell>
          <cell r="Y4079">
            <v>0</v>
          </cell>
        </row>
        <row r="4080">
          <cell r="A4080" t="str">
            <v>00192391B</v>
          </cell>
          <cell r="B4080">
            <v>31</v>
          </cell>
          <cell r="C4080">
            <v>167.52</v>
          </cell>
          <cell r="D4080">
            <v>185.15</v>
          </cell>
          <cell r="E4080">
            <v>0</v>
          </cell>
          <cell r="F4080">
            <v>177.92570040000001</v>
          </cell>
          <cell r="G4080">
            <v>0</v>
          </cell>
          <cell r="H4080">
            <v>0</v>
          </cell>
          <cell r="I4080" t="str">
            <v>55005381</v>
          </cell>
          <cell r="J4080" t="str">
            <v>WARMUP</v>
          </cell>
          <cell r="K4080" t="str">
            <v>SFHMT-FF 150W/m2  230V</v>
          </cell>
          <cell r="L4080" t="str">
            <v>0.5 X 4 M</v>
          </cell>
          <cell r="M4080" t="str">
            <v>Pass</v>
          </cell>
          <cell r="N4080" t="str">
            <v>07032519515401</v>
          </cell>
          <cell r="O4080" t="str">
            <v>58/A 36189B
37/A,60/A,40/A</v>
          </cell>
          <cell r="P4080">
            <v>45841.851098263898</v>
          </cell>
          <cell r="T4080" t="str">
            <v>pavan</v>
          </cell>
          <cell r="Y4080">
            <v>0</v>
          </cell>
        </row>
        <row r="4081">
          <cell r="A4081" t="str">
            <v>00192392B</v>
          </cell>
          <cell r="B4081">
            <v>31</v>
          </cell>
          <cell r="C4081">
            <v>167.52</v>
          </cell>
          <cell r="D4081">
            <v>185.15</v>
          </cell>
          <cell r="E4081">
            <v>0</v>
          </cell>
          <cell r="F4081">
            <v>178.67205480000001</v>
          </cell>
          <cell r="G4081">
            <v>0</v>
          </cell>
          <cell r="H4081">
            <v>0</v>
          </cell>
          <cell r="I4081" t="str">
            <v>55005381</v>
          </cell>
          <cell r="J4081" t="str">
            <v>WARMUP</v>
          </cell>
          <cell r="K4081" t="str">
            <v>SFHMT-FF 150W/m2  230V</v>
          </cell>
          <cell r="L4081" t="str">
            <v>0.5 X 4 M</v>
          </cell>
          <cell r="M4081" t="str">
            <v>Pass</v>
          </cell>
          <cell r="N4081" t="str">
            <v>07032519515402</v>
          </cell>
          <cell r="O4081" t="str">
            <v>58/A 36189B
37/A,60/A,40/A</v>
          </cell>
          <cell r="P4081">
            <v>45841.851098263898</v>
          </cell>
          <cell r="T4081" t="str">
            <v>pavan</v>
          </cell>
          <cell r="Y4081">
            <v>0</v>
          </cell>
        </row>
        <row r="4082">
          <cell r="A4082" t="str">
            <v>00192393B</v>
          </cell>
          <cell r="B4082">
            <v>31</v>
          </cell>
          <cell r="C4082">
            <v>167.52</v>
          </cell>
          <cell r="D4082">
            <v>185.15</v>
          </cell>
          <cell r="E4082">
            <v>0</v>
          </cell>
          <cell r="F4082">
            <v>177.75607439999999</v>
          </cell>
          <cell r="G4082">
            <v>0</v>
          </cell>
          <cell r="H4082">
            <v>0</v>
          </cell>
          <cell r="I4082" t="str">
            <v>55005381</v>
          </cell>
          <cell r="J4082" t="str">
            <v>WARMUP</v>
          </cell>
          <cell r="K4082" t="str">
            <v>SFHMT-FF 150W/m2  230V</v>
          </cell>
          <cell r="L4082" t="str">
            <v>0.5 X 4 M</v>
          </cell>
          <cell r="M4082" t="str">
            <v>Pass</v>
          </cell>
          <cell r="N4082" t="str">
            <v>07032519515403</v>
          </cell>
          <cell r="O4082" t="str">
            <v>58/A 36189B
37/A,60/A,40/A</v>
          </cell>
          <cell r="P4082">
            <v>45841.851098263898</v>
          </cell>
          <cell r="T4082" t="str">
            <v>pavan</v>
          </cell>
          <cell r="Y4082">
            <v>0</v>
          </cell>
        </row>
        <row r="4083">
          <cell r="A4083" t="str">
            <v>00192394B</v>
          </cell>
          <cell r="B4083">
            <v>31</v>
          </cell>
          <cell r="C4083">
            <v>167.52</v>
          </cell>
          <cell r="D4083">
            <v>185.15</v>
          </cell>
          <cell r="E4083">
            <v>0</v>
          </cell>
          <cell r="F4083">
            <v>177.9995376</v>
          </cell>
          <cell r="G4083">
            <v>0</v>
          </cell>
          <cell r="H4083">
            <v>0</v>
          </cell>
          <cell r="I4083" t="str">
            <v>55005381</v>
          </cell>
          <cell r="J4083" t="str">
            <v>WARMUP</v>
          </cell>
          <cell r="K4083" t="str">
            <v>SFHMT-FF 150W/m2  230V</v>
          </cell>
          <cell r="L4083" t="str">
            <v>0.5 X 4 M</v>
          </cell>
          <cell r="M4083" t="str">
            <v>Pass</v>
          </cell>
          <cell r="N4083" t="str">
            <v>07032519515404</v>
          </cell>
          <cell r="O4083" t="str">
            <v>58/A 36189B
37/A,60/A,40/A</v>
          </cell>
          <cell r="P4083">
            <v>45841.851098263898</v>
          </cell>
          <cell r="T4083" t="str">
            <v>pavan</v>
          </cell>
          <cell r="Y4083">
            <v>0</v>
          </cell>
        </row>
        <row r="4084">
          <cell r="A4084" t="str">
            <v>00192395B</v>
          </cell>
          <cell r="B4084">
            <v>31</v>
          </cell>
          <cell r="C4084">
            <v>167.52</v>
          </cell>
          <cell r="D4084">
            <v>185.15</v>
          </cell>
          <cell r="E4084">
            <v>0</v>
          </cell>
          <cell r="F4084">
            <v>177.9436608</v>
          </cell>
          <cell r="G4084">
            <v>0</v>
          </cell>
          <cell r="H4084">
            <v>0</v>
          </cell>
          <cell r="I4084" t="str">
            <v>55005381</v>
          </cell>
          <cell r="J4084" t="str">
            <v>WARMUP</v>
          </cell>
          <cell r="K4084" t="str">
            <v>SFHMT-FF 150W/m2  230V</v>
          </cell>
          <cell r="L4084" t="str">
            <v>0.5 X 4 M</v>
          </cell>
          <cell r="M4084" t="str">
            <v>Pass</v>
          </cell>
          <cell r="N4084" t="str">
            <v>07032519515405</v>
          </cell>
          <cell r="O4084" t="str">
            <v>58/A 36189B
37/A,60/A,40/A</v>
          </cell>
          <cell r="P4084">
            <v>45841.851098263898</v>
          </cell>
          <cell r="T4084" t="str">
            <v>pavan</v>
          </cell>
          <cell r="Y4084">
            <v>0</v>
          </cell>
        </row>
        <row r="4085">
          <cell r="A4085" t="str">
            <v>00192396B</v>
          </cell>
          <cell r="B4085">
            <v>31</v>
          </cell>
          <cell r="C4085">
            <v>167.52</v>
          </cell>
          <cell r="D4085">
            <v>185.15</v>
          </cell>
          <cell r="E4085">
            <v>0</v>
          </cell>
          <cell r="F4085">
            <v>178.12226699999999</v>
          </cell>
          <cell r="G4085">
            <v>0</v>
          </cell>
          <cell r="H4085">
            <v>0</v>
          </cell>
          <cell r="I4085" t="str">
            <v>55005381</v>
          </cell>
          <cell r="J4085" t="str">
            <v>WARMUP</v>
          </cell>
          <cell r="K4085" t="str">
            <v>SFHMT-FF 150W/m2  230V</v>
          </cell>
          <cell r="L4085" t="str">
            <v>0.5 X 4 M</v>
          </cell>
          <cell r="M4085" t="str">
            <v>Pass</v>
          </cell>
          <cell r="N4085" t="str">
            <v>07032519515406</v>
          </cell>
          <cell r="O4085" t="str">
            <v>58/A 36189B
37/A,60/A,40/A</v>
          </cell>
          <cell r="P4085">
            <v>45841.851098263898</v>
          </cell>
          <cell r="T4085" t="str">
            <v>pavan</v>
          </cell>
          <cell r="Y4085">
            <v>0</v>
          </cell>
        </row>
        <row r="4086">
          <cell r="A4086" t="str">
            <v>00192397B</v>
          </cell>
          <cell r="B4086">
            <v>31</v>
          </cell>
          <cell r="C4086">
            <v>167.52</v>
          </cell>
          <cell r="D4086">
            <v>185.15</v>
          </cell>
          <cell r="E4086">
            <v>0</v>
          </cell>
          <cell r="F4086">
            <v>178.2010932</v>
          </cell>
          <cell r="G4086">
            <v>0</v>
          </cell>
          <cell r="H4086">
            <v>0</v>
          </cell>
          <cell r="I4086" t="str">
            <v>55005381</v>
          </cell>
          <cell r="J4086" t="str">
            <v>WARMUP</v>
          </cell>
          <cell r="K4086" t="str">
            <v>SFHMT-FF 150W/m2  230V</v>
          </cell>
          <cell r="L4086" t="str">
            <v>0.5 X 4 M</v>
          </cell>
          <cell r="M4086" t="str">
            <v>Pass</v>
          </cell>
          <cell r="N4086" t="str">
            <v>07032519515407</v>
          </cell>
          <cell r="O4086" t="str">
            <v>58/A 36189B
37/A,60/A,40/A</v>
          </cell>
          <cell r="P4086">
            <v>45841.851098263898</v>
          </cell>
          <cell r="T4086" t="str">
            <v>pavan</v>
          </cell>
          <cell r="Y4086">
            <v>0</v>
          </cell>
        </row>
        <row r="4087">
          <cell r="A4087" t="str">
            <v>00192398B</v>
          </cell>
          <cell r="B4087">
            <v>31</v>
          </cell>
          <cell r="C4087">
            <v>167.52</v>
          </cell>
          <cell r="D4087">
            <v>185.15</v>
          </cell>
          <cell r="E4087">
            <v>0</v>
          </cell>
          <cell r="F4087">
            <v>178.11628020000001</v>
          </cell>
          <cell r="G4087">
            <v>0</v>
          </cell>
          <cell r="H4087">
            <v>0</v>
          </cell>
          <cell r="I4087" t="str">
            <v>55005381</v>
          </cell>
          <cell r="J4087" t="str">
            <v>WARMUP</v>
          </cell>
          <cell r="K4087" t="str">
            <v>SFHMT-FF 150W/m2  230V</v>
          </cell>
          <cell r="L4087" t="str">
            <v>0.5 X 4 M</v>
          </cell>
          <cell r="M4087" t="str">
            <v>Pass</v>
          </cell>
          <cell r="N4087" t="str">
            <v>07032519515408</v>
          </cell>
          <cell r="O4087" t="str">
            <v>58/A 36189B
37/A,60/A,40/A</v>
          </cell>
          <cell r="P4087">
            <v>45841.851098263898</v>
          </cell>
          <cell r="T4087" t="str">
            <v>pavan</v>
          </cell>
          <cell r="Y4087">
            <v>0</v>
          </cell>
        </row>
        <row r="4088">
          <cell r="A4088" t="str">
            <v>00192399B</v>
          </cell>
          <cell r="B4088">
            <v>31</v>
          </cell>
          <cell r="C4088">
            <v>167.52</v>
          </cell>
          <cell r="D4088">
            <v>185.15</v>
          </cell>
          <cell r="E4088">
            <v>0</v>
          </cell>
          <cell r="F4088">
            <v>177.97658820000001</v>
          </cell>
          <cell r="G4088">
            <v>0</v>
          </cell>
          <cell r="H4088">
            <v>0</v>
          </cell>
          <cell r="I4088" t="str">
            <v>55005381</v>
          </cell>
          <cell r="J4088" t="str">
            <v>WARMUP</v>
          </cell>
          <cell r="K4088" t="str">
            <v>SFHMT-FF 150W/m2  230V</v>
          </cell>
          <cell r="L4088" t="str">
            <v>0.5 X 4 M</v>
          </cell>
          <cell r="M4088" t="str">
            <v>Pass</v>
          </cell>
          <cell r="N4088" t="str">
            <v>07032520285701</v>
          </cell>
          <cell r="O4088" t="str">
            <v>58/A 36189B
37/A,60/A</v>
          </cell>
          <cell r="P4088">
            <v>45841.854006018497</v>
          </cell>
          <cell r="T4088" t="str">
            <v>pavan</v>
          </cell>
          <cell r="Y4088">
            <v>0</v>
          </cell>
        </row>
        <row r="4089">
          <cell r="A4089" t="str">
            <v>00192400B</v>
          </cell>
          <cell r="B4089">
            <v>31</v>
          </cell>
          <cell r="C4089">
            <v>167.52</v>
          </cell>
          <cell r="D4089">
            <v>185.15</v>
          </cell>
          <cell r="E4089">
            <v>0</v>
          </cell>
          <cell r="F4089">
            <v>179.07117479999999</v>
          </cell>
          <cell r="G4089">
            <v>0</v>
          </cell>
          <cell r="H4089">
            <v>0</v>
          </cell>
          <cell r="I4089" t="str">
            <v>55005381</v>
          </cell>
          <cell r="J4089" t="str">
            <v>WARMUP</v>
          </cell>
          <cell r="K4089" t="str">
            <v>SFHMT-FF 150W/m2  230V</v>
          </cell>
          <cell r="L4089" t="str">
            <v>0.5 X 4 M</v>
          </cell>
          <cell r="M4089" t="str">
            <v>Pass</v>
          </cell>
          <cell r="N4089" t="str">
            <v>07032520285702</v>
          </cell>
          <cell r="O4089" t="str">
            <v>58/A 36189B
37/A,60/A</v>
          </cell>
          <cell r="P4089">
            <v>45841.854006018497</v>
          </cell>
          <cell r="T4089" t="str">
            <v>pavan</v>
          </cell>
          <cell r="Y4089">
            <v>0</v>
          </cell>
        </row>
        <row r="4090">
          <cell r="A4090" t="str">
            <v>00192401B</v>
          </cell>
          <cell r="B4090">
            <v>31</v>
          </cell>
          <cell r="C4090">
            <v>167.52</v>
          </cell>
          <cell r="D4090">
            <v>185.15</v>
          </cell>
          <cell r="E4090">
            <v>0</v>
          </cell>
          <cell r="F4090">
            <v>178.06040340000001</v>
          </cell>
          <cell r="G4090">
            <v>0</v>
          </cell>
          <cell r="H4090">
            <v>0</v>
          </cell>
          <cell r="I4090" t="str">
            <v>55005381</v>
          </cell>
          <cell r="J4090" t="str">
            <v>WARMUP</v>
          </cell>
          <cell r="K4090" t="str">
            <v>SFHMT-FF 150W/m2  230V</v>
          </cell>
          <cell r="L4090" t="str">
            <v>0.5 X 4 M</v>
          </cell>
          <cell r="M4090" t="str">
            <v>Pass</v>
          </cell>
          <cell r="N4090" t="str">
            <v>07032520285703</v>
          </cell>
          <cell r="O4090" t="str">
            <v>58/A 36189B
37/A,60/A</v>
          </cell>
          <cell r="P4090">
            <v>45841.854006018497</v>
          </cell>
          <cell r="T4090" t="str">
            <v>pavan</v>
          </cell>
          <cell r="Y4090">
            <v>0</v>
          </cell>
        </row>
        <row r="4091">
          <cell r="A4091" t="str">
            <v>00277956C</v>
          </cell>
          <cell r="B4091">
            <v>31</v>
          </cell>
          <cell r="C4091">
            <v>29.16</v>
          </cell>
          <cell r="D4091">
            <v>33.35</v>
          </cell>
          <cell r="E4091">
            <v>0</v>
          </cell>
          <cell r="F4091">
            <v>30.36399565</v>
          </cell>
          <cell r="G4091">
            <v>0</v>
          </cell>
          <cell r="H4091">
            <v>0</v>
          </cell>
          <cell r="I4091" t="str">
            <v>55008168</v>
          </cell>
          <cell r="J4091" t="str">
            <v xml:space="preserve">SCHLUTER </v>
          </cell>
          <cell r="K4091" t="str">
            <v>UTHCT-FP 3.8W/Ft @ 120V</v>
          </cell>
          <cell r="L4091" t="str">
            <v>124.1 Ft</v>
          </cell>
          <cell r="M4091" t="str">
            <v>Pass</v>
          </cell>
          <cell r="N4091" t="str">
            <v>07032520302701</v>
          </cell>
          <cell r="O4091" t="str">
            <v>36203b,n50/56.b22,n50/56.b22,n50/56.b22,n50/56.b22,n50/56.b22,n50/56.b22,n50/56.b22,n50/56.b22</v>
          </cell>
          <cell r="P4091">
            <v>45841.855587812497</v>
          </cell>
          <cell r="T4091" t="str">
            <v>Srinu</v>
          </cell>
          <cell r="Y4091">
            <v>2606</v>
          </cell>
        </row>
        <row r="4092">
          <cell r="A4092" t="str">
            <v>00277957C</v>
          </cell>
          <cell r="B4092">
            <v>31</v>
          </cell>
          <cell r="C4092">
            <v>29.16</v>
          </cell>
          <cell r="D4092">
            <v>33.35</v>
          </cell>
          <cell r="E4092">
            <v>0</v>
          </cell>
          <cell r="F4092">
            <v>30.478632560000001</v>
          </cell>
          <cell r="G4092">
            <v>0</v>
          </cell>
          <cell r="H4092">
            <v>0</v>
          </cell>
          <cell r="I4092" t="str">
            <v>55008168</v>
          </cell>
          <cell r="J4092" t="str">
            <v xml:space="preserve">SCHLUTER </v>
          </cell>
          <cell r="K4092" t="str">
            <v>UTHCT-FP 3.8W/Ft @ 120V</v>
          </cell>
          <cell r="L4092" t="str">
            <v>124.1 Ft</v>
          </cell>
          <cell r="M4092" t="str">
            <v>Pass</v>
          </cell>
          <cell r="N4092" t="str">
            <v>07032520302702</v>
          </cell>
          <cell r="O4092" t="str">
            <v>36203b,n50/56.b22,n50/56.b22,n50/56.b22,n50/56.b22,n50/56.b22,n50/56.b22,n50/56.b22,n50/56.b22</v>
          </cell>
          <cell r="P4092">
            <v>45841.855587812497</v>
          </cell>
          <cell r="T4092" t="str">
            <v>Srinu</v>
          </cell>
          <cell r="Y4092">
            <v>2607</v>
          </cell>
        </row>
        <row r="4093">
          <cell r="A4093" t="str">
            <v>00192402B</v>
          </cell>
          <cell r="B4093">
            <v>31</v>
          </cell>
          <cell r="C4093">
            <v>33.5</v>
          </cell>
          <cell r="D4093">
            <v>37.03</v>
          </cell>
          <cell r="E4093">
            <v>0</v>
          </cell>
          <cell r="F4093">
            <v>35.184547010000003</v>
          </cell>
          <cell r="G4093">
            <v>0</v>
          </cell>
          <cell r="H4093">
            <v>0</v>
          </cell>
          <cell r="I4093" t="str">
            <v>55005389</v>
          </cell>
          <cell r="J4093" t="str">
            <v>WARMUP</v>
          </cell>
          <cell r="K4093" t="str">
            <v>SFHMT-FF 150W/m2  230V</v>
          </cell>
          <cell r="L4093" t="str">
            <v>0.5 X 20 M</v>
          </cell>
          <cell r="M4093" t="str">
            <v>Pass</v>
          </cell>
          <cell r="N4093" t="str">
            <v>07032520304901</v>
          </cell>
          <cell r="O4093" t="str">
            <v>I/58 36344B
I/37,I/46</v>
          </cell>
          <cell r="P4093">
            <v>45841.857271030101</v>
          </cell>
          <cell r="T4093" t="str">
            <v>pavan</v>
          </cell>
          <cell r="Y4093">
            <v>0</v>
          </cell>
        </row>
        <row r="4094">
          <cell r="A4094" t="str">
            <v>00192403B</v>
          </cell>
          <cell r="B4094">
            <v>31</v>
          </cell>
          <cell r="C4094">
            <v>33.5</v>
          </cell>
          <cell r="D4094">
            <v>37.03</v>
          </cell>
          <cell r="E4094">
            <v>0</v>
          </cell>
          <cell r="F4094">
            <v>36.122181609999998</v>
          </cell>
          <cell r="G4094">
            <v>0</v>
          </cell>
          <cell r="H4094">
            <v>0</v>
          </cell>
          <cell r="I4094" t="str">
            <v>55005389</v>
          </cell>
          <cell r="J4094" t="str">
            <v>WARMUP</v>
          </cell>
          <cell r="K4094" t="str">
            <v>SFHMT-FF 150W/m2  230V</v>
          </cell>
          <cell r="L4094" t="str">
            <v>0.5 X 20 M</v>
          </cell>
          <cell r="M4094" t="str">
            <v>Pass</v>
          </cell>
          <cell r="N4094" t="str">
            <v>07032520304902</v>
          </cell>
          <cell r="O4094" t="str">
            <v>I/58 36344B
I/37,I/46</v>
          </cell>
          <cell r="P4094">
            <v>45841.857271030101</v>
          </cell>
          <cell r="T4094" t="str">
            <v>pavan</v>
          </cell>
          <cell r="Y4094">
            <v>0</v>
          </cell>
        </row>
        <row r="4095">
          <cell r="A4095" t="str">
            <v>00192404B</v>
          </cell>
          <cell r="B4095">
            <v>31</v>
          </cell>
          <cell r="C4095">
            <v>33.5</v>
          </cell>
          <cell r="D4095">
            <v>37.03</v>
          </cell>
          <cell r="E4095">
            <v>0</v>
          </cell>
          <cell r="F4095">
            <v>35.155939580000002</v>
          </cell>
          <cell r="G4095">
            <v>0</v>
          </cell>
          <cell r="H4095">
            <v>0</v>
          </cell>
          <cell r="I4095" t="str">
            <v>55005389</v>
          </cell>
          <cell r="J4095" t="str">
            <v>WARMUP</v>
          </cell>
          <cell r="K4095" t="str">
            <v>SFHMT-FF 150W/m2  230V</v>
          </cell>
          <cell r="L4095" t="str">
            <v>0.5 X 20 M</v>
          </cell>
          <cell r="M4095" t="str">
            <v>Pass</v>
          </cell>
          <cell r="N4095" t="str">
            <v>07032520304903</v>
          </cell>
          <cell r="O4095" t="str">
            <v>I/58 36344B
I/37,I/46</v>
          </cell>
          <cell r="P4095">
            <v>45841.857271030101</v>
          </cell>
          <cell r="T4095" t="str">
            <v>pavan</v>
          </cell>
          <cell r="Y4095">
            <v>0</v>
          </cell>
        </row>
        <row r="4096">
          <cell r="A4096" t="str">
            <v>00192405B</v>
          </cell>
          <cell r="B4096">
            <v>31</v>
          </cell>
          <cell r="C4096">
            <v>33.5</v>
          </cell>
          <cell r="D4096">
            <v>37.03</v>
          </cell>
          <cell r="E4096">
            <v>0</v>
          </cell>
          <cell r="F4096">
            <v>35.148668129999997</v>
          </cell>
          <cell r="G4096">
            <v>0</v>
          </cell>
          <cell r="H4096">
            <v>0</v>
          </cell>
          <cell r="I4096" t="str">
            <v>55005389</v>
          </cell>
          <cell r="J4096" t="str">
            <v>WARMUP</v>
          </cell>
          <cell r="K4096" t="str">
            <v>SFHMT-FF 150W/m2  230V</v>
          </cell>
          <cell r="L4096" t="str">
            <v>0.5 X 20 M</v>
          </cell>
          <cell r="M4096" t="str">
            <v>Pass</v>
          </cell>
          <cell r="N4096" t="str">
            <v>07032520304904</v>
          </cell>
          <cell r="O4096" t="str">
            <v>I/58 36344B
I/37,I/46</v>
          </cell>
          <cell r="P4096">
            <v>45841.857271030101</v>
          </cell>
          <cell r="T4096" t="str">
            <v>pavan</v>
          </cell>
          <cell r="Y4096">
            <v>0</v>
          </cell>
        </row>
        <row r="4097">
          <cell r="A4097" t="str">
            <v>00192406B</v>
          </cell>
          <cell r="B4097">
            <v>31</v>
          </cell>
          <cell r="C4097">
            <v>33.5</v>
          </cell>
          <cell r="D4097">
            <v>37.03</v>
          </cell>
          <cell r="E4097">
            <v>0</v>
          </cell>
          <cell r="F4097">
            <v>35.147807040000004</v>
          </cell>
          <cell r="G4097">
            <v>0</v>
          </cell>
          <cell r="H4097">
            <v>0</v>
          </cell>
          <cell r="I4097" t="str">
            <v>55005389</v>
          </cell>
          <cell r="J4097" t="str">
            <v>WARMUP</v>
          </cell>
          <cell r="K4097" t="str">
            <v>SFHMT-FF 150W/m2  230V</v>
          </cell>
          <cell r="L4097" t="str">
            <v>0.5 X 20 M</v>
          </cell>
          <cell r="M4097" t="str">
            <v>Pass</v>
          </cell>
          <cell r="N4097" t="str">
            <v>07032520304905</v>
          </cell>
          <cell r="O4097" t="str">
            <v>I/58 36344B
I/37,I/46</v>
          </cell>
          <cell r="P4097">
            <v>45841.857271030101</v>
          </cell>
          <cell r="T4097" t="str">
            <v>pavan</v>
          </cell>
          <cell r="Y4097">
            <v>0</v>
          </cell>
        </row>
        <row r="4098">
          <cell r="A4098" t="str">
            <v>00192407B</v>
          </cell>
          <cell r="B4098">
            <v>31</v>
          </cell>
          <cell r="C4098">
            <v>33.5</v>
          </cell>
          <cell r="D4098">
            <v>37.03</v>
          </cell>
          <cell r="E4098">
            <v>0</v>
          </cell>
          <cell r="F4098">
            <v>35.714788939999998</v>
          </cell>
          <cell r="G4098">
            <v>0</v>
          </cell>
          <cell r="H4098">
            <v>0</v>
          </cell>
          <cell r="I4098" t="str">
            <v>55005389</v>
          </cell>
          <cell r="J4098" t="str">
            <v>WARMUP</v>
          </cell>
          <cell r="K4098" t="str">
            <v>SFHMT-FF 150W/m2  230V</v>
          </cell>
          <cell r="L4098" t="str">
            <v>0.5 X 20 M</v>
          </cell>
          <cell r="M4098" t="str">
            <v>Pass</v>
          </cell>
          <cell r="N4098" t="str">
            <v>07032520304906</v>
          </cell>
          <cell r="O4098" t="str">
            <v>I/58 36344B
I/37,I/46</v>
          </cell>
          <cell r="P4098">
            <v>45841.857271030101</v>
          </cell>
          <cell r="T4098" t="str">
            <v>pavan</v>
          </cell>
          <cell r="Y4098">
            <v>0</v>
          </cell>
        </row>
        <row r="4099">
          <cell r="A4099" t="str">
            <v>00192408B</v>
          </cell>
          <cell r="B4099">
            <v>31</v>
          </cell>
          <cell r="C4099">
            <v>33.5</v>
          </cell>
          <cell r="D4099">
            <v>37.03</v>
          </cell>
          <cell r="E4099">
            <v>0</v>
          </cell>
          <cell r="F4099">
            <v>35.101212339999996</v>
          </cell>
          <cell r="G4099">
            <v>0</v>
          </cell>
          <cell r="H4099">
            <v>0</v>
          </cell>
          <cell r="I4099" t="str">
            <v>55005389</v>
          </cell>
          <cell r="J4099" t="str">
            <v>WARMUP</v>
          </cell>
          <cell r="K4099" t="str">
            <v>SFHMT-FF 150W/m2  230V</v>
          </cell>
          <cell r="L4099" t="str">
            <v>0.5 X 20 M</v>
          </cell>
          <cell r="M4099" t="str">
            <v>Pass</v>
          </cell>
          <cell r="N4099" t="str">
            <v>07032520304907</v>
          </cell>
          <cell r="O4099" t="str">
            <v>I/58 36344B
I/37,I/46</v>
          </cell>
          <cell r="P4099">
            <v>45841.857271030101</v>
          </cell>
          <cell r="T4099" t="str">
            <v>pavan</v>
          </cell>
          <cell r="Y4099">
            <v>0</v>
          </cell>
        </row>
        <row r="4100">
          <cell r="A4100" t="str">
            <v>00192409B</v>
          </cell>
          <cell r="B4100">
            <v>31</v>
          </cell>
          <cell r="C4100">
            <v>33.5</v>
          </cell>
          <cell r="D4100">
            <v>37.03</v>
          </cell>
          <cell r="E4100">
            <v>0</v>
          </cell>
          <cell r="F4100">
            <v>34.898281420000004</v>
          </cell>
          <cell r="G4100">
            <v>0</v>
          </cell>
          <cell r="H4100">
            <v>0</v>
          </cell>
          <cell r="I4100" t="str">
            <v>55005389</v>
          </cell>
          <cell r="J4100" t="str">
            <v>WARMUP</v>
          </cell>
          <cell r="K4100" t="str">
            <v>SFHMT-FF 150W/m2  230V</v>
          </cell>
          <cell r="L4100" t="str">
            <v>0.5 X 20 M</v>
          </cell>
          <cell r="M4100" t="str">
            <v>Pass</v>
          </cell>
          <cell r="N4100" t="str">
            <v>07032520304908</v>
          </cell>
          <cell r="O4100" t="str">
            <v>I/58 36344B
I/37,I/46</v>
          </cell>
          <cell r="P4100">
            <v>45841.857271030101</v>
          </cell>
          <cell r="T4100" t="str">
            <v>pavan</v>
          </cell>
          <cell r="Y4100">
            <v>0</v>
          </cell>
        </row>
        <row r="4101">
          <cell r="A4101" t="str">
            <v>00277958C</v>
          </cell>
          <cell r="B4101">
            <v>32</v>
          </cell>
          <cell r="C4101">
            <v>29.16</v>
          </cell>
          <cell r="D4101">
            <v>33.35</v>
          </cell>
          <cell r="E4101">
            <v>0</v>
          </cell>
          <cell r="F4101">
            <v>30.356927200000001</v>
          </cell>
          <cell r="G4101">
            <v>0</v>
          </cell>
          <cell r="H4101">
            <v>0</v>
          </cell>
          <cell r="I4101" t="str">
            <v>55008168</v>
          </cell>
          <cell r="J4101" t="str">
            <v xml:space="preserve">SCHLUTER </v>
          </cell>
          <cell r="K4101" t="str">
            <v>UTHCT-FP 3.8W/Ft @ 120V</v>
          </cell>
          <cell r="L4101" t="str">
            <v>124.1 Ft</v>
          </cell>
          <cell r="M4101" t="str">
            <v>Pass</v>
          </cell>
          <cell r="N4101" t="str">
            <v>07032520341501</v>
          </cell>
          <cell r="O4101" t="str">
            <v>36203b,n50/56.b22,n50/56.b22,n50/56.b22,n50/56.b22,n50/56.b22,n50/56.b22,n50/56.b22,n50/56.b22</v>
          </cell>
          <cell r="P4101">
            <v>45841.857711423603</v>
          </cell>
          <cell r="T4101" t="str">
            <v>Srinu</v>
          </cell>
          <cell r="Y4101">
            <v>2605</v>
          </cell>
        </row>
        <row r="4102">
          <cell r="A4102" t="str">
            <v>00277959C</v>
          </cell>
          <cell r="B4102">
            <v>32</v>
          </cell>
          <cell r="C4102">
            <v>29.16</v>
          </cell>
          <cell r="D4102">
            <v>33.35</v>
          </cell>
          <cell r="E4102">
            <v>0</v>
          </cell>
          <cell r="F4102">
            <v>30.347673839999999</v>
          </cell>
          <cell r="G4102">
            <v>0</v>
          </cell>
          <cell r="H4102">
            <v>0</v>
          </cell>
          <cell r="I4102" t="str">
            <v>55008168</v>
          </cell>
          <cell r="J4102" t="str">
            <v xml:space="preserve">SCHLUTER </v>
          </cell>
          <cell r="K4102" t="str">
            <v>UTHCT-FP 3.8W/Ft @ 120V</v>
          </cell>
          <cell r="L4102" t="str">
            <v>124.1 Ft</v>
          </cell>
          <cell r="M4102" t="str">
            <v>Pass</v>
          </cell>
          <cell r="N4102" t="str">
            <v>07032520341502</v>
          </cell>
          <cell r="O4102" t="str">
            <v>36203b,n50/56.b22,n50/56.b22,n50/56.b22,n50/56.b22,n50/56.b22,n50/56.b22,n50/56.b22,n50/56.b22</v>
          </cell>
          <cell r="P4102">
            <v>45841.857711423603</v>
          </cell>
          <cell r="T4102" t="str">
            <v>Srinu</v>
          </cell>
          <cell r="Y4102">
            <v>2600</v>
          </cell>
        </row>
        <row r="4103">
          <cell r="A4103" t="str">
            <v>00277960C</v>
          </cell>
          <cell r="B4103">
            <v>32</v>
          </cell>
          <cell r="C4103">
            <v>29.16</v>
          </cell>
          <cell r="D4103">
            <v>33.35</v>
          </cell>
          <cell r="E4103">
            <v>0</v>
          </cell>
          <cell r="F4103">
            <v>30.359289759999999</v>
          </cell>
          <cell r="G4103">
            <v>0</v>
          </cell>
          <cell r="H4103">
            <v>0</v>
          </cell>
          <cell r="I4103" t="str">
            <v>55008168</v>
          </cell>
          <cell r="J4103" t="str">
            <v xml:space="preserve">SCHLUTER </v>
          </cell>
          <cell r="K4103" t="str">
            <v>UTHCT-FP 3.8W/Ft @ 120V</v>
          </cell>
          <cell r="L4103" t="str">
            <v>124.1 Ft</v>
          </cell>
          <cell r="M4103" t="str">
            <v>Pass</v>
          </cell>
          <cell r="N4103" t="str">
            <v>07032520341503</v>
          </cell>
          <cell r="O4103" t="str">
            <v>36203b,n50/56.b22,n50/56.b22,n50/56.b22,n50/56.b22,n50/56.b22,n50/56.b22,n50/56.b22,n50/56.b22</v>
          </cell>
          <cell r="P4103">
            <v>45841.857711423603</v>
          </cell>
          <cell r="T4103" t="str">
            <v>Srinu</v>
          </cell>
          <cell r="Y4103">
            <v>2608</v>
          </cell>
        </row>
        <row r="4104">
          <cell r="A4104" t="str">
            <v>00277961C</v>
          </cell>
          <cell r="B4104">
            <v>32</v>
          </cell>
          <cell r="C4104">
            <v>29.16</v>
          </cell>
          <cell r="D4104">
            <v>33.35</v>
          </cell>
          <cell r="E4104">
            <v>0</v>
          </cell>
          <cell r="F4104">
            <v>30.369724399999999</v>
          </cell>
          <cell r="G4104">
            <v>0</v>
          </cell>
          <cell r="H4104">
            <v>0</v>
          </cell>
          <cell r="I4104" t="str">
            <v>55008168</v>
          </cell>
          <cell r="J4104" t="str">
            <v xml:space="preserve">SCHLUTER </v>
          </cell>
          <cell r="K4104" t="str">
            <v>UTHCT-FP 3.8W/Ft @ 120V</v>
          </cell>
          <cell r="L4104" t="str">
            <v>124.1 Ft</v>
          </cell>
          <cell r="M4104" t="str">
            <v>Pass</v>
          </cell>
          <cell r="N4104" t="str">
            <v>07032520341504</v>
          </cell>
          <cell r="O4104" t="str">
            <v>36203b,n50/56.b22,n50/56.b22,n50/56.b22,n50/56.b22,n50/56.b22,n50/56.b22,n50/56.b22,n50/56.b22</v>
          </cell>
          <cell r="P4104">
            <v>45841.857711423603</v>
          </cell>
          <cell r="T4104" t="str">
            <v>Srinu</v>
          </cell>
          <cell r="Y4104">
            <v>2609</v>
          </cell>
        </row>
        <row r="4105">
          <cell r="A4105" t="str">
            <v>00277962C</v>
          </cell>
          <cell r="B4105">
            <v>32</v>
          </cell>
          <cell r="C4105">
            <v>29.16</v>
          </cell>
          <cell r="D4105">
            <v>33.35</v>
          </cell>
          <cell r="E4105">
            <v>0</v>
          </cell>
          <cell r="F4105">
            <v>30.385868559999999</v>
          </cell>
          <cell r="G4105">
            <v>0</v>
          </cell>
          <cell r="H4105">
            <v>0</v>
          </cell>
          <cell r="I4105" t="str">
            <v>55008168</v>
          </cell>
          <cell r="J4105" t="str">
            <v xml:space="preserve">SCHLUTER </v>
          </cell>
          <cell r="K4105" t="str">
            <v>UTHCT-FP 3.8W/Ft @ 120V</v>
          </cell>
          <cell r="L4105" t="str">
            <v>124.1 Ft</v>
          </cell>
          <cell r="M4105" t="str">
            <v>Pass</v>
          </cell>
          <cell r="N4105" t="str">
            <v>07032520341505</v>
          </cell>
          <cell r="O4105" t="str">
            <v>36203b,n50/56.b22,n50/56.b22,n50/56.b22,n50/56.b22,n50/56.b22,n50/56.b22,n50/56.b22,n50/56.b22</v>
          </cell>
          <cell r="P4105">
            <v>45841.857711423603</v>
          </cell>
          <cell r="T4105" t="str">
            <v>Srinu</v>
          </cell>
          <cell r="Y4105">
            <v>2616</v>
          </cell>
        </row>
        <row r="4106">
          <cell r="A4106" t="str">
            <v>00277963C</v>
          </cell>
          <cell r="B4106">
            <v>32</v>
          </cell>
          <cell r="C4106">
            <v>29.16</v>
          </cell>
          <cell r="D4106">
            <v>33.35</v>
          </cell>
          <cell r="E4106">
            <v>0</v>
          </cell>
          <cell r="F4106">
            <v>30.32877336</v>
          </cell>
          <cell r="G4106">
            <v>0</v>
          </cell>
          <cell r="H4106">
            <v>0</v>
          </cell>
          <cell r="I4106" t="str">
            <v>55008168</v>
          </cell>
          <cell r="J4106" t="str">
            <v xml:space="preserve">SCHLUTER </v>
          </cell>
          <cell r="K4106" t="str">
            <v>UTHCT-FP 3.8W/Ft @ 120V</v>
          </cell>
          <cell r="L4106" t="str">
            <v>124.1 Ft</v>
          </cell>
          <cell r="M4106" t="str">
            <v>Pass</v>
          </cell>
          <cell r="N4106" t="str">
            <v>07032520341506</v>
          </cell>
          <cell r="O4106" t="str">
            <v>36203b,n50/56.b22,n50/56.b22,n50/56.b22,n50/56.b22,n50/56.b22,n50/56.b22,n50/56.b22,n50/56.b22</v>
          </cell>
          <cell r="P4106">
            <v>45841.857711423603</v>
          </cell>
          <cell r="T4106" t="str">
            <v>Srinu</v>
          </cell>
          <cell r="Y4106">
            <v>2617</v>
          </cell>
        </row>
        <row r="4107">
          <cell r="A4107" t="str">
            <v>00277964C</v>
          </cell>
          <cell r="B4107">
            <v>32</v>
          </cell>
          <cell r="C4107">
            <v>29.16</v>
          </cell>
          <cell r="D4107">
            <v>33.35</v>
          </cell>
          <cell r="E4107">
            <v>0</v>
          </cell>
          <cell r="F4107">
            <v>30.283786280000001</v>
          </cell>
          <cell r="G4107">
            <v>0</v>
          </cell>
          <cell r="H4107">
            <v>0</v>
          </cell>
          <cell r="I4107" t="str">
            <v>55008168</v>
          </cell>
          <cell r="J4107" t="str">
            <v xml:space="preserve">SCHLUTER </v>
          </cell>
          <cell r="K4107" t="str">
            <v>UTHCT-FP 3.8W/Ft @ 120V</v>
          </cell>
          <cell r="L4107" t="str">
            <v>124.1 Ft</v>
          </cell>
          <cell r="M4107" t="str">
            <v>Pass</v>
          </cell>
          <cell r="N4107" t="str">
            <v>07032520341507</v>
          </cell>
          <cell r="O4107" t="str">
            <v>36203b,n50/56.b22,n50/56.b22,n50/56.b22,n50/56.b22,n50/56.b22,n50/56.b22,n50/56.b22,n50/56.b22</v>
          </cell>
          <cell r="P4107">
            <v>45841.857711423603</v>
          </cell>
          <cell r="T4107" t="str">
            <v>Srinu</v>
          </cell>
          <cell r="Y4107">
            <v>2618</v>
          </cell>
        </row>
        <row r="4108">
          <cell r="A4108" t="str">
            <v>00277965C</v>
          </cell>
          <cell r="B4108">
            <v>32</v>
          </cell>
          <cell r="C4108">
            <v>29.16</v>
          </cell>
          <cell r="D4108">
            <v>33.35</v>
          </cell>
          <cell r="E4108">
            <v>0</v>
          </cell>
          <cell r="F4108">
            <v>30.3800606</v>
          </cell>
          <cell r="G4108">
            <v>0</v>
          </cell>
          <cell r="H4108">
            <v>0</v>
          </cell>
          <cell r="I4108" t="str">
            <v>55008168</v>
          </cell>
          <cell r="J4108" t="str">
            <v xml:space="preserve">SCHLUTER </v>
          </cell>
          <cell r="K4108" t="str">
            <v>UTHCT-FP 3.8W/Ft @ 120V</v>
          </cell>
          <cell r="L4108" t="str">
            <v>124.1 Ft</v>
          </cell>
          <cell r="M4108" t="str">
            <v>Pass</v>
          </cell>
          <cell r="N4108" t="str">
            <v>07032520341508</v>
          </cell>
          <cell r="O4108" t="str">
            <v>36203b,n50/56.b22,n50/56.b22,n50/56.b22,n50/56.b22,n50/56.b22,n50/56.b22,n50/56.b22,n50/56.b22</v>
          </cell>
          <cell r="P4108">
            <v>45841.857711423603</v>
          </cell>
          <cell r="T4108" t="str">
            <v>Srinu</v>
          </cell>
          <cell r="Y4108">
            <v>2619</v>
          </cell>
        </row>
        <row r="4109">
          <cell r="A4109" t="str">
            <v>00192410B</v>
          </cell>
          <cell r="B4109">
            <v>31</v>
          </cell>
          <cell r="C4109">
            <v>33.5</v>
          </cell>
          <cell r="D4109">
            <v>37.03</v>
          </cell>
          <cell r="E4109">
            <v>0</v>
          </cell>
          <cell r="F4109">
            <v>35.20387376</v>
          </cell>
          <cell r="G4109">
            <v>0</v>
          </cell>
          <cell r="H4109">
            <v>0</v>
          </cell>
          <cell r="I4109" t="str">
            <v>55005389</v>
          </cell>
          <cell r="J4109" t="str">
            <v>WARMUP</v>
          </cell>
          <cell r="K4109" t="str">
            <v>SFHMT-FF 150W/m2  230V</v>
          </cell>
          <cell r="L4109" t="str">
            <v>0.5 X 20 M</v>
          </cell>
          <cell r="M4109" t="str">
            <v>Pass</v>
          </cell>
          <cell r="N4109" t="str">
            <v>07032520380901</v>
          </cell>
          <cell r="O4109" t="str">
            <v>I/58 36344B
I/37,I/46</v>
          </cell>
          <cell r="P4109">
            <v>45841.860187963</v>
          </cell>
          <cell r="T4109" t="str">
            <v>pavan</v>
          </cell>
          <cell r="Y4109">
            <v>0</v>
          </cell>
        </row>
        <row r="4110">
          <cell r="A4110" t="str">
            <v>00192411B</v>
          </cell>
          <cell r="B4110">
            <v>31</v>
          </cell>
          <cell r="C4110">
            <v>33.5</v>
          </cell>
          <cell r="D4110">
            <v>37.03</v>
          </cell>
          <cell r="E4110">
            <v>0</v>
          </cell>
          <cell r="F4110">
            <v>35.879162030000003</v>
          </cell>
          <cell r="G4110">
            <v>0</v>
          </cell>
          <cell r="H4110">
            <v>0</v>
          </cell>
          <cell r="I4110" t="str">
            <v>55005389</v>
          </cell>
          <cell r="J4110" t="str">
            <v>WARMUP</v>
          </cell>
          <cell r="K4110" t="str">
            <v>SFHMT-FF 150W/m2  230V</v>
          </cell>
          <cell r="L4110" t="str">
            <v>0.5 X 20 M</v>
          </cell>
          <cell r="M4110" t="str">
            <v>Pass</v>
          </cell>
          <cell r="N4110" t="str">
            <v>07032520380902</v>
          </cell>
          <cell r="O4110" t="str">
            <v>I/58 36344B
I/37,I/46</v>
          </cell>
          <cell r="P4110">
            <v>45841.860187963</v>
          </cell>
          <cell r="T4110" t="str">
            <v>pavan</v>
          </cell>
          <cell r="Y4110">
            <v>0</v>
          </cell>
        </row>
        <row r="4111">
          <cell r="A4111" t="str">
            <v>00192412B</v>
          </cell>
          <cell r="B4111">
            <v>31</v>
          </cell>
          <cell r="C4111">
            <v>33.5</v>
          </cell>
          <cell r="D4111">
            <v>37.03</v>
          </cell>
          <cell r="E4111">
            <v>0</v>
          </cell>
          <cell r="F4111">
            <v>35.173065770000001</v>
          </cell>
          <cell r="G4111">
            <v>0</v>
          </cell>
          <cell r="H4111">
            <v>0</v>
          </cell>
          <cell r="I4111" t="str">
            <v>55005389</v>
          </cell>
          <cell r="J4111" t="str">
            <v>WARMUP</v>
          </cell>
          <cell r="K4111" t="str">
            <v>SFHMT-FF 150W/m2  230V</v>
          </cell>
          <cell r="L4111" t="str">
            <v>0.5 X 20 M</v>
          </cell>
          <cell r="M4111" t="str">
            <v>Pass</v>
          </cell>
          <cell r="N4111" t="str">
            <v>07032520380903</v>
          </cell>
          <cell r="O4111" t="str">
            <v>I/58 36344B
I/37,I/46</v>
          </cell>
          <cell r="P4111">
            <v>45841.860187963</v>
          </cell>
          <cell r="T4111" t="str">
            <v>pavan</v>
          </cell>
          <cell r="Y4111">
            <v>0</v>
          </cell>
        </row>
        <row r="4112">
          <cell r="A4112" t="str">
            <v>00192413B</v>
          </cell>
          <cell r="B4112">
            <v>31</v>
          </cell>
          <cell r="C4112">
            <v>33.5</v>
          </cell>
          <cell r="D4112">
            <v>37.03</v>
          </cell>
          <cell r="E4112">
            <v>0</v>
          </cell>
          <cell r="F4112">
            <v>35.196123919999998</v>
          </cell>
          <cell r="G4112">
            <v>0</v>
          </cell>
          <cell r="H4112">
            <v>0</v>
          </cell>
          <cell r="I4112" t="str">
            <v>55005389</v>
          </cell>
          <cell r="J4112" t="str">
            <v>WARMUP</v>
          </cell>
          <cell r="K4112" t="str">
            <v>SFHMT-FF 150W/m2  230V</v>
          </cell>
          <cell r="L4112" t="str">
            <v>0.5 X 20 M</v>
          </cell>
          <cell r="M4112" t="str">
            <v>Pass</v>
          </cell>
          <cell r="N4112" t="str">
            <v>07032520380904</v>
          </cell>
          <cell r="O4112" t="str">
            <v>I/58 36344B
I/37,I/46</v>
          </cell>
          <cell r="P4112">
            <v>45841.860187963</v>
          </cell>
          <cell r="T4112" t="str">
            <v>pavan</v>
          </cell>
          <cell r="Y4112">
            <v>0</v>
          </cell>
        </row>
        <row r="4113">
          <cell r="A4113" t="str">
            <v>00192414B</v>
          </cell>
          <cell r="B4113">
            <v>31</v>
          </cell>
          <cell r="C4113">
            <v>33.5</v>
          </cell>
          <cell r="D4113">
            <v>37.03</v>
          </cell>
          <cell r="E4113">
            <v>0</v>
          </cell>
          <cell r="F4113">
            <v>35.131254920000003</v>
          </cell>
          <cell r="G4113">
            <v>0</v>
          </cell>
          <cell r="H4113">
            <v>0</v>
          </cell>
          <cell r="I4113" t="str">
            <v>55005389</v>
          </cell>
          <cell r="J4113" t="str">
            <v>WARMUP</v>
          </cell>
          <cell r="K4113" t="str">
            <v>SFHMT-FF 150W/m2  230V</v>
          </cell>
          <cell r="L4113" t="str">
            <v>0.5 X 20 M</v>
          </cell>
          <cell r="M4113" t="str">
            <v>Pass</v>
          </cell>
          <cell r="N4113" t="str">
            <v>07032520380905</v>
          </cell>
          <cell r="O4113" t="str">
            <v>I/58 36344B
I/37,I/46</v>
          </cell>
          <cell r="P4113">
            <v>45841.860187963</v>
          </cell>
          <cell r="T4113" t="str">
            <v>pavan</v>
          </cell>
          <cell r="Y4113">
            <v>0</v>
          </cell>
        </row>
        <row r="4114">
          <cell r="A4114" t="str">
            <v>00192415B</v>
          </cell>
          <cell r="B4114">
            <v>31</v>
          </cell>
          <cell r="C4114">
            <v>33.5</v>
          </cell>
          <cell r="D4114">
            <v>37.03</v>
          </cell>
          <cell r="E4114">
            <v>0</v>
          </cell>
          <cell r="F4114">
            <v>35.531663160000001</v>
          </cell>
          <cell r="G4114">
            <v>0</v>
          </cell>
          <cell r="H4114">
            <v>0</v>
          </cell>
          <cell r="I4114" t="str">
            <v>55005389</v>
          </cell>
          <cell r="J4114" t="str">
            <v>WARMUP</v>
          </cell>
          <cell r="K4114" t="str">
            <v>SFHMT-FF 150W/m2  230V</v>
          </cell>
          <cell r="L4114" t="str">
            <v>0.5 X 20 M</v>
          </cell>
          <cell r="M4114" t="str">
            <v>Pass</v>
          </cell>
          <cell r="N4114" t="str">
            <v>07032520380906</v>
          </cell>
          <cell r="O4114" t="str">
            <v>I/58 36344B
I/37,I/46</v>
          </cell>
          <cell r="P4114">
            <v>45841.860187963</v>
          </cell>
          <cell r="T4114" t="str">
            <v>pavan</v>
          </cell>
          <cell r="Y4114">
            <v>0</v>
          </cell>
        </row>
        <row r="4115">
          <cell r="A4115" t="str">
            <v>00192416B</v>
          </cell>
          <cell r="B4115">
            <v>31</v>
          </cell>
          <cell r="C4115">
            <v>33.5</v>
          </cell>
          <cell r="D4115">
            <v>37.03</v>
          </cell>
          <cell r="E4115">
            <v>0</v>
          </cell>
          <cell r="F4115">
            <v>35.218703699999999</v>
          </cell>
          <cell r="G4115">
            <v>0</v>
          </cell>
          <cell r="H4115">
            <v>0</v>
          </cell>
          <cell r="I4115" t="str">
            <v>55005389</v>
          </cell>
          <cell r="J4115" t="str">
            <v>WARMUP</v>
          </cell>
          <cell r="K4115" t="str">
            <v>SFHMT-FF 150W/m2  230V</v>
          </cell>
          <cell r="L4115" t="str">
            <v>0.5 X 20 M</v>
          </cell>
          <cell r="M4115" t="str">
            <v>Pass</v>
          </cell>
          <cell r="N4115" t="str">
            <v>07032520380907</v>
          </cell>
          <cell r="O4115" t="str">
            <v>I/58 36344B
I/37,I/46</v>
          </cell>
          <cell r="P4115">
            <v>45841.860187963</v>
          </cell>
          <cell r="T4115" t="str">
            <v>pavan</v>
          </cell>
          <cell r="Y4115">
            <v>0</v>
          </cell>
        </row>
        <row r="4116">
          <cell r="A4116" t="str">
            <v>00192417B</v>
          </cell>
          <cell r="B4116">
            <v>31</v>
          </cell>
          <cell r="C4116">
            <v>33.5</v>
          </cell>
          <cell r="D4116">
            <v>37.03</v>
          </cell>
          <cell r="E4116">
            <v>0</v>
          </cell>
          <cell r="F4116">
            <v>35.183303209999998</v>
          </cell>
          <cell r="G4116">
            <v>0</v>
          </cell>
          <cell r="H4116">
            <v>0</v>
          </cell>
          <cell r="I4116" t="str">
            <v>55005389</v>
          </cell>
          <cell r="J4116" t="str">
            <v>WARMUP</v>
          </cell>
          <cell r="K4116" t="str">
            <v>SFHMT-FF 150W/m2  230V</v>
          </cell>
          <cell r="L4116" t="str">
            <v>0.5 X 20 M</v>
          </cell>
          <cell r="M4116" t="str">
            <v>Pass</v>
          </cell>
          <cell r="N4116" t="str">
            <v>07032520380908</v>
          </cell>
          <cell r="O4116" t="str">
            <v>I/58 36344B
I/37,I/46</v>
          </cell>
          <cell r="P4116">
            <v>45841.860187963</v>
          </cell>
          <cell r="T4116" t="str">
            <v>pavan</v>
          </cell>
          <cell r="Y4116">
            <v>0</v>
          </cell>
        </row>
        <row r="4117">
          <cell r="A4117" t="str">
            <v>00391691K</v>
          </cell>
          <cell r="B4117">
            <v>26.5</v>
          </cell>
          <cell r="C4117">
            <v>314.08999999999997</v>
          </cell>
          <cell r="D4117">
            <v>363.69</v>
          </cell>
          <cell r="E4117">
            <v>0</v>
          </cell>
          <cell r="F4117">
            <v>328.1662</v>
          </cell>
          <cell r="G4117">
            <v>0</v>
          </cell>
          <cell r="H4117">
            <v>0</v>
          </cell>
          <cell r="I4117" t="str">
            <v>55009182</v>
          </cell>
          <cell r="J4117" t="str">
            <v>ALPHATECH</v>
          </cell>
          <cell r="K4117" t="str">
            <v xml:space="preserve">BASIC TEXTILE MAT 160W/m2 @ 230V YELLOW </v>
          </cell>
          <cell r="L4117" t="str">
            <v>0.5 X 2 M</v>
          </cell>
          <cell r="M4117" t="str">
            <v>Pass</v>
          </cell>
          <cell r="N4117" t="str">
            <v>07032520355101</v>
          </cell>
          <cell r="O4117" t="str">
            <v xml:space="preserve">Power No-c17
,End No-c26
,Bobbin No-61475
,Cc-80mm
,Elm dia-3.28mm
,Cld-2cx0.75sqmm 3mtr
</v>
          </cell>
          <cell r="P4117">
            <v>45841.861738888903</v>
          </cell>
          <cell r="T4117" t="str">
            <v>Subhash</v>
          </cell>
          <cell r="Y4117">
            <v>0</v>
          </cell>
        </row>
        <row r="4118">
          <cell r="A4118" t="str">
            <v>00391692K</v>
          </cell>
          <cell r="B4118">
            <v>26.5</v>
          </cell>
          <cell r="C4118">
            <v>314.08999999999997</v>
          </cell>
          <cell r="D4118">
            <v>363.69</v>
          </cell>
          <cell r="E4118">
            <v>0</v>
          </cell>
          <cell r="F4118">
            <v>333.11860000000001</v>
          </cell>
          <cell r="G4118">
            <v>0</v>
          </cell>
          <cell r="H4118">
            <v>0</v>
          </cell>
          <cell r="I4118" t="str">
            <v>55009182</v>
          </cell>
          <cell r="J4118" t="str">
            <v>ALPHATECH</v>
          </cell>
          <cell r="K4118" t="str">
            <v xml:space="preserve">BASIC TEXTILE MAT 160W/m2 @ 230V YELLOW </v>
          </cell>
          <cell r="L4118" t="str">
            <v>0.5 X 2 M</v>
          </cell>
          <cell r="M4118" t="str">
            <v>Pass</v>
          </cell>
          <cell r="N4118" t="str">
            <v>07032520355102</v>
          </cell>
          <cell r="O4118" t="str">
            <v xml:space="preserve">Power No-c17
,End No-c26
,Bobbin No-61475
,Cc-80mm
,Elm dia-3.28mm
,Cld-2cx0.75sqmm 3mtr
</v>
          </cell>
          <cell r="P4118">
            <v>45841.861738888903</v>
          </cell>
          <cell r="T4118" t="str">
            <v>Subhash</v>
          </cell>
          <cell r="Y4118">
            <v>0</v>
          </cell>
        </row>
        <row r="4119">
          <cell r="A4119" t="str">
            <v>00391693K</v>
          </cell>
          <cell r="B4119">
            <v>26.5</v>
          </cell>
          <cell r="C4119">
            <v>314.08999999999997</v>
          </cell>
          <cell r="D4119">
            <v>363.69</v>
          </cell>
          <cell r="E4119">
            <v>0</v>
          </cell>
          <cell r="F4119">
            <v>326.57220000000001</v>
          </cell>
          <cell r="G4119">
            <v>0</v>
          </cell>
          <cell r="H4119">
            <v>0</v>
          </cell>
          <cell r="I4119" t="str">
            <v>55009182</v>
          </cell>
          <cell r="J4119" t="str">
            <v>ALPHATECH</v>
          </cell>
          <cell r="K4119" t="str">
            <v xml:space="preserve">BASIC TEXTILE MAT 160W/m2 @ 230V YELLOW </v>
          </cell>
          <cell r="L4119" t="str">
            <v>0.5 X 2 M</v>
          </cell>
          <cell r="M4119" t="str">
            <v>Pass</v>
          </cell>
          <cell r="N4119" t="str">
            <v>07032520355103</v>
          </cell>
          <cell r="O4119" t="str">
            <v xml:space="preserve">Power No-c17
,End No-c26
,Bobbin No-61475
,Cc-80mm
,Elm dia-3.28mm
,Cld-2cx0.75sqmm 3mtr
</v>
          </cell>
          <cell r="P4119">
            <v>45841.861738888903</v>
          </cell>
          <cell r="T4119" t="str">
            <v>Subhash</v>
          </cell>
          <cell r="Y4119">
            <v>0</v>
          </cell>
        </row>
        <row r="4120">
          <cell r="A4120" t="str">
            <v>00391694K</v>
          </cell>
          <cell r="B4120">
            <v>26.5</v>
          </cell>
          <cell r="C4120">
            <v>314.08999999999997</v>
          </cell>
          <cell r="D4120">
            <v>363.69</v>
          </cell>
          <cell r="E4120">
            <v>0</v>
          </cell>
          <cell r="F4120">
            <v>332.99810000000002</v>
          </cell>
          <cell r="G4120">
            <v>0</v>
          </cell>
          <cell r="H4120">
            <v>0</v>
          </cell>
          <cell r="I4120" t="str">
            <v>55009182</v>
          </cell>
          <cell r="J4120" t="str">
            <v>ALPHATECH</v>
          </cell>
          <cell r="K4120" t="str">
            <v xml:space="preserve">BASIC TEXTILE MAT 160W/m2 @ 230V YELLOW </v>
          </cell>
          <cell r="L4120" t="str">
            <v>0.5 X 2 M</v>
          </cell>
          <cell r="M4120" t="str">
            <v>Pass</v>
          </cell>
          <cell r="N4120" t="str">
            <v>07032520355104</v>
          </cell>
          <cell r="O4120" t="str">
            <v xml:space="preserve">Power No-c17
,End No-c26
,Bobbin No-61475
,Cc-80mm
,Elm dia-3.28mm
,Cld-2cx0.75sqmm 3mtr
</v>
          </cell>
          <cell r="P4120">
            <v>45841.861738888903</v>
          </cell>
          <cell r="T4120" t="str">
            <v>Subhash</v>
          </cell>
          <cell r="Y4120">
            <v>0</v>
          </cell>
        </row>
        <row r="4121">
          <cell r="A4121" t="str">
            <v>00391695K</v>
          </cell>
          <cell r="B4121">
            <v>26.5</v>
          </cell>
          <cell r="C4121">
            <v>314.08999999999997</v>
          </cell>
          <cell r="D4121">
            <v>363.69</v>
          </cell>
          <cell r="E4121">
            <v>0</v>
          </cell>
          <cell r="F4121">
            <v>335.42610000000002</v>
          </cell>
          <cell r="G4121">
            <v>0</v>
          </cell>
          <cell r="H4121">
            <v>0</v>
          </cell>
          <cell r="I4121" t="str">
            <v>55009182</v>
          </cell>
          <cell r="J4121" t="str">
            <v>ALPHATECH</v>
          </cell>
          <cell r="K4121" t="str">
            <v xml:space="preserve">BASIC TEXTILE MAT 160W/m2 @ 230V YELLOW </v>
          </cell>
          <cell r="L4121" t="str">
            <v>0.5 X 2 M</v>
          </cell>
          <cell r="M4121" t="str">
            <v>Pass</v>
          </cell>
          <cell r="N4121" t="str">
            <v>07032520355105</v>
          </cell>
          <cell r="O4121" t="str">
            <v xml:space="preserve">Power No-c17
,End No-c26
,Bobbin No-61475
,Cc-80mm
,Elm dia-3.28mm
,Cld-2cx0.75sqmm 3mtr
</v>
          </cell>
          <cell r="P4121">
            <v>45841.861738888903</v>
          </cell>
          <cell r="T4121" t="str">
            <v>Subhash</v>
          </cell>
          <cell r="Y4121">
            <v>0</v>
          </cell>
        </row>
        <row r="4122">
          <cell r="A4122" t="str">
            <v>00391696K</v>
          </cell>
          <cell r="B4122">
            <v>26.5</v>
          </cell>
          <cell r="C4122">
            <v>314.08999999999997</v>
          </cell>
          <cell r="D4122">
            <v>363.69</v>
          </cell>
          <cell r="E4122">
            <v>0</v>
          </cell>
          <cell r="F4122">
            <v>333.81939999999997</v>
          </cell>
          <cell r="G4122">
            <v>0</v>
          </cell>
          <cell r="H4122">
            <v>0</v>
          </cell>
          <cell r="I4122" t="str">
            <v>55009182</v>
          </cell>
          <cell r="J4122" t="str">
            <v>ALPHATECH</v>
          </cell>
          <cell r="K4122" t="str">
            <v xml:space="preserve">BASIC TEXTILE MAT 160W/m2 @ 230V YELLOW </v>
          </cell>
          <cell r="L4122" t="str">
            <v>0.5 X 2 M</v>
          </cell>
          <cell r="M4122" t="str">
            <v>Pass</v>
          </cell>
          <cell r="N4122" t="str">
            <v>07032520355106</v>
          </cell>
          <cell r="O4122" t="str">
            <v xml:space="preserve">Power No-c17
,End No-c26
,Bobbin No-61475
,Cc-80mm
,Elm dia-3.28mm
,Cld-2cx0.75sqmm 3mtr
</v>
          </cell>
          <cell r="P4122">
            <v>45841.861738888903</v>
          </cell>
          <cell r="T4122" t="str">
            <v>Subhash</v>
          </cell>
          <cell r="Y4122">
            <v>0</v>
          </cell>
        </row>
        <row r="4123">
          <cell r="A4123" t="str">
            <v>00391697K</v>
          </cell>
          <cell r="B4123">
            <v>26.5</v>
          </cell>
          <cell r="C4123">
            <v>314.08999999999997</v>
          </cell>
          <cell r="D4123">
            <v>363.69</v>
          </cell>
          <cell r="E4123">
            <v>0</v>
          </cell>
          <cell r="F4123">
            <v>332.87810000000002</v>
          </cell>
          <cell r="G4123">
            <v>0</v>
          </cell>
          <cell r="H4123">
            <v>0</v>
          </cell>
          <cell r="I4123" t="str">
            <v>55009182</v>
          </cell>
          <cell r="J4123" t="str">
            <v>ALPHATECH</v>
          </cell>
          <cell r="K4123" t="str">
            <v xml:space="preserve">BASIC TEXTILE MAT 160W/m2 @ 230V YELLOW </v>
          </cell>
          <cell r="L4123" t="str">
            <v>0.5 X 2 M</v>
          </cell>
          <cell r="M4123" t="str">
            <v>Pass</v>
          </cell>
          <cell r="N4123" t="str">
            <v>07032520355107</v>
          </cell>
          <cell r="O4123" t="str">
            <v xml:space="preserve">Power No-c17
,End No-c26
,Bobbin No-61475
,Cc-80mm
,Elm dia-3.28mm
,Cld-2cx0.75sqmm 3mtr
</v>
          </cell>
          <cell r="P4123">
            <v>45841.861738888903</v>
          </cell>
          <cell r="T4123" t="str">
            <v>Subhash</v>
          </cell>
          <cell r="Y4123">
            <v>0</v>
          </cell>
        </row>
        <row r="4124">
          <cell r="A4124" t="str">
            <v>00391698K</v>
          </cell>
          <cell r="B4124">
            <v>26.5</v>
          </cell>
          <cell r="C4124">
            <v>314.08999999999997</v>
          </cell>
          <cell r="D4124">
            <v>363.69</v>
          </cell>
          <cell r="E4124">
            <v>0</v>
          </cell>
          <cell r="F4124">
            <v>332.80520000000001</v>
          </cell>
          <cell r="G4124">
            <v>0</v>
          </cell>
          <cell r="H4124">
            <v>0</v>
          </cell>
          <cell r="I4124" t="str">
            <v>55009182</v>
          </cell>
          <cell r="J4124" t="str">
            <v>ALPHATECH</v>
          </cell>
          <cell r="K4124" t="str">
            <v xml:space="preserve">BASIC TEXTILE MAT 160W/m2 @ 230V YELLOW </v>
          </cell>
          <cell r="L4124" t="str">
            <v>0.5 X 2 M</v>
          </cell>
          <cell r="M4124" t="str">
            <v>Pass</v>
          </cell>
          <cell r="N4124" t="str">
            <v>07032520355108</v>
          </cell>
          <cell r="O4124" t="str">
            <v xml:space="preserve">Power No-c17
,End No-c26
,Bobbin No-61475
,Cc-80mm
,Elm dia-3.28mm
,Cld-2cx0.75sqmm 3mtr
</v>
          </cell>
          <cell r="P4124">
            <v>45841.861738888903</v>
          </cell>
          <cell r="T4124" t="str">
            <v>Subhash</v>
          </cell>
          <cell r="Y4124">
            <v>0</v>
          </cell>
        </row>
        <row r="4125">
          <cell r="A4125" t="str">
            <v>00391699K</v>
          </cell>
          <cell r="B4125">
            <v>26.5</v>
          </cell>
          <cell r="C4125">
            <v>314.08999999999997</v>
          </cell>
          <cell r="D4125">
            <v>363.69</v>
          </cell>
          <cell r="E4125">
            <v>0</v>
          </cell>
          <cell r="F4125">
            <v>332.87720000000002</v>
          </cell>
          <cell r="G4125">
            <v>0</v>
          </cell>
          <cell r="H4125">
            <v>0</v>
          </cell>
          <cell r="I4125" t="str">
            <v>55009182</v>
          </cell>
          <cell r="J4125" t="str">
            <v>ALPHATECH</v>
          </cell>
          <cell r="K4125" t="str">
            <v xml:space="preserve">BASIC TEXTILE MAT 160W/m2 @ 230V YELLOW </v>
          </cell>
          <cell r="L4125" t="str">
            <v>0.5 X 2 M</v>
          </cell>
          <cell r="M4125" t="str">
            <v>Pass</v>
          </cell>
          <cell r="N4125" t="str">
            <v>07032520355101</v>
          </cell>
          <cell r="O4125" t="str">
            <v xml:space="preserve">Power No-c17
,End No-c26
,Bobbin No-61475
,Cc-80mm
,Elm dia-3.28mm
,Cld-2cx0.75sqmm 3mtr
</v>
          </cell>
          <cell r="P4125">
            <v>45841.861738888903</v>
          </cell>
          <cell r="T4125" t="str">
            <v>Subhash</v>
          </cell>
          <cell r="Y4125">
            <v>0</v>
          </cell>
        </row>
        <row r="4126">
          <cell r="A4126" t="str">
            <v>00391700K</v>
          </cell>
          <cell r="B4126">
            <v>26.5</v>
          </cell>
          <cell r="C4126">
            <v>314.08999999999997</v>
          </cell>
          <cell r="D4126">
            <v>363.69</v>
          </cell>
          <cell r="E4126">
            <v>0</v>
          </cell>
          <cell r="F4126">
            <v>333.5806</v>
          </cell>
          <cell r="G4126">
            <v>0</v>
          </cell>
          <cell r="H4126">
            <v>0</v>
          </cell>
          <cell r="I4126" t="str">
            <v>55009182</v>
          </cell>
          <cell r="J4126" t="str">
            <v>ALPHATECH</v>
          </cell>
          <cell r="K4126" t="str">
            <v xml:space="preserve">BASIC TEXTILE MAT 160W/m2 @ 230V YELLOW </v>
          </cell>
          <cell r="L4126" t="str">
            <v>0.5 X 2 M</v>
          </cell>
          <cell r="M4126" t="str">
            <v>Pass</v>
          </cell>
          <cell r="N4126" t="str">
            <v>07032520355102</v>
          </cell>
          <cell r="O4126" t="str">
            <v xml:space="preserve">Power No-c17
,End No-c26
,Bobbin No-61475
,Cc-80mm
,Elm dia-3.28mm
,Cld-2cx0.75sqmm 3mtr
</v>
          </cell>
          <cell r="P4126">
            <v>45841.861738888903</v>
          </cell>
          <cell r="T4126" t="str">
            <v>Subhash</v>
          </cell>
          <cell r="Y4126">
            <v>0</v>
          </cell>
        </row>
        <row r="4127">
          <cell r="A4127" t="str">
            <v>00192418B</v>
          </cell>
          <cell r="B4127">
            <v>31</v>
          </cell>
          <cell r="C4127">
            <v>33.5</v>
          </cell>
          <cell r="D4127">
            <v>37.03</v>
          </cell>
          <cell r="E4127">
            <v>0</v>
          </cell>
          <cell r="F4127">
            <v>35.166081349999999</v>
          </cell>
          <cell r="G4127">
            <v>0</v>
          </cell>
          <cell r="H4127">
            <v>0</v>
          </cell>
          <cell r="I4127" t="str">
            <v>55005389</v>
          </cell>
          <cell r="J4127" t="str">
            <v>WARMUP</v>
          </cell>
          <cell r="K4127" t="str">
            <v>SFHMT-FF 150W/m2  230V</v>
          </cell>
          <cell r="L4127" t="str">
            <v>0.5 X 20 M</v>
          </cell>
          <cell r="M4127" t="str">
            <v>Pass</v>
          </cell>
          <cell r="N4127" t="str">
            <v>07032520482401</v>
          </cell>
          <cell r="O4127" t="str">
            <v>I/58 36344B
I/37,I/46</v>
          </cell>
          <cell r="P4127">
            <v>45841.867443553201</v>
          </cell>
          <cell r="T4127" t="str">
            <v>pavan</v>
          </cell>
          <cell r="Y4127">
            <v>0</v>
          </cell>
        </row>
        <row r="4128">
          <cell r="A4128" t="str">
            <v>00192419B</v>
          </cell>
          <cell r="B4128">
            <v>31</v>
          </cell>
          <cell r="C4128">
            <v>33.5</v>
          </cell>
          <cell r="D4128">
            <v>37.03</v>
          </cell>
          <cell r="E4128">
            <v>0</v>
          </cell>
          <cell r="F4128">
            <v>35.546971480000003</v>
          </cell>
          <cell r="G4128">
            <v>0</v>
          </cell>
          <cell r="H4128">
            <v>0</v>
          </cell>
          <cell r="I4128" t="str">
            <v>55005389</v>
          </cell>
          <cell r="J4128" t="str">
            <v>WARMUP</v>
          </cell>
          <cell r="K4128" t="str">
            <v>SFHMT-FF 150W/m2  230V</v>
          </cell>
          <cell r="L4128" t="str">
            <v>0.5 X 20 M</v>
          </cell>
          <cell r="M4128" t="str">
            <v>Pass</v>
          </cell>
          <cell r="N4128" t="str">
            <v>07032520482402</v>
          </cell>
          <cell r="O4128" t="str">
            <v>I/58 36344B
I/37,I/46</v>
          </cell>
          <cell r="P4128">
            <v>45841.867443553201</v>
          </cell>
          <cell r="T4128" t="str">
            <v>pavan</v>
          </cell>
          <cell r="Y4128">
            <v>0</v>
          </cell>
        </row>
        <row r="4129">
          <cell r="A4129" t="str">
            <v>00192420B</v>
          </cell>
          <cell r="B4129">
            <v>31</v>
          </cell>
          <cell r="C4129">
            <v>33.5</v>
          </cell>
          <cell r="D4129">
            <v>37.03</v>
          </cell>
          <cell r="E4129">
            <v>0</v>
          </cell>
          <cell r="F4129">
            <v>35.242048879999999</v>
          </cell>
          <cell r="G4129">
            <v>0</v>
          </cell>
          <cell r="H4129">
            <v>0</v>
          </cell>
          <cell r="I4129" t="str">
            <v>55005389</v>
          </cell>
          <cell r="J4129" t="str">
            <v>WARMUP</v>
          </cell>
          <cell r="K4129" t="str">
            <v>SFHMT-FF 150W/m2  230V</v>
          </cell>
          <cell r="L4129" t="str">
            <v>0.5 X 20 M</v>
          </cell>
          <cell r="M4129" t="str">
            <v>Pass</v>
          </cell>
          <cell r="N4129" t="str">
            <v>07032520482403</v>
          </cell>
          <cell r="O4129" t="str">
            <v>I/58 36344B
I/37,I/46</v>
          </cell>
          <cell r="P4129">
            <v>45841.867443553201</v>
          </cell>
          <cell r="T4129" t="str">
            <v>pavan</v>
          </cell>
          <cell r="Y4129">
            <v>0</v>
          </cell>
        </row>
        <row r="4130">
          <cell r="A4130" t="str">
            <v>00192421B</v>
          </cell>
          <cell r="B4130">
            <v>31</v>
          </cell>
          <cell r="C4130">
            <v>33.5</v>
          </cell>
          <cell r="D4130">
            <v>37.03</v>
          </cell>
          <cell r="E4130">
            <v>0</v>
          </cell>
          <cell r="F4130">
            <v>35.105804839999998</v>
          </cell>
          <cell r="G4130">
            <v>0</v>
          </cell>
          <cell r="H4130">
            <v>0</v>
          </cell>
          <cell r="I4130" t="str">
            <v>55005389</v>
          </cell>
          <cell r="J4130" t="str">
            <v>WARMUP</v>
          </cell>
          <cell r="K4130" t="str">
            <v>SFHMT-FF 150W/m2  230V</v>
          </cell>
          <cell r="L4130" t="str">
            <v>0.5 X 20 M</v>
          </cell>
          <cell r="M4130" t="str">
            <v>Pass</v>
          </cell>
          <cell r="N4130" t="str">
            <v>07032520482404</v>
          </cell>
          <cell r="O4130" t="str">
            <v>I/58 36344B
I/37,I/46</v>
          </cell>
          <cell r="P4130">
            <v>45841.867443553201</v>
          </cell>
          <cell r="T4130" t="str">
            <v>pavan</v>
          </cell>
          <cell r="Y4130">
            <v>0</v>
          </cell>
        </row>
        <row r="4131">
          <cell r="A4131" t="str">
            <v>00192422B</v>
          </cell>
          <cell r="B4131">
            <v>31</v>
          </cell>
          <cell r="C4131">
            <v>33.5</v>
          </cell>
          <cell r="D4131">
            <v>37.03</v>
          </cell>
          <cell r="E4131">
            <v>0</v>
          </cell>
          <cell r="F4131">
            <v>35.137473919999998</v>
          </cell>
          <cell r="G4131">
            <v>0</v>
          </cell>
          <cell r="H4131">
            <v>0</v>
          </cell>
          <cell r="I4131" t="str">
            <v>55005389</v>
          </cell>
          <cell r="J4131" t="str">
            <v>WARMUP</v>
          </cell>
          <cell r="K4131" t="str">
            <v>SFHMT-FF 150W/m2  230V</v>
          </cell>
          <cell r="L4131" t="str">
            <v>0.5 X 20 M</v>
          </cell>
          <cell r="M4131" t="str">
            <v>Pass</v>
          </cell>
          <cell r="N4131" t="str">
            <v>07032520482405</v>
          </cell>
          <cell r="O4131" t="str">
            <v>I/58 36344B
I/37,I/46</v>
          </cell>
          <cell r="P4131">
            <v>45841.867443553201</v>
          </cell>
          <cell r="T4131" t="str">
            <v>pavan</v>
          </cell>
          <cell r="Y4131">
            <v>0</v>
          </cell>
        </row>
        <row r="4132">
          <cell r="A4132" t="str">
            <v>00192423B</v>
          </cell>
          <cell r="B4132">
            <v>31</v>
          </cell>
          <cell r="C4132">
            <v>33.5</v>
          </cell>
          <cell r="D4132">
            <v>37.03</v>
          </cell>
          <cell r="E4132">
            <v>0</v>
          </cell>
          <cell r="F4132">
            <v>35.497315120000003</v>
          </cell>
          <cell r="G4132">
            <v>0</v>
          </cell>
          <cell r="H4132">
            <v>0</v>
          </cell>
          <cell r="I4132" t="str">
            <v>55005389</v>
          </cell>
          <cell r="J4132" t="str">
            <v>WARMUP</v>
          </cell>
          <cell r="K4132" t="str">
            <v>SFHMT-FF 150W/m2  230V</v>
          </cell>
          <cell r="L4132" t="str">
            <v>0.5 X 20 M</v>
          </cell>
          <cell r="M4132" t="str">
            <v>Pass</v>
          </cell>
          <cell r="N4132" t="str">
            <v>07032520482406</v>
          </cell>
          <cell r="O4132" t="str">
            <v>I/58 36344B
I/37,I/46</v>
          </cell>
          <cell r="P4132">
            <v>45841.867443553201</v>
          </cell>
          <cell r="T4132" t="str">
            <v>pavan</v>
          </cell>
          <cell r="Y4132">
            <v>0</v>
          </cell>
        </row>
        <row r="4133">
          <cell r="A4133" t="str">
            <v>00192424B</v>
          </cell>
          <cell r="B4133">
            <v>31</v>
          </cell>
          <cell r="C4133">
            <v>33.5</v>
          </cell>
          <cell r="D4133">
            <v>37.03</v>
          </cell>
          <cell r="E4133">
            <v>0</v>
          </cell>
          <cell r="F4133">
            <v>35.106283220000002</v>
          </cell>
          <cell r="G4133">
            <v>0</v>
          </cell>
          <cell r="H4133">
            <v>0</v>
          </cell>
          <cell r="I4133" t="str">
            <v>55005389</v>
          </cell>
          <cell r="J4133" t="str">
            <v>WARMUP</v>
          </cell>
          <cell r="K4133" t="str">
            <v>SFHMT-FF 150W/m2  230V</v>
          </cell>
          <cell r="L4133" t="str">
            <v>0.5 X 20 M</v>
          </cell>
          <cell r="M4133" t="str">
            <v>Pass</v>
          </cell>
          <cell r="N4133" t="str">
            <v>07032520482407</v>
          </cell>
          <cell r="O4133" t="str">
            <v>I/58 36344B
I/37,I/46</v>
          </cell>
          <cell r="P4133">
            <v>45841.867443553201</v>
          </cell>
          <cell r="T4133" t="str">
            <v>pavan</v>
          </cell>
          <cell r="Y4133">
            <v>0</v>
          </cell>
        </row>
        <row r="4134">
          <cell r="A4134" t="str">
            <v>00192425B</v>
          </cell>
          <cell r="B4134">
            <v>31</v>
          </cell>
          <cell r="C4134">
            <v>33.5</v>
          </cell>
          <cell r="D4134">
            <v>37.03</v>
          </cell>
          <cell r="E4134">
            <v>0</v>
          </cell>
          <cell r="F4134">
            <v>35.122739660000001</v>
          </cell>
          <cell r="G4134">
            <v>0</v>
          </cell>
          <cell r="H4134">
            <v>0</v>
          </cell>
          <cell r="I4134" t="str">
            <v>55005389</v>
          </cell>
          <cell r="J4134" t="str">
            <v>WARMUP</v>
          </cell>
          <cell r="K4134" t="str">
            <v>SFHMT-FF 150W/m2  230V</v>
          </cell>
          <cell r="L4134" t="str">
            <v>0.5 X 20 M</v>
          </cell>
          <cell r="M4134" t="str">
            <v>Pass</v>
          </cell>
          <cell r="N4134" t="str">
            <v>07032520482408</v>
          </cell>
          <cell r="O4134" t="str">
            <v>I/58 36344B
I/37,I/46</v>
          </cell>
          <cell r="P4134">
            <v>45841.867443553201</v>
          </cell>
          <cell r="T4134" t="str">
            <v>pavan</v>
          </cell>
          <cell r="Y4134">
            <v>0</v>
          </cell>
        </row>
        <row r="4135">
          <cell r="A4135" t="str">
            <v>00391701K</v>
          </cell>
          <cell r="B4135">
            <v>28</v>
          </cell>
          <cell r="C4135">
            <v>157.05000000000001</v>
          </cell>
          <cell r="D4135">
            <v>181.84</v>
          </cell>
          <cell r="E4135">
            <v>0</v>
          </cell>
          <cell r="F4135">
            <v>166.49038848000001</v>
          </cell>
          <cell r="G4135">
            <v>0</v>
          </cell>
          <cell r="H4135">
            <v>0</v>
          </cell>
          <cell r="I4135" t="str">
            <v>55009184</v>
          </cell>
          <cell r="J4135" t="str">
            <v>ALPHATECH</v>
          </cell>
          <cell r="K4135" t="str">
            <v xml:space="preserve">BASIC TEXTILE MAT 160W/m2 @ 230V YELLOW </v>
          </cell>
          <cell r="L4135" t="str">
            <v>0.5 X 4 M</v>
          </cell>
          <cell r="M4135" t="str">
            <v>Pass</v>
          </cell>
          <cell r="N4135" t="str">
            <v>07032520452901</v>
          </cell>
          <cell r="O4135" t="str">
            <v>Power No-c8
,End No-c26
,Bobbin No-61567
,Cc-80mm
,Elm dia-3.28mm
,Cld-2cx0.75sqmm 3mtr</v>
          </cell>
          <cell r="P4135">
            <v>45841.865796064798</v>
          </cell>
          <cell r="T4135" t="str">
            <v>Subhash</v>
          </cell>
          <cell r="Y4135">
            <v>0</v>
          </cell>
        </row>
        <row r="4136">
          <cell r="A4136" t="str">
            <v>00391702K</v>
          </cell>
          <cell r="B4136">
            <v>28</v>
          </cell>
          <cell r="C4136">
            <v>157.05000000000001</v>
          </cell>
          <cell r="D4136">
            <v>181.84</v>
          </cell>
          <cell r="E4136">
            <v>0</v>
          </cell>
          <cell r="F4136">
            <v>166.78032383999999</v>
          </cell>
          <cell r="G4136">
            <v>0</v>
          </cell>
          <cell r="H4136">
            <v>0</v>
          </cell>
          <cell r="I4136" t="str">
            <v>55009184</v>
          </cell>
          <cell r="J4136" t="str">
            <v>ALPHATECH</v>
          </cell>
          <cell r="K4136" t="str">
            <v xml:space="preserve">BASIC TEXTILE MAT 160W/m2 @ 230V YELLOW </v>
          </cell>
          <cell r="L4136" t="str">
            <v>0.5 X 4 M</v>
          </cell>
          <cell r="M4136" t="str">
            <v>Pass</v>
          </cell>
          <cell r="N4136" t="str">
            <v>07032520452902</v>
          </cell>
          <cell r="O4136" t="str">
            <v>Power No-c8
,End No-c26
,Bobbin No-61567
,Cc-80mm
,Elm dia-3.28mm
,Cld-2cx0.75sqmm 3mtr</v>
          </cell>
          <cell r="P4136">
            <v>45841.865796064798</v>
          </cell>
          <cell r="T4136" t="str">
            <v>Subhash</v>
          </cell>
          <cell r="Y4136">
            <v>0</v>
          </cell>
        </row>
        <row r="4137">
          <cell r="A4137" t="str">
            <v>00391703K</v>
          </cell>
          <cell r="B4137">
            <v>28</v>
          </cell>
          <cell r="C4137">
            <v>157.05000000000001</v>
          </cell>
          <cell r="D4137">
            <v>181.84</v>
          </cell>
          <cell r="E4137">
            <v>0</v>
          </cell>
          <cell r="F4137">
            <v>167.05648128000001</v>
          </cell>
          <cell r="G4137">
            <v>0</v>
          </cell>
          <cell r="H4137">
            <v>0</v>
          </cell>
          <cell r="I4137" t="str">
            <v>55009184</v>
          </cell>
          <cell r="J4137" t="str">
            <v>ALPHATECH</v>
          </cell>
          <cell r="K4137" t="str">
            <v xml:space="preserve">BASIC TEXTILE MAT 160W/m2 @ 230V YELLOW </v>
          </cell>
          <cell r="L4137" t="str">
            <v>0.5 X 4 M</v>
          </cell>
          <cell r="M4137" t="str">
            <v>Pass</v>
          </cell>
          <cell r="N4137" t="str">
            <v>07032520452903</v>
          </cell>
          <cell r="O4137" t="str">
            <v>Power No-c8
,End No-c26
,Bobbin No-61567
,Cc-80mm
,Elm dia-3.28mm
,Cld-2cx0.75sqmm 3mtr</v>
          </cell>
          <cell r="P4137">
            <v>45841.865796064798</v>
          </cell>
          <cell r="T4137" t="str">
            <v>Subhash</v>
          </cell>
          <cell r="Y4137">
            <v>0</v>
          </cell>
        </row>
        <row r="4138">
          <cell r="A4138" t="str">
            <v>00391704K</v>
          </cell>
          <cell r="B4138">
            <v>28</v>
          </cell>
          <cell r="C4138">
            <v>157.05000000000001</v>
          </cell>
          <cell r="D4138">
            <v>181.84</v>
          </cell>
          <cell r="E4138">
            <v>0</v>
          </cell>
          <cell r="F4138">
            <v>166.55917823999999</v>
          </cell>
          <cell r="G4138">
            <v>0</v>
          </cell>
          <cell r="H4138">
            <v>0</v>
          </cell>
          <cell r="I4138" t="str">
            <v>55009184</v>
          </cell>
          <cell r="J4138" t="str">
            <v>ALPHATECH</v>
          </cell>
          <cell r="K4138" t="str">
            <v xml:space="preserve">BASIC TEXTILE MAT 160W/m2 @ 230V YELLOW </v>
          </cell>
          <cell r="L4138" t="str">
            <v>0.5 X 4 M</v>
          </cell>
          <cell r="M4138" t="str">
            <v>Pass</v>
          </cell>
          <cell r="N4138" t="str">
            <v>07032520452904</v>
          </cell>
          <cell r="O4138" t="str">
            <v>Power No-c8
,End No-c26
,Bobbin No-61567
,Cc-80mm
,Elm dia-3.28mm
,Cld-2cx0.75sqmm 3mtr</v>
          </cell>
          <cell r="P4138">
            <v>45841.865796064798</v>
          </cell>
          <cell r="T4138" t="str">
            <v>Subhash</v>
          </cell>
          <cell r="Y4138">
            <v>0</v>
          </cell>
        </row>
        <row r="4139">
          <cell r="A4139" t="str">
            <v>00391705K</v>
          </cell>
          <cell r="B4139">
            <v>28</v>
          </cell>
          <cell r="C4139">
            <v>157.05000000000001</v>
          </cell>
          <cell r="D4139">
            <v>181.84</v>
          </cell>
          <cell r="E4139">
            <v>0</v>
          </cell>
          <cell r="F4139">
            <v>167.11029504000001</v>
          </cell>
          <cell r="G4139">
            <v>0</v>
          </cell>
          <cell r="H4139">
            <v>0</v>
          </cell>
          <cell r="I4139" t="str">
            <v>55009184</v>
          </cell>
          <cell r="J4139" t="str">
            <v>ALPHATECH</v>
          </cell>
          <cell r="K4139" t="str">
            <v xml:space="preserve">BASIC TEXTILE MAT 160W/m2 @ 230V YELLOW </v>
          </cell>
          <cell r="L4139" t="str">
            <v>0.5 X 4 M</v>
          </cell>
          <cell r="M4139" t="str">
            <v>Pass</v>
          </cell>
          <cell r="N4139" t="str">
            <v>07032520452905</v>
          </cell>
          <cell r="O4139" t="str">
            <v>Power No-c8
,End No-c26
,Bobbin No-61567
,Cc-80mm
,Elm dia-3.28mm
,Cld-2cx0.75sqmm 3mtr</v>
          </cell>
          <cell r="P4139">
            <v>45841.865796064798</v>
          </cell>
          <cell r="T4139" t="str">
            <v>Subhash</v>
          </cell>
          <cell r="Y4139">
            <v>0</v>
          </cell>
        </row>
        <row r="4140">
          <cell r="A4140" t="str">
            <v>00192426B</v>
          </cell>
          <cell r="B4140">
            <v>31</v>
          </cell>
          <cell r="C4140">
            <v>33.5</v>
          </cell>
          <cell r="D4140">
            <v>37.03</v>
          </cell>
          <cell r="E4140">
            <v>0</v>
          </cell>
          <cell r="F4140">
            <v>35.033090319999999</v>
          </cell>
          <cell r="G4140">
            <v>0</v>
          </cell>
          <cell r="H4140">
            <v>0</v>
          </cell>
          <cell r="I4140" t="str">
            <v>55005389</v>
          </cell>
          <cell r="J4140" t="str">
            <v>WARMUP</v>
          </cell>
          <cell r="K4140" t="str">
            <v>SFHMT-FF 150W/m2  230V</v>
          </cell>
          <cell r="L4140" t="str">
            <v>0.5 X 20 M</v>
          </cell>
          <cell r="M4140" t="str">
            <v>Pass</v>
          </cell>
          <cell r="N4140" t="str">
            <v>07032520515201</v>
          </cell>
          <cell r="O4140" t="str">
            <v>I/58 36344B
I/37,I/46</v>
          </cell>
          <cell r="P4140">
            <v>45841.869643483798</v>
          </cell>
          <cell r="T4140" t="str">
            <v>pavan</v>
          </cell>
          <cell r="Y4140">
            <v>0</v>
          </cell>
        </row>
        <row r="4141">
          <cell r="A4141" t="str">
            <v>00192427B</v>
          </cell>
          <cell r="B4141">
            <v>31</v>
          </cell>
          <cell r="C4141">
            <v>33.5</v>
          </cell>
          <cell r="D4141">
            <v>37.03</v>
          </cell>
          <cell r="E4141">
            <v>0</v>
          </cell>
          <cell r="F4141">
            <v>35.657382740000003</v>
          </cell>
          <cell r="G4141">
            <v>0</v>
          </cell>
          <cell r="H4141">
            <v>0</v>
          </cell>
          <cell r="I4141" t="str">
            <v>55005389</v>
          </cell>
          <cell r="J4141" t="str">
            <v>WARMUP</v>
          </cell>
          <cell r="K4141" t="str">
            <v>SFHMT-FF 150W/m2  230V</v>
          </cell>
          <cell r="L4141" t="str">
            <v>0.5 X 20 M</v>
          </cell>
          <cell r="M4141" t="str">
            <v>Pass</v>
          </cell>
          <cell r="N4141" t="str">
            <v>07032520515202</v>
          </cell>
          <cell r="O4141" t="str">
            <v>I/58 36344B
I/37,I/46</v>
          </cell>
          <cell r="P4141">
            <v>45841.869643483798</v>
          </cell>
          <cell r="T4141" t="str">
            <v>pavan</v>
          </cell>
          <cell r="Y4141">
            <v>0</v>
          </cell>
        </row>
        <row r="4142">
          <cell r="A4142" t="str">
            <v>00192428B</v>
          </cell>
          <cell r="B4142">
            <v>31</v>
          </cell>
          <cell r="C4142">
            <v>33.5</v>
          </cell>
          <cell r="D4142">
            <v>37.03</v>
          </cell>
          <cell r="E4142">
            <v>0</v>
          </cell>
          <cell r="F4142">
            <v>35.164072130000001</v>
          </cell>
          <cell r="G4142">
            <v>0</v>
          </cell>
          <cell r="H4142">
            <v>0</v>
          </cell>
          <cell r="I4142" t="str">
            <v>55005389</v>
          </cell>
          <cell r="J4142" t="str">
            <v>WARMUP</v>
          </cell>
          <cell r="K4142" t="str">
            <v>SFHMT-FF 150W/m2  230V</v>
          </cell>
          <cell r="L4142" t="str">
            <v>0.5 X 20 M</v>
          </cell>
          <cell r="M4142" t="str">
            <v>Pass</v>
          </cell>
          <cell r="N4142" t="str">
            <v>07032520515203</v>
          </cell>
          <cell r="O4142" t="str">
            <v>I/58 36344B
I/37,I/46</v>
          </cell>
          <cell r="P4142">
            <v>45841.869643483798</v>
          </cell>
          <cell r="T4142" t="str">
            <v>pavan</v>
          </cell>
          <cell r="Y4142">
            <v>0</v>
          </cell>
        </row>
        <row r="4143">
          <cell r="A4143" t="str">
            <v>00277974C</v>
          </cell>
          <cell r="B4143">
            <v>32</v>
          </cell>
          <cell r="C4143">
            <v>29.16</v>
          </cell>
          <cell r="D4143">
            <v>33.35</v>
          </cell>
          <cell r="E4143">
            <v>0</v>
          </cell>
          <cell r="F4143">
            <v>30.1856416</v>
          </cell>
          <cell r="G4143">
            <v>0</v>
          </cell>
          <cell r="H4143">
            <v>0</v>
          </cell>
          <cell r="I4143" t="str">
            <v>55008168</v>
          </cell>
          <cell r="J4143" t="str">
            <v xml:space="preserve">SCHLUTER </v>
          </cell>
          <cell r="K4143" t="str">
            <v>UTHCT-FP 3.8W/Ft @ 120V</v>
          </cell>
          <cell r="L4143" t="str">
            <v>124.1 Ft</v>
          </cell>
          <cell r="M4143" t="str">
            <v>Pass</v>
          </cell>
          <cell r="N4143" t="str">
            <v>07032520521101</v>
          </cell>
          <cell r="O4143" t="str">
            <v>36203b,n50/56.b22,n50/56.b22,n50/56.b22,n50/56.b22,n50/56.b22,n50/56.b22,n50/56.b22,n50/56.b22</v>
          </cell>
          <cell r="P4143">
            <v>45841.870162036997</v>
          </cell>
          <cell r="T4143" t="str">
            <v>Srinu</v>
          </cell>
          <cell r="Y4143">
            <v>2610</v>
          </cell>
        </row>
        <row r="4144">
          <cell r="A4144" t="str">
            <v>00277975C</v>
          </cell>
          <cell r="B4144">
            <v>32</v>
          </cell>
          <cell r="C4144">
            <v>29.16</v>
          </cell>
          <cell r="D4144">
            <v>33.35</v>
          </cell>
          <cell r="E4144">
            <v>0</v>
          </cell>
          <cell r="F4144">
            <v>30.240078919999998</v>
          </cell>
          <cell r="G4144">
            <v>0</v>
          </cell>
          <cell r="H4144">
            <v>0</v>
          </cell>
          <cell r="I4144" t="str">
            <v>55008168</v>
          </cell>
          <cell r="J4144" t="str">
            <v xml:space="preserve">SCHLUTER </v>
          </cell>
          <cell r="K4144" t="str">
            <v>UTHCT-FP 3.8W/Ft @ 120V</v>
          </cell>
          <cell r="L4144" t="str">
            <v>124.1 Ft</v>
          </cell>
          <cell r="M4144" t="str">
            <v>Pass</v>
          </cell>
          <cell r="N4144" t="str">
            <v>07032520521102</v>
          </cell>
          <cell r="O4144" t="str">
            <v>36203b,n50/56.b22,n50/56.b22,n50/56.b22,n50/56.b22,n50/56.b22,n50/56.b22,n50/56.b22,n50/56.b22</v>
          </cell>
          <cell r="P4144">
            <v>45841.870162036997</v>
          </cell>
          <cell r="T4144" t="str">
            <v>Srinu</v>
          </cell>
          <cell r="Y4144">
            <v>2615</v>
          </cell>
        </row>
        <row r="4145">
          <cell r="A4145" t="str">
            <v>00277976C</v>
          </cell>
          <cell r="B4145">
            <v>32</v>
          </cell>
          <cell r="C4145">
            <v>29.16</v>
          </cell>
          <cell r="D4145">
            <v>33.35</v>
          </cell>
          <cell r="E4145">
            <v>0</v>
          </cell>
          <cell r="F4145">
            <v>30.36844468</v>
          </cell>
          <cell r="G4145">
            <v>0</v>
          </cell>
          <cell r="H4145">
            <v>0</v>
          </cell>
          <cell r="I4145" t="str">
            <v>55008168</v>
          </cell>
          <cell r="J4145" t="str">
            <v xml:space="preserve">SCHLUTER </v>
          </cell>
          <cell r="K4145" t="str">
            <v>UTHCT-FP 3.8W/Ft @ 120V</v>
          </cell>
          <cell r="L4145" t="str">
            <v>124.1 Ft</v>
          </cell>
          <cell r="M4145" t="str">
            <v>Pass</v>
          </cell>
          <cell r="N4145" t="str">
            <v>07032520521103</v>
          </cell>
          <cell r="O4145" t="str">
            <v>36203b,n50/56.b22,n50/56.b22,n50/56.b22,n50/56.b22,n50/56.b22,n50/56.b22,n50/56.b22,n50/56.b22</v>
          </cell>
          <cell r="P4145">
            <v>45841.870162036997</v>
          </cell>
          <cell r="T4145" t="str">
            <v>Srinu</v>
          </cell>
          <cell r="Y4145">
            <v>2645</v>
          </cell>
        </row>
        <row r="4146">
          <cell r="A4146" t="str">
            <v>00277977C</v>
          </cell>
          <cell r="B4146">
            <v>32</v>
          </cell>
          <cell r="C4146">
            <v>29.16</v>
          </cell>
          <cell r="D4146">
            <v>33.35</v>
          </cell>
          <cell r="E4146">
            <v>0</v>
          </cell>
          <cell r="F4146">
            <v>30.364113320000001</v>
          </cell>
          <cell r="G4146">
            <v>0</v>
          </cell>
          <cell r="H4146">
            <v>0</v>
          </cell>
          <cell r="I4146" t="str">
            <v>55008168</v>
          </cell>
          <cell r="J4146" t="str">
            <v xml:space="preserve">SCHLUTER </v>
          </cell>
          <cell r="K4146" t="str">
            <v>UTHCT-FP 3.8W/Ft @ 120V</v>
          </cell>
          <cell r="L4146" t="str">
            <v>124.1 Ft</v>
          </cell>
          <cell r="M4146" t="str">
            <v>Pass</v>
          </cell>
          <cell r="N4146" t="str">
            <v>07032520521104</v>
          </cell>
          <cell r="O4146" t="str">
            <v>36203b,n50/56.b22,n50/56.b22,n50/56.b22,n50/56.b22,n50/56.b22,n50/56.b22,n50/56.b22,n50/56.b22</v>
          </cell>
          <cell r="P4146">
            <v>45841.870162036997</v>
          </cell>
          <cell r="T4146" t="str">
            <v>Srinu</v>
          </cell>
          <cell r="Y4146">
            <v>2644</v>
          </cell>
        </row>
        <row r="4147">
          <cell r="A4147" t="str">
            <v>00277978C</v>
          </cell>
          <cell r="B4147">
            <v>32</v>
          </cell>
          <cell r="C4147">
            <v>29.16</v>
          </cell>
          <cell r="D4147">
            <v>33.35</v>
          </cell>
          <cell r="E4147">
            <v>0</v>
          </cell>
          <cell r="F4147">
            <v>30.3451144</v>
          </cell>
          <cell r="G4147">
            <v>0</v>
          </cell>
          <cell r="H4147">
            <v>0</v>
          </cell>
          <cell r="I4147" t="str">
            <v>55008168</v>
          </cell>
          <cell r="J4147" t="str">
            <v xml:space="preserve">SCHLUTER </v>
          </cell>
          <cell r="K4147" t="str">
            <v>UTHCT-FP 3.8W/Ft @ 120V</v>
          </cell>
          <cell r="L4147" t="str">
            <v>124.1 Ft</v>
          </cell>
          <cell r="M4147" t="str">
            <v>Pass</v>
          </cell>
          <cell r="N4147" t="str">
            <v>07032520521105</v>
          </cell>
          <cell r="O4147" t="str">
            <v>36203b,n50/56.b22,n50/56.b22,n50/56.b22,n50/56.b22,n50/56.b22,n50/56.b22,n50/56.b22,n50/56.b22</v>
          </cell>
          <cell r="P4147">
            <v>45841.870162036997</v>
          </cell>
          <cell r="T4147" t="str">
            <v>Srinu</v>
          </cell>
          <cell r="Y4147">
            <v>2641</v>
          </cell>
        </row>
        <row r="4148">
          <cell r="A4148" t="str">
            <v>00277979C</v>
          </cell>
          <cell r="B4148">
            <v>32</v>
          </cell>
          <cell r="C4148">
            <v>29.16</v>
          </cell>
          <cell r="D4148">
            <v>33.35</v>
          </cell>
          <cell r="E4148">
            <v>0</v>
          </cell>
          <cell r="F4148">
            <v>30.33123436</v>
          </cell>
          <cell r="G4148">
            <v>0</v>
          </cell>
          <cell r="H4148">
            <v>0</v>
          </cell>
          <cell r="I4148" t="str">
            <v>55008168</v>
          </cell>
          <cell r="J4148" t="str">
            <v xml:space="preserve">SCHLUTER </v>
          </cell>
          <cell r="K4148" t="str">
            <v>UTHCT-FP 3.8W/Ft @ 120V</v>
          </cell>
          <cell r="L4148" t="str">
            <v>124.1 Ft</v>
          </cell>
          <cell r="M4148" t="str">
            <v>Pass</v>
          </cell>
          <cell r="N4148" t="str">
            <v>07032520521106</v>
          </cell>
          <cell r="O4148" t="str">
            <v>36203b,n50/56.b22,n50/56.b22,n50/56.b22,n50/56.b22,n50/56.b22,n50/56.b22,n50/56.b22,n50/56.b22</v>
          </cell>
          <cell r="P4148">
            <v>45841.870162036997</v>
          </cell>
          <cell r="T4148" t="str">
            <v>Srinu</v>
          </cell>
          <cell r="Y4148">
            <v>2640</v>
          </cell>
        </row>
        <row r="4149">
          <cell r="A4149" t="str">
            <v>00277980C</v>
          </cell>
          <cell r="B4149">
            <v>32</v>
          </cell>
          <cell r="C4149">
            <v>29.16</v>
          </cell>
          <cell r="D4149">
            <v>33.35</v>
          </cell>
          <cell r="E4149">
            <v>0</v>
          </cell>
          <cell r="F4149">
            <v>30.234172520000001</v>
          </cell>
          <cell r="G4149">
            <v>0</v>
          </cell>
          <cell r="H4149">
            <v>0</v>
          </cell>
          <cell r="I4149" t="str">
            <v>55008168</v>
          </cell>
          <cell r="J4149" t="str">
            <v xml:space="preserve">SCHLUTER </v>
          </cell>
          <cell r="K4149" t="str">
            <v>UTHCT-FP 3.8W/Ft @ 120V</v>
          </cell>
          <cell r="L4149" t="str">
            <v>124.1 Ft</v>
          </cell>
          <cell r="M4149" t="str">
            <v>Pass</v>
          </cell>
          <cell r="N4149" t="str">
            <v>07032520521107</v>
          </cell>
          <cell r="O4149" t="str">
            <v>36203b,n50/56.b22,n50/56.b22,n50/56.b22,n50/56.b22,n50/56.b22,n50/56.b22,n50/56.b22,n50/56.b22</v>
          </cell>
          <cell r="P4149">
            <v>45841.870162036997</v>
          </cell>
          <cell r="T4149" t="str">
            <v>Srinu</v>
          </cell>
          <cell r="Y4149">
            <v>2643</v>
          </cell>
        </row>
        <row r="4150">
          <cell r="A4150" t="str">
            <v>00277981C</v>
          </cell>
          <cell r="B4150">
            <v>32</v>
          </cell>
          <cell r="C4150">
            <v>29.16</v>
          </cell>
          <cell r="D4150">
            <v>33.35</v>
          </cell>
          <cell r="E4150">
            <v>0</v>
          </cell>
          <cell r="F4150">
            <v>30.215272039999999</v>
          </cell>
          <cell r="G4150">
            <v>0</v>
          </cell>
          <cell r="H4150">
            <v>0</v>
          </cell>
          <cell r="I4150" t="str">
            <v>55008168</v>
          </cell>
          <cell r="J4150" t="str">
            <v xml:space="preserve">SCHLUTER </v>
          </cell>
          <cell r="K4150" t="str">
            <v>UTHCT-FP 3.8W/Ft @ 120V</v>
          </cell>
          <cell r="L4150" t="str">
            <v>124.1 Ft</v>
          </cell>
          <cell r="M4150" t="str">
            <v>Pass</v>
          </cell>
          <cell r="N4150" t="str">
            <v>07032520521108</v>
          </cell>
          <cell r="O4150" t="str">
            <v>36203b,n50/56.b22,n50/56.b22,n50/56.b22,n50/56.b22,n50/56.b22,n50/56.b22,n50/56.b22,n50/56.b22</v>
          </cell>
          <cell r="P4150">
            <v>45841.870162036997</v>
          </cell>
          <cell r="T4150" t="str">
            <v>Srinu</v>
          </cell>
          <cell r="Y4150">
            <v>2642</v>
          </cell>
        </row>
        <row r="4151">
          <cell r="A4151" t="str">
            <v>00391706K</v>
          </cell>
          <cell r="B4151">
            <v>28</v>
          </cell>
          <cell r="C4151">
            <v>78.52</v>
          </cell>
          <cell r="D4151">
            <v>90.92</v>
          </cell>
          <cell r="E4151">
            <v>0</v>
          </cell>
          <cell r="F4151">
            <v>84.382198560000006</v>
          </cell>
          <cell r="G4151">
            <v>0</v>
          </cell>
          <cell r="H4151">
            <v>0</v>
          </cell>
          <cell r="I4151" t="str">
            <v>55009187</v>
          </cell>
          <cell r="J4151" t="str">
            <v>ALPHATECH</v>
          </cell>
          <cell r="K4151" t="str">
            <v xml:space="preserve">BASIC TEXTILE MAT 160W/m2 @ 230V YELLOW </v>
          </cell>
          <cell r="L4151" t="str">
            <v>0.5 X 8 M</v>
          </cell>
          <cell r="M4151" t="str">
            <v>Pass</v>
          </cell>
          <cell r="N4151" t="str">
            <v>07032520521201</v>
          </cell>
          <cell r="O4151" t="str">
            <v>Power No-c6
,End No-c26
,Bobbin No-61477
,Cc-80mm
,Elm dia-3.28mm
,Cld-2cx0.75sqmm 3mtr</v>
          </cell>
          <cell r="P4151">
            <v>45841.870378969899</v>
          </cell>
          <cell r="T4151" t="str">
            <v>Subhash</v>
          </cell>
          <cell r="Y4151">
            <v>0</v>
          </cell>
        </row>
        <row r="4152">
          <cell r="A4152" t="str">
            <v>00391707K</v>
          </cell>
          <cell r="B4152">
            <v>28</v>
          </cell>
          <cell r="C4152">
            <v>78.52</v>
          </cell>
          <cell r="D4152">
            <v>90.92</v>
          </cell>
          <cell r="E4152">
            <v>0</v>
          </cell>
          <cell r="F4152">
            <v>84.331583600000002</v>
          </cell>
          <cell r="G4152">
            <v>0</v>
          </cell>
          <cell r="H4152">
            <v>0</v>
          </cell>
          <cell r="I4152" t="str">
            <v>55009187</v>
          </cell>
          <cell r="J4152" t="str">
            <v>ALPHATECH</v>
          </cell>
          <cell r="K4152" t="str">
            <v xml:space="preserve">BASIC TEXTILE MAT 160W/m2 @ 230V YELLOW </v>
          </cell>
          <cell r="L4152" t="str">
            <v>0.5 X 8 M</v>
          </cell>
          <cell r="M4152" t="str">
            <v>Pass</v>
          </cell>
          <cell r="N4152" t="str">
            <v>07032520521202</v>
          </cell>
          <cell r="O4152" t="str">
            <v>Power No-c6
,End No-c26
,Bobbin No-61477
,Cc-80mm
,Elm dia-3.28mm
,Cld-2cx0.75sqmm 3mtr</v>
          </cell>
          <cell r="P4152">
            <v>45841.870378969899</v>
          </cell>
          <cell r="T4152" t="str">
            <v>Subhash</v>
          </cell>
          <cell r="Y4152">
            <v>0</v>
          </cell>
        </row>
        <row r="4153">
          <cell r="A4153" t="str">
            <v>00391708K</v>
          </cell>
          <cell r="B4153">
            <v>28</v>
          </cell>
          <cell r="C4153">
            <v>78.52</v>
          </cell>
          <cell r="D4153">
            <v>90.92</v>
          </cell>
          <cell r="E4153">
            <v>0</v>
          </cell>
          <cell r="F4153">
            <v>85.3483576</v>
          </cell>
          <cell r="G4153">
            <v>0</v>
          </cell>
          <cell r="H4153">
            <v>0</v>
          </cell>
          <cell r="I4153" t="str">
            <v>55009187</v>
          </cell>
          <cell r="J4153" t="str">
            <v>ALPHATECH</v>
          </cell>
          <cell r="K4153" t="str">
            <v xml:space="preserve">BASIC TEXTILE MAT 160W/m2 @ 230V YELLOW </v>
          </cell>
          <cell r="L4153" t="str">
            <v>0.5 X 8 M</v>
          </cell>
          <cell r="M4153" t="str">
            <v>Pass</v>
          </cell>
          <cell r="N4153" t="str">
            <v>07032520521203</v>
          </cell>
          <cell r="O4153" t="str">
            <v>Power No-c6
,End No-c26
,Bobbin No-61477
,Cc-80mm
,Elm dia-3.28mm
,Cld-2cx0.75sqmm 3mtr</v>
          </cell>
          <cell r="P4153">
            <v>45841.870378969899</v>
          </cell>
          <cell r="T4153" t="str">
            <v>Subhash</v>
          </cell>
          <cell r="Y4153">
            <v>0</v>
          </cell>
        </row>
        <row r="4154">
          <cell r="A4154" t="str">
            <v>00391709K</v>
          </cell>
          <cell r="B4154">
            <v>28</v>
          </cell>
          <cell r="C4154">
            <v>78.52</v>
          </cell>
          <cell r="D4154">
            <v>90.92</v>
          </cell>
          <cell r="E4154">
            <v>0</v>
          </cell>
          <cell r="F4154">
            <v>84.339638239999999</v>
          </cell>
          <cell r="G4154">
            <v>0</v>
          </cell>
          <cell r="H4154">
            <v>0</v>
          </cell>
          <cell r="I4154" t="str">
            <v>55009187</v>
          </cell>
          <cell r="J4154" t="str">
            <v>ALPHATECH</v>
          </cell>
          <cell r="K4154" t="str">
            <v xml:space="preserve">BASIC TEXTILE MAT 160W/m2 @ 230V YELLOW </v>
          </cell>
          <cell r="L4154" t="str">
            <v>0.5 X 8 M</v>
          </cell>
          <cell r="M4154" t="str">
            <v>Pass</v>
          </cell>
          <cell r="N4154" t="str">
            <v>07032520521204</v>
          </cell>
          <cell r="O4154" t="str">
            <v>Power No-c6
,End No-c26
,Bobbin No-61477
,Cc-80mm
,Elm dia-3.28mm
,Cld-2cx0.75sqmm 3mtr</v>
          </cell>
          <cell r="P4154">
            <v>45841.870378969899</v>
          </cell>
          <cell r="T4154" t="str">
            <v>Subhash</v>
          </cell>
          <cell r="Y4154">
            <v>0</v>
          </cell>
        </row>
        <row r="4155">
          <cell r="A4155" t="str">
            <v>00391710K</v>
          </cell>
          <cell r="B4155">
            <v>28</v>
          </cell>
          <cell r="C4155">
            <v>78.52</v>
          </cell>
          <cell r="D4155">
            <v>90.92</v>
          </cell>
          <cell r="E4155">
            <v>0</v>
          </cell>
          <cell r="F4155">
            <v>84.494864079999999</v>
          </cell>
          <cell r="G4155">
            <v>0</v>
          </cell>
          <cell r="H4155">
            <v>0</v>
          </cell>
          <cell r="I4155" t="str">
            <v>55009187</v>
          </cell>
          <cell r="J4155" t="str">
            <v>ALPHATECH</v>
          </cell>
          <cell r="K4155" t="str">
            <v xml:space="preserve">BASIC TEXTILE MAT 160W/m2 @ 230V YELLOW </v>
          </cell>
          <cell r="L4155" t="str">
            <v>0.5 X 8 M</v>
          </cell>
          <cell r="M4155" t="str">
            <v>Pass</v>
          </cell>
          <cell r="N4155" t="str">
            <v>07032520521205</v>
          </cell>
          <cell r="O4155" t="str">
            <v>Power No-c6
,End No-c26
,Bobbin No-61477
,Cc-80mm
,Elm dia-3.28mm
,Cld-2cx0.75sqmm 3mtr</v>
          </cell>
          <cell r="P4155">
            <v>45841.870378969899</v>
          </cell>
          <cell r="T4155" t="str">
            <v>Subhash</v>
          </cell>
          <cell r="Y4155">
            <v>0</v>
          </cell>
        </row>
        <row r="4156">
          <cell r="A4156" t="str">
            <v>00391711K</v>
          </cell>
          <cell r="B4156">
            <v>28</v>
          </cell>
          <cell r="C4156">
            <v>78.52</v>
          </cell>
          <cell r="D4156">
            <v>90.92</v>
          </cell>
          <cell r="E4156">
            <v>0</v>
          </cell>
          <cell r="F4156">
            <v>84.664508720000001</v>
          </cell>
          <cell r="G4156">
            <v>0</v>
          </cell>
          <cell r="H4156">
            <v>0</v>
          </cell>
          <cell r="I4156" t="str">
            <v>55009187</v>
          </cell>
          <cell r="J4156" t="str">
            <v>ALPHATECH</v>
          </cell>
          <cell r="K4156" t="str">
            <v xml:space="preserve">BASIC TEXTILE MAT 160W/m2 @ 230V YELLOW </v>
          </cell>
          <cell r="L4156" t="str">
            <v>0.5 X 8 M</v>
          </cell>
          <cell r="M4156" t="str">
            <v>Pass</v>
          </cell>
          <cell r="N4156" t="str">
            <v>07032520521206</v>
          </cell>
          <cell r="O4156" t="str">
            <v>Power No-c6
,End No-c26
,Bobbin No-61477
,Cc-80mm
,Elm dia-3.28mm
,Cld-2cx0.75sqmm 3mtr</v>
          </cell>
          <cell r="P4156">
            <v>45841.870378969899</v>
          </cell>
          <cell r="T4156" t="str">
            <v>Subhash</v>
          </cell>
          <cell r="Y4156">
            <v>0</v>
          </cell>
        </row>
        <row r="4157">
          <cell r="A4157" t="str">
            <v>00391712K</v>
          </cell>
          <cell r="B4157">
            <v>28</v>
          </cell>
          <cell r="C4157">
            <v>78.52</v>
          </cell>
          <cell r="D4157">
            <v>90.92</v>
          </cell>
          <cell r="E4157">
            <v>0</v>
          </cell>
          <cell r="F4157">
            <v>84.564372640000002</v>
          </cell>
          <cell r="G4157">
            <v>0</v>
          </cell>
          <cell r="H4157">
            <v>0</v>
          </cell>
          <cell r="I4157" t="str">
            <v>55009187</v>
          </cell>
          <cell r="J4157" t="str">
            <v>ALPHATECH</v>
          </cell>
          <cell r="K4157" t="str">
            <v xml:space="preserve">BASIC TEXTILE MAT 160W/m2 @ 230V YELLOW </v>
          </cell>
          <cell r="L4157" t="str">
            <v>0.5 X 8 M</v>
          </cell>
          <cell r="M4157" t="str">
            <v>Pass</v>
          </cell>
          <cell r="N4157" t="str">
            <v>07032520521207</v>
          </cell>
          <cell r="O4157" t="str">
            <v>Power No-c6
,End No-c26
,Bobbin No-61477
,Cc-80mm
,Elm dia-3.28mm
,Cld-2cx0.75sqmm 3mtr</v>
          </cell>
          <cell r="P4157">
            <v>45841.870378969899</v>
          </cell>
          <cell r="T4157" t="str">
            <v>Subhash</v>
          </cell>
          <cell r="Y4157">
            <v>0</v>
          </cell>
        </row>
        <row r="4158">
          <cell r="A4158" t="str">
            <v>00277966C</v>
          </cell>
          <cell r="B4158">
            <v>32</v>
          </cell>
          <cell r="C4158">
            <v>29.16</v>
          </cell>
          <cell r="D4158">
            <v>33.35</v>
          </cell>
          <cell r="E4158">
            <v>0</v>
          </cell>
          <cell r="F4158">
            <v>30.363522679999999</v>
          </cell>
          <cell r="G4158">
            <v>0</v>
          </cell>
          <cell r="H4158">
            <v>0</v>
          </cell>
          <cell r="I4158" t="str">
            <v>55008168</v>
          </cell>
          <cell r="J4158" t="str">
            <v xml:space="preserve">SCHLUTER </v>
          </cell>
          <cell r="K4158" t="str">
            <v>UTHCT-FP 3.8W/Ft @ 120V</v>
          </cell>
          <cell r="L4158" t="str">
            <v>124.1 Ft</v>
          </cell>
          <cell r="M4158" t="str">
            <v>Pass</v>
          </cell>
          <cell r="N4158" t="str">
            <v>07032520561001</v>
          </cell>
          <cell r="O4158" t="str">
            <v>36203b,n50/56.b22,n50/56.b22,n50/56.b22,n50/56.b22,n50/56.b22,n50/56.b22,n50/56.b22,n50/56.b22</v>
          </cell>
          <cell r="P4158">
            <v>45841.872822303201</v>
          </cell>
          <cell r="T4158" t="str">
            <v>Srinu</v>
          </cell>
          <cell r="Y4158">
            <v>2626</v>
          </cell>
        </row>
        <row r="4159">
          <cell r="A4159" t="str">
            <v>00277967C</v>
          </cell>
          <cell r="B4159">
            <v>32</v>
          </cell>
          <cell r="C4159">
            <v>29.16</v>
          </cell>
          <cell r="D4159">
            <v>33.35</v>
          </cell>
          <cell r="E4159">
            <v>0</v>
          </cell>
          <cell r="F4159">
            <v>30.36470396</v>
          </cell>
          <cell r="G4159">
            <v>0</v>
          </cell>
          <cell r="H4159">
            <v>0</v>
          </cell>
          <cell r="I4159" t="str">
            <v>55008168</v>
          </cell>
          <cell r="J4159" t="str">
            <v xml:space="preserve">SCHLUTER </v>
          </cell>
          <cell r="K4159" t="str">
            <v>UTHCT-FP 3.8W/Ft @ 120V</v>
          </cell>
          <cell r="L4159" t="str">
            <v>124.1 Ft</v>
          </cell>
          <cell r="M4159" t="str">
            <v>Pass</v>
          </cell>
          <cell r="N4159" t="str">
            <v>07032520561002</v>
          </cell>
          <cell r="O4159" t="str">
            <v>36203b,n50/56.b22,n50/56.b22,n50/56.b22,n50/56.b22,n50/56.b22,n50/56.b22,n50/56.b22,n50/56.b22</v>
          </cell>
          <cell r="P4159">
            <v>45841.872822303201</v>
          </cell>
          <cell r="T4159" t="str">
            <v>Srinu</v>
          </cell>
          <cell r="Y4159">
            <v>2627</v>
          </cell>
        </row>
        <row r="4160">
          <cell r="A4160" t="str">
            <v>00277968C</v>
          </cell>
          <cell r="B4160">
            <v>32</v>
          </cell>
          <cell r="C4160">
            <v>29.16</v>
          </cell>
          <cell r="D4160">
            <v>33.35</v>
          </cell>
          <cell r="E4160">
            <v>0</v>
          </cell>
          <cell r="F4160">
            <v>30.400240799999999</v>
          </cell>
          <cell r="G4160">
            <v>0</v>
          </cell>
          <cell r="H4160">
            <v>0</v>
          </cell>
          <cell r="I4160" t="str">
            <v>55008168</v>
          </cell>
          <cell r="J4160" t="str">
            <v xml:space="preserve">SCHLUTER </v>
          </cell>
          <cell r="K4160" t="str">
            <v>UTHCT-FP 3.8W/Ft @ 120V</v>
          </cell>
          <cell r="L4160" t="str">
            <v>124.1 Ft</v>
          </cell>
          <cell r="M4160" t="str">
            <v>Pass</v>
          </cell>
          <cell r="N4160" t="str">
            <v>07032520561003</v>
          </cell>
          <cell r="O4160" t="str">
            <v>36203b,n50/56.b22,n50/56.b22,n50/56.b22,n50/56.b22,n50/56.b22,n50/56.b22,n50/56.b22,n50/56.b22</v>
          </cell>
          <cell r="P4160">
            <v>45841.872822303201</v>
          </cell>
          <cell r="T4160" t="str">
            <v>Srinu</v>
          </cell>
          <cell r="Y4160">
            <v>2628</v>
          </cell>
        </row>
        <row r="4161">
          <cell r="A4161" t="str">
            <v>00277969C</v>
          </cell>
          <cell r="B4161">
            <v>32</v>
          </cell>
          <cell r="C4161">
            <v>29.16</v>
          </cell>
          <cell r="D4161">
            <v>33.35</v>
          </cell>
          <cell r="E4161">
            <v>0</v>
          </cell>
          <cell r="F4161">
            <v>30.366968079999999</v>
          </cell>
          <cell r="G4161">
            <v>0</v>
          </cell>
          <cell r="H4161">
            <v>0</v>
          </cell>
          <cell r="I4161" t="str">
            <v>55008168</v>
          </cell>
          <cell r="J4161" t="str">
            <v xml:space="preserve">SCHLUTER </v>
          </cell>
          <cell r="K4161" t="str">
            <v>UTHCT-FP 3.8W/Ft @ 120V</v>
          </cell>
          <cell r="L4161" t="str">
            <v>124.1 Ft</v>
          </cell>
          <cell r="M4161" t="str">
            <v>Pass</v>
          </cell>
          <cell r="N4161" t="str">
            <v>07032520561004</v>
          </cell>
          <cell r="O4161" t="str">
            <v>36203b,n50/56.b22,n50/56.b22,n50/56.b22,n50/56.b22,n50/56.b22,n50/56.b22,n50/56.b22,n50/56.b22</v>
          </cell>
          <cell r="P4161">
            <v>45841.872822303201</v>
          </cell>
          <cell r="T4161" t="str">
            <v>Srinu</v>
          </cell>
          <cell r="Y4161">
            <v>2629</v>
          </cell>
        </row>
        <row r="4162">
          <cell r="A4162" t="str">
            <v>00277970C</v>
          </cell>
          <cell r="B4162">
            <v>32</v>
          </cell>
          <cell r="C4162">
            <v>29.16</v>
          </cell>
          <cell r="D4162">
            <v>33.35</v>
          </cell>
          <cell r="E4162">
            <v>0</v>
          </cell>
          <cell r="F4162">
            <v>30.346984760000002</v>
          </cell>
          <cell r="G4162">
            <v>0</v>
          </cell>
          <cell r="H4162">
            <v>0</v>
          </cell>
          <cell r="I4162" t="str">
            <v>55008168</v>
          </cell>
          <cell r="J4162" t="str">
            <v xml:space="preserve">SCHLUTER </v>
          </cell>
          <cell r="K4162" t="str">
            <v>UTHCT-FP 3.8W/Ft @ 120V</v>
          </cell>
          <cell r="L4162" t="str">
            <v>124.1 Ft</v>
          </cell>
          <cell r="M4162" t="str">
            <v>Pass</v>
          </cell>
          <cell r="N4162" t="str">
            <v>07032520561005</v>
          </cell>
          <cell r="O4162" t="str">
            <v>36203b,n50/56.b22,n50/56.b22,n50/56.b22,n50/56.b22,n50/56.b22,n50/56.b22,n50/56.b22,n50/56.b22</v>
          </cell>
          <cell r="P4162">
            <v>45841.872822303201</v>
          </cell>
          <cell r="T4162" t="str">
            <v>Srinu</v>
          </cell>
          <cell r="Y4162">
            <v>2636</v>
          </cell>
        </row>
        <row r="4163">
          <cell r="A4163" t="str">
            <v>00277971C</v>
          </cell>
          <cell r="B4163">
            <v>32</v>
          </cell>
          <cell r="C4163">
            <v>29.16</v>
          </cell>
          <cell r="D4163">
            <v>33.35</v>
          </cell>
          <cell r="E4163">
            <v>0</v>
          </cell>
          <cell r="F4163">
            <v>30.301899240000001</v>
          </cell>
          <cell r="G4163">
            <v>0</v>
          </cell>
          <cell r="H4163">
            <v>0</v>
          </cell>
          <cell r="I4163" t="str">
            <v>55008168</v>
          </cell>
          <cell r="J4163" t="str">
            <v xml:space="preserve">SCHLUTER </v>
          </cell>
          <cell r="K4163" t="str">
            <v>UTHCT-FP 3.8W/Ft @ 120V</v>
          </cell>
          <cell r="L4163" t="str">
            <v>124.1 Ft</v>
          </cell>
          <cell r="M4163" t="str">
            <v>Pass</v>
          </cell>
          <cell r="N4163" t="str">
            <v>07032520561006</v>
          </cell>
          <cell r="O4163" t="str">
            <v>36203b,n50/56.b22,n50/56.b22,n50/56.b22,n50/56.b22,n50/56.b22,n50/56.b22,n50/56.b22,n50/56.b22</v>
          </cell>
          <cell r="P4163">
            <v>45841.872822303201</v>
          </cell>
          <cell r="T4163" t="str">
            <v>Srinu</v>
          </cell>
          <cell r="Y4163">
            <v>2637</v>
          </cell>
        </row>
        <row r="4164">
          <cell r="A4164" t="str">
            <v>00277972C</v>
          </cell>
          <cell r="B4164">
            <v>32</v>
          </cell>
          <cell r="C4164">
            <v>29.16</v>
          </cell>
          <cell r="D4164">
            <v>33.35</v>
          </cell>
          <cell r="E4164">
            <v>0</v>
          </cell>
          <cell r="F4164">
            <v>30.408509760000001</v>
          </cell>
          <cell r="G4164">
            <v>0</v>
          </cell>
          <cell r="H4164">
            <v>0</v>
          </cell>
          <cell r="I4164" t="str">
            <v>55008168</v>
          </cell>
          <cell r="J4164" t="str">
            <v xml:space="preserve">SCHLUTER </v>
          </cell>
          <cell r="K4164" t="str">
            <v>UTHCT-FP 3.8W/Ft @ 120V</v>
          </cell>
          <cell r="L4164" t="str">
            <v>124.1 Ft</v>
          </cell>
          <cell r="M4164" t="str">
            <v>Pass</v>
          </cell>
          <cell r="N4164" t="str">
            <v>07032520561007</v>
          </cell>
          <cell r="O4164" t="str">
            <v>36203b,n50/56.b22,n50/56.b22,n50/56.b22,n50/56.b22,n50/56.b22,n50/56.b22,n50/56.b22,n50/56.b22</v>
          </cell>
          <cell r="P4164">
            <v>45841.872822303201</v>
          </cell>
          <cell r="T4164" t="str">
            <v>Srinu</v>
          </cell>
          <cell r="Y4164">
            <v>2638</v>
          </cell>
        </row>
        <row r="4165">
          <cell r="A4165" t="str">
            <v>00277973C</v>
          </cell>
          <cell r="B4165">
            <v>32</v>
          </cell>
          <cell r="C4165">
            <v>29.16</v>
          </cell>
          <cell r="D4165">
            <v>33.35</v>
          </cell>
          <cell r="E4165">
            <v>0</v>
          </cell>
          <cell r="F4165">
            <v>30.362046079999999</v>
          </cell>
          <cell r="G4165">
            <v>0</v>
          </cell>
          <cell r="H4165">
            <v>0</v>
          </cell>
          <cell r="I4165" t="str">
            <v>55008168</v>
          </cell>
          <cell r="J4165" t="str">
            <v xml:space="preserve">SCHLUTER </v>
          </cell>
          <cell r="K4165" t="str">
            <v>UTHCT-FP 3.8W/Ft @ 120V</v>
          </cell>
          <cell r="L4165" t="str">
            <v>124.1 Ft</v>
          </cell>
          <cell r="M4165" t="str">
            <v>Pass</v>
          </cell>
          <cell r="N4165" t="str">
            <v>07032520561008</v>
          </cell>
          <cell r="O4165" t="str">
            <v>36203b,n50/56.b22,n50/56.b22,n50/56.b22,n50/56.b22,n50/56.b22,n50/56.b22,n50/56.b22,n50/56.b22</v>
          </cell>
          <cell r="P4165">
            <v>45841.872822303201</v>
          </cell>
          <cell r="T4165" t="str">
            <v>Srinu</v>
          </cell>
          <cell r="Y4165">
            <v>2639</v>
          </cell>
        </row>
        <row r="4166">
          <cell r="A4166" t="str">
            <v>00192430B</v>
          </cell>
          <cell r="B4166">
            <v>31</v>
          </cell>
          <cell r="C4166">
            <v>41.88</v>
          </cell>
          <cell r="D4166">
            <v>46.29</v>
          </cell>
          <cell r="E4166">
            <v>0</v>
          </cell>
          <cell r="F4166">
            <v>44.476697250000001</v>
          </cell>
          <cell r="G4166">
            <v>0</v>
          </cell>
          <cell r="H4166">
            <v>0</v>
          </cell>
          <cell r="I4166" t="str">
            <v>55005387</v>
          </cell>
          <cell r="J4166" t="str">
            <v>WARMUP</v>
          </cell>
          <cell r="K4166" t="str">
            <v>SFHMT-FF 150W/m2  230V</v>
          </cell>
          <cell r="L4166" t="str">
            <v>0.5 X 16 M</v>
          </cell>
          <cell r="M4166" t="str">
            <v>Pass</v>
          </cell>
          <cell r="N4166" t="str">
            <v>07032520561001</v>
          </cell>
          <cell r="O4166" t="str">
            <v>LAVA/58 36333B
LAVA/60
KALI/60 36332B
KALI/37</v>
          </cell>
          <cell r="P4166">
            <v>45841.873212963001</v>
          </cell>
          <cell r="T4166" t="str">
            <v>pavan</v>
          </cell>
          <cell r="Y4166">
            <v>0</v>
          </cell>
        </row>
        <row r="4167">
          <cell r="A4167" t="str">
            <v>00192431B</v>
          </cell>
          <cell r="B4167">
            <v>31</v>
          </cell>
          <cell r="C4167">
            <v>41.88</v>
          </cell>
          <cell r="D4167">
            <v>46.29</v>
          </cell>
          <cell r="E4167">
            <v>0</v>
          </cell>
          <cell r="F4167">
            <v>44.934607370000002</v>
          </cell>
          <cell r="G4167">
            <v>0</v>
          </cell>
          <cell r="H4167">
            <v>0</v>
          </cell>
          <cell r="I4167" t="str">
            <v>55005387</v>
          </cell>
          <cell r="J4167" t="str">
            <v>WARMUP</v>
          </cell>
          <cell r="K4167" t="str">
            <v>SFHMT-FF 150W/m2  230V</v>
          </cell>
          <cell r="L4167" t="str">
            <v>0.5 X 16 M</v>
          </cell>
          <cell r="M4167" t="str">
            <v>Pass</v>
          </cell>
          <cell r="N4167" t="str">
            <v>07032520561002</v>
          </cell>
          <cell r="O4167" t="str">
            <v>LAVA/58 36333B
LAVA/60
KALI/60 36332B
KALI/37</v>
          </cell>
          <cell r="P4167">
            <v>45841.873212963001</v>
          </cell>
          <cell r="T4167" t="str">
            <v>pavan</v>
          </cell>
          <cell r="Y4167">
            <v>0</v>
          </cell>
        </row>
        <row r="4168">
          <cell r="A4168" t="str">
            <v>00192432B</v>
          </cell>
          <cell r="B4168">
            <v>31</v>
          </cell>
          <cell r="C4168">
            <v>41.88</v>
          </cell>
          <cell r="D4168">
            <v>46.29</v>
          </cell>
          <cell r="E4168">
            <v>0</v>
          </cell>
          <cell r="F4168">
            <v>44.425223019999997</v>
          </cell>
          <cell r="G4168">
            <v>0</v>
          </cell>
          <cell r="H4168">
            <v>0</v>
          </cell>
          <cell r="I4168" t="str">
            <v>55005387</v>
          </cell>
          <cell r="J4168" t="str">
            <v>WARMUP</v>
          </cell>
          <cell r="K4168" t="str">
            <v>SFHMT-FF 150W/m2  230V</v>
          </cell>
          <cell r="L4168" t="str">
            <v>0.5 X 16 M</v>
          </cell>
          <cell r="M4168" t="str">
            <v>Pass</v>
          </cell>
          <cell r="N4168" t="str">
            <v>07032520561003</v>
          </cell>
          <cell r="O4168" t="str">
            <v>LAVA/58 36333B
LAVA/60
KALI/60 36332B
KALI/37</v>
          </cell>
          <cell r="P4168">
            <v>45841.873212963001</v>
          </cell>
          <cell r="T4168" t="str">
            <v>pavan</v>
          </cell>
          <cell r="Y4168">
            <v>0</v>
          </cell>
        </row>
        <row r="4169">
          <cell r="A4169" t="str">
            <v>00192433B</v>
          </cell>
          <cell r="B4169">
            <v>31</v>
          </cell>
          <cell r="C4169">
            <v>41.88</v>
          </cell>
          <cell r="D4169">
            <v>46.29</v>
          </cell>
          <cell r="E4169">
            <v>0</v>
          </cell>
          <cell r="F4169">
            <v>43.411907909999996</v>
          </cell>
          <cell r="G4169">
            <v>0</v>
          </cell>
          <cell r="H4169">
            <v>0</v>
          </cell>
          <cell r="I4169" t="str">
            <v>55005387</v>
          </cell>
          <cell r="J4169" t="str">
            <v>WARMUP</v>
          </cell>
          <cell r="K4169" t="str">
            <v>SFHMT-FF 150W/m2  230V</v>
          </cell>
          <cell r="L4169" t="str">
            <v>0.5 X 16 M</v>
          </cell>
          <cell r="M4169" t="str">
            <v>Pass</v>
          </cell>
          <cell r="N4169" t="str">
            <v>07032520561004</v>
          </cell>
          <cell r="O4169" t="str">
            <v>LAVA/58 36333B
LAVA/60
KALI/60 36332B
KALI/37</v>
          </cell>
          <cell r="P4169">
            <v>45841.873212963001</v>
          </cell>
          <cell r="T4169" t="str">
            <v>pavan</v>
          </cell>
          <cell r="Y4169">
            <v>0</v>
          </cell>
        </row>
        <row r="4170">
          <cell r="A4170" t="str">
            <v>00192434B</v>
          </cell>
          <cell r="B4170">
            <v>31</v>
          </cell>
          <cell r="C4170">
            <v>41.88</v>
          </cell>
          <cell r="D4170">
            <v>46.29</v>
          </cell>
          <cell r="E4170">
            <v>0</v>
          </cell>
          <cell r="F4170">
            <v>44.433164210000001</v>
          </cell>
          <cell r="G4170">
            <v>0</v>
          </cell>
          <cell r="H4170">
            <v>0</v>
          </cell>
          <cell r="I4170" t="str">
            <v>55005387</v>
          </cell>
          <cell r="J4170" t="str">
            <v>WARMUP</v>
          </cell>
          <cell r="K4170" t="str">
            <v>SFHMT-FF 150W/m2  230V</v>
          </cell>
          <cell r="L4170" t="str">
            <v>0.5 X 16 M</v>
          </cell>
          <cell r="M4170" t="str">
            <v>Pass</v>
          </cell>
          <cell r="N4170" t="str">
            <v>07032520561005</v>
          </cell>
          <cell r="O4170" t="str">
            <v>LAVA/58 36333B
LAVA/60
KALI/60 36332B
KALI/37</v>
          </cell>
          <cell r="P4170">
            <v>45841.873212963001</v>
          </cell>
          <cell r="T4170" t="str">
            <v>pavan</v>
          </cell>
          <cell r="Y4170">
            <v>0</v>
          </cell>
        </row>
        <row r="4171">
          <cell r="A4171" t="str">
            <v>00192435B</v>
          </cell>
          <cell r="B4171">
            <v>31</v>
          </cell>
          <cell r="C4171">
            <v>41.88</v>
          </cell>
          <cell r="D4171">
            <v>46.29</v>
          </cell>
          <cell r="E4171">
            <v>0</v>
          </cell>
          <cell r="F4171">
            <v>43.735391849999999</v>
          </cell>
          <cell r="G4171">
            <v>0</v>
          </cell>
          <cell r="H4171">
            <v>0</v>
          </cell>
          <cell r="I4171" t="str">
            <v>55005387</v>
          </cell>
          <cell r="J4171" t="str">
            <v>WARMUP</v>
          </cell>
          <cell r="K4171" t="str">
            <v>SFHMT-FF 150W/m2  230V</v>
          </cell>
          <cell r="L4171" t="str">
            <v>0.5 X 16 M</v>
          </cell>
          <cell r="M4171" t="str">
            <v>Pass</v>
          </cell>
          <cell r="N4171" t="str">
            <v>07032520561006</v>
          </cell>
          <cell r="O4171" t="str">
            <v>LAVA/58 36333B
LAVA/60
KALI/60 36332B
KALI/37</v>
          </cell>
          <cell r="P4171">
            <v>45841.873212963001</v>
          </cell>
          <cell r="T4171" t="str">
            <v>pavan</v>
          </cell>
          <cell r="Y4171">
            <v>0</v>
          </cell>
        </row>
        <row r="4172">
          <cell r="A4172" t="str">
            <v>00192436B</v>
          </cell>
          <cell r="B4172">
            <v>31</v>
          </cell>
          <cell r="C4172">
            <v>41.88</v>
          </cell>
          <cell r="D4172">
            <v>46.29</v>
          </cell>
          <cell r="E4172">
            <v>0</v>
          </cell>
          <cell r="F4172">
            <v>43.548726019999997</v>
          </cell>
          <cell r="G4172">
            <v>0</v>
          </cell>
          <cell r="H4172">
            <v>0</v>
          </cell>
          <cell r="I4172" t="str">
            <v>55005387</v>
          </cell>
          <cell r="J4172" t="str">
            <v>WARMUP</v>
          </cell>
          <cell r="K4172" t="str">
            <v>SFHMT-FF 150W/m2  230V</v>
          </cell>
          <cell r="L4172" t="str">
            <v>0.5 X 16 M</v>
          </cell>
          <cell r="M4172" t="str">
            <v>Pass</v>
          </cell>
          <cell r="N4172" t="str">
            <v>07032520561007</v>
          </cell>
          <cell r="O4172" t="str">
            <v>LAVA/58 36333B
LAVA/60
KALI/60 36332B
KALI/37</v>
          </cell>
          <cell r="P4172">
            <v>45841.873212963001</v>
          </cell>
          <cell r="T4172" t="str">
            <v>pavan</v>
          </cell>
          <cell r="Y4172">
            <v>0</v>
          </cell>
        </row>
        <row r="4173">
          <cell r="A4173" t="str">
            <v>00192437B</v>
          </cell>
          <cell r="B4173">
            <v>31</v>
          </cell>
          <cell r="C4173">
            <v>41.88</v>
          </cell>
          <cell r="D4173">
            <v>46.29</v>
          </cell>
          <cell r="E4173">
            <v>0</v>
          </cell>
          <cell r="F4173">
            <v>44.377193169999998</v>
          </cell>
          <cell r="G4173">
            <v>0</v>
          </cell>
          <cell r="H4173">
            <v>0</v>
          </cell>
          <cell r="I4173" t="str">
            <v>55005387</v>
          </cell>
          <cell r="J4173" t="str">
            <v>WARMUP</v>
          </cell>
          <cell r="K4173" t="str">
            <v>SFHMT-FF 150W/m2  230V</v>
          </cell>
          <cell r="L4173" t="str">
            <v>0.5 X 16 M</v>
          </cell>
          <cell r="M4173" t="str">
            <v>Pass</v>
          </cell>
          <cell r="N4173" t="str">
            <v>07032520561008</v>
          </cell>
          <cell r="O4173" t="str">
            <v>LAVA/58 36333B
LAVA/60
KALI/60 36332B
KALI/37</v>
          </cell>
          <cell r="P4173">
            <v>45841.873212963001</v>
          </cell>
          <cell r="T4173" t="str">
            <v>pavan</v>
          </cell>
          <cell r="Y4173">
            <v>0</v>
          </cell>
        </row>
        <row r="4174">
          <cell r="A4174" t="str">
            <v>00391713K</v>
          </cell>
          <cell r="B4174">
            <v>28</v>
          </cell>
          <cell r="C4174">
            <v>31.41</v>
          </cell>
          <cell r="D4174">
            <v>36.369999999999997</v>
          </cell>
          <cell r="E4174">
            <v>0</v>
          </cell>
          <cell r="F4174">
            <v>34.105709560000001</v>
          </cell>
          <cell r="G4174">
            <v>0</v>
          </cell>
          <cell r="H4174">
            <v>0</v>
          </cell>
          <cell r="I4174" t="str">
            <v>55009192</v>
          </cell>
          <cell r="J4174" t="str">
            <v>ALPHATECH</v>
          </cell>
          <cell r="K4174" t="str">
            <v xml:space="preserve">BASIC TEXTILE MAT 160W/m2 @ 230V YELLOW </v>
          </cell>
          <cell r="L4174" t="str">
            <v>0.5 X 20 M</v>
          </cell>
          <cell r="M4174" t="str">
            <v>Pass</v>
          </cell>
          <cell r="N4174" t="str">
            <v>07032520582201</v>
          </cell>
          <cell r="O4174" t="str">
            <v>Power No-c8
,End No-c26
,Bobbin No-61667
,Cc-80mm
,Elm dia-3.28mm
,Cld-2cx1.00sqmm 3mtr</v>
          </cell>
          <cell r="P4174">
            <v>45841.874959641202</v>
          </cell>
          <cell r="T4174" t="str">
            <v>Subhash</v>
          </cell>
          <cell r="Y4174">
            <v>0</v>
          </cell>
        </row>
        <row r="4175">
          <cell r="A4175" t="str">
            <v>00391714K</v>
          </cell>
          <cell r="B4175">
            <v>28</v>
          </cell>
          <cell r="C4175">
            <v>31.41</v>
          </cell>
          <cell r="D4175">
            <v>36.369999999999997</v>
          </cell>
          <cell r="E4175">
            <v>0</v>
          </cell>
          <cell r="F4175">
            <v>34.130601560000002</v>
          </cell>
          <cell r="G4175">
            <v>0</v>
          </cell>
          <cell r="H4175">
            <v>0</v>
          </cell>
          <cell r="I4175" t="str">
            <v>55009192</v>
          </cell>
          <cell r="J4175" t="str">
            <v>ALPHATECH</v>
          </cell>
          <cell r="K4175" t="str">
            <v xml:space="preserve">BASIC TEXTILE MAT 160W/m2 @ 230V YELLOW </v>
          </cell>
          <cell r="L4175" t="str">
            <v>0.5 X 20 M</v>
          </cell>
          <cell r="M4175" t="str">
            <v>Pass</v>
          </cell>
          <cell r="N4175" t="str">
            <v>07032520582202</v>
          </cell>
          <cell r="O4175" t="str">
            <v>Power No-c8
,End No-c26
,Bobbin No-61667
,Cc-80mm
,Elm dia-3.28mm
,Cld-2cx1.00sqmm 3mtr</v>
          </cell>
          <cell r="P4175">
            <v>45841.874959641202</v>
          </cell>
          <cell r="T4175" t="str">
            <v>Subhash</v>
          </cell>
          <cell r="Y4175">
            <v>0</v>
          </cell>
        </row>
        <row r="4176">
          <cell r="A4176" t="str">
            <v>00391715K</v>
          </cell>
          <cell r="B4176">
            <v>28</v>
          </cell>
          <cell r="C4176">
            <v>31.41</v>
          </cell>
          <cell r="D4176">
            <v>36.369999999999997</v>
          </cell>
          <cell r="E4176">
            <v>0</v>
          </cell>
          <cell r="F4176">
            <v>33.916646649999997</v>
          </cell>
          <cell r="G4176">
            <v>0</v>
          </cell>
          <cell r="H4176">
            <v>0</v>
          </cell>
          <cell r="I4176" t="str">
            <v>55009192</v>
          </cell>
          <cell r="J4176" t="str">
            <v>ALPHATECH</v>
          </cell>
          <cell r="K4176" t="str">
            <v xml:space="preserve">BASIC TEXTILE MAT 160W/m2 @ 230V YELLOW </v>
          </cell>
          <cell r="L4176" t="str">
            <v>0.5 X 20 M</v>
          </cell>
          <cell r="M4176" t="str">
            <v>Pass</v>
          </cell>
          <cell r="N4176" t="str">
            <v>07032520582203</v>
          </cell>
          <cell r="O4176" t="str">
            <v>Power No-c8
,End No-c26
,Bobbin No-61667
,Cc-80mm
,Elm dia-3.28mm
,Cld-2cx1.00sqmm 3mtr</v>
          </cell>
          <cell r="P4176">
            <v>45841.874959641202</v>
          </cell>
          <cell r="T4176" t="str">
            <v>Subhash</v>
          </cell>
          <cell r="Y4176">
            <v>0</v>
          </cell>
        </row>
        <row r="4177">
          <cell r="A4177" t="str">
            <v>00391716K</v>
          </cell>
          <cell r="B4177">
            <v>28</v>
          </cell>
          <cell r="C4177">
            <v>31.41</v>
          </cell>
          <cell r="D4177">
            <v>36.369999999999997</v>
          </cell>
          <cell r="E4177">
            <v>0</v>
          </cell>
          <cell r="F4177">
            <v>33.966527489999997</v>
          </cell>
          <cell r="G4177">
            <v>0</v>
          </cell>
          <cell r="H4177">
            <v>0</v>
          </cell>
          <cell r="I4177" t="str">
            <v>55009192</v>
          </cell>
          <cell r="J4177" t="str">
            <v>ALPHATECH</v>
          </cell>
          <cell r="K4177" t="str">
            <v xml:space="preserve">BASIC TEXTILE MAT 160W/m2 @ 230V YELLOW </v>
          </cell>
          <cell r="L4177" t="str">
            <v>0.5 X 20 M</v>
          </cell>
          <cell r="M4177" t="str">
            <v>Pass</v>
          </cell>
          <cell r="N4177" t="str">
            <v>07032520582204</v>
          </cell>
          <cell r="O4177" t="str">
            <v>Power No-c8
,End No-c26
,Bobbin No-61667
,Cc-80mm
,Elm dia-3.28mm
,Cld-2cx1.00sqmm 3mtr</v>
          </cell>
          <cell r="P4177">
            <v>45841.874959641202</v>
          </cell>
          <cell r="T4177" t="str">
            <v>Subhash</v>
          </cell>
          <cell r="Y4177">
            <v>0</v>
          </cell>
        </row>
        <row r="4178">
          <cell r="A4178" t="str">
            <v>00391717K</v>
          </cell>
          <cell r="B4178">
            <v>28</v>
          </cell>
          <cell r="C4178">
            <v>31.41</v>
          </cell>
          <cell r="D4178">
            <v>36.369999999999997</v>
          </cell>
          <cell r="E4178">
            <v>0</v>
          </cell>
          <cell r="F4178">
            <v>34.396568129999999</v>
          </cell>
          <cell r="G4178">
            <v>0</v>
          </cell>
          <cell r="H4178">
            <v>0</v>
          </cell>
          <cell r="I4178" t="str">
            <v>55009192</v>
          </cell>
          <cell r="J4178" t="str">
            <v>ALPHATECH</v>
          </cell>
          <cell r="K4178" t="str">
            <v xml:space="preserve">BASIC TEXTILE MAT 160W/m2 @ 230V YELLOW </v>
          </cell>
          <cell r="L4178" t="str">
            <v>0.5 X 20 M</v>
          </cell>
          <cell r="M4178" t="str">
            <v>Pass</v>
          </cell>
          <cell r="N4178" t="str">
            <v>07032520582205</v>
          </cell>
          <cell r="O4178" t="str">
            <v>Power No-c8
,End No-c26
,Bobbin No-61667
,Cc-80mm
,Elm dia-3.28mm
,Cld-2cx1.00sqmm 3mtr</v>
          </cell>
          <cell r="P4178">
            <v>45841.874959641202</v>
          </cell>
          <cell r="T4178" t="str">
            <v>Subhash</v>
          </cell>
          <cell r="Y4178">
            <v>0</v>
          </cell>
        </row>
        <row r="4179">
          <cell r="A4179" t="str">
            <v>00192438B</v>
          </cell>
          <cell r="B4179">
            <v>31</v>
          </cell>
          <cell r="C4179">
            <v>41.88</v>
          </cell>
          <cell r="D4179">
            <v>46.29</v>
          </cell>
          <cell r="E4179">
            <v>0</v>
          </cell>
          <cell r="F4179">
            <v>43.397077979999999</v>
          </cell>
          <cell r="G4179">
            <v>0</v>
          </cell>
          <cell r="H4179">
            <v>0</v>
          </cell>
          <cell r="I4179" t="str">
            <v>55005387</v>
          </cell>
          <cell r="J4179" t="str">
            <v>WARMUP</v>
          </cell>
          <cell r="K4179" t="str">
            <v>SFHMT-FF 150W/m2  230V</v>
          </cell>
          <cell r="L4179" t="str">
            <v>0.5 X 16 M</v>
          </cell>
          <cell r="M4179" t="str">
            <v>Pass</v>
          </cell>
          <cell r="N4179" t="str">
            <v>07032521022201</v>
          </cell>
          <cell r="O4179" t="str">
            <v>LAVA/58 36333B
LAVA/60
KALI/60 36332B
KALI/37,KALI/58</v>
          </cell>
          <cell r="P4179">
            <v>45841.877744641199</v>
          </cell>
          <cell r="T4179" t="str">
            <v>pavan</v>
          </cell>
          <cell r="Y4179">
            <v>0</v>
          </cell>
        </row>
        <row r="4180">
          <cell r="A4180" t="str">
            <v>00192439B</v>
          </cell>
          <cell r="B4180">
            <v>31</v>
          </cell>
          <cell r="C4180">
            <v>41.88</v>
          </cell>
          <cell r="D4180">
            <v>46.29</v>
          </cell>
          <cell r="E4180">
            <v>0</v>
          </cell>
          <cell r="F4180">
            <v>43.849630189999999</v>
          </cell>
          <cell r="G4180">
            <v>0</v>
          </cell>
          <cell r="H4180">
            <v>0</v>
          </cell>
          <cell r="I4180" t="str">
            <v>55005387</v>
          </cell>
          <cell r="J4180" t="str">
            <v>WARMUP</v>
          </cell>
          <cell r="K4180" t="str">
            <v>SFHMT-FF 150W/m2  230V</v>
          </cell>
          <cell r="L4180" t="str">
            <v>0.5 X 16 M</v>
          </cell>
          <cell r="M4180" t="str">
            <v>Pass</v>
          </cell>
          <cell r="N4180" t="str">
            <v>07032521022202</v>
          </cell>
          <cell r="O4180" t="str">
            <v>LAVA/58 36333B
LAVA/60
KALI/60 36332B
KALI/37,KALI/58</v>
          </cell>
          <cell r="P4180">
            <v>45841.877744641199</v>
          </cell>
          <cell r="T4180" t="str">
            <v>pavan</v>
          </cell>
          <cell r="Y4180">
            <v>0</v>
          </cell>
        </row>
        <row r="4181">
          <cell r="A4181" t="str">
            <v>00192440B</v>
          </cell>
          <cell r="B4181">
            <v>31</v>
          </cell>
          <cell r="C4181">
            <v>41.88</v>
          </cell>
          <cell r="D4181">
            <v>46.29</v>
          </cell>
          <cell r="E4181">
            <v>0</v>
          </cell>
          <cell r="F4181">
            <v>43.516961260000002</v>
          </cell>
          <cell r="G4181">
            <v>0</v>
          </cell>
          <cell r="H4181">
            <v>0</v>
          </cell>
          <cell r="I4181" t="str">
            <v>55005387</v>
          </cell>
          <cell r="J4181" t="str">
            <v>WARMUP</v>
          </cell>
          <cell r="K4181" t="str">
            <v>SFHMT-FF 150W/m2  230V</v>
          </cell>
          <cell r="L4181" t="str">
            <v>0.5 X 16 M</v>
          </cell>
          <cell r="M4181" t="str">
            <v>Pass</v>
          </cell>
          <cell r="N4181" t="str">
            <v>07032521022203</v>
          </cell>
          <cell r="O4181" t="str">
            <v>LAVA/58 36333B
LAVA/60
KALI/60 36332B
KALI/37,KALI/58</v>
          </cell>
          <cell r="P4181">
            <v>45841.877744641199</v>
          </cell>
          <cell r="T4181" t="str">
            <v>pavan</v>
          </cell>
          <cell r="Y4181">
            <v>0</v>
          </cell>
        </row>
        <row r="4182">
          <cell r="A4182" t="str">
            <v>00192441B</v>
          </cell>
          <cell r="B4182">
            <v>31</v>
          </cell>
          <cell r="C4182">
            <v>41.88</v>
          </cell>
          <cell r="D4182">
            <v>46.29</v>
          </cell>
          <cell r="E4182">
            <v>0</v>
          </cell>
          <cell r="F4182">
            <v>43.418700979999997</v>
          </cell>
          <cell r="G4182">
            <v>0</v>
          </cell>
          <cell r="H4182">
            <v>0</v>
          </cell>
          <cell r="I4182" t="str">
            <v>55005387</v>
          </cell>
          <cell r="J4182" t="str">
            <v>WARMUP</v>
          </cell>
          <cell r="K4182" t="str">
            <v>SFHMT-FF 150W/m2  230V</v>
          </cell>
          <cell r="L4182" t="str">
            <v>0.5 X 16 M</v>
          </cell>
          <cell r="M4182" t="str">
            <v>Pass</v>
          </cell>
          <cell r="N4182" t="str">
            <v>07032521022204</v>
          </cell>
          <cell r="O4182" t="str">
            <v>LAVA/58 36333B
LAVA/60
KALI/60 36332B
KALI/37,KALI/58</v>
          </cell>
          <cell r="P4182">
            <v>45841.877744641199</v>
          </cell>
          <cell r="T4182" t="str">
            <v>pavan</v>
          </cell>
          <cell r="Y4182">
            <v>0</v>
          </cell>
        </row>
        <row r="4183">
          <cell r="A4183" t="str">
            <v>00192442B</v>
          </cell>
          <cell r="B4183">
            <v>31</v>
          </cell>
          <cell r="C4183">
            <v>41.88</v>
          </cell>
          <cell r="D4183">
            <v>46.29</v>
          </cell>
          <cell r="E4183">
            <v>0</v>
          </cell>
          <cell r="F4183">
            <v>44.509323100000003</v>
          </cell>
          <cell r="G4183">
            <v>0</v>
          </cell>
          <cell r="H4183">
            <v>0</v>
          </cell>
          <cell r="I4183" t="str">
            <v>55005387</v>
          </cell>
          <cell r="J4183" t="str">
            <v>WARMUP</v>
          </cell>
          <cell r="K4183" t="str">
            <v>SFHMT-FF 150W/m2  230V</v>
          </cell>
          <cell r="L4183" t="str">
            <v>0.5 X 16 M</v>
          </cell>
          <cell r="M4183" t="str">
            <v>Pass</v>
          </cell>
          <cell r="N4183" t="str">
            <v>07032521022205</v>
          </cell>
          <cell r="O4183" t="str">
            <v>LAVA/58 36333B
LAVA/60
KALI/60 36332B
KALI/37,KALI/58</v>
          </cell>
          <cell r="P4183">
            <v>45841.877744641199</v>
          </cell>
          <cell r="T4183" t="str">
            <v>pavan</v>
          </cell>
          <cell r="Y4183">
            <v>0</v>
          </cell>
        </row>
        <row r="4184">
          <cell r="A4184" t="str">
            <v>00192443B</v>
          </cell>
          <cell r="B4184">
            <v>31</v>
          </cell>
          <cell r="C4184">
            <v>41.88</v>
          </cell>
          <cell r="D4184">
            <v>46.29</v>
          </cell>
          <cell r="E4184">
            <v>0</v>
          </cell>
          <cell r="F4184">
            <v>44.85854415</v>
          </cell>
          <cell r="G4184">
            <v>0</v>
          </cell>
          <cell r="H4184">
            <v>0</v>
          </cell>
          <cell r="I4184" t="str">
            <v>55005387</v>
          </cell>
          <cell r="J4184" t="str">
            <v>WARMUP</v>
          </cell>
          <cell r="K4184" t="str">
            <v>SFHMT-FF 150W/m2  230V</v>
          </cell>
          <cell r="L4184" t="str">
            <v>0.5 X 16 M</v>
          </cell>
          <cell r="M4184" t="str">
            <v>Pass</v>
          </cell>
          <cell r="N4184" t="str">
            <v>07032521022206</v>
          </cell>
          <cell r="O4184" t="str">
            <v>LAVA/58 36333B
LAVA/60
KALI/60 36332B
KALI/37,KALI/58</v>
          </cell>
          <cell r="P4184">
            <v>45841.877744641199</v>
          </cell>
          <cell r="T4184" t="str">
            <v>pavan</v>
          </cell>
          <cell r="Y4184">
            <v>0</v>
          </cell>
        </row>
        <row r="4185">
          <cell r="A4185" t="str">
            <v>00192444B</v>
          </cell>
          <cell r="B4185">
            <v>31</v>
          </cell>
          <cell r="C4185">
            <v>41.88</v>
          </cell>
          <cell r="D4185">
            <v>46.29</v>
          </cell>
          <cell r="E4185">
            <v>0</v>
          </cell>
          <cell r="F4185">
            <v>43.62124919</v>
          </cell>
          <cell r="G4185">
            <v>0</v>
          </cell>
          <cell r="H4185">
            <v>0</v>
          </cell>
          <cell r="I4185" t="str">
            <v>55005387</v>
          </cell>
          <cell r="J4185" t="str">
            <v>WARMUP</v>
          </cell>
          <cell r="K4185" t="str">
            <v>SFHMT-FF 150W/m2  230V</v>
          </cell>
          <cell r="L4185" t="str">
            <v>0.5 X 16 M</v>
          </cell>
          <cell r="M4185" t="str">
            <v>Pass</v>
          </cell>
          <cell r="N4185" t="str">
            <v>07032521022207</v>
          </cell>
          <cell r="O4185" t="str">
            <v>LAVA/58 36333B
LAVA/60
KALI/60 36332B
KALI/37,KALI/58</v>
          </cell>
          <cell r="P4185">
            <v>45841.877744641199</v>
          </cell>
          <cell r="T4185" t="str">
            <v>pavan</v>
          </cell>
          <cell r="Y4185">
            <v>0</v>
          </cell>
        </row>
        <row r="4186">
          <cell r="A4186" t="str">
            <v>00192445B</v>
          </cell>
          <cell r="B4186">
            <v>31</v>
          </cell>
          <cell r="C4186">
            <v>41.88</v>
          </cell>
          <cell r="D4186">
            <v>46.29</v>
          </cell>
          <cell r="E4186">
            <v>0</v>
          </cell>
          <cell r="F4186">
            <v>43.445777569999997</v>
          </cell>
          <cell r="G4186">
            <v>0</v>
          </cell>
          <cell r="H4186">
            <v>0</v>
          </cell>
          <cell r="I4186" t="str">
            <v>55005387</v>
          </cell>
          <cell r="J4186" t="str">
            <v>WARMUP</v>
          </cell>
          <cell r="K4186" t="str">
            <v>SFHMT-FF 150W/m2  230V</v>
          </cell>
          <cell r="L4186" t="str">
            <v>0.5 X 16 M</v>
          </cell>
          <cell r="M4186" t="str">
            <v>Pass</v>
          </cell>
          <cell r="N4186" t="str">
            <v>07032521022208</v>
          </cell>
          <cell r="O4186" t="str">
            <v>LAVA/58 36333B
LAVA/60
KALI/60 36332B
KALI/37,KALI/58</v>
          </cell>
          <cell r="P4186">
            <v>45841.877744641199</v>
          </cell>
          <cell r="T4186" t="str">
            <v>pavan</v>
          </cell>
          <cell r="Y4186">
            <v>0</v>
          </cell>
        </row>
        <row r="4187">
          <cell r="A4187" t="str">
            <v>00192446B</v>
          </cell>
          <cell r="B4187">
            <v>31</v>
          </cell>
          <cell r="C4187">
            <v>41.88</v>
          </cell>
          <cell r="D4187">
            <v>46.29</v>
          </cell>
          <cell r="E4187">
            <v>0</v>
          </cell>
          <cell r="F4187">
            <v>43.542985399999999</v>
          </cell>
          <cell r="G4187">
            <v>0</v>
          </cell>
          <cell r="H4187">
            <v>0</v>
          </cell>
          <cell r="I4187" t="str">
            <v>55005387</v>
          </cell>
          <cell r="J4187" t="str">
            <v>WARMUP</v>
          </cell>
          <cell r="K4187" t="str">
            <v>SFHMT-FF 150W/m2  230V</v>
          </cell>
          <cell r="L4187" t="str">
            <v>0.5 X 16 M</v>
          </cell>
          <cell r="M4187" t="str">
            <v>Pass</v>
          </cell>
          <cell r="N4187" t="str">
            <v>07032521063101</v>
          </cell>
          <cell r="O4187" t="str">
            <v>LAVA/58 36333B
LAVA/60
KALI/60 36332B
KALI/37</v>
          </cell>
          <cell r="P4187">
            <v>45841.879906284703</v>
          </cell>
          <cell r="T4187" t="str">
            <v>pavan</v>
          </cell>
          <cell r="Y4187">
            <v>0</v>
          </cell>
        </row>
        <row r="4188">
          <cell r="A4188" t="str">
            <v>00192447B</v>
          </cell>
          <cell r="B4188">
            <v>31</v>
          </cell>
          <cell r="C4188">
            <v>41.88</v>
          </cell>
          <cell r="D4188">
            <v>46.29</v>
          </cell>
          <cell r="E4188">
            <v>0</v>
          </cell>
          <cell r="F4188">
            <v>43.783995769999997</v>
          </cell>
          <cell r="G4188">
            <v>0</v>
          </cell>
          <cell r="H4188">
            <v>0</v>
          </cell>
          <cell r="I4188" t="str">
            <v>55005387</v>
          </cell>
          <cell r="J4188" t="str">
            <v>WARMUP</v>
          </cell>
          <cell r="K4188" t="str">
            <v>SFHMT-FF 150W/m2  230V</v>
          </cell>
          <cell r="L4188" t="str">
            <v>0.5 X 16 M</v>
          </cell>
          <cell r="M4188" t="str">
            <v>Pass</v>
          </cell>
          <cell r="N4188" t="str">
            <v>07032521063102</v>
          </cell>
          <cell r="O4188" t="str">
            <v>LAVA/58 36333B
LAVA/60
KALI/60 36332B
KALI/37</v>
          </cell>
          <cell r="P4188">
            <v>45841.879906284703</v>
          </cell>
          <cell r="T4188" t="str">
            <v>pavan</v>
          </cell>
          <cell r="Y4188">
            <v>0</v>
          </cell>
        </row>
        <row r="4189">
          <cell r="A4189" t="str">
            <v>00192448B</v>
          </cell>
          <cell r="B4189">
            <v>31</v>
          </cell>
          <cell r="C4189">
            <v>41.88</v>
          </cell>
          <cell r="D4189">
            <v>46.29</v>
          </cell>
          <cell r="E4189">
            <v>0</v>
          </cell>
          <cell r="F4189">
            <v>43.36789649</v>
          </cell>
          <cell r="G4189">
            <v>0</v>
          </cell>
          <cell r="H4189">
            <v>0</v>
          </cell>
          <cell r="I4189" t="str">
            <v>55005387</v>
          </cell>
          <cell r="J4189" t="str">
            <v>WARMUP</v>
          </cell>
          <cell r="K4189" t="str">
            <v>SFHMT-FF 150W/m2  230V</v>
          </cell>
          <cell r="L4189" t="str">
            <v>0.5 X 16 M</v>
          </cell>
          <cell r="M4189" t="str">
            <v>Pass</v>
          </cell>
          <cell r="N4189" t="str">
            <v>07032521063103</v>
          </cell>
          <cell r="O4189" t="str">
            <v>LAVA/58 36333B
LAVA/60
KALI/60 36332B
KALI/37</v>
          </cell>
          <cell r="P4189">
            <v>45841.879906284703</v>
          </cell>
          <cell r="T4189" t="str">
            <v>pavan</v>
          </cell>
          <cell r="Y4189">
            <v>0</v>
          </cell>
        </row>
        <row r="4190">
          <cell r="A4190" t="str">
            <v>00192449B</v>
          </cell>
          <cell r="B4190">
            <v>31</v>
          </cell>
          <cell r="C4190">
            <v>41.88</v>
          </cell>
          <cell r="D4190">
            <v>46.29</v>
          </cell>
          <cell r="E4190">
            <v>0</v>
          </cell>
          <cell r="F4190">
            <v>43.386075120000001</v>
          </cell>
          <cell r="G4190">
            <v>0</v>
          </cell>
          <cell r="H4190">
            <v>0</v>
          </cell>
          <cell r="I4190" t="str">
            <v>55005387</v>
          </cell>
          <cell r="J4190" t="str">
            <v>WARMUP</v>
          </cell>
          <cell r="K4190" t="str">
            <v>SFHMT-FF 150W/m2  230V</v>
          </cell>
          <cell r="L4190" t="str">
            <v>0.5 X 16 M</v>
          </cell>
          <cell r="M4190" t="str">
            <v>Pass</v>
          </cell>
          <cell r="N4190" t="str">
            <v>07032521063104</v>
          </cell>
          <cell r="O4190" t="str">
            <v>LAVA/58 36333B
LAVA/60
KALI/60 36332B
KALI/37</v>
          </cell>
          <cell r="P4190">
            <v>45841.879906284703</v>
          </cell>
          <cell r="T4190" t="str">
            <v>pavan</v>
          </cell>
          <cell r="Y4190">
            <v>0</v>
          </cell>
        </row>
        <row r="4191">
          <cell r="A4191" t="str">
            <v>00192450B</v>
          </cell>
          <cell r="B4191">
            <v>31</v>
          </cell>
          <cell r="C4191">
            <v>41.88</v>
          </cell>
          <cell r="D4191">
            <v>46.29</v>
          </cell>
          <cell r="E4191">
            <v>0</v>
          </cell>
          <cell r="F4191">
            <v>43.381578300000001</v>
          </cell>
          <cell r="G4191">
            <v>0</v>
          </cell>
          <cell r="H4191">
            <v>0</v>
          </cell>
          <cell r="I4191" t="str">
            <v>55005387</v>
          </cell>
          <cell r="J4191" t="str">
            <v>WARMUP</v>
          </cell>
          <cell r="K4191" t="str">
            <v>SFHMT-FF 150W/m2  230V</v>
          </cell>
          <cell r="L4191" t="str">
            <v>0.5 X 16 M</v>
          </cell>
          <cell r="M4191" t="str">
            <v>Pass</v>
          </cell>
          <cell r="N4191" t="str">
            <v>07032521063105</v>
          </cell>
          <cell r="O4191" t="str">
            <v>LAVA/58 36333B
LAVA/60
KALI/60 36332B
KALI/37</v>
          </cell>
          <cell r="P4191">
            <v>45841.879906284703</v>
          </cell>
          <cell r="T4191" t="str">
            <v>pavan</v>
          </cell>
          <cell r="Y4191">
            <v>0</v>
          </cell>
        </row>
        <row r="4192">
          <cell r="A4192" t="str">
            <v>00277982C</v>
          </cell>
          <cell r="B4192">
            <v>32</v>
          </cell>
          <cell r="C4192">
            <v>29.16</v>
          </cell>
          <cell r="D4192">
            <v>33.35</v>
          </cell>
          <cell r="E4192">
            <v>0</v>
          </cell>
          <cell r="F4192">
            <v>30.418550639999999</v>
          </cell>
          <cell r="G4192">
            <v>0</v>
          </cell>
          <cell r="H4192">
            <v>0</v>
          </cell>
          <cell r="I4192" t="str">
            <v>55008168</v>
          </cell>
          <cell r="J4192" t="str">
            <v xml:space="preserve">SCHLUTER </v>
          </cell>
          <cell r="K4192" t="str">
            <v>UTHCT-FP 3.8W/Ft @ 120V</v>
          </cell>
          <cell r="L4192" t="str">
            <v>124.1 Ft</v>
          </cell>
          <cell r="M4192" t="str">
            <v>Pass</v>
          </cell>
          <cell r="N4192" t="str">
            <v>07032521095501</v>
          </cell>
          <cell r="O4192" t="str">
            <v>36203b,n50/56.b22,n50/56.b22,n50/56.b22,n50/56.b22,n50/56.b22,n50/56.b22,n50/56.b22,n50/56.b22</v>
          </cell>
          <cell r="P4192">
            <v>45841.882223344903</v>
          </cell>
          <cell r="T4192" t="str">
            <v>Srinu</v>
          </cell>
          <cell r="Y4192">
            <v>2601</v>
          </cell>
        </row>
        <row r="4193">
          <cell r="A4193" t="str">
            <v>00277983C</v>
          </cell>
          <cell r="B4193">
            <v>32</v>
          </cell>
          <cell r="C4193">
            <v>29.16</v>
          </cell>
          <cell r="D4193">
            <v>33.35</v>
          </cell>
          <cell r="E4193">
            <v>0</v>
          </cell>
          <cell r="F4193">
            <v>30.383112239999999</v>
          </cell>
          <cell r="G4193">
            <v>0</v>
          </cell>
          <cell r="H4193">
            <v>0</v>
          </cell>
          <cell r="I4193" t="str">
            <v>55008168</v>
          </cell>
          <cell r="J4193" t="str">
            <v xml:space="preserve">SCHLUTER </v>
          </cell>
          <cell r="K4193" t="str">
            <v>UTHCT-FP 3.8W/Ft @ 120V</v>
          </cell>
          <cell r="L4193" t="str">
            <v>124.1 Ft</v>
          </cell>
          <cell r="M4193" t="str">
            <v>Pass</v>
          </cell>
          <cell r="N4193" t="str">
            <v>07032521095502</v>
          </cell>
          <cell r="O4193" t="str">
            <v>36203b,n50/56.b22,n50/56.b22,n50/56.b22,n50/56.b22,n50/56.b22,n50/56.b22,n50/56.b22,n50/56.b22</v>
          </cell>
          <cell r="P4193">
            <v>45841.882223344903</v>
          </cell>
          <cell r="T4193" t="str">
            <v>Srinu</v>
          </cell>
          <cell r="Y4193">
            <v>2602</v>
          </cell>
        </row>
        <row r="4194">
          <cell r="A4194" t="str">
            <v>00277984C</v>
          </cell>
          <cell r="B4194">
            <v>32</v>
          </cell>
          <cell r="C4194">
            <v>29.16</v>
          </cell>
          <cell r="D4194">
            <v>33.35</v>
          </cell>
          <cell r="E4194">
            <v>0</v>
          </cell>
          <cell r="F4194">
            <v>30.2191112</v>
          </cell>
          <cell r="G4194">
            <v>0</v>
          </cell>
          <cell r="H4194">
            <v>0</v>
          </cell>
          <cell r="I4194" t="str">
            <v>55008168</v>
          </cell>
          <cell r="J4194" t="str">
            <v xml:space="preserve">SCHLUTER </v>
          </cell>
          <cell r="K4194" t="str">
            <v>UTHCT-FP 3.8W/Ft @ 120V</v>
          </cell>
          <cell r="L4194" t="str">
            <v>124.1 Ft</v>
          </cell>
          <cell r="M4194" t="str">
            <v>Pass</v>
          </cell>
          <cell r="N4194" t="str">
            <v>07032521095503</v>
          </cell>
          <cell r="O4194" t="str">
            <v>36203b,n50/56.b22,n50/56.b22,n50/56.b22,n50/56.b22,n50/56.b22,n50/56.b22,n50/56.b22,n50/56.b22</v>
          </cell>
          <cell r="P4194">
            <v>45841.882223344903</v>
          </cell>
          <cell r="T4194" t="str">
            <v>Srinu</v>
          </cell>
          <cell r="Y4194">
            <v>2603</v>
          </cell>
        </row>
        <row r="4195">
          <cell r="A4195" t="str">
            <v>00277985C</v>
          </cell>
          <cell r="B4195">
            <v>32</v>
          </cell>
          <cell r="C4195">
            <v>29.16</v>
          </cell>
          <cell r="D4195">
            <v>33.35</v>
          </cell>
          <cell r="E4195">
            <v>0</v>
          </cell>
          <cell r="F4195">
            <v>30.340487719999999</v>
          </cell>
          <cell r="G4195">
            <v>0</v>
          </cell>
          <cell r="H4195">
            <v>0</v>
          </cell>
          <cell r="I4195" t="str">
            <v>55008168</v>
          </cell>
          <cell r="J4195" t="str">
            <v xml:space="preserve">SCHLUTER </v>
          </cell>
          <cell r="K4195" t="str">
            <v>UTHCT-FP 3.8W/Ft @ 120V</v>
          </cell>
          <cell r="L4195" t="str">
            <v>124.1 Ft</v>
          </cell>
          <cell r="M4195" t="str">
            <v>Pass</v>
          </cell>
          <cell r="N4195" t="str">
            <v>07032521095504</v>
          </cell>
          <cell r="O4195" t="str">
            <v>36203b,n50/56.b22,n50/56.b22,n50/56.b22,n50/56.b22,n50/56.b22,n50/56.b22,n50/56.b22,n50/56.b22</v>
          </cell>
          <cell r="P4195">
            <v>45841.882223344903</v>
          </cell>
          <cell r="T4195" t="str">
            <v>Srinu</v>
          </cell>
          <cell r="Y4195">
            <v>2604</v>
          </cell>
        </row>
        <row r="4196">
          <cell r="A4196" t="str">
            <v>00277986C</v>
          </cell>
          <cell r="B4196">
            <v>32</v>
          </cell>
          <cell r="C4196">
            <v>29.16</v>
          </cell>
          <cell r="D4196">
            <v>33.35</v>
          </cell>
          <cell r="E4196">
            <v>0</v>
          </cell>
          <cell r="F4196">
            <v>30.186822880000001</v>
          </cell>
          <cell r="G4196">
            <v>0</v>
          </cell>
          <cell r="H4196">
            <v>0</v>
          </cell>
          <cell r="I4196" t="str">
            <v>55008168</v>
          </cell>
          <cell r="J4196" t="str">
            <v xml:space="preserve">SCHLUTER </v>
          </cell>
          <cell r="K4196" t="str">
            <v>UTHCT-FP 3.8W/Ft @ 120V</v>
          </cell>
          <cell r="L4196" t="str">
            <v>124.1 Ft</v>
          </cell>
          <cell r="M4196" t="str">
            <v>Pass</v>
          </cell>
          <cell r="N4196" t="str">
            <v>07032521095505</v>
          </cell>
          <cell r="O4196" t="str">
            <v>36203b,n50/56.b22,n50/56.b22,n50/56.b22,n50/56.b22,n50/56.b22,n50/56.b22,n50/56.b22,n50/56.b22</v>
          </cell>
          <cell r="P4196">
            <v>45841.882223344903</v>
          </cell>
          <cell r="T4196" t="str">
            <v>Srinu</v>
          </cell>
          <cell r="Y4196">
            <v>2611</v>
          </cell>
        </row>
        <row r="4197">
          <cell r="A4197" t="str">
            <v>00277987C</v>
          </cell>
          <cell r="B4197">
            <v>32</v>
          </cell>
          <cell r="C4197">
            <v>29.16</v>
          </cell>
          <cell r="D4197">
            <v>33.35</v>
          </cell>
          <cell r="E4197">
            <v>0</v>
          </cell>
          <cell r="F4197">
            <v>30.185346280000001</v>
          </cell>
          <cell r="G4197">
            <v>0</v>
          </cell>
          <cell r="H4197">
            <v>0</v>
          </cell>
          <cell r="I4197" t="str">
            <v>55008168</v>
          </cell>
          <cell r="J4197" t="str">
            <v xml:space="preserve">SCHLUTER </v>
          </cell>
          <cell r="K4197" t="str">
            <v>UTHCT-FP 3.8W/Ft @ 120V</v>
          </cell>
          <cell r="L4197" t="str">
            <v>124.1 Ft</v>
          </cell>
          <cell r="M4197" t="str">
            <v>Pass</v>
          </cell>
          <cell r="N4197" t="str">
            <v>07032521095506</v>
          </cell>
          <cell r="O4197" t="str">
            <v>36203b,n50/56.b22,n50/56.b22,n50/56.b22,n50/56.b22,n50/56.b22,n50/56.b22,n50/56.b22,n50/56.b22</v>
          </cell>
          <cell r="P4197">
            <v>45841.882223344903</v>
          </cell>
          <cell r="T4197" t="str">
            <v>Srinu</v>
          </cell>
          <cell r="Y4197">
            <v>2612</v>
          </cell>
        </row>
        <row r="4198">
          <cell r="A4198" t="str">
            <v>00277988C</v>
          </cell>
          <cell r="B4198">
            <v>32</v>
          </cell>
          <cell r="C4198">
            <v>29.16</v>
          </cell>
          <cell r="D4198">
            <v>33.35</v>
          </cell>
          <cell r="E4198">
            <v>0</v>
          </cell>
          <cell r="F4198">
            <v>30.27246568</v>
          </cell>
          <cell r="G4198">
            <v>0</v>
          </cell>
          <cell r="H4198">
            <v>0</v>
          </cell>
          <cell r="I4198" t="str">
            <v>55008168</v>
          </cell>
          <cell r="J4198" t="str">
            <v xml:space="preserve">SCHLUTER </v>
          </cell>
          <cell r="K4198" t="str">
            <v>UTHCT-FP 3.8W/Ft @ 120V</v>
          </cell>
          <cell r="L4198" t="str">
            <v>124.1 Ft</v>
          </cell>
          <cell r="M4198" t="str">
            <v>Pass</v>
          </cell>
          <cell r="N4198" t="str">
            <v>07032521095507</v>
          </cell>
          <cell r="O4198" t="str">
            <v>36203b,n50/56.b22,n50/56.b22,n50/56.b22,n50/56.b22,n50/56.b22,n50/56.b22,n50/56.b22,n50/56.b22</v>
          </cell>
          <cell r="P4198">
            <v>45841.882223344903</v>
          </cell>
          <cell r="T4198" t="str">
            <v>Srinu</v>
          </cell>
          <cell r="Y4198">
            <v>2613</v>
          </cell>
        </row>
        <row r="4199">
          <cell r="A4199" t="str">
            <v>00277989C</v>
          </cell>
          <cell r="B4199">
            <v>32</v>
          </cell>
          <cell r="C4199">
            <v>29.16</v>
          </cell>
          <cell r="D4199">
            <v>33.35</v>
          </cell>
          <cell r="E4199">
            <v>0</v>
          </cell>
          <cell r="F4199">
            <v>30.328674920000001</v>
          </cell>
          <cell r="G4199">
            <v>0</v>
          </cell>
          <cell r="H4199">
            <v>0</v>
          </cell>
          <cell r="I4199" t="str">
            <v>55008168</v>
          </cell>
          <cell r="J4199" t="str">
            <v xml:space="preserve">SCHLUTER </v>
          </cell>
          <cell r="K4199" t="str">
            <v>UTHCT-FP 3.8W/Ft @ 120V</v>
          </cell>
          <cell r="L4199" t="str">
            <v>124.1 Ft</v>
          </cell>
          <cell r="M4199" t="str">
            <v>Pass</v>
          </cell>
          <cell r="N4199" t="str">
            <v>07032521095508</v>
          </cell>
          <cell r="O4199" t="str">
            <v>36203b,n50/56.b22,n50/56.b22,n50/56.b22,n50/56.b22,n50/56.b22,n50/56.b22,n50/56.b22,n50/56.b22</v>
          </cell>
          <cell r="P4199">
            <v>45841.882223344903</v>
          </cell>
          <cell r="T4199" t="str">
            <v>Srinu</v>
          </cell>
          <cell r="Y4199">
            <v>2614</v>
          </cell>
        </row>
        <row r="4200">
          <cell r="A4200" t="str">
            <v>00391718K</v>
          </cell>
          <cell r="B4200">
            <v>28</v>
          </cell>
          <cell r="C4200">
            <v>501.6</v>
          </cell>
          <cell r="D4200">
            <v>554.4</v>
          </cell>
          <cell r="E4200">
            <v>0</v>
          </cell>
          <cell r="F4200">
            <v>535.11720000000003</v>
          </cell>
          <cell r="G4200">
            <v>0</v>
          </cell>
          <cell r="H4200">
            <v>0</v>
          </cell>
          <cell r="I4200" t="str">
            <v>55013889</v>
          </cell>
          <cell r="J4200" t="str">
            <v>GROUPE ATLANTIC</v>
          </cell>
          <cell r="K4200" t="str">
            <v>ALLUMINIUM FOIL HEATER</v>
          </cell>
          <cell r="L4200" t="str">
            <v xml:space="preserve">423 x 290 mm </v>
          </cell>
          <cell r="M4200" t="str">
            <v>Pass</v>
          </cell>
          <cell r="N4200" t="str">
            <v>07032521062301</v>
          </cell>
          <cell r="O4200" t="str">
            <v xml:space="preserve">Cutting Operator-C10
,Mat Making Operator-C30
,Termination No-C7
,Bobbin no-6247
,Coldlead Length-240mm
</v>
          </cell>
          <cell r="P4200">
            <v>45841.883055590297</v>
          </cell>
          <cell r="T4200" t="str">
            <v>Subhash</v>
          </cell>
          <cell r="Y4200">
            <v>0</v>
          </cell>
        </row>
        <row r="4201">
          <cell r="A4201" t="str">
            <v>00391719K</v>
          </cell>
          <cell r="B4201">
            <v>28</v>
          </cell>
          <cell r="C4201">
            <v>501.6</v>
          </cell>
          <cell r="D4201">
            <v>554.4</v>
          </cell>
          <cell r="E4201">
            <v>0</v>
          </cell>
          <cell r="F4201">
            <v>533.84059999999999</v>
          </cell>
          <cell r="G4201">
            <v>0</v>
          </cell>
          <cell r="H4201">
            <v>0</v>
          </cell>
          <cell r="I4201" t="str">
            <v>55013889</v>
          </cell>
          <cell r="J4201" t="str">
            <v>GROUPE ATLANTIC</v>
          </cell>
          <cell r="K4201" t="str">
            <v>ALLUMINIUM FOIL HEATER</v>
          </cell>
          <cell r="L4201" t="str">
            <v xml:space="preserve">423 x 290 mm </v>
          </cell>
          <cell r="M4201" t="str">
            <v>Pass</v>
          </cell>
          <cell r="N4201" t="str">
            <v>07032521062302</v>
          </cell>
          <cell r="O4201" t="str">
            <v xml:space="preserve">Cutting Operator-C10
,Mat Making Operator-C30
,Termination No-C7
,Bobbin no-6247
,Coldlead Length-240mm
</v>
          </cell>
          <cell r="P4201">
            <v>45841.883055590297</v>
          </cell>
          <cell r="T4201" t="str">
            <v>Subhash</v>
          </cell>
          <cell r="Y4201">
            <v>0</v>
          </cell>
        </row>
        <row r="4202">
          <cell r="A4202" t="str">
            <v>00391720K</v>
          </cell>
          <cell r="B4202">
            <v>28</v>
          </cell>
          <cell r="C4202">
            <v>501.6</v>
          </cell>
          <cell r="D4202">
            <v>554.4</v>
          </cell>
          <cell r="E4202">
            <v>0</v>
          </cell>
          <cell r="F4202">
            <v>533.45719999999994</v>
          </cell>
          <cell r="G4202">
            <v>0</v>
          </cell>
          <cell r="H4202">
            <v>0</v>
          </cell>
          <cell r="I4202" t="str">
            <v>55013889</v>
          </cell>
          <cell r="J4202" t="str">
            <v>GROUPE ATLANTIC</v>
          </cell>
          <cell r="K4202" t="str">
            <v>ALLUMINIUM FOIL HEATER</v>
          </cell>
          <cell r="L4202" t="str">
            <v xml:space="preserve">423 x 290 mm </v>
          </cell>
          <cell r="M4202" t="str">
            <v>Pass</v>
          </cell>
          <cell r="N4202" t="str">
            <v>07032521062303</v>
          </cell>
          <cell r="O4202" t="str">
            <v xml:space="preserve">Cutting Operator-C10
,Mat Making Operator-C30
,Termination No-C7
,Bobbin no-6247
,Coldlead Length-240mm
</v>
          </cell>
          <cell r="P4202">
            <v>45841.883055590297</v>
          </cell>
          <cell r="T4202" t="str">
            <v>Subhash</v>
          </cell>
          <cell r="Y4202">
            <v>0</v>
          </cell>
        </row>
        <row r="4203">
          <cell r="A4203" t="str">
            <v>00391721K</v>
          </cell>
          <cell r="B4203">
            <v>28</v>
          </cell>
          <cell r="C4203">
            <v>501.6</v>
          </cell>
          <cell r="D4203">
            <v>554.4</v>
          </cell>
          <cell r="E4203">
            <v>0</v>
          </cell>
          <cell r="F4203">
            <v>532.08309999999994</v>
          </cell>
          <cell r="G4203">
            <v>0</v>
          </cell>
          <cell r="H4203">
            <v>0</v>
          </cell>
          <cell r="I4203" t="str">
            <v>55013889</v>
          </cell>
          <cell r="J4203" t="str">
            <v>GROUPE ATLANTIC</v>
          </cell>
          <cell r="K4203" t="str">
            <v>ALLUMINIUM FOIL HEATER</v>
          </cell>
          <cell r="L4203" t="str">
            <v xml:space="preserve">423 x 290 mm </v>
          </cell>
          <cell r="M4203" t="str">
            <v>Pass</v>
          </cell>
          <cell r="N4203" t="str">
            <v>07032521062304</v>
          </cell>
          <cell r="O4203" t="str">
            <v xml:space="preserve">Cutting Operator-C10
,Mat Making Operator-C30
,Termination No-C7
,Bobbin no-6247
,Coldlead Length-240mm
</v>
          </cell>
          <cell r="P4203">
            <v>45841.883055590297</v>
          </cell>
          <cell r="T4203" t="str">
            <v>Subhash</v>
          </cell>
          <cell r="Y4203">
            <v>0</v>
          </cell>
        </row>
        <row r="4204">
          <cell r="A4204" t="str">
            <v>00391722K</v>
          </cell>
          <cell r="B4204">
            <v>28</v>
          </cell>
          <cell r="C4204">
            <v>501.6</v>
          </cell>
          <cell r="D4204">
            <v>554.4</v>
          </cell>
          <cell r="E4204">
            <v>0</v>
          </cell>
          <cell r="F4204">
            <v>532.93610000000001</v>
          </cell>
          <cell r="G4204">
            <v>0</v>
          </cell>
          <cell r="H4204">
            <v>0</v>
          </cell>
          <cell r="I4204" t="str">
            <v>55013889</v>
          </cell>
          <cell r="J4204" t="str">
            <v>GROUPE ATLANTIC</v>
          </cell>
          <cell r="K4204" t="str">
            <v>ALLUMINIUM FOIL HEATER</v>
          </cell>
          <cell r="L4204" t="str">
            <v xml:space="preserve">423 x 290 mm </v>
          </cell>
          <cell r="M4204" t="str">
            <v>Pass</v>
          </cell>
          <cell r="N4204" t="str">
            <v>07032521062305</v>
          </cell>
          <cell r="O4204" t="str">
            <v xml:space="preserve">Cutting Operator-C10
,Mat Making Operator-C30
,Termination No-C7
,Bobbin no-6247
,Coldlead Length-240mm
</v>
          </cell>
          <cell r="P4204">
            <v>45841.883055590297</v>
          </cell>
          <cell r="T4204" t="str">
            <v>Subhash</v>
          </cell>
          <cell r="Y4204">
            <v>0</v>
          </cell>
        </row>
        <row r="4205">
          <cell r="A4205" t="str">
            <v>00391723K</v>
          </cell>
          <cell r="B4205">
            <v>28</v>
          </cell>
          <cell r="C4205">
            <v>501.6</v>
          </cell>
          <cell r="D4205">
            <v>554.4</v>
          </cell>
          <cell r="E4205">
            <v>0</v>
          </cell>
          <cell r="F4205">
            <v>533.43939999999998</v>
          </cell>
          <cell r="G4205">
            <v>0</v>
          </cell>
          <cell r="H4205">
            <v>0</v>
          </cell>
          <cell r="I4205" t="str">
            <v>55013889</v>
          </cell>
          <cell r="J4205" t="str">
            <v>GROUPE ATLANTIC</v>
          </cell>
          <cell r="K4205" t="str">
            <v>ALLUMINIUM FOIL HEATER</v>
          </cell>
          <cell r="L4205" t="str">
            <v xml:space="preserve">423 x 290 mm </v>
          </cell>
          <cell r="M4205" t="str">
            <v>Pass</v>
          </cell>
          <cell r="N4205" t="str">
            <v>07032521062306</v>
          </cell>
          <cell r="O4205" t="str">
            <v xml:space="preserve">Cutting Operator-C10
,Mat Making Operator-C30
,Termination No-C7
,Bobbin no-6247
,Coldlead Length-240mm
</v>
          </cell>
          <cell r="P4205">
            <v>45841.883055590297</v>
          </cell>
          <cell r="T4205" t="str">
            <v>Subhash</v>
          </cell>
          <cell r="Y4205">
            <v>0</v>
          </cell>
        </row>
        <row r="4206">
          <cell r="A4206" t="str">
            <v>00391724K</v>
          </cell>
          <cell r="B4206">
            <v>28</v>
          </cell>
          <cell r="C4206">
            <v>501.6</v>
          </cell>
          <cell r="D4206">
            <v>554.4</v>
          </cell>
          <cell r="E4206">
            <v>0</v>
          </cell>
          <cell r="F4206">
            <v>539.71010000000001</v>
          </cell>
          <cell r="G4206">
            <v>0</v>
          </cell>
          <cell r="H4206">
            <v>0</v>
          </cell>
          <cell r="I4206" t="str">
            <v>55013889</v>
          </cell>
          <cell r="J4206" t="str">
            <v>GROUPE ATLANTIC</v>
          </cell>
          <cell r="K4206" t="str">
            <v>ALLUMINIUM FOIL HEATER</v>
          </cell>
          <cell r="L4206" t="str">
            <v xml:space="preserve">423 x 290 mm </v>
          </cell>
          <cell r="M4206" t="str">
            <v>Pass</v>
          </cell>
          <cell r="N4206" t="str">
            <v>07032521062307</v>
          </cell>
          <cell r="O4206" t="str">
            <v xml:space="preserve">Cutting Operator-C10
,Mat Making Operator-C30
,Termination No-C7
,Bobbin no-6247
,Coldlead Length-240mm
</v>
          </cell>
          <cell r="P4206">
            <v>45841.883055590297</v>
          </cell>
          <cell r="T4206" t="str">
            <v>Subhash</v>
          </cell>
          <cell r="Y4206">
            <v>0</v>
          </cell>
        </row>
        <row r="4207">
          <cell r="A4207" t="str">
            <v>00391725K</v>
          </cell>
          <cell r="B4207">
            <v>28</v>
          </cell>
          <cell r="C4207">
            <v>501.6</v>
          </cell>
          <cell r="D4207">
            <v>554.4</v>
          </cell>
          <cell r="E4207">
            <v>0</v>
          </cell>
          <cell r="F4207">
            <v>534.25519999999995</v>
          </cell>
          <cell r="G4207">
            <v>0</v>
          </cell>
          <cell r="H4207">
            <v>0</v>
          </cell>
          <cell r="I4207" t="str">
            <v>55013889</v>
          </cell>
          <cell r="J4207" t="str">
            <v>GROUPE ATLANTIC</v>
          </cell>
          <cell r="K4207" t="str">
            <v>ALLUMINIUM FOIL HEATER</v>
          </cell>
          <cell r="L4207" t="str">
            <v xml:space="preserve">423 x 290 mm </v>
          </cell>
          <cell r="M4207" t="str">
            <v>Pass</v>
          </cell>
          <cell r="N4207" t="str">
            <v>07032521062308</v>
          </cell>
          <cell r="O4207" t="str">
            <v xml:space="preserve">Cutting Operator-C10
,Mat Making Operator-C30
,Termination No-C7
,Bobbin no-6247
,Coldlead Length-240mm
</v>
          </cell>
          <cell r="P4207">
            <v>45841.883055590297</v>
          </cell>
          <cell r="T4207" t="str">
            <v>Subhash</v>
          </cell>
          <cell r="Y4207">
            <v>0</v>
          </cell>
        </row>
        <row r="4208">
          <cell r="A4208" t="str">
            <v>00192236B</v>
          </cell>
          <cell r="B4208">
            <v>31</v>
          </cell>
          <cell r="C4208">
            <v>295.62</v>
          </cell>
          <cell r="D4208">
            <v>342.29</v>
          </cell>
          <cell r="E4208">
            <v>0</v>
          </cell>
          <cell r="F4208">
            <v>315.44499999999999</v>
          </cell>
          <cell r="G4208">
            <v>0</v>
          </cell>
          <cell r="H4208">
            <v>0</v>
          </cell>
          <cell r="I4208" t="str">
            <v>55100527</v>
          </cell>
          <cell r="J4208" t="str">
            <v xml:space="preserve">AHLSELL </v>
          </cell>
          <cell r="K4208" t="str">
            <v>UTHCT-FP 10W/m @ 230V</v>
          </cell>
          <cell r="L4208" t="str">
            <v>17 m</v>
          </cell>
          <cell r="M4208" t="str">
            <v>Pass</v>
          </cell>
          <cell r="N4208" t="str">
            <v>07032521142401</v>
          </cell>
          <cell r="O4208" t="str">
            <v>DIA-3.11 MM
33/A 62203
37/A,58/A
62/58 62215</v>
          </cell>
          <cell r="P4208">
            <v>45841.887316203698</v>
          </cell>
          <cell r="T4208" t="str">
            <v>pavan</v>
          </cell>
          <cell r="Y4208">
            <v>0</v>
          </cell>
        </row>
        <row r="4209">
          <cell r="A4209" t="str">
            <v>00192237B</v>
          </cell>
          <cell r="B4209">
            <v>31</v>
          </cell>
          <cell r="C4209">
            <v>295.62</v>
          </cell>
          <cell r="D4209">
            <v>342.29</v>
          </cell>
          <cell r="E4209">
            <v>0</v>
          </cell>
          <cell r="F4209">
            <v>319.72500000000002</v>
          </cell>
          <cell r="G4209">
            <v>0</v>
          </cell>
          <cell r="H4209">
            <v>0</v>
          </cell>
          <cell r="I4209" t="str">
            <v>55100527</v>
          </cell>
          <cell r="J4209" t="str">
            <v xml:space="preserve">AHLSELL </v>
          </cell>
          <cell r="K4209" t="str">
            <v>UTHCT-FP 10W/m @ 230V</v>
          </cell>
          <cell r="L4209" t="str">
            <v>17 m</v>
          </cell>
          <cell r="M4209" t="str">
            <v>Pass</v>
          </cell>
          <cell r="N4209" t="str">
            <v>07032521142402</v>
          </cell>
          <cell r="O4209" t="str">
            <v>DIA-3.11 MM
33/A 62203
37/A,58/A
62/58 62215</v>
          </cell>
          <cell r="P4209">
            <v>45841.887316203698</v>
          </cell>
          <cell r="T4209" t="str">
            <v>pavan</v>
          </cell>
          <cell r="Y4209">
            <v>0</v>
          </cell>
        </row>
        <row r="4210">
          <cell r="A4210" t="str">
            <v>00192238B</v>
          </cell>
          <cell r="B4210">
            <v>31</v>
          </cell>
          <cell r="C4210">
            <v>295.62</v>
          </cell>
          <cell r="D4210">
            <v>342.29</v>
          </cell>
          <cell r="E4210">
            <v>0</v>
          </cell>
          <cell r="F4210">
            <v>318.45</v>
          </cell>
          <cell r="G4210">
            <v>0</v>
          </cell>
          <cell r="H4210">
            <v>0</v>
          </cell>
          <cell r="I4210" t="str">
            <v>55100527</v>
          </cell>
          <cell r="J4210" t="str">
            <v xml:space="preserve">AHLSELL </v>
          </cell>
          <cell r="K4210" t="str">
            <v>UTHCT-FP 10W/m @ 230V</v>
          </cell>
          <cell r="L4210" t="str">
            <v>17 m</v>
          </cell>
          <cell r="M4210" t="str">
            <v>Pass</v>
          </cell>
          <cell r="N4210" t="str">
            <v>07032521142403</v>
          </cell>
          <cell r="O4210" t="str">
            <v>DIA-3.11 MM
33/A 62203
37/A,58/A
62/58 62215</v>
          </cell>
          <cell r="P4210">
            <v>45841.887316203698</v>
          </cell>
          <cell r="T4210" t="str">
            <v>pavan</v>
          </cell>
          <cell r="Y4210">
            <v>0</v>
          </cell>
        </row>
        <row r="4211">
          <cell r="A4211" t="str">
            <v>00192239B</v>
          </cell>
          <cell r="B4211">
            <v>31</v>
          </cell>
          <cell r="C4211">
            <v>295.62</v>
          </cell>
          <cell r="D4211">
            <v>342.29</v>
          </cell>
          <cell r="E4211">
            <v>0</v>
          </cell>
          <cell r="F4211">
            <v>318.63099999999997</v>
          </cell>
          <cell r="G4211">
            <v>0</v>
          </cell>
          <cell r="H4211">
            <v>0</v>
          </cell>
          <cell r="I4211" t="str">
            <v>55100527</v>
          </cell>
          <cell r="J4211" t="str">
            <v xml:space="preserve">AHLSELL </v>
          </cell>
          <cell r="K4211" t="str">
            <v>UTHCT-FP 10W/m @ 230V</v>
          </cell>
          <cell r="L4211" t="str">
            <v>17 m</v>
          </cell>
          <cell r="M4211" t="str">
            <v>Pass</v>
          </cell>
          <cell r="N4211" t="str">
            <v>07032521142404</v>
          </cell>
          <cell r="O4211" t="str">
            <v>DIA-3.11 MM
33/A 62203
37/A,58/A
62/58 62215</v>
          </cell>
          <cell r="P4211">
            <v>45841.887316203698</v>
          </cell>
          <cell r="T4211" t="str">
            <v>pavan</v>
          </cell>
          <cell r="Y4211">
            <v>0</v>
          </cell>
        </row>
        <row r="4212">
          <cell r="A4212" t="str">
            <v>00192240B</v>
          </cell>
          <cell r="B4212">
            <v>31</v>
          </cell>
          <cell r="C4212">
            <v>295.62</v>
          </cell>
          <cell r="D4212">
            <v>342.29</v>
          </cell>
          <cell r="E4212">
            <v>0</v>
          </cell>
          <cell r="F4212">
            <v>321.39800000000002</v>
          </cell>
          <cell r="G4212">
            <v>0</v>
          </cell>
          <cell r="H4212">
            <v>0</v>
          </cell>
          <cell r="I4212" t="str">
            <v>55100527</v>
          </cell>
          <cell r="J4212" t="str">
            <v xml:space="preserve">AHLSELL </v>
          </cell>
          <cell r="K4212" t="str">
            <v>UTHCT-FP 10W/m @ 230V</v>
          </cell>
          <cell r="L4212" t="str">
            <v>17 m</v>
          </cell>
          <cell r="M4212" t="str">
            <v>Pass</v>
          </cell>
          <cell r="N4212" t="str">
            <v>07032521142405</v>
          </cell>
          <cell r="O4212" t="str">
            <v>DIA-3.11 MM
33/A 62203
37/A,58/A
62/58 62215</v>
          </cell>
          <cell r="P4212">
            <v>45841.887316203698</v>
          </cell>
          <cell r="T4212" t="str">
            <v>pavan</v>
          </cell>
          <cell r="Y4212">
            <v>0</v>
          </cell>
        </row>
        <row r="4213">
          <cell r="A4213" t="str">
            <v>00192241B</v>
          </cell>
          <cell r="B4213">
            <v>31</v>
          </cell>
          <cell r="C4213">
            <v>295.62</v>
          </cell>
          <cell r="D4213">
            <v>342.29</v>
          </cell>
          <cell r="E4213">
            <v>0</v>
          </cell>
          <cell r="F4213">
            <v>320.79899999999998</v>
          </cell>
          <cell r="G4213">
            <v>0</v>
          </cell>
          <cell r="H4213">
            <v>0</v>
          </cell>
          <cell r="I4213" t="str">
            <v>55100527</v>
          </cell>
          <cell r="J4213" t="str">
            <v xml:space="preserve">AHLSELL </v>
          </cell>
          <cell r="K4213" t="str">
            <v>UTHCT-FP 10W/m @ 230V</v>
          </cell>
          <cell r="L4213" t="str">
            <v>17 m</v>
          </cell>
          <cell r="M4213" t="str">
            <v>Pass</v>
          </cell>
          <cell r="N4213" t="str">
            <v>07032521142406</v>
          </cell>
          <cell r="O4213" t="str">
            <v>DIA-3.11 MM
33/A 62203
37/A,58/A
62/58 62215</v>
          </cell>
          <cell r="P4213">
            <v>45841.887316203698</v>
          </cell>
          <cell r="T4213" t="str">
            <v>pavan</v>
          </cell>
          <cell r="Y4213">
            <v>0</v>
          </cell>
        </row>
        <row r="4214">
          <cell r="A4214" t="str">
            <v>00192242B</v>
          </cell>
          <cell r="B4214">
            <v>31</v>
          </cell>
          <cell r="C4214">
            <v>295.62</v>
          </cell>
          <cell r="D4214">
            <v>342.29</v>
          </cell>
          <cell r="E4214">
            <v>0</v>
          </cell>
          <cell r="F4214">
            <v>321.12700000000001</v>
          </cell>
          <cell r="G4214">
            <v>0</v>
          </cell>
          <cell r="H4214">
            <v>0</v>
          </cell>
          <cell r="I4214" t="str">
            <v>55100527</v>
          </cell>
          <cell r="J4214" t="str">
            <v xml:space="preserve">AHLSELL </v>
          </cell>
          <cell r="K4214" t="str">
            <v>UTHCT-FP 10W/m @ 230V</v>
          </cell>
          <cell r="L4214" t="str">
            <v>17 m</v>
          </cell>
          <cell r="M4214" t="str">
            <v>Pass</v>
          </cell>
          <cell r="N4214" t="str">
            <v>07032521142407</v>
          </cell>
          <cell r="O4214" t="str">
            <v>DIA-3.11 MM
33/A 62203
37/A,58/A
62/58 62215</v>
          </cell>
          <cell r="P4214">
            <v>45841.887316203698</v>
          </cell>
          <cell r="T4214" t="str">
            <v>pavan</v>
          </cell>
          <cell r="Y4214">
            <v>0</v>
          </cell>
        </row>
        <row r="4215">
          <cell r="A4215" t="str">
            <v>00192243B</v>
          </cell>
          <cell r="B4215">
            <v>31</v>
          </cell>
          <cell r="C4215">
            <v>295.62</v>
          </cell>
          <cell r="D4215">
            <v>342.29</v>
          </cell>
          <cell r="E4215">
            <v>0</v>
          </cell>
          <cell r="F4215">
            <v>317.72500000000002</v>
          </cell>
          <cell r="G4215">
            <v>0</v>
          </cell>
          <cell r="H4215">
            <v>0</v>
          </cell>
          <cell r="I4215" t="str">
            <v>55100527</v>
          </cell>
          <cell r="J4215" t="str">
            <v xml:space="preserve">AHLSELL </v>
          </cell>
          <cell r="K4215" t="str">
            <v>UTHCT-FP 10W/m @ 230V</v>
          </cell>
          <cell r="L4215" t="str">
            <v>17 m</v>
          </cell>
          <cell r="M4215" t="str">
            <v>Pass</v>
          </cell>
          <cell r="N4215" t="str">
            <v>07032521142408</v>
          </cell>
          <cell r="O4215" t="str">
            <v>DIA-3.11 MM
33/A 62203
37/A,58/A
62/58 62215</v>
          </cell>
          <cell r="P4215">
            <v>45841.887316203698</v>
          </cell>
          <cell r="T4215" t="str">
            <v>pavan</v>
          </cell>
          <cell r="Y4215">
            <v>0</v>
          </cell>
        </row>
        <row r="4216">
          <cell r="A4216" t="str">
            <v>00192244B</v>
          </cell>
          <cell r="B4216">
            <v>31</v>
          </cell>
          <cell r="C4216">
            <v>295.62</v>
          </cell>
          <cell r="D4216">
            <v>342.29</v>
          </cell>
          <cell r="E4216">
            <v>0</v>
          </cell>
          <cell r="F4216">
            <v>314.27199999999999</v>
          </cell>
          <cell r="G4216">
            <v>0</v>
          </cell>
          <cell r="H4216">
            <v>0</v>
          </cell>
          <cell r="I4216" t="str">
            <v>55100527</v>
          </cell>
          <cell r="J4216" t="str">
            <v xml:space="preserve">AHLSELL </v>
          </cell>
          <cell r="K4216" t="str">
            <v>UTHCT-FP 10W/m @ 230V</v>
          </cell>
          <cell r="L4216" t="str">
            <v>17 m</v>
          </cell>
          <cell r="M4216" t="str">
            <v>Pass</v>
          </cell>
          <cell r="N4216" t="str">
            <v>07032521182501</v>
          </cell>
          <cell r="O4216" t="str">
            <v>DIA-3.11 MM
33/A 62203
37/A,58/A
62/58,62/37 62215</v>
          </cell>
          <cell r="P4216">
            <v>45841.888204166702</v>
          </cell>
          <cell r="T4216" t="str">
            <v>pavan</v>
          </cell>
          <cell r="Y4216">
            <v>0</v>
          </cell>
        </row>
        <row r="4217">
          <cell r="A4217" t="str">
            <v>00192245B</v>
          </cell>
          <cell r="B4217">
            <v>31</v>
          </cell>
          <cell r="C4217">
            <v>295.62</v>
          </cell>
          <cell r="D4217">
            <v>342.29</v>
          </cell>
          <cell r="E4217">
            <v>0</v>
          </cell>
          <cell r="F4217">
            <v>319.56700000000001</v>
          </cell>
          <cell r="G4217">
            <v>0</v>
          </cell>
          <cell r="H4217">
            <v>0</v>
          </cell>
          <cell r="I4217" t="str">
            <v>55100527</v>
          </cell>
          <cell r="J4217" t="str">
            <v xml:space="preserve">AHLSELL </v>
          </cell>
          <cell r="K4217" t="str">
            <v>UTHCT-FP 10W/m @ 230V</v>
          </cell>
          <cell r="L4217" t="str">
            <v>17 m</v>
          </cell>
          <cell r="M4217" t="str">
            <v>Pass</v>
          </cell>
          <cell r="N4217" t="str">
            <v>07032521182502</v>
          </cell>
          <cell r="O4217" t="str">
            <v>DIA-3.11 MM
33/A 62203
37/A,58/A
62/58,62/37 62215</v>
          </cell>
          <cell r="P4217">
            <v>45841.888204166702</v>
          </cell>
          <cell r="T4217" t="str">
            <v>pavan</v>
          </cell>
          <cell r="Y4217">
            <v>0</v>
          </cell>
        </row>
        <row r="4218">
          <cell r="A4218" t="str">
            <v>00192246B</v>
          </cell>
          <cell r="B4218">
            <v>31</v>
          </cell>
          <cell r="C4218">
            <v>295.62</v>
          </cell>
          <cell r="D4218">
            <v>342.29</v>
          </cell>
          <cell r="E4218">
            <v>0</v>
          </cell>
          <cell r="F4218">
            <v>320.346</v>
          </cell>
          <cell r="G4218">
            <v>0</v>
          </cell>
          <cell r="H4218">
            <v>0</v>
          </cell>
          <cell r="I4218" t="str">
            <v>55100527</v>
          </cell>
          <cell r="J4218" t="str">
            <v xml:space="preserve">AHLSELL </v>
          </cell>
          <cell r="K4218" t="str">
            <v>UTHCT-FP 10W/m @ 230V</v>
          </cell>
          <cell r="L4218" t="str">
            <v>17 m</v>
          </cell>
          <cell r="M4218" t="str">
            <v>Pass</v>
          </cell>
          <cell r="N4218" t="str">
            <v>07032521182503</v>
          </cell>
          <cell r="O4218" t="str">
            <v>DIA-3.11 MM
33/A 62203
37/A,58/A
62/58,62/37 62215</v>
          </cell>
          <cell r="P4218">
            <v>45841.888204166702</v>
          </cell>
          <cell r="T4218" t="str">
            <v>pavan</v>
          </cell>
          <cell r="Y4218">
            <v>0</v>
          </cell>
        </row>
        <row r="4219">
          <cell r="A4219" t="str">
            <v>00192247B</v>
          </cell>
          <cell r="B4219">
            <v>31</v>
          </cell>
          <cell r="C4219">
            <v>295.62</v>
          </cell>
          <cell r="D4219">
            <v>342.29</v>
          </cell>
          <cell r="E4219">
            <v>0</v>
          </cell>
          <cell r="F4219">
            <v>320.55099999999999</v>
          </cell>
          <cell r="G4219">
            <v>0</v>
          </cell>
          <cell r="H4219">
            <v>0</v>
          </cell>
          <cell r="I4219" t="str">
            <v>55100527</v>
          </cell>
          <cell r="J4219" t="str">
            <v xml:space="preserve">AHLSELL </v>
          </cell>
          <cell r="K4219" t="str">
            <v>UTHCT-FP 10W/m @ 230V</v>
          </cell>
          <cell r="L4219" t="str">
            <v>17 m</v>
          </cell>
          <cell r="M4219" t="str">
            <v>Pass</v>
          </cell>
          <cell r="N4219" t="str">
            <v>07032521182504</v>
          </cell>
          <cell r="O4219" t="str">
            <v>DIA-3.11 MM
33/A 62203
37/A,58/A
62/58,62/37 62215</v>
          </cell>
          <cell r="P4219">
            <v>45841.888204166702</v>
          </cell>
          <cell r="T4219" t="str">
            <v>pavan</v>
          </cell>
          <cell r="Y4219">
            <v>0</v>
          </cell>
        </row>
        <row r="4220">
          <cell r="A4220" t="str">
            <v>00192248B</v>
          </cell>
          <cell r="B4220">
            <v>31</v>
          </cell>
          <cell r="C4220">
            <v>295.62</v>
          </cell>
          <cell r="D4220">
            <v>342.29</v>
          </cell>
          <cell r="E4220">
            <v>0</v>
          </cell>
          <cell r="F4220">
            <v>317.983</v>
          </cell>
          <cell r="G4220">
            <v>0</v>
          </cell>
          <cell r="H4220">
            <v>0</v>
          </cell>
          <cell r="I4220" t="str">
            <v>55100527</v>
          </cell>
          <cell r="J4220" t="str">
            <v xml:space="preserve">AHLSELL </v>
          </cell>
          <cell r="K4220" t="str">
            <v>UTHCT-FP 10W/m @ 230V</v>
          </cell>
          <cell r="L4220" t="str">
            <v>17 m</v>
          </cell>
          <cell r="M4220" t="str">
            <v>Pass</v>
          </cell>
          <cell r="N4220" t="str">
            <v>07032521182505</v>
          </cell>
          <cell r="O4220" t="str">
            <v>DIA-3.11 MM
33/A 62203
37/A,58/A
62/58,62/37 62215</v>
          </cell>
          <cell r="P4220">
            <v>45841.888204166702</v>
          </cell>
          <cell r="T4220" t="str">
            <v>pavan</v>
          </cell>
          <cell r="Y4220">
            <v>0</v>
          </cell>
        </row>
        <row r="4221">
          <cell r="A4221" t="str">
            <v>00192249B</v>
          </cell>
          <cell r="B4221">
            <v>31</v>
          </cell>
          <cell r="C4221">
            <v>295.62</v>
          </cell>
          <cell r="D4221">
            <v>342.29</v>
          </cell>
          <cell r="E4221">
            <v>0</v>
          </cell>
          <cell r="F4221">
            <v>321.27</v>
          </cell>
          <cell r="G4221">
            <v>0</v>
          </cell>
          <cell r="H4221">
            <v>0</v>
          </cell>
          <cell r="I4221" t="str">
            <v>55100527</v>
          </cell>
          <cell r="J4221" t="str">
            <v xml:space="preserve">AHLSELL </v>
          </cell>
          <cell r="K4221" t="str">
            <v>UTHCT-FP 10W/m @ 230V</v>
          </cell>
          <cell r="L4221" t="str">
            <v>17 m</v>
          </cell>
          <cell r="M4221" t="str">
            <v>Pass</v>
          </cell>
          <cell r="N4221" t="str">
            <v>07032521182506</v>
          </cell>
          <cell r="O4221" t="str">
            <v>DIA-3.11 MM
33/A 62203
37/A,58/A
62/58,62/37 62215</v>
          </cell>
          <cell r="P4221">
            <v>45841.888204166702</v>
          </cell>
          <cell r="T4221" t="str">
            <v>pavan</v>
          </cell>
          <cell r="Y4221">
            <v>0</v>
          </cell>
        </row>
        <row r="4222">
          <cell r="A4222" t="str">
            <v>00192250B</v>
          </cell>
          <cell r="B4222">
            <v>31</v>
          </cell>
          <cell r="C4222">
            <v>295.62</v>
          </cell>
          <cell r="D4222">
            <v>342.29</v>
          </cell>
          <cell r="E4222">
            <v>0</v>
          </cell>
          <cell r="F4222">
            <v>317.995</v>
          </cell>
          <cell r="G4222">
            <v>0</v>
          </cell>
          <cell r="H4222">
            <v>0</v>
          </cell>
          <cell r="I4222" t="str">
            <v>55100527</v>
          </cell>
          <cell r="J4222" t="str">
            <v xml:space="preserve">AHLSELL </v>
          </cell>
          <cell r="K4222" t="str">
            <v>UTHCT-FP 10W/m @ 230V</v>
          </cell>
          <cell r="L4222" t="str">
            <v>17 m</v>
          </cell>
          <cell r="M4222" t="str">
            <v>Pass</v>
          </cell>
          <cell r="N4222" t="str">
            <v>07032521182507</v>
          </cell>
          <cell r="O4222" t="str">
            <v>DIA-3.11 MM
33/A 62203
37/A,58/A
62/58,62/37 62215</v>
          </cell>
          <cell r="P4222">
            <v>45841.888204166702</v>
          </cell>
          <cell r="T4222" t="str">
            <v>pavan</v>
          </cell>
          <cell r="Y4222">
            <v>0</v>
          </cell>
        </row>
        <row r="4223">
          <cell r="A4223" t="str">
            <v>00192251B</v>
          </cell>
          <cell r="B4223">
            <v>31</v>
          </cell>
          <cell r="C4223">
            <v>295.62</v>
          </cell>
          <cell r="D4223">
            <v>342.29</v>
          </cell>
          <cell r="E4223">
            <v>0</v>
          </cell>
          <cell r="F4223">
            <v>322.65499999999997</v>
          </cell>
          <cell r="G4223">
            <v>0</v>
          </cell>
          <cell r="H4223">
            <v>0</v>
          </cell>
          <cell r="I4223" t="str">
            <v>55100527</v>
          </cell>
          <cell r="J4223" t="str">
            <v xml:space="preserve">AHLSELL </v>
          </cell>
          <cell r="K4223" t="str">
            <v>UTHCT-FP 10W/m @ 230V</v>
          </cell>
          <cell r="L4223" t="str">
            <v>17 m</v>
          </cell>
          <cell r="M4223" t="str">
            <v>Pass</v>
          </cell>
          <cell r="N4223" t="str">
            <v>07032521182508</v>
          </cell>
          <cell r="O4223" t="str">
            <v>DIA-3.11 MM
33/A 62203
37/A,58/A
62/58,62/37 62215</v>
          </cell>
          <cell r="P4223">
            <v>45841.888204166702</v>
          </cell>
          <cell r="T4223" t="str">
            <v>pavan</v>
          </cell>
          <cell r="Y4223">
            <v>0</v>
          </cell>
        </row>
        <row r="4224">
          <cell r="A4224" t="str">
            <v>00277990C</v>
          </cell>
          <cell r="B4224">
            <v>32</v>
          </cell>
          <cell r="C4224">
            <v>29.16</v>
          </cell>
          <cell r="D4224">
            <v>33.35</v>
          </cell>
          <cell r="E4224">
            <v>0</v>
          </cell>
          <cell r="F4224">
            <v>30.270595320000002</v>
          </cell>
          <cell r="G4224">
            <v>0</v>
          </cell>
          <cell r="H4224">
            <v>0</v>
          </cell>
          <cell r="I4224" t="str">
            <v>55008168</v>
          </cell>
          <cell r="J4224" t="str">
            <v xml:space="preserve">SCHLUTER </v>
          </cell>
          <cell r="K4224" t="str">
            <v>UTHCT-FP 3.8W/Ft @ 120V</v>
          </cell>
          <cell r="L4224" t="str">
            <v>124.1 Ft</v>
          </cell>
          <cell r="M4224" t="str">
            <v>Pass</v>
          </cell>
          <cell r="N4224" t="str">
            <v>07032521194401</v>
          </cell>
          <cell r="O4224" t="str">
            <v>36203b,n50/56.b22,n50/56.b22,n50/56.b22,n50/56.b22,n50/56.b22,n50/56.b22,n50/56.b22,n50/56.b22</v>
          </cell>
          <cell r="P4224">
            <v>45841.889214664297</v>
          </cell>
          <cell r="T4224" t="str">
            <v>Srinu</v>
          </cell>
          <cell r="Y4224">
            <v>2635</v>
          </cell>
        </row>
        <row r="4225">
          <cell r="A4225" t="str">
            <v>00277991C</v>
          </cell>
          <cell r="B4225">
            <v>32</v>
          </cell>
          <cell r="C4225">
            <v>29.16</v>
          </cell>
          <cell r="D4225">
            <v>33.35</v>
          </cell>
          <cell r="E4225">
            <v>0</v>
          </cell>
          <cell r="F4225">
            <v>30.23299124</v>
          </cell>
          <cell r="G4225">
            <v>0</v>
          </cell>
          <cell r="H4225">
            <v>0</v>
          </cell>
          <cell r="I4225" t="str">
            <v>55008168</v>
          </cell>
          <cell r="J4225" t="str">
            <v xml:space="preserve">SCHLUTER </v>
          </cell>
          <cell r="K4225" t="str">
            <v>UTHCT-FP 3.8W/Ft @ 120V</v>
          </cell>
          <cell r="L4225" t="str">
            <v>124.1 Ft</v>
          </cell>
          <cell r="M4225" t="str">
            <v>Pass</v>
          </cell>
          <cell r="N4225" t="str">
            <v>07032521194402</v>
          </cell>
          <cell r="O4225" t="str">
            <v>36203b,n50/56.b22,n50/56.b22,n50/56.b22,n50/56.b22,n50/56.b22,n50/56.b22,n50/56.b22,n50/56.b22</v>
          </cell>
          <cell r="P4225">
            <v>45841.889214664297</v>
          </cell>
          <cell r="T4225" t="str">
            <v>Srinu</v>
          </cell>
          <cell r="Y4225">
            <v>2630</v>
          </cell>
        </row>
        <row r="4226">
          <cell r="A4226" t="str">
            <v>00277992C</v>
          </cell>
          <cell r="B4226">
            <v>32</v>
          </cell>
          <cell r="C4226">
            <v>29.16</v>
          </cell>
          <cell r="D4226">
            <v>33.35</v>
          </cell>
          <cell r="E4226">
            <v>0</v>
          </cell>
          <cell r="F4226">
            <v>30.357911600000001</v>
          </cell>
          <cell r="G4226">
            <v>0</v>
          </cell>
          <cell r="H4226">
            <v>0</v>
          </cell>
          <cell r="I4226" t="str">
            <v>55008168</v>
          </cell>
          <cell r="J4226" t="str">
            <v xml:space="preserve">SCHLUTER </v>
          </cell>
          <cell r="K4226" t="str">
            <v>UTHCT-FP 3.8W/Ft @ 120V</v>
          </cell>
          <cell r="L4226" t="str">
            <v>124.1 Ft</v>
          </cell>
          <cell r="M4226" t="str">
            <v>Pass</v>
          </cell>
          <cell r="N4226" t="str">
            <v>07032521194403</v>
          </cell>
          <cell r="O4226" t="str">
            <v>36203b,n50/56.b22,n50/56.b22,n50/56.b22,n50/56.b22,n50/56.b22,n50/56.b22,n50/56.b22,n50/56.b22</v>
          </cell>
          <cell r="P4226">
            <v>45841.889214664297</v>
          </cell>
          <cell r="T4226" t="str">
            <v>Srinu</v>
          </cell>
          <cell r="Y4226">
            <v>2625</v>
          </cell>
        </row>
        <row r="4227">
          <cell r="A4227" t="str">
            <v>00277993C</v>
          </cell>
          <cell r="B4227">
            <v>32</v>
          </cell>
          <cell r="C4227">
            <v>29.16</v>
          </cell>
          <cell r="D4227">
            <v>33.35</v>
          </cell>
          <cell r="E4227">
            <v>0</v>
          </cell>
          <cell r="F4227">
            <v>30.278273639999998</v>
          </cell>
          <cell r="G4227">
            <v>0</v>
          </cell>
          <cell r="H4227">
            <v>0</v>
          </cell>
          <cell r="I4227" t="str">
            <v>55008168</v>
          </cell>
          <cell r="J4227" t="str">
            <v xml:space="preserve">SCHLUTER </v>
          </cell>
          <cell r="K4227" t="str">
            <v>UTHCT-FP 3.8W/Ft @ 120V</v>
          </cell>
          <cell r="L4227" t="str">
            <v>124.1 Ft</v>
          </cell>
          <cell r="M4227" t="str">
            <v>Pass</v>
          </cell>
          <cell r="N4227" t="str">
            <v>07032521194404</v>
          </cell>
          <cell r="O4227" t="str">
            <v>36203b,n50/56.b22,n50/56.b22,n50/56.b22,n50/56.b22,n50/56.b22,n50/56.b22,n50/56.b22,n50/56.b22</v>
          </cell>
          <cell r="P4227">
            <v>45841.889214664297</v>
          </cell>
          <cell r="T4227" t="str">
            <v>Srinu</v>
          </cell>
          <cell r="Y4227">
            <v>2620</v>
          </cell>
        </row>
        <row r="4228">
          <cell r="A4228" t="str">
            <v>00277994C</v>
          </cell>
          <cell r="B4228">
            <v>32</v>
          </cell>
          <cell r="C4228">
            <v>29.16</v>
          </cell>
          <cell r="D4228">
            <v>33.35</v>
          </cell>
          <cell r="E4228">
            <v>0</v>
          </cell>
          <cell r="F4228">
            <v>30.275615760000001</v>
          </cell>
          <cell r="G4228">
            <v>0</v>
          </cell>
          <cell r="H4228">
            <v>0</v>
          </cell>
          <cell r="I4228" t="str">
            <v>55008168</v>
          </cell>
          <cell r="J4228" t="str">
            <v xml:space="preserve">SCHLUTER </v>
          </cell>
          <cell r="K4228" t="str">
            <v>UTHCT-FP 3.8W/Ft @ 120V</v>
          </cell>
          <cell r="L4228" t="str">
            <v>124.1 Ft</v>
          </cell>
          <cell r="M4228" t="str">
            <v>Pass</v>
          </cell>
          <cell r="N4228" t="str">
            <v>07032521194405</v>
          </cell>
          <cell r="O4228" t="str">
            <v>36203b,n50/56.b22,n50/56.b22,n50/56.b22,n50/56.b22,n50/56.b22,n50/56.b22,n50/56.b22,n50/56.b22</v>
          </cell>
          <cell r="P4228">
            <v>45841.889214664297</v>
          </cell>
          <cell r="T4228" t="str">
            <v>Srinu</v>
          </cell>
          <cell r="Y4228">
            <v>2621</v>
          </cell>
        </row>
        <row r="4229">
          <cell r="A4229" t="str">
            <v>00277995C</v>
          </cell>
          <cell r="B4229">
            <v>32</v>
          </cell>
          <cell r="C4229">
            <v>29.16</v>
          </cell>
          <cell r="D4229">
            <v>33.35</v>
          </cell>
          <cell r="E4229">
            <v>0</v>
          </cell>
          <cell r="F4229">
            <v>30.241555519999999</v>
          </cell>
          <cell r="G4229">
            <v>0</v>
          </cell>
          <cell r="H4229">
            <v>0</v>
          </cell>
          <cell r="I4229" t="str">
            <v>55008168</v>
          </cell>
          <cell r="J4229" t="str">
            <v xml:space="preserve">SCHLUTER </v>
          </cell>
          <cell r="K4229" t="str">
            <v>UTHCT-FP 3.8W/Ft @ 120V</v>
          </cell>
          <cell r="L4229" t="str">
            <v>124.1 Ft</v>
          </cell>
          <cell r="M4229" t="str">
            <v>Pass</v>
          </cell>
          <cell r="N4229" t="str">
            <v>07032521194406</v>
          </cell>
          <cell r="O4229" t="str">
            <v>36203b,n50/56.b22,n50/56.b22,n50/56.b22,n50/56.b22,n50/56.b22,n50/56.b22,n50/56.b22,n50/56.b22</v>
          </cell>
          <cell r="P4229">
            <v>45841.889214664297</v>
          </cell>
          <cell r="T4229" t="str">
            <v>Srinu</v>
          </cell>
          <cell r="Y4229">
            <v>2622</v>
          </cell>
        </row>
        <row r="4230">
          <cell r="A4230" t="str">
            <v>00277996C</v>
          </cell>
          <cell r="B4230">
            <v>32</v>
          </cell>
          <cell r="C4230">
            <v>29.16</v>
          </cell>
          <cell r="D4230">
            <v>33.35</v>
          </cell>
          <cell r="E4230">
            <v>0</v>
          </cell>
          <cell r="F4230">
            <v>30.238306999999999</v>
          </cell>
          <cell r="G4230">
            <v>0</v>
          </cell>
          <cell r="H4230">
            <v>0</v>
          </cell>
          <cell r="I4230" t="str">
            <v>55008168</v>
          </cell>
          <cell r="J4230" t="str">
            <v xml:space="preserve">SCHLUTER </v>
          </cell>
          <cell r="K4230" t="str">
            <v>UTHCT-FP 3.8W/Ft @ 120V</v>
          </cell>
          <cell r="L4230" t="str">
            <v>124.1 Ft</v>
          </cell>
          <cell r="M4230" t="str">
            <v>Pass</v>
          </cell>
          <cell r="N4230" t="str">
            <v>07032521194407</v>
          </cell>
          <cell r="O4230" t="str">
            <v>36203b,n50/56.b22,n50/56.b22,n50/56.b22,n50/56.b22,n50/56.b22,n50/56.b22,n50/56.b22,n50/56.b22</v>
          </cell>
          <cell r="P4230">
            <v>45841.889214664297</v>
          </cell>
          <cell r="T4230" t="str">
            <v>Srinu</v>
          </cell>
          <cell r="Y4230">
            <v>2623</v>
          </cell>
        </row>
        <row r="4231">
          <cell r="A4231" t="str">
            <v>00277997C</v>
          </cell>
          <cell r="B4231">
            <v>32</v>
          </cell>
          <cell r="C4231">
            <v>29.16</v>
          </cell>
          <cell r="D4231">
            <v>33.35</v>
          </cell>
          <cell r="E4231">
            <v>0</v>
          </cell>
          <cell r="F4231">
            <v>30.247265039999998</v>
          </cell>
          <cell r="G4231">
            <v>0</v>
          </cell>
          <cell r="H4231">
            <v>0</v>
          </cell>
          <cell r="I4231" t="str">
            <v>55008168</v>
          </cell>
          <cell r="J4231" t="str">
            <v xml:space="preserve">SCHLUTER </v>
          </cell>
          <cell r="K4231" t="str">
            <v>UTHCT-FP 3.8W/Ft @ 120V</v>
          </cell>
          <cell r="L4231" t="str">
            <v>124.1 Ft</v>
          </cell>
          <cell r="M4231" t="str">
            <v>Pass</v>
          </cell>
          <cell r="N4231" t="str">
            <v>07032521194408</v>
          </cell>
          <cell r="O4231" t="str">
            <v>36203b,n50/56.b22,n50/56.b22,n50/56.b22,n50/56.b22,n50/56.b22,n50/56.b22,n50/56.b22,n50/56.b22</v>
          </cell>
          <cell r="P4231">
            <v>45841.889214664297</v>
          </cell>
          <cell r="T4231" t="str">
            <v>Srinu</v>
          </cell>
          <cell r="Y4231">
            <v>2624</v>
          </cell>
        </row>
        <row r="4232">
          <cell r="A4232" t="str">
            <v>00192252B</v>
          </cell>
          <cell r="B4232">
            <v>31</v>
          </cell>
          <cell r="C4232">
            <v>295.62</v>
          </cell>
          <cell r="D4232">
            <v>342.29</v>
          </cell>
          <cell r="E4232">
            <v>0</v>
          </cell>
          <cell r="F4232">
            <v>317.47199999999998</v>
          </cell>
          <cell r="G4232">
            <v>0</v>
          </cell>
          <cell r="H4232">
            <v>0</v>
          </cell>
          <cell r="I4232" t="str">
            <v>55100527</v>
          </cell>
          <cell r="J4232" t="str">
            <v xml:space="preserve">AHLSELL </v>
          </cell>
          <cell r="K4232" t="str">
            <v>UTHCT-FP 10W/m @ 230V</v>
          </cell>
          <cell r="L4232" t="str">
            <v>17 m</v>
          </cell>
          <cell r="M4232" t="str">
            <v>Pass</v>
          </cell>
          <cell r="N4232" t="str">
            <v>07032521222401</v>
          </cell>
          <cell r="O4232" t="str">
            <v>DIA-3.11 MM
33/A 62203
37/A,58/A
62/58 62215</v>
          </cell>
          <cell r="P4232">
            <v>45841.890993055596</v>
          </cell>
          <cell r="T4232" t="str">
            <v>pavan</v>
          </cell>
          <cell r="Y4232">
            <v>0</v>
          </cell>
        </row>
        <row r="4233">
          <cell r="A4233" t="str">
            <v>00192253B</v>
          </cell>
          <cell r="B4233">
            <v>31</v>
          </cell>
          <cell r="C4233">
            <v>295.62</v>
          </cell>
          <cell r="D4233">
            <v>342.29</v>
          </cell>
          <cell r="E4233">
            <v>0</v>
          </cell>
          <cell r="F4233">
            <v>320.41199999999998</v>
          </cell>
          <cell r="G4233">
            <v>0</v>
          </cell>
          <cell r="H4233">
            <v>0</v>
          </cell>
          <cell r="I4233" t="str">
            <v>55100527</v>
          </cell>
          <cell r="J4233" t="str">
            <v xml:space="preserve">AHLSELL </v>
          </cell>
          <cell r="K4233" t="str">
            <v>UTHCT-FP 10W/m @ 230V</v>
          </cell>
          <cell r="L4233" t="str">
            <v>17 m</v>
          </cell>
          <cell r="M4233" t="str">
            <v>Pass</v>
          </cell>
          <cell r="N4233" t="str">
            <v>07032521222402</v>
          </cell>
          <cell r="O4233" t="str">
            <v>DIA-3.11 MM
33/A 62203
37/A,58/A
62/58 62215</v>
          </cell>
          <cell r="P4233">
            <v>45841.890993055596</v>
          </cell>
          <cell r="T4233" t="str">
            <v>pavan</v>
          </cell>
          <cell r="Y4233">
            <v>0</v>
          </cell>
        </row>
        <row r="4234">
          <cell r="A4234" t="str">
            <v>00192254B</v>
          </cell>
          <cell r="B4234">
            <v>31</v>
          </cell>
          <cell r="C4234">
            <v>295.62</v>
          </cell>
          <cell r="D4234">
            <v>342.29</v>
          </cell>
          <cell r="E4234">
            <v>0</v>
          </cell>
          <cell r="F4234">
            <v>320.74400000000003</v>
          </cell>
          <cell r="G4234">
            <v>0</v>
          </cell>
          <cell r="H4234">
            <v>0</v>
          </cell>
          <cell r="I4234" t="str">
            <v>55100527</v>
          </cell>
          <cell r="J4234" t="str">
            <v xml:space="preserve">AHLSELL </v>
          </cell>
          <cell r="K4234" t="str">
            <v>UTHCT-FP 10W/m @ 230V</v>
          </cell>
          <cell r="L4234" t="str">
            <v>17 m</v>
          </cell>
          <cell r="M4234" t="str">
            <v>Pass</v>
          </cell>
          <cell r="N4234" t="str">
            <v>07032521222403</v>
          </cell>
          <cell r="O4234" t="str">
            <v>DIA-3.11 MM
33/A 62203
37/A,58/A
62/58 62215</v>
          </cell>
          <cell r="P4234">
            <v>45841.890993055596</v>
          </cell>
          <cell r="T4234" t="str">
            <v>pavan</v>
          </cell>
          <cell r="Y4234">
            <v>0</v>
          </cell>
        </row>
        <row r="4235">
          <cell r="A4235" t="str">
            <v>00192255B</v>
          </cell>
          <cell r="B4235">
            <v>31</v>
          </cell>
          <cell r="C4235">
            <v>295.62</v>
          </cell>
          <cell r="D4235">
            <v>342.29</v>
          </cell>
          <cell r="E4235">
            <v>0</v>
          </cell>
          <cell r="F4235">
            <v>319.26600000000002</v>
          </cell>
          <cell r="G4235">
            <v>0</v>
          </cell>
          <cell r="H4235">
            <v>0</v>
          </cell>
          <cell r="I4235" t="str">
            <v>55100527</v>
          </cell>
          <cell r="J4235" t="str">
            <v xml:space="preserve">AHLSELL </v>
          </cell>
          <cell r="K4235" t="str">
            <v>UTHCT-FP 10W/m @ 230V</v>
          </cell>
          <cell r="L4235" t="str">
            <v>17 m</v>
          </cell>
          <cell r="M4235" t="str">
            <v>Pass</v>
          </cell>
          <cell r="N4235" t="str">
            <v>07032521222404</v>
          </cell>
          <cell r="O4235" t="str">
            <v>DIA-3.11 MM
33/A 62203
37/A,58/A
62/58 62215</v>
          </cell>
          <cell r="P4235">
            <v>45841.890993055596</v>
          </cell>
          <cell r="T4235" t="str">
            <v>pavan</v>
          </cell>
          <cell r="Y4235">
            <v>0</v>
          </cell>
        </row>
        <row r="4236">
          <cell r="A4236" t="str">
            <v>00192256B</v>
          </cell>
          <cell r="B4236">
            <v>31</v>
          </cell>
          <cell r="C4236">
            <v>295.62</v>
          </cell>
          <cell r="D4236">
            <v>342.29</v>
          </cell>
          <cell r="E4236">
            <v>0</v>
          </cell>
          <cell r="F4236">
            <v>320.80599999999998</v>
          </cell>
          <cell r="G4236">
            <v>0</v>
          </cell>
          <cell r="H4236">
            <v>0</v>
          </cell>
          <cell r="I4236" t="str">
            <v>55100527</v>
          </cell>
          <cell r="J4236" t="str">
            <v xml:space="preserve">AHLSELL </v>
          </cell>
          <cell r="K4236" t="str">
            <v>UTHCT-FP 10W/m @ 230V</v>
          </cell>
          <cell r="L4236" t="str">
            <v>17 m</v>
          </cell>
          <cell r="M4236" t="str">
            <v>Pass</v>
          </cell>
          <cell r="N4236" t="str">
            <v>07032521222405</v>
          </cell>
          <cell r="O4236" t="str">
            <v>DIA-3.11 MM
33/A 62203
37/A,58/A
62/58 62215</v>
          </cell>
          <cell r="P4236">
            <v>45841.890993055596</v>
          </cell>
          <cell r="T4236" t="str">
            <v>pavan</v>
          </cell>
          <cell r="Y4236">
            <v>0</v>
          </cell>
        </row>
        <row r="4237">
          <cell r="A4237" t="str">
            <v>00192257B</v>
          </cell>
          <cell r="B4237">
            <v>31</v>
          </cell>
          <cell r="C4237">
            <v>295.62</v>
          </cell>
          <cell r="D4237">
            <v>342.29</v>
          </cell>
          <cell r="E4237">
            <v>0</v>
          </cell>
          <cell r="F4237">
            <v>318.90699999999998</v>
          </cell>
          <cell r="G4237">
            <v>0</v>
          </cell>
          <cell r="H4237">
            <v>0</v>
          </cell>
          <cell r="I4237" t="str">
            <v>55100527</v>
          </cell>
          <cell r="J4237" t="str">
            <v xml:space="preserve">AHLSELL </v>
          </cell>
          <cell r="K4237" t="str">
            <v>UTHCT-FP 10W/m @ 230V</v>
          </cell>
          <cell r="L4237" t="str">
            <v>17 m</v>
          </cell>
          <cell r="M4237" t="str">
            <v>Pass</v>
          </cell>
          <cell r="N4237" t="str">
            <v>07032521222406</v>
          </cell>
          <cell r="O4237" t="str">
            <v>DIA-3.11 MM
33/A 62203
37/A,58/A
62/58 62215</v>
          </cell>
          <cell r="P4237">
            <v>45841.890993055596</v>
          </cell>
          <cell r="T4237" t="str">
            <v>pavan</v>
          </cell>
          <cell r="Y4237">
            <v>0</v>
          </cell>
        </row>
        <row r="4238">
          <cell r="A4238" t="str">
            <v>00192258B</v>
          </cell>
          <cell r="B4238">
            <v>31</v>
          </cell>
          <cell r="C4238">
            <v>295.62</v>
          </cell>
          <cell r="D4238">
            <v>342.29</v>
          </cell>
          <cell r="E4238">
            <v>0</v>
          </cell>
          <cell r="F4238">
            <v>318.88600000000002</v>
          </cell>
          <cell r="G4238">
            <v>0</v>
          </cell>
          <cell r="H4238">
            <v>0</v>
          </cell>
          <cell r="I4238" t="str">
            <v>55100527</v>
          </cell>
          <cell r="J4238" t="str">
            <v xml:space="preserve">AHLSELL </v>
          </cell>
          <cell r="K4238" t="str">
            <v>UTHCT-FP 10W/m @ 230V</v>
          </cell>
          <cell r="L4238" t="str">
            <v>17 m</v>
          </cell>
          <cell r="M4238" t="str">
            <v>Pass</v>
          </cell>
          <cell r="N4238" t="str">
            <v>07032521222407</v>
          </cell>
          <cell r="O4238" t="str">
            <v>DIA-3.11 MM
33/A 62203
37/A,58/A
62/58 62215</v>
          </cell>
          <cell r="P4238">
            <v>45841.890993055596</v>
          </cell>
          <cell r="T4238" t="str">
            <v>pavan</v>
          </cell>
          <cell r="Y4238">
            <v>0</v>
          </cell>
        </row>
        <row r="4239">
          <cell r="A4239" t="str">
            <v>00192259B</v>
          </cell>
          <cell r="B4239">
            <v>31</v>
          </cell>
          <cell r="C4239">
            <v>295.62</v>
          </cell>
          <cell r="D4239">
            <v>342.29</v>
          </cell>
          <cell r="E4239">
            <v>0</v>
          </cell>
          <cell r="F4239">
            <v>320.91199999999998</v>
          </cell>
          <cell r="G4239">
            <v>0</v>
          </cell>
          <cell r="H4239">
            <v>0</v>
          </cell>
          <cell r="I4239" t="str">
            <v>55100527</v>
          </cell>
          <cell r="J4239" t="str">
            <v xml:space="preserve">AHLSELL </v>
          </cell>
          <cell r="K4239" t="str">
            <v>UTHCT-FP 10W/m @ 230V</v>
          </cell>
          <cell r="L4239" t="str">
            <v>17 m</v>
          </cell>
          <cell r="M4239" t="str">
            <v>Pass</v>
          </cell>
          <cell r="N4239" t="str">
            <v>07032521222408</v>
          </cell>
          <cell r="O4239" t="str">
            <v>DIA-3.11 MM
33/A 62203
37/A,58/A
62/58 62215</v>
          </cell>
          <cell r="P4239">
            <v>45841.890993055596</v>
          </cell>
          <cell r="T4239" t="str">
            <v>pavan</v>
          </cell>
          <cell r="Y4239">
            <v>0</v>
          </cell>
        </row>
        <row r="4240">
          <cell r="A4240" t="str">
            <v>00391726K</v>
          </cell>
          <cell r="B4240">
            <v>28</v>
          </cell>
          <cell r="C4240">
            <v>501.6</v>
          </cell>
          <cell r="D4240">
            <v>554.4</v>
          </cell>
          <cell r="E4240">
            <v>0</v>
          </cell>
          <cell r="F4240">
            <v>534.85519999999997</v>
          </cell>
          <cell r="G4240">
            <v>0</v>
          </cell>
          <cell r="H4240">
            <v>0</v>
          </cell>
          <cell r="I4240" t="str">
            <v>55013889</v>
          </cell>
          <cell r="J4240" t="str">
            <v>GROUPE ATLANTIC</v>
          </cell>
          <cell r="K4240" t="str">
            <v>ALLUMINIUM FOIL HEATER</v>
          </cell>
          <cell r="L4240" t="str">
            <v xml:space="preserve">423 x 290 mm </v>
          </cell>
          <cell r="M4240" t="str">
            <v>Pass</v>
          </cell>
          <cell r="N4240" t="str">
            <v>07032521162701</v>
          </cell>
          <cell r="O4240" t="str">
            <v>Cutting Operator-C10
,Mat Making Operator-C30
,Termination No-C7
,Bobbin no-6247
,Coldlead Length-240mm</v>
          </cell>
          <cell r="P4240">
            <v>45841.888792245401</v>
          </cell>
          <cell r="T4240" t="str">
            <v>Subhash</v>
          </cell>
          <cell r="Y4240">
            <v>0</v>
          </cell>
        </row>
        <row r="4241">
          <cell r="A4241" t="str">
            <v>00391727K</v>
          </cell>
          <cell r="B4241">
            <v>28</v>
          </cell>
          <cell r="C4241">
            <v>501.6</v>
          </cell>
          <cell r="D4241">
            <v>554.4</v>
          </cell>
          <cell r="E4241">
            <v>0</v>
          </cell>
          <cell r="F4241">
            <v>535.45860000000005</v>
          </cell>
          <cell r="G4241">
            <v>0</v>
          </cell>
          <cell r="H4241">
            <v>0</v>
          </cell>
          <cell r="I4241" t="str">
            <v>55013889</v>
          </cell>
          <cell r="J4241" t="str">
            <v>GROUPE ATLANTIC</v>
          </cell>
          <cell r="K4241" t="str">
            <v>ALLUMINIUM FOIL HEATER</v>
          </cell>
          <cell r="L4241" t="str">
            <v xml:space="preserve">423 x 290 mm </v>
          </cell>
          <cell r="M4241" t="str">
            <v>Pass</v>
          </cell>
          <cell r="N4241" t="str">
            <v>07032521162702</v>
          </cell>
          <cell r="O4241" t="str">
            <v>Cutting Operator-C10
,Mat Making Operator-C30
,Termination No-C7
,Bobbin no-6247
,Coldlead Length-240mm</v>
          </cell>
          <cell r="P4241">
            <v>45841.888792245401</v>
          </cell>
          <cell r="T4241" t="str">
            <v>Subhash</v>
          </cell>
          <cell r="Y4241">
            <v>0</v>
          </cell>
        </row>
        <row r="4242">
          <cell r="A4242" t="str">
            <v>00391728K</v>
          </cell>
          <cell r="B4242">
            <v>28</v>
          </cell>
          <cell r="C4242">
            <v>501.6</v>
          </cell>
          <cell r="D4242">
            <v>554.4</v>
          </cell>
          <cell r="E4242">
            <v>0</v>
          </cell>
          <cell r="F4242">
            <v>540.07119999999998</v>
          </cell>
          <cell r="G4242">
            <v>0</v>
          </cell>
          <cell r="H4242">
            <v>0</v>
          </cell>
          <cell r="I4242" t="str">
            <v>55013889</v>
          </cell>
          <cell r="J4242" t="str">
            <v>GROUPE ATLANTIC</v>
          </cell>
          <cell r="K4242" t="str">
            <v>ALLUMINIUM FOIL HEATER</v>
          </cell>
          <cell r="L4242" t="str">
            <v xml:space="preserve">423 x 290 mm </v>
          </cell>
          <cell r="M4242" t="str">
            <v>Pass</v>
          </cell>
          <cell r="N4242" t="str">
            <v>07032521162703</v>
          </cell>
          <cell r="O4242" t="str">
            <v>Cutting Operator-C10
,Mat Making Operator-C30
,Termination No-C7
,Bobbin no-6247
,Coldlead Length-240mm</v>
          </cell>
          <cell r="P4242">
            <v>45841.888792245401</v>
          </cell>
          <cell r="T4242" t="str">
            <v>Subhash</v>
          </cell>
          <cell r="Y4242">
            <v>0</v>
          </cell>
        </row>
        <row r="4243">
          <cell r="A4243" t="str">
            <v>00391729K</v>
          </cell>
          <cell r="B4243">
            <v>28</v>
          </cell>
          <cell r="C4243">
            <v>501.6</v>
          </cell>
          <cell r="D4243">
            <v>554.4</v>
          </cell>
          <cell r="E4243">
            <v>0</v>
          </cell>
          <cell r="F4243">
            <v>539.72609999999997</v>
          </cell>
          <cell r="G4243">
            <v>0</v>
          </cell>
          <cell r="H4243">
            <v>0</v>
          </cell>
          <cell r="I4243" t="str">
            <v>55013889</v>
          </cell>
          <cell r="J4243" t="str">
            <v>GROUPE ATLANTIC</v>
          </cell>
          <cell r="K4243" t="str">
            <v>ALLUMINIUM FOIL HEATER</v>
          </cell>
          <cell r="L4243" t="str">
            <v xml:space="preserve">423 x 290 mm </v>
          </cell>
          <cell r="M4243" t="str">
            <v>Pass</v>
          </cell>
          <cell r="N4243" t="str">
            <v>07032521162704</v>
          </cell>
          <cell r="O4243" t="str">
            <v>Cutting Operator-C10
,Mat Making Operator-C30
,Termination No-C7
,Bobbin no-6247
,Coldlead Length-240mm</v>
          </cell>
          <cell r="P4243">
            <v>45841.888792245401</v>
          </cell>
          <cell r="T4243" t="str">
            <v>Subhash</v>
          </cell>
          <cell r="Y4243">
            <v>0</v>
          </cell>
        </row>
        <row r="4244">
          <cell r="A4244" t="str">
            <v>00391730K</v>
          </cell>
          <cell r="B4244">
            <v>28</v>
          </cell>
          <cell r="C4244">
            <v>501.6</v>
          </cell>
          <cell r="D4244">
            <v>554.4</v>
          </cell>
          <cell r="E4244">
            <v>0</v>
          </cell>
          <cell r="F4244">
            <v>539.59109999999998</v>
          </cell>
          <cell r="G4244">
            <v>0</v>
          </cell>
          <cell r="H4244">
            <v>0</v>
          </cell>
          <cell r="I4244" t="str">
            <v>55013889</v>
          </cell>
          <cell r="J4244" t="str">
            <v>GROUPE ATLANTIC</v>
          </cell>
          <cell r="K4244" t="str">
            <v>ALLUMINIUM FOIL HEATER</v>
          </cell>
          <cell r="L4244" t="str">
            <v xml:space="preserve">423 x 290 mm </v>
          </cell>
          <cell r="M4244" t="str">
            <v>Pass</v>
          </cell>
          <cell r="N4244" t="str">
            <v>07032521162705</v>
          </cell>
          <cell r="O4244" t="str">
            <v>Cutting Operator-C10
,Mat Making Operator-C30
,Termination No-C7
,Bobbin no-6247
,Coldlead Length-240mm</v>
          </cell>
          <cell r="P4244">
            <v>45841.888792245401</v>
          </cell>
          <cell r="T4244" t="str">
            <v>Subhash</v>
          </cell>
          <cell r="Y4244">
            <v>0</v>
          </cell>
        </row>
        <row r="4245">
          <cell r="A4245" t="str">
            <v>00391731K</v>
          </cell>
          <cell r="B4245">
            <v>28</v>
          </cell>
          <cell r="C4245">
            <v>501.6</v>
          </cell>
          <cell r="D4245">
            <v>554.4</v>
          </cell>
          <cell r="E4245">
            <v>0</v>
          </cell>
          <cell r="F4245">
            <v>539.71339999999998</v>
          </cell>
          <cell r="G4245">
            <v>0</v>
          </cell>
          <cell r="H4245">
            <v>0</v>
          </cell>
          <cell r="I4245" t="str">
            <v>55013889</v>
          </cell>
          <cell r="J4245" t="str">
            <v>GROUPE ATLANTIC</v>
          </cell>
          <cell r="K4245" t="str">
            <v>ALLUMINIUM FOIL HEATER</v>
          </cell>
          <cell r="L4245" t="str">
            <v xml:space="preserve">423 x 290 mm </v>
          </cell>
          <cell r="M4245" t="str">
            <v>Pass</v>
          </cell>
          <cell r="N4245" t="str">
            <v>07032521162706</v>
          </cell>
          <cell r="O4245" t="str">
            <v>Cutting Operator-C10
,Mat Making Operator-C30
,Termination No-C7
,Bobbin no-6247
,Coldlead Length-240mm</v>
          </cell>
          <cell r="P4245">
            <v>45841.888792245401</v>
          </cell>
          <cell r="T4245" t="str">
            <v>Subhash</v>
          </cell>
          <cell r="Y4245">
            <v>0</v>
          </cell>
        </row>
        <row r="4246">
          <cell r="A4246" t="str">
            <v>00391732K</v>
          </cell>
          <cell r="B4246">
            <v>28</v>
          </cell>
          <cell r="C4246">
            <v>501.6</v>
          </cell>
          <cell r="D4246">
            <v>554.4</v>
          </cell>
          <cell r="E4246">
            <v>0</v>
          </cell>
          <cell r="F4246">
            <v>539.65909999999997</v>
          </cell>
          <cell r="G4246">
            <v>0</v>
          </cell>
          <cell r="H4246">
            <v>0</v>
          </cell>
          <cell r="I4246" t="str">
            <v>55013889</v>
          </cell>
          <cell r="J4246" t="str">
            <v>GROUPE ATLANTIC</v>
          </cell>
          <cell r="K4246" t="str">
            <v>ALLUMINIUM FOIL HEATER</v>
          </cell>
          <cell r="L4246" t="str">
            <v xml:space="preserve">423 x 290 mm </v>
          </cell>
          <cell r="M4246" t="str">
            <v>Pass</v>
          </cell>
          <cell r="N4246" t="str">
            <v>07032521162707</v>
          </cell>
          <cell r="O4246" t="str">
            <v>Cutting Operator-C10
,Mat Making Operator-C30
,Termination No-C7
,Bobbin no-6247
,Coldlead Length-240mm</v>
          </cell>
          <cell r="P4246">
            <v>45841.888792245401</v>
          </cell>
          <cell r="T4246" t="str">
            <v>Subhash</v>
          </cell>
          <cell r="Y4246">
            <v>0</v>
          </cell>
        </row>
        <row r="4247">
          <cell r="A4247" t="str">
            <v>00391733K</v>
          </cell>
          <cell r="B4247">
            <v>28</v>
          </cell>
          <cell r="C4247">
            <v>501.6</v>
          </cell>
          <cell r="D4247">
            <v>554.4</v>
          </cell>
          <cell r="E4247">
            <v>0</v>
          </cell>
          <cell r="F4247">
            <v>532.66219999999998</v>
          </cell>
          <cell r="G4247">
            <v>0</v>
          </cell>
          <cell r="H4247">
            <v>0</v>
          </cell>
          <cell r="I4247" t="str">
            <v>55013889</v>
          </cell>
          <cell r="J4247" t="str">
            <v>GROUPE ATLANTIC</v>
          </cell>
          <cell r="K4247" t="str">
            <v>ALLUMINIUM FOIL HEATER</v>
          </cell>
          <cell r="L4247" t="str">
            <v xml:space="preserve">423 x 290 mm </v>
          </cell>
          <cell r="M4247" t="str">
            <v>Pass</v>
          </cell>
          <cell r="N4247" t="str">
            <v>07032521162708</v>
          </cell>
          <cell r="O4247" t="str">
            <v>Cutting Operator-C10
,Mat Making Operator-C30
,Termination No-C7
,Bobbin no-6247
,Coldlead Length-240mm</v>
          </cell>
          <cell r="P4247">
            <v>45841.888792245401</v>
          </cell>
          <cell r="T4247" t="str">
            <v>Subhash</v>
          </cell>
          <cell r="Y4247">
            <v>0</v>
          </cell>
        </row>
        <row r="4248">
          <cell r="A4248" t="str">
            <v>00192260B</v>
          </cell>
          <cell r="B4248">
            <v>31</v>
          </cell>
          <cell r="C4248">
            <v>295.62</v>
          </cell>
          <cell r="D4248">
            <v>342.29</v>
          </cell>
          <cell r="E4248">
            <v>0</v>
          </cell>
          <cell r="F4248">
            <v>319.89800000000002</v>
          </cell>
          <cell r="G4248">
            <v>0</v>
          </cell>
          <cell r="H4248">
            <v>0</v>
          </cell>
          <cell r="I4248" t="str">
            <v>55100527</v>
          </cell>
          <cell r="J4248" t="str">
            <v xml:space="preserve">AHLSELL </v>
          </cell>
          <cell r="K4248" t="str">
            <v>UTHCT-FP 10W/m @ 230V</v>
          </cell>
          <cell r="L4248" t="str">
            <v>17 m</v>
          </cell>
          <cell r="M4248" t="str">
            <v>Pass</v>
          </cell>
          <cell r="N4248" t="str">
            <v>07032521252401</v>
          </cell>
          <cell r="O4248" t="str">
            <v>DIA-3.11 MM
33/A 62203
37/A,58/A
62/58,62/42 62215</v>
          </cell>
          <cell r="P4248">
            <v>45841.893010798602</v>
          </cell>
          <cell r="T4248" t="str">
            <v>pavan</v>
          </cell>
          <cell r="Y4248">
            <v>0</v>
          </cell>
        </row>
        <row r="4249">
          <cell r="A4249" t="str">
            <v>00192261B</v>
          </cell>
          <cell r="B4249">
            <v>31</v>
          </cell>
          <cell r="C4249">
            <v>295.62</v>
          </cell>
          <cell r="D4249">
            <v>342.29</v>
          </cell>
          <cell r="E4249">
            <v>0</v>
          </cell>
          <cell r="F4249">
            <v>320.55700000000002</v>
          </cell>
          <cell r="G4249">
            <v>0</v>
          </cell>
          <cell r="H4249">
            <v>0</v>
          </cell>
          <cell r="I4249" t="str">
            <v>55100527</v>
          </cell>
          <cell r="J4249" t="str">
            <v xml:space="preserve">AHLSELL </v>
          </cell>
          <cell r="K4249" t="str">
            <v>UTHCT-FP 10W/m @ 230V</v>
          </cell>
          <cell r="L4249" t="str">
            <v>17 m</v>
          </cell>
          <cell r="M4249" t="str">
            <v>Pass</v>
          </cell>
          <cell r="N4249" t="str">
            <v>07032521252402</v>
          </cell>
          <cell r="O4249" t="str">
            <v>DIA-3.11 MM
33/A 62203
37/A,58/A
62/58,62/42 62215</v>
          </cell>
          <cell r="P4249">
            <v>45841.893010798602</v>
          </cell>
          <cell r="T4249" t="str">
            <v>pavan</v>
          </cell>
          <cell r="Y4249">
            <v>0</v>
          </cell>
        </row>
        <row r="4250">
          <cell r="A4250" t="str">
            <v>00192262B</v>
          </cell>
          <cell r="B4250">
            <v>31</v>
          </cell>
          <cell r="C4250">
            <v>295.62</v>
          </cell>
          <cell r="D4250">
            <v>342.29</v>
          </cell>
          <cell r="E4250">
            <v>0</v>
          </cell>
          <cell r="F4250">
            <v>320.20600000000002</v>
          </cell>
          <cell r="G4250">
            <v>0</v>
          </cell>
          <cell r="H4250">
            <v>0</v>
          </cell>
          <cell r="I4250" t="str">
            <v>55100527</v>
          </cell>
          <cell r="J4250" t="str">
            <v xml:space="preserve">AHLSELL </v>
          </cell>
          <cell r="K4250" t="str">
            <v>UTHCT-FP 10W/m @ 230V</v>
          </cell>
          <cell r="L4250" t="str">
            <v>17 m</v>
          </cell>
          <cell r="M4250" t="str">
            <v>Pass</v>
          </cell>
          <cell r="N4250" t="str">
            <v>07032521252403</v>
          </cell>
          <cell r="O4250" t="str">
            <v>DIA-3.11 MM
33/A 62203
37/A,58/A
62/58,62/42 62215</v>
          </cell>
          <cell r="P4250">
            <v>45841.893010798602</v>
          </cell>
          <cell r="T4250" t="str">
            <v>pavan</v>
          </cell>
          <cell r="Y4250">
            <v>0</v>
          </cell>
        </row>
        <row r="4251">
          <cell r="A4251" t="str">
            <v>00192263B</v>
          </cell>
          <cell r="B4251">
            <v>31</v>
          </cell>
          <cell r="C4251">
            <v>295.62</v>
          </cell>
          <cell r="D4251">
            <v>342.29</v>
          </cell>
          <cell r="E4251">
            <v>0</v>
          </cell>
          <cell r="F4251">
            <v>319.952</v>
          </cell>
          <cell r="G4251">
            <v>0</v>
          </cell>
          <cell r="H4251">
            <v>0</v>
          </cell>
          <cell r="I4251" t="str">
            <v>55100527</v>
          </cell>
          <cell r="J4251" t="str">
            <v xml:space="preserve">AHLSELL </v>
          </cell>
          <cell r="K4251" t="str">
            <v>UTHCT-FP 10W/m @ 230V</v>
          </cell>
          <cell r="L4251" t="str">
            <v>17 m</v>
          </cell>
          <cell r="M4251" t="str">
            <v>Pass</v>
          </cell>
          <cell r="N4251" t="str">
            <v>07032521252404</v>
          </cell>
          <cell r="O4251" t="str">
            <v>DIA-3.11 MM
33/A 62203
37/A,58/A
62/58,62/42 62215</v>
          </cell>
          <cell r="P4251">
            <v>45841.893010798602</v>
          </cell>
          <cell r="T4251" t="str">
            <v>pavan</v>
          </cell>
          <cell r="Y4251">
            <v>0</v>
          </cell>
        </row>
        <row r="4252">
          <cell r="A4252" t="str">
            <v>00192264B</v>
          </cell>
          <cell r="B4252">
            <v>31</v>
          </cell>
          <cell r="C4252">
            <v>295.62</v>
          </cell>
          <cell r="D4252">
            <v>342.29</v>
          </cell>
          <cell r="E4252">
            <v>0</v>
          </cell>
          <cell r="F4252">
            <v>318.78800000000001</v>
          </cell>
          <cell r="G4252">
            <v>0</v>
          </cell>
          <cell r="H4252">
            <v>0</v>
          </cell>
          <cell r="I4252" t="str">
            <v>55100527</v>
          </cell>
          <cell r="J4252" t="str">
            <v xml:space="preserve">AHLSELL </v>
          </cell>
          <cell r="K4252" t="str">
            <v>UTHCT-FP 10W/m @ 230V</v>
          </cell>
          <cell r="L4252" t="str">
            <v>17 m</v>
          </cell>
          <cell r="M4252" t="str">
            <v>Pass</v>
          </cell>
          <cell r="N4252" t="str">
            <v>07032521252405</v>
          </cell>
          <cell r="O4252" t="str">
            <v>DIA-3.11 MM
33/A 62203
37/A,58/A
62/58,62/42 62215</v>
          </cell>
          <cell r="P4252">
            <v>45841.893010798602</v>
          </cell>
          <cell r="T4252" t="str">
            <v>pavan</v>
          </cell>
          <cell r="Y4252">
            <v>0</v>
          </cell>
        </row>
        <row r="4253">
          <cell r="A4253" t="str">
            <v>00192265B</v>
          </cell>
          <cell r="B4253">
            <v>31</v>
          </cell>
          <cell r="C4253">
            <v>295.62</v>
          </cell>
          <cell r="D4253">
            <v>342.29</v>
          </cell>
          <cell r="E4253">
            <v>0</v>
          </cell>
          <cell r="F4253">
            <v>316.76</v>
          </cell>
          <cell r="G4253">
            <v>0</v>
          </cell>
          <cell r="H4253">
            <v>0</v>
          </cell>
          <cell r="I4253" t="str">
            <v>55100527</v>
          </cell>
          <cell r="J4253" t="str">
            <v xml:space="preserve">AHLSELL </v>
          </cell>
          <cell r="K4253" t="str">
            <v>UTHCT-FP 10W/m @ 230V</v>
          </cell>
          <cell r="L4253" t="str">
            <v>17 m</v>
          </cell>
          <cell r="M4253" t="str">
            <v>Pass</v>
          </cell>
          <cell r="N4253" t="str">
            <v>07032521252406</v>
          </cell>
          <cell r="O4253" t="str">
            <v>DIA-3.11 MM
33/A 62203
37/A,58/A
62/58,62/42 62215</v>
          </cell>
          <cell r="P4253">
            <v>45841.893010798602</v>
          </cell>
          <cell r="T4253" t="str">
            <v>pavan</v>
          </cell>
          <cell r="Y4253">
            <v>0</v>
          </cell>
        </row>
        <row r="4254">
          <cell r="A4254" t="str">
            <v>00192266B</v>
          </cell>
          <cell r="B4254">
            <v>31</v>
          </cell>
          <cell r="C4254">
            <v>295.62</v>
          </cell>
          <cell r="D4254">
            <v>342.29</v>
          </cell>
          <cell r="E4254">
            <v>0</v>
          </cell>
          <cell r="F4254">
            <v>319.42399999999998</v>
          </cell>
          <cell r="G4254">
            <v>0</v>
          </cell>
          <cell r="H4254">
            <v>0</v>
          </cell>
          <cell r="I4254" t="str">
            <v>55100527</v>
          </cell>
          <cell r="J4254" t="str">
            <v xml:space="preserve">AHLSELL </v>
          </cell>
          <cell r="K4254" t="str">
            <v>UTHCT-FP 10W/m @ 230V</v>
          </cell>
          <cell r="L4254" t="str">
            <v>17 m</v>
          </cell>
          <cell r="M4254" t="str">
            <v>Pass</v>
          </cell>
          <cell r="N4254" t="str">
            <v>07032521252407</v>
          </cell>
          <cell r="O4254" t="str">
            <v>DIA-3.11 MM
33/A 62203
37/A,58/A
62/58,62/42 62215</v>
          </cell>
          <cell r="P4254">
            <v>45841.893010798602</v>
          </cell>
          <cell r="T4254" t="str">
            <v>pavan</v>
          </cell>
          <cell r="Y4254">
            <v>0</v>
          </cell>
        </row>
        <row r="4255">
          <cell r="A4255" t="str">
            <v>00192267B</v>
          </cell>
          <cell r="B4255">
            <v>31</v>
          </cell>
          <cell r="C4255">
            <v>295.62</v>
          </cell>
          <cell r="D4255">
            <v>342.29</v>
          </cell>
          <cell r="E4255">
            <v>0</v>
          </cell>
          <cell r="F4255">
            <v>321.49200000000002</v>
          </cell>
          <cell r="G4255">
            <v>0</v>
          </cell>
          <cell r="H4255">
            <v>0</v>
          </cell>
          <cell r="I4255" t="str">
            <v>55100527</v>
          </cell>
          <cell r="J4255" t="str">
            <v xml:space="preserve">AHLSELL </v>
          </cell>
          <cell r="K4255" t="str">
            <v>UTHCT-FP 10W/m @ 230V</v>
          </cell>
          <cell r="L4255" t="str">
            <v>17 m</v>
          </cell>
          <cell r="M4255" t="str">
            <v>Pass</v>
          </cell>
          <cell r="N4255" t="str">
            <v>07032521252408</v>
          </cell>
          <cell r="O4255" t="str">
            <v>DIA-3.11 MM
33/A 62203
37/A,58/A
62/58,62/42 62215</v>
          </cell>
          <cell r="P4255">
            <v>45841.893010798602</v>
          </cell>
          <cell r="T4255" t="str">
            <v>pavan</v>
          </cell>
          <cell r="Y4255">
            <v>0</v>
          </cell>
        </row>
        <row r="4256">
          <cell r="A4256" t="str">
            <v>00277998C</v>
          </cell>
          <cell r="B4256">
            <v>32</v>
          </cell>
          <cell r="C4256">
            <v>29.16</v>
          </cell>
          <cell r="D4256">
            <v>33.35</v>
          </cell>
          <cell r="E4256">
            <v>0</v>
          </cell>
          <cell r="F4256">
            <v>30.31833872</v>
          </cell>
          <cell r="G4256">
            <v>0</v>
          </cell>
          <cell r="H4256">
            <v>0</v>
          </cell>
          <cell r="I4256" t="str">
            <v>55008168</v>
          </cell>
          <cell r="J4256" t="str">
            <v xml:space="preserve">SCHLUTER </v>
          </cell>
          <cell r="K4256" t="str">
            <v>UTHCT-FP 3.8W/Ft @ 120V</v>
          </cell>
          <cell r="L4256" t="str">
            <v>124.1 Ft</v>
          </cell>
          <cell r="M4256" t="str">
            <v>Pass</v>
          </cell>
          <cell r="N4256" t="str">
            <v>07032521264601</v>
          </cell>
          <cell r="O4256" t="str">
            <v>36203b,n50/56.b22,n50/56.b22,n50/56.b22,n50/56.b22</v>
          </cell>
          <cell r="P4256">
            <v>45841.894215393499</v>
          </cell>
          <cell r="T4256" t="str">
            <v>Srinu</v>
          </cell>
          <cell r="Y4256">
            <v>2631</v>
          </cell>
        </row>
        <row r="4257">
          <cell r="A4257" t="str">
            <v>00277999C</v>
          </cell>
          <cell r="B4257">
            <v>32</v>
          </cell>
          <cell r="C4257">
            <v>29.16</v>
          </cell>
          <cell r="D4257">
            <v>33.35</v>
          </cell>
          <cell r="E4257">
            <v>0</v>
          </cell>
          <cell r="F4257">
            <v>30.17550228</v>
          </cell>
          <cell r="G4257">
            <v>0</v>
          </cell>
          <cell r="H4257">
            <v>0</v>
          </cell>
          <cell r="I4257" t="str">
            <v>55008168</v>
          </cell>
          <cell r="J4257" t="str">
            <v xml:space="preserve">SCHLUTER </v>
          </cell>
          <cell r="K4257" t="str">
            <v>UTHCT-FP 3.8W/Ft @ 120V</v>
          </cell>
          <cell r="L4257" t="str">
            <v>124.1 Ft</v>
          </cell>
          <cell r="M4257" t="str">
            <v>Pass</v>
          </cell>
          <cell r="N4257" t="str">
            <v>07032521264602</v>
          </cell>
          <cell r="O4257" t="str">
            <v>36203b,n50/56.b22,n50/56.b22,n50/56.b22,n50/56.b22</v>
          </cell>
          <cell r="P4257">
            <v>45841.894215393499</v>
          </cell>
          <cell r="T4257" t="str">
            <v>Srinu</v>
          </cell>
          <cell r="Y4257">
            <v>2632</v>
          </cell>
        </row>
        <row r="4258">
          <cell r="A4258" t="str">
            <v>00278000C</v>
          </cell>
          <cell r="B4258">
            <v>32</v>
          </cell>
          <cell r="C4258">
            <v>29.16</v>
          </cell>
          <cell r="D4258">
            <v>33.35</v>
          </cell>
          <cell r="E4258">
            <v>0</v>
          </cell>
          <cell r="F4258">
            <v>30.391282759999999</v>
          </cell>
          <cell r="G4258">
            <v>0</v>
          </cell>
          <cell r="H4258">
            <v>0</v>
          </cell>
          <cell r="I4258" t="str">
            <v>55008168</v>
          </cell>
          <cell r="J4258" t="str">
            <v xml:space="preserve">SCHLUTER </v>
          </cell>
          <cell r="K4258" t="str">
            <v>UTHCT-FP 3.8W/Ft @ 120V</v>
          </cell>
          <cell r="L4258" t="str">
            <v>124.1 Ft</v>
          </cell>
          <cell r="M4258" t="str">
            <v>Pass</v>
          </cell>
          <cell r="N4258" t="str">
            <v>07032521264603</v>
          </cell>
          <cell r="O4258" t="str">
            <v>36203b,n50/56.b22,n50/56.b22,n50/56.b22,n50/56.b22</v>
          </cell>
          <cell r="P4258">
            <v>45841.894215393499</v>
          </cell>
          <cell r="T4258" t="str">
            <v>Srinu</v>
          </cell>
          <cell r="Y4258">
            <v>2633</v>
          </cell>
        </row>
        <row r="4259">
          <cell r="A4259" t="str">
            <v>00278001C</v>
          </cell>
          <cell r="B4259">
            <v>32</v>
          </cell>
          <cell r="C4259">
            <v>29.16</v>
          </cell>
          <cell r="D4259">
            <v>33.35</v>
          </cell>
          <cell r="E4259">
            <v>0</v>
          </cell>
          <cell r="F4259">
            <v>30.4469998</v>
          </cell>
          <cell r="G4259">
            <v>0</v>
          </cell>
          <cell r="H4259">
            <v>0</v>
          </cell>
          <cell r="I4259" t="str">
            <v>55008168</v>
          </cell>
          <cell r="J4259" t="str">
            <v xml:space="preserve">SCHLUTER </v>
          </cell>
          <cell r="K4259" t="str">
            <v>UTHCT-FP 3.8W/Ft @ 120V</v>
          </cell>
          <cell r="L4259" t="str">
            <v>124.1 Ft</v>
          </cell>
          <cell r="M4259" t="str">
            <v>Pass</v>
          </cell>
          <cell r="N4259" t="str">
            <v>07032521264604</v>
          </cell>
          <cell r="O4259" t="str">
            <v>36203b,n50/56.b22,n50/56.b22,n50/56.b22,n50/56.b22</v>
          </cell>
          <cell r="P4259">
            <v>45841.894215393499</v>
          </cell>
          <cell r="T4259" t="str">
            <v>Srinu</v>
          </cell>
          <cell r="Y4259">
            <v>2634</v>
          </cell>
        </row>
        <row r="4260">
          <cell r="A4260" t="str">
            <v>00391734K</v>
          </cell>
          <cell r="B4260">
            <v>28</v>
          </cell>
          <cell r="C4260">
            <v>501.6</v>
          </cell>
          <cell r="D4260">
            <v>554.4</v>
          </cell>
          <cell r="E4260">
            <v>0</v>
          </cell>
          <cell r="F4260">
            <v>539.44119999999998</v>
          </cell>
          <cell r="G4260">
            <v>0</v>
          </cell>
          <cell r="H4260">
            <v>0</v>
          </cell>
          <cell r="I4260" t="str">
            <v>55013889</v>
          </cell>
          <cell r="J4260" t="str">
            <v>GROUPE ATLANTIC</v>
          </cell>
          <cell r="K4260" t="str">
            <v>ALLUMINIUM FOIL HEATER</v>
          </cell>
          <cell r="L4260" t="str">
            <v xml:space="preserve">423 x 290 mm </v>
          </cell>
          <cell r="M4260" t="str">
            <v>Pass</v>
          </cell>
          <cell r="N4260" t="str">
            <v>07032521250101</v>
          </cell>
          <cell r="O4260" t="str">
            <v>Cutting Operator-C10
,Mat Making Operator-C30
,Termination No-C7
,Bobbin no-6247
,Coldlead Length-240mm</v>
          </cell>
          <cell r="P4260">
            <v>45841.892751701402</v>
          </cell>
          <cell r="T4260" t="str">
            <v>Subhash</v>
          </cell>
          <cell r="Y4260">
            <v>0</v>
          </cell>
        </row>
        <row r="4261">
          <cell r="A4261" t="str">
            <v>00391735K</v>
          </cell>
          <cell r="B4261">
            <v>28</v>
          </cell>
          <cell r="C4261">
            <v>501.6</v>
          </cell>
          <cell r="D4261">
            <v>554.4</v>
          </cell>
          <cell r="E4261">
            <v>0</v>
          </cell>
          <cell r="F4261">
            <v>542.2106</v>
          </cell>
          <cell r="G4261">
            <v>0</v>
          </cell>
          <cell r="H4261">
            <v>0</v>
          </cell>
          <cell r="I4261" t="str">
            <v>55013889</v>
          </cell>
          <cell r="J4261" t="str">
            <v>GROUPE ATLANTIC</v>
          </cell>
          <cell r="K4261" t="str">
            <v>ALLUMINIUM FOIL HEATER</v>
          </cell>
          <cell r="L4261" t="str">
            <v xml:space="preserve">423 x 290 mm </v>
          </cell>
          <cell r="M4261" t="str">
            <v>Pass</v>
          </cell>
          <cell r="N4261" t="str">
            <v>07032521250102</v>
          </cell>
          <cell r="O4261" t="str">
            <v>Cutting Operator-C10
,Mat Making Operator-C30
,Termination No-C7
,Bobbin no-6247
,Coldlead Length-240mm</v>
          </cell>
          <cell r="P4261">
            <v>45841.892751701402</v>
          </cell>
          <cell r="T4261" t="str">
            <v>Subhash</v>
          </cell>
          <cell r="Y4261">
            <v>0</v>
          </cell>
        </row>
        <row r="4262">
          <cell r="A4262" t="str">
            <v>00391736K</v>
          </cell>
          <cell r="B4262">
            <v>28</v>
          </cell>
          <cell r="C4262">
            <v>501.6</v>
          </cell>
          <cell r="D4262">
            <v>554.4</v>
          </cell>
          <cell r="E4262">
            <v>0</v>
          </cell>
          <cell r="F4262">
            <v>538.97519999999997</v>
          </cell>
          <cell r="G4262">
            <v>0</v>
          </cell>
          <cell r="H4262">
            <v>0</v>
          </cell>
          <cell r="I4262" t="str">
            <v>55013889</v>
          </cell>
          <cell r="J4262" t="str">
            <v>GROUPE ATLANTIC</v>
          </cell>
          <cell r="K4262" t="str">
            <v>ALLUMINIUM FOIL HEATER</v>
          </cell>
          <cell r="L4262" t="str">
            <v xml:space="preserve">423 x 290 mm </v>
          </cell>
          <cell r="M4262" t="str">
            <v>Pass</v>
          </cell>
          <cell r="N4262" t="str">
            <v>07032521250103</v>
          </cell>
          <cell r="O4262" t="str">
            <v>Cutting Operator-C10
,Mat Making Operator-C30
,Termination No-C7
,Bobbin no-6247
,Coldlead Length-240mm</v>
          </cell>
          <cell r="P4262">
            <v>45841.892751701402</v>
          </cell>
          <cell r="T4262" t="str">
            <v>Subhash</v>
          </cell>
          <cell r="Y4262">
            <v>0</v>
          </cell>
        </row>
        <row r="4263">
          <cell r="A4263" t="str">
            <v>00391737K</v>
          </cell>
          <cell r="B4263">
            <v>28</v>
          </cell>
          <cell r="C4263">
            <v>501.6</v>
          </cell>
          <cell r="D4263">
            <v>554.4</v>
          </cell>
          <cell r="E4263">
            <v>0</v>
          </cell>
          <cell r="F4263">
            <v>534.0231</v>
          </cell>
          <cell r="G4263">
            <v>0</v>
          </cell>
          <cell r="H4263">
            <v>0</v>
          </cell>
          <cell r="I4263" t="str">
            <v>55013889</v>
          </cell>
          <cell r="J4263" t="str">
            <v>GROUPE ATLANTIC</v>
          </cell>
          <cell r="K4263" t="str">
            <v>ALLUMINIUM FOIL HEATER</v>
          </cell>
          <cell r="L4263" t="str">
            <v xml:space="preserve">423 x 290 mm </v>
          </cell>
          <cell r="M4263" t="str">
            <v>Pass</v>
          </cell>
          <cell r="N4263" t="str">
            <v>07032521250104</v>
          </cell>
          <cell r="O4263" t="str">
            <v>Cutting Operator-C10
,Mat Making Operator-C30
,Termination No-C7
,Bobbin no-6247
,Coldlead Length-240mm</v>
          </cell>
          <cell r="P4263">
            <v>45841.892751701402</v>
          </cell>
          <cell r="T4263" t="str">
            <v>Subhash</v>
          </cell>
          <cell r="Y4263">
            <v>0</v>
          </cell>
        </row>
        <row r="4264">
          <cell r="A4264" t="str">
            <v>00391738K</v>
          </cell>
          <cell r="B4264">
            <v>28</v>
          </cell>
          <cell r="C4264">
            <v>501.6</v>
          </cell>
          <cell r="D4264">
            <v>554.4</v>
          </cell>
          <cell r="E4264">
            <v>0</v>
          </cell>
          <cell r="F4264">
            <v>532.14509999999996</v>
          </cell>
          <cell r="G4264">
            <v>0</v>
          </cell>
          <cell r="H4264">
            <v>0</v>
          </cell>
          <cell r="I4264" t="str">
            <v>55013889</v>
          </cell>
          <cell r="J4264" t="str">
            <v>GROUPE ATLANTIC</v>
          </cell>
          <cell r="K4264" t="str">
            <v>ALLUMINIUM FOIL HEATER</v>
          </cell>
          <cell r="L4264" t="str">
            <v xml:space="preserve">423 x 290 mm </v>
          </cell>
          <cell r="M4264" t="str">
            <v>Pass</v>
          </cell>
          <cell r="N4264" t="str">
            <v>07032521250105</v>
          </cell>
          <cell r="O4264" t="str">
            <v>Cutting Operator-C10
,Mat Making Operator-C30
,Termination No-C7
,Bobbin no-6247
,Coldlead Length-240mm</v>
          </cell>
          <cell r="P4264">
            <v>45841.892751701402</v>
          </cell>
          <cell r="T4264" t="str">
            <v>Subhash</v>
          </cell>
          <cell r="Y4264">
            <v>0</v>
          </cell>
        </row>
        <row r="4265">
          <cell r="A4265" t="str">
            <v>00391739K</v>
          </cell>
          <cell r="B4265">
            <v>28</v>
          </cell>
          <cell r="C4265">
            <v>501.6</v>
          </cell>
          <cell r="D4265">
            <v>554.4</v>
          </cell>
          <cell r="E4265">
            <v>0</v>
          </cell>
          <cell r="F4265">
            <v>539.72540000000004</v>
          </cell>
          <cell r="G4265">
            <v>0</v>
          </cell>
          <cell r="H4265">
            <v>0</v>
          </cell>
          <cell r="I4265" t="str">
            <v>55013889</v>
          </cell>
          <cell r="J4265" t="str">
            <v>GROUPE ATLANTIC</v>
          </cell>
          <cell r="K4265" t="str">
            <v>ALLUMINIUM FOIL HEATER</v>
          </cell>
          <cell r="L4265" t="str">
            <v xml:space="preserve">423 x 290 mm </v>
          </cell>
          <cell r="M4265" t="str">
            <v>Pass</v>
          </cell>
          <cell r="N4265" t="str">
            <v>07032521250106</v>
          </cell>
          <cell r="O4265" t="str">
            <v>Cutting Operator-C10
,Mat Making Operator-C30
,Termination No-C7
,Bobbin no-6247
,Coldlead Length-240mm</v>
          </cell>
          <cell r="P4265">
            <v>45841.892751701402</v>
          </cell>
          <cell r="T4265" t="str">
            <v>Subhash</v>
          </cell>
          <cell r="Y4265">
            <v>0</v>
          </cell>
        </row>
        <row r="4266">
          <cell r="A4266" t="str">
            <v>00391740K</v>
          </cell>
          <cell r="B4266">
            <v>28</v>
          </cell>
          <cell r="C4266">
            <v>501.6</v>
          </cell>
          <cell r="D4266">
            <v>554.4</v>
          </cell>
          <cell r="E4266">
            <v>0</v>
          </cell>
          <cell r="F4266">
            <v>517.78409999999997</v>
          </cell>
          <cell r="G4266">
            <v>0</v>
          </cell>
          <cell r="H4266">
            <v>0</v>
          </cell>
          <cell r="I4266" t="str">
            <v>55013889</v>
          </cell>
          <cell r="J4266" t="str">
            <v>GROUPE ATLANTIC</v>
          </cell>
          <cell r="K4266" t="str">
            <v>ALLUMINIUM FOIL HEATER</v>
          </cell>
          <cell r="L4266" t="str">
            <v xml:space="preserve">423 x 290 mm </v>
          </cell>
          <cell r="M4266" t="str">
            <v>Pass</v>
          </cell>
          <cell r="N4266" t="str">
            <v>07032521250107</v>
          </cell>
          <cell r="O4266" t="str">
            <v>Cutting Operator-C10
,Mat Making Operator-C30
,Termination No-C7
,Bobbin no-6247
,Coldlead Length-240mm</v>
          </cell>
          <cell r="P4266">
            <v>45841.892751701402</v>
          </cell>
          <cell r="T4266" t="str">
            <v>Subhash</v>
          </cell>
          <cell r="Y4266">
            <v>0</v>
          </cell>
        </row>
        <row r="4267">
          <cell r="A4267" t="str">
            <v>00391741K</v>
          </cell>
          <cell r="B4267">
            <v>28</v>
          </cell>
          <cell r="C4267">
            <v>501.6</v>
          </cell>
          <cell r="D4267">
            <v>554.4</v>
          </cell>
          <cell r="E4267">
            <v>0</v>
          </cell>
          <cell r="F4267">
            <v>532.78319999999997</v>
          </cell>
          <cell r="G4267">
            <v>0</v>
          </cell>
          <cell r="H4267">
            <v>0</v>
          </cell>
          <cell r="I4267" t="str">
            <v>55013889</v>
          </cell>
          <cell r="J4267" t="str">
            <v>GROUPE ATLANTIC</v>
          </cell>
          <cell r="K4267" t="str">
            <v>ALLUMINIUM FOIL HEATER</v>
          </cell>
          <cell r="L4267" t="str">
            <v xml:space="preserve">423 x 290 mm </v>
          </cell>
          <cell r="M4267" t="str">
            <v>Pass</v>
          </cell>
          <cell r="N4267" t="str">
            <v>07032521250108</v>
          </cell>
          <cell r="O4267" t="str">
            <v>Cutting Operator-C10
,Mat Making Operator-C30
,Termination No-C7
,Bobbin no-6247
,Coldlead Length-240mm</v>
          </cell>
          <cell r="P4267">
            <v>45841.892751701402</v>
          </cell>
          <cell r="T4267" t="str">
            <v>Subhash</v>
          </cell>
          <cell r="Y4267">
            <v>0</v>
          </cell>
        </row>
        <row r="4268">
          <cell r="A4268" t="str">
            <v>00192268B</v>
          </cell>
          <cell r="B4268">
            <v>31</v>
          </cell>
          <cell r="C4268">
            <v>295.62</v>
          </cell>
          <cell r="D4268">
            <v>342.29</v>
          </cell>
          <cell r="E4268">
            <v>0</v>
          </cell>
          <cell r="F4268">
            <v>320.74900000000002</v>
          </cell>
          <cell r="G4268">
            <v>0</v>
          </cell>
          <cell r="H4268">
            <v>0</v>
          </cell>
          <cell r="I4268" t="str">
            <v>55100527</v>
          </cell>
          <cell r="J4268" t="str">
            <v xml:space="preserve">AHLSELL </v>
          </cell>
          <cell r="K4268" t="str">
            <v>UTHCT-FP 10W/m @ 230V</v>
          </cell>
          <cell r="L4268" t="str">
            <v>17 m</v>
          </cell>
          <cell r="M4268" t="str">
            <v>Pass</v>
          </cell>
          <cell r="N4268" t="str">
            <v>07032521285701</v>
          </cell>
          <cell r="O4268" t="str">
            <v>DIA-3.11 MM
33/A 62203
37/A,58/A
62/58,62/37 62215</v>
          </cell>
          <cell r="P4268">
            <v>45841.895530671303</v>
          </cell>
          <cell r="T4268" t="str">
            <v>pavan</v>
          </cell>
          <cell r="Y4268">
            <v>0</v>
          </cell>
        </row>
        <row r="4269">
          <cell r="A4269" t="str">
            <v>00192269B</v>
          </cell>
          <cell r="B4269">
            <v>31</v>
          </cell>
          <cell r="C4269">
            <v>295.62</v>
          </cell>
          <cell r="D4269">
            <v>342.29</v>
          </cell>
          <cell r="E4269">
            <v>0</v>
          </cell>
          <cell r="F4269">
            <v>323.25299999999999</v>
          </cell>
          <cell r="G4269">
            <v>0</v>
          </cell>
          <cell r="H4269">
            <v>0</v>
          </cell>
          <cell r="I4269" t="str">
            <v>55100527</v>
          </cell>
          <cell r="J4269" t="str">
            <v xml:space="preserve">AHLSELL </v>
          </cell>
          <cell r="K4269" t="str">
            <v>UTHCT-FP 10W/m @ 230V</v>
          </cell>
          <cell r="L4269" t="str">
            <v>17 m</v>
          </cell>
          <cell r="M4269" t="str">
            <v>Pass</v>
          </cell>
          <cell r="N4269" t="str">
            <v>07032521285702</v>
          </cell>
          <cell r="O4269" t="str">
            <v>DIA-3.11 MM
33/A 62203
37/A,58/A
62/58,62/37 62215</v>
          </cell>
          <cell r="P4269">
            <v>45841.895530671303</v>
          </cell>
          <cell r="T4269" t="str">
            <v>pavan</v>
          </cell>
          <cell r="Y4269">
            <v>0</v>
          </cell>
        </row>
        <row r="4270">
          <cell r="A4270" t="str">
            <v>00192270B</v>
          </cell>
          <cell r="B4270">
            <v>31</v>
          </cell>
          <cell r="C4270">
            <v>295.62</v>
          </cell>
          <cell r="D4270">
            <v>342.29</v>
          </cell>
          <cell r="E4270">
            <v>0</v>
          </cell>
          <cell r="F4270">
            <v>318.22899999999998</v>
          </cell>
          <cell r="G4270">
            <v>0</v>
          </cell>
          <cell r="H4270">
            <v>0</v>
          </cell>
          <cell r="I4270" t="str">
            <v>55100527</v>
          </cell>
          <cell r="J4270" t="str">
            <v xml:space="preserve">AHLSELL </v>
          </cell>
          <cell r="K4270" t="str">
            <v>UTHCT-FP 10W/m @ 230V</v>
          </cell>
          <cell r="L4270" t="str">
            <v>17 m</v>
          </cell>
          <cell r="M4270" t="str">
            <v>Pass</v>
          </cell>
          <cell r="N4270" t="str">
            <v>07032521285703</v>
          </cell>
          <cell r="O4270" t="str">
            <v>DIA-3.11 MM
33/A 62203
37/A,58/A
62/58,62/37 62215</v>
          </cell>
          <cell r="P4270">
            <v>45841.895530671303</v>
          </cell>
          <cell r="T4270" t="str">
            <v>pavan</v>
          </cell>
          <cell r="Y4270">
            <v>0</v>
          </cell>
        </row>
        <row r="4271">
          <cell r="A4271" t="str">
            <v>00192271B</v>
          </cell>
          <cell r="B4271">
            <v>31</v>
          </cell>
          <cell r="C4271">
            <v>295.62</v>
          </cell>
          <cell r="D4271">
            <v>342.29</v>
          </cell>
          <cell r="E4271">
            <v>0</v>
          </cell>
          <cell r="F4271">
            <v>319.089</v>
          </cell>
          <cell r="G4271">
            <v>0</v>
          </cell>
          <cell r="H4271">
            <v>0</v>
          </cell>
          <cell r="I4271" t="str">
            <v>55100527</v>
          </cell>
          <cell r="J4271" t="str">
            <v xml:space="preserve">AHLSELL </v>
          </cell>
          <cell r="K4271" t="str">
            <v>UTHCT-FP 10W/m @ 230V</v>
          </cell>
          <cell r="L4271" t="str">
            <v>17 m</v>
          </cell>
          <cell r="M4271" t="str">
            <v>Pass</v>
          </cell>
          <cell r="N4271" t="str">
            <v>07032521285704</v>
          </cell>
          <cell r="O4271" t="str">
            <v>DIA-3.11 MM
33/A 62203
37/A,58/A
62/58,62/37 62215</v>
          </cell>
          <cell r="P4271">
            <v>45841.895530671303</v>
          </cell>
          <cell r="T4271" t="str">
            <v>pavan</v>
          </cell>
          <cell r="Y4271">
            <v>0</v>
          </cell>
        </row>
        <row r="4272">
          <cell r="A4272" t="str">
            <v>00192272B</v>
          </cell>
          <cell r="B4272">
            <v>31</v>
          </cell>
          <cell r="C4272">
            <v>295.62</v>
          </cell>
          <cell r="D4272">
            <v>342.29</v>
          </cell>
          <cell r="E4272">
            <v>0</v>
          </cell>
          <cell r="F4272">
            <v>319.82600000000002</v>
          </cell>
          <cell r="G4272">
            <v>0</v>
          </cell>
          <cell r="H4272">
            <v>0</v>
          </cell>
          <cell r="I4272" t="str">
            <v>55100527</v>
          </cell>
          <cell r="J4272" t="str">
            <v xml:space="preserve">AHLSELL </v>
          </cell>
          <cell r="K4272" t="str">
            <v>UTHCT-FP 10W/m @ 230V</v>
          </cell>
          <cell r="L4272" t="str">
            <v>17 m</v>
          </cell>
          <cell r="M4272" t="str">
            <v>Pass</v>
          </cell>
          <cell r="N4272" t="str">
            <v>07032521285705</v>
          </cell>
          <cell r="O4272" t="str">
            <v>DIA-3.11 MM
33/A 62203
37/A,58/A
62/58,62/37 62215</v>
          </cell>
          <cell r="P4272">
            <v>45841.895530671303</v>
          </cell>
          <cell r="T4272" t="str">
            <v>pavan</v>
          </cell>
          <cell r="Y4272">
            <v>0</v>
          </cell>
        </row>
        <row r="4273">
          <cell r="A4273" t="str">
            <v>00192273B</v>
          </cell>
          <cell r="B4273">
            <v>31</v>
          </cell>
          <cell r="C4273">
            <v>295.62</v>
          </cell>
          <cell r="D4273">
            <v>342.29</v>
          </cell>
          <cell r="E4273">
            <v>0</v>
          </cell>
          <cell r="F4273">
            <v>318.41399999999999</v>
          </cell>
          <cell r="G4273">
            <v>0</v>
          </cell>
          <cell r="H4273">
            <v>0</v>
          </cell>
          <cell r="I4273" t="str">
            <v>55100527</v>
          </cell>
          <cell r="J4273" t="str">
            <v xml:space="preserve">AHLSELL </v>
          </cell>
          <cell r="K4273" t="str">
            <v>UTHCT-FP 10W/m @ 230V</v>
          </cell>
          <cell r="L4273" t="str">
            <v>17 m</v>
          </cell>
          <cell r="M4273" t="str">
            <v>Pass</v>
          </cell>
          <cell r="N4273" t="str">
            <v>07032521285706</v>
          </cell>
          <cell r="O4273" t="str">
            <v>DIA-3.11 MM
33/A 62203
37/A,58/A
62/58,62/37 62215</v>
          </cell>
          <cell r="P4273">
            <v>45841.895530671303</v>
          </cell>
          <cell r="T4273" t="str">
            <v>pavan</v>
          </cell>
          <cell r="Y4273">
            <v>0</v>
          </cell>
        </row>
        <row r="4274">
          <cell r="A4274" t="str">
            <v>00192274B</v>
          </cell>
          <cell r="B4274">
            <v>31</v>
          </cell>
          <cell r="C4274">
            <v>295.62</v>
          </cell>
          <cell r="D4274">
            <v>342.29</v>
          </cell>
          <cell r="E4274">
            <v>0</v>
          </cell>
          <cell r="F4274">
            <v>318.36200000000002</v>
          </cell>
          <cell r="G4274">
            <v>0</v>
          </cell>
          <cell r="H4274">
            <v>0</v>
          </cell>
          <cell r="I4274" t="str">
            <v>55100527</v>
          </cell>
          <cell r="J4274" t="str">
            <v xml:space="preserve">AHLSELL </v>
          </cell>
          <cell r="K4274" t="str">
            <v>UTHCT-FP 10W/m @ 230V</v>
          </cell>
          <cell r="L4274" t="str">
            <v>17 m</v>
          </cell>
          <cell r="M4274" t="str">
            <v>Pass</v>
          </cell>
          <cell r="N4274" t="str">
            <v>07032521285707</v>
          </cell>
          <cell r="O4274" t="str">
            <v>DIA-3.11 MM
33/A 62203
37/A,58/A
62/58,62/37 62215</v>
          </cell>
          <cell r="P4274">
            <v>45841.895530671303</v>
          </cell>
          <cell r="T4274" t="str">
            <v>pavan</v>
          </cell>
          <cell r="Y4274">
            <v>0</v>
          </cell>
        </row>
        <row r="4275">
          <cell r="A4275" t="str">
            <v>00192275B</v>
          </cell>
          <cell r="B4275">
            <v>31</v>
          </cell>
          <cell r="C4275">
            <v>295.62</v>
          </cell>
          <cell r="D4275">
            <v>342.29</v>
          </cell>
          <cell r="E4275">
            <v>0</v>
          </cell>
          <cell r="F4275">
            <v>319.44900000000001</v>
          </cell>
          <cell r="G4275">
            <v>0</v>
          </cell>
          <cell r="H4275">
            <v>0</v>
          </cell>
          <cell r="I4275" t="str">
            <v>55100527</v>
          </cell>
          <cell r="J4275" t="str">
            <v xml:space="preserve">AHLSELL </v>
          </cell>
          <cell r="K4275" t="str">
            <v>UTHCT-FP 10W/m @ 230V</v>
          </cell>
          <cell r="L4275" t="str">
            <v>17 m</v>
          </cell>
          <cell r="M4275" t="str">
            <v>Pass</v>
          </cell>
          <cell r="N4275" t="str">
            <v>07032521285708</v>
          </cell>
          <cell r="O4275" t="str">
            <v>DIA-3.11 MM
33/A 62203
37/A,58/A
62/58,62/37 62215</v>
          </cell>
          <cell r="P4275">
            <v>45841.895530671303</v>
          </cell>
          <cell r="T4275" t="str">
            <v>pavan</v>
          </cell>
          <cell r="Y4275">
            <v>0</v>
          </cell>
        </row>
        <row r="4276">
          <cell r="A4276" t="str">
            <v>00192276B</v>
          </cell>
          <cell r="B4276">
            <v>31</v>
          </cell>
          <cell r="C4276">
            <v>295.62</v>
          </cell>
          <cell r="D4276">
            <v>342.29</v>
          </cell>
          <cell r="E4276">
            <v>0</v>
          </cell>
          <cell r="F4276">
            <v>320.20699999999999</v>
          </cell>
          <cell r="G4276">
            <v>0</v>
          </cell>
          <cell r="H4276">
            <v>0</v>
          </cell>
          <cell r="I4276" t="str">
            <v>55100527</v>
          </cell>
          <cell r="J4276" t="str">
            <v xml:space="preserve">AHLSELL </v>
          </cell>
          <cell r="K4276" t="str">
            <v>UTHCT-FP 10W/m @ 230V</v>
          </cell>
          <cell r="L4276" t="str">
            <v>17 m</v>
          </cell>
          <cell r="M4276" t="str">
            <v>Pass</v>
          </cell>
          <cell r="N4276" t="str">
            <v>07032521321001</v>
          </cell>
          <cell r="O4276" t="str">
            <v>DIA-3.11 MM
33/A 62203
37/A,58/A
62/58,62/37 62215</v>
          </cell>
          <cell r="P4276">
            <v>45841.897722951398</v>
          </cell>
          <cell r="T4276" t="str">
            <v>pavan</v>
          </cell>
          <cell r="Y4276">
            <v>0</v>
          </cell>
        </row>
        <row r="4277">
          <cell r="A4277" t="str">
            <v>00192277B</v>
          </cell>
          <cell r="B4277">
            <v>31</v>
          </cell>
          <cell r="C4277">
            <v>295.62</v>
          </cell>
          <cell r="D4277">
            <v>342.29</v>
          </cell>
          <cell r="E4277">
            <v>0</v>
          </cell>
          <cell r="F4277">
            <v>319.22300000000001</v>
          </cell>
          <cell r="G4277">
            <v>0</v>
          </cell>
          <cell r="H4277">
            <v>0</v>
          </cell>
          <cell r="I4277" t="str">
            <v>55100527</v>
          </cell>
          <cell r="J4277" t="str">
            <v xml:space="preserve">AHLSELL </v>
          </cell>
          <cell r="K4277" t="str">
            <v>UTHCT-FP 10W/m @ 230V</v>
          </cell>
          <cell r="L4277" t="str">
            <v>17 m</v>
          </cell>
          <cell r="M4277" t="str">
            <v>Pass</v>
          </cell>
          <cell r="N4277" t="str">
            <v>07032521321002</v>
          </cell>
          <cell r="O4277" t="str">
            <v>DIA-3.11 MM
33/A 62203
37/A,58/A
62/58,62/37 62215</v>
          </cell>
          <cell r="P4277">
            <v>45841.897722951398</v>
          </cell>
          <cell r="T4277" t="str">
            <v>pavan</v>
          </cell>
          <cell r="Y4277">
            <v>0</v>
          </cell>
        </row>
        <row r="4278">
          <cell r="A4278" t="str">
            <v>00192278B</v>
          </cell>
          <cell r="B4278">
            <v>31</v>
          </cell>
          <cell r="C4278">
            <v>295.62</v>
          </cell>
          <cell r="D4278">
            <v>342.29</v>
          </cell>
          <cell r="E4278">
            <v>0</v>
          </cell>
          <cell r="F4278">
            <v>318.63099999999997</v>
          </cell>
          <cell r="G4278">
            <v>0</v>
          </cell>
          <cell r="H4278">
            <v>0</v>
          </cell>
          <cell r="I4278" t="str">
            <v>55100527</v>
          </cell>
          <cell r="J4278" t="str">
            <v xml:space="preserve">AHLSELL </v>
          </cell>
          <cell r="K4278" t="str">
            <v>UTHCT-FP 10W/m @ 230V</v>
          </cell>
          <cell r="L4278" t="str">
            <v>17 m</v>
          </cell>
          <cell r="M4278" t="str">
            <v>Pass</v>
          </cell>
          <cell r="N4278" t="str">
            <v>07032521321003</v>
          </cell>
          <cell r="O4278" t="str">
            <v>DIA-3.11 MM
33/A 62203
37/A,58/A
62/58,62/37 62215</v>
          </cell>
          <cell r="P4278">
            <v>45841.897722951398</v>
          </cell>
          <cell r="T4278" t="str">
            <v>pavan</v>
          </cell>
          <cell r="Y4278">
            <v>0</v>
          </cell>
        </row>
        <row r="4279">
          <cell r="A4279" t="str">
            <v>00192279B</v>
          </cell>
          <cell r="B4279">
            <v>31</v>
          </cell>
          <cell r="C4279">
            <v>295.62</v>
          </cell>
          <cell r="D4279">
            <v>342.29</v>
          </cell>
          <cell r="E4279">
            <v>0</v>
          </cell>
          <cell r="F4279">
            <v>318.755</v>
          </cell>
          <cell r="G4279">
            <v>0</v>
          </cell>
          <cell r="H4279">
            <v>0</v>
          </cell>
          <cell r="I4279" t="str">
            <v>55100527</v>
          </cell>
          <cell r="J4279" t="str">
            <v xml:space="preserve">AHLSELL </v>
          </cell>
          <cell r="K4279" t="str">
            <v>UTHCT-FP 10W/m @ 230V</v>
          </cell>
          <cell r="L4279" t="str">
            <v>17 m</v>
          </cell>
          <cell r="M4279" t="str">
            <v>Pass</v>
          </cell>
          <cell r="N4279" t="str">
            <v>07032521321004</v>
          </cell>
          <cell r="O4279" t="str">
            <v>DIA-3.11 MM
33/A 62203
37/A,58/A
62/58,62/37 62215</v>
          </cell>
          <cell r="P4279">
            <v>45841.897722951398</v>
          </cell>
          <cell r="T4279" t="str">
            <v>pavan</v>
          </cell>
          <cell r="Y4279">
            <v>0</v>
          </cell>
        </row>
        <row r="4280">
          <cell r="A4280" t="str">
            <v>00192280B</v>
          </cell>
          <cell r="B4280">
            <v>31</v>
          </cell>
          <cell r="C4280">
            <v>295.62</v>
          </cell>
          <cell r="D4280">
            <v>342.29</v>
          </cell>
          <cell r="E4280">
            <v>0</v>
          </cell>
          <cell r="F4280">
            <v>320.584</v>
          </cell>
          <cell r="G4280">
            <v>0</v>
          </cell>
          <cell r="H4280">
            <v>0</v>
          </cell>
          <cell r="I4280" t="str">
            <v>55100527</v>
          </cell>
          <cell r="J4280" t="str">
            <v xml:space="preserve">AHLSELL </v>
          </cell>
          <cell r="K4280" t="str">
            <v>UTHCT-FP 10W/m @ 230V</v>
          </cell>
          <cell r="L4280" t="str">
            <v>17 m</v>
          </cell>
          <cell r="M4280" t="str">
            <v>Pass</v>
          </cell>
          <cell r="N4280" t="str">
            <v>07032521321005</v>
          </cell>
          <cell r="O4280" t="str">
            <v>DIA-3.11 MM
33/A 62203
37/A,58/A
62/58,62/37 62215</v>
          </cell>
          <cell r="P4280">
            <v>45841.897722951398</v>
          </cell>
          <cell r="T4280" t="str">
            <v>pavan</v>
          </cell>
          <cell r="Y4280">
            <v>0</v>
          </cell>
        </row>
        <row r="4281">
          <cell r="A4281" t="str">
            <v>00192281B</v>
          </cell>
          <cell r="B4281">
            <v>31</v>
          </cell>
          <cell r="C4281">
            <v>295.62</v>
          </cell>
          <cell r="D4281">
            <v>342.29</v>
          </cell>
          <cell r="E4281">
            <v>0</v>
          </cell>
          <cell r="F4281">
            <v>317.64499999999998</v>
          </cell>
          <cell r="G4281">
            <v>0</v>
          </cell>
          <cell r="H4281">
            <v>0</v>
          </cell>
          <cell r="I4281" t="str">
            <v>55100527</v>
          </cell>
          <cell r="J4281" t="str">
            <v xml:space="preserve">AHLSELL </v>
          </cell>
          <cell r="K4281" t="str">
            <v>UTHCT-FP 10W/m @ 230V</v>
          </cell>
          <cell r="L4281" t="str">
            <v>17 m</v>
          </cell>
          <cell r="M4281" t="str">
            <v>Pass</v>
          </cell>
          <cell r="N4281" t="str">
            <v>07032521321006</v>
          </cell>
          <cell r="O4281" t="str">
            <v>DIA-3.11 MM
33/A 62203
37/A,58/A
62/58,62/37 62215</v>
          </cell>
          <cell r="P4281">
            <v>45841.897722951398</v>
          </cell>
          <cell r="T4281" t="str">
            <v>pavan</v>
          </cell>
          <cell r="Y4281">
            <v>0</v>
          </cell>
        </row>
        <row r="4282">
          <cell r="A4282" t="str">
            <v>00192282B</v>
          </cell>
          <cell r="B4282">
            <v>31</v>
          </cell>
          <cell r="C4282">
            <v>295.62</v>
          </cell>
          <cell r="D4282">
            <v>342.29</v>
          </cell>
          <cell r="E4282">
            <v>0</v>
          </cell>
          <cell r="F4282">
            <v>319.20499999999998</v>
          </cell>
          <cell r="G4282">
            <v>0</v>
          </cell>
          <cell r="H4282">
            <v>0</v>
          </cell>
          <cell r="I4282" t="str">
            <v>55100527</v>
          </cell>
          <cell r="J4282" t="str">
            <v xml:space="preserve">AHLSELL </v>
          </cell>
          <cell r="K4282" t="str">
            <v>UTHCT-FP 10W/m @ 230V</v>
          </cell>
          <cell r="L4282" t="str">
            <v>17 m</v>
          </cell>
          <cell r="M4282" t="str">
            <v>Pass</v>
          </cell>
          <cell r="N4282" t="str">
            <v>07032521321007</v>
          </cell>
          <cell r="O4282" t="str">
            <v>DIA-3.11 MM
33/A 62203
37/A,58/A
62/58,62/37 62215</v>
          </cell>
          <cell r="P4282">
            <v>45841.897722951398</v>
          </cell>
          <cell r="T4282" t="str">
            <v>pavan</v>
          </cell>
          <cell r="Y4282">
            <v>0</v>
          </cell>
        </row>
        <row r="4283">
          <cell r="A4283" t="str">
            <v>00192283B</v>
          </cell>
          <cell r="B4283">
            <v>31</v>
          </cell>
          <cell r="C4283">
            <v>295.62</v>
          </cell>
          <cell r="D4283">
            <v>342.29</v>
          </cell>
          <cell r="E4283">
            <v>0</v>
          </cell>
          <cell r="F4283">
            <v>318.209</v>
          </cell>
          <cell r="G4283">
            <v>0</v>
          </cell>
          <cell r="H4283">
            <v>0</v>
          </cell>
          <cell r="I4283" t="str">
            <v>55100527</v>
          </cell>
          <cell r="J4283" t="str">
            <v xml:space="preserve">AHLSELL </v>
          </cell>
          <cell r="K4283" t="str">
            <v>UTHCT-FP 10W/m @ 230V</v>
          </cell>
          <cell r="L4283" t="str">
            <v>17 m</v>
          </cell>
          <cell r="M4283" t="str">
            <v>Pass</v>
          </cell>
          <cell r="N4283" t="str">
            <v>07032521321008</v>
          </cell>
          <cell r="O4283" t="str">
            <v>DIA-3.11 MM
33/A 62203
37/A,58/A
62/58,62/37 62215</v>
          </cell>
          <cell r="P4283">
            <v>45841.897722951398</v>
          </cell>
          <cell r="T4283" t="str">
            <v>pavan</v>
          </cell>
          <cell r="Y4283">
            <v>0</v>
          </cell>
        </row>
        <row r="4284">
          <cell r="A4284" t="str">
            <v>00192284B</v>
          </cell>
          <cell r="B4284">
            <v>31</v>
          </cell>
          <cell r="C4284">
            <v>295.62</v>
          </cell>
          <cell r="D4284">
            <v>342.29</v>
          </cell>
          <cell r="E4284">
            <v>0</v>
          </cell>
          <cell r="F4284">
            <v>318.108</v>
          </cell>
          <cell r="G4284">
            <v>0</v>
          </cell>
          <cell r="H4284">
            <v>0</v>
          </cell>
          <cell r="I4284" t="str">
            <v>55100527</v>
          </cell>
          <cell r="J4284" t="str">
            <v xml:space="preserve">AHLSELL </v>
          </cell>
          <cell r="K4284" t="str">
            <v>UTHCT-FP 10W/m @ 230V</v>
          </cell>
          <cell r="L4284" t="str">
            <v>17 m</v>
          </cell>
          <cell r="M4284" t="str">
            <v>Pass</v>
          </cell>
          <cell r="N4284" t="str">
            <v>07032521340201</v>
          </cell>
          <cell r="O4284" t="str">
            <v>DIA-3.11 MM
62/58,62/37 62215</v>
          </cell>
          <cell r="P4284">
            <v>45841.899389432903</v>
          </cell>
          <cell r="T4284" t="str">
            <v>pavan</v>
          </cell>
          <cell r="Y4284">
            <v>0</v>
          </cell>
        </row>
        <row r="4285">
          <cell r="A4285" t="str">
            <v>00192285B</v>
          </cell>
          <cell r="B4285">
            <v>31</v>
          </cell>
          <cell r="C4285">
            <v>295.62</v>
          </cell>
          <cell r="D4285">
            <v>342.29</v>
          </cell>
          <cell r="E4285">
            <v>0</v>
          </cell>
          <cell r="F4285">
            <v>319.83499999999998</v>
          </cell>
          <cell r="G4285">
            <v>0</v>
          </cell>
          <cell r="H4285">
            <v>0</v>
          </cell>
          <cell r="I4285" t="str">
            <v>55100527</v>
          </cell>
          <cell r="J4285" t="str">
            <v xml:space="preserve">AHLSELL </v>
          </cell>
          <cell r="K4285" t="str">
            <v>UTHCT-FP 10W/m @ 230V</v>
          </cell>
          <cell r="L4285" t="str">
            <v>17 m</v>
          </cell>
          <cell r="M4285" t="str">
            <v>Pass</v>
          </cell>
          <cell r="N4285" t="str">
            <v>07032521340202</v>
          </cell>
          <cell r="O4285" t="str">
            <v>DIA-3.11 MM
62/58,62/37 62215</v>
          </cell>
          <cell r="P4285">
            <v>45841.899389432903</v>
          </cell>
          <cell r="T4285" t="str">
            <v>pavan</v>
          </cell>
          <cell r="Y4285">
            <v>0</v>
          </cell>
        </row>
        <row r="4286">
          <cell r="A4286" t="str">
            <v>00391742K</v>
          </cell>
          <cell r="B4286">
            <v>28</v>
          </cell>
          <cell r="C4286">
            <v>501.6</v>
          </cell>
          <cell r="D4286">
            <v>554.4</v>
          </cell>
          <cell r="E4286">
            <v>0</v>
          </cell>
          <cell r="F4286">
            <v>538.79920000000004</v>
          </cell>
          <cell r="G4286">
            <v>0</v>
          </cell>
          <cell r="H4286">
            <v>0</v>
          </cell>
          <cell r="I4286" t="str">
            <v>55013889</v>
          </cell>
          <cell r="J4286" t="str">
            <v>GROUPE ATLANTIC</v>
          </cell>
          <cell r="K4286" t="str">
            <v>ALLUMINIUM FOIL HEATER</v>
          </cell>
          <cell r="L4286" t="str">
            <v xml:space="preserve">423 x 290 mm </v>
          </cell>
          <cell r="M4286" t="str">
            <v>Pass</v>
          </cell>
          <cell r="N4286" t="str">
            <v>07032521313301</v>
          </cell>
          <cell r="O4286" t="str">
            <v>Cutting Operator-C10
,Mat Making Operator-C30
,Termination No-C7
,Bobbin no-6247
,Coldlead Length-240mm</v>
          </cell>
          <cell r="P4286">
            <v>45841.897355243098</v>
          </cell>
          <cell r="T4286" t="str">
            <v>Subhash</v>
          </cell>
          <cell r="Y4286">
            <v>0</v>
          </cell>
        </row>
        <row r="4287">
          <cell r="A4287" t="str">
            <v>00391743K</v>
          </cell>
          <cell r="B4287">
            <v>28</v>
          </cell>
          <cell r="C4287">
            <v>501.6</v>
          </cell>
          <cell r="D4287">
            <v>554.4</v>
          </cell>
          <cell r="E4287">
            <v>0</v>
          </cell>
          <cell r="F4287">
            <v>538.68560000000002</v>
          </cell>
          <cell r="G4287">
            <v>0</v>
          </cell>
          <cell r="H4287">
            <v>0</v>
          </cell>
          <cell r="I4287" t="str">
            <v>55013889</v>
          </cell>
          <cell r="J4287" t="str">
            <v>GROUPE ATLANTIC</v>
          </cell>
          <cell r="K4287" t="str">
            <v>ALLUMINIUM FOIL HEATER</v>
          </cell>
          <cell r="L4287" t="str">
            <v xml:space="preserve">423 x 290 mm </v>
          </cell>
          <cell r="M4287" t="str">
            <v>Pass</v>
          </cell>
          <cell r="N4287" t="str">
            <v>07032521313302</v>
          </cell>
          <cell r="O4287" t="str">
            <v>Cutting Operator-C10
,Mat Making Operator-C30
,Termination No-C7
,Bobbin no-6247
,Coldlead Length-240mm</v>
          </cell>
          <cell r="P4287">
            <v>45841.897355243098</v>
          </cell>
          <cell r="T4287" t="str">
            <v>Subhash</v>
          </cell>
          <cell r="Y4287">
            <v>0</v>
          </cell>
        </row>
        <row r="4288">
          <cell r="A4288" t="str">
            <v>00391744K</v>
          </cell>
          <cell r="B4288">
            <v>28</v>
          </cell>
          <cell r="C4288">
            <v>501.6</v>
          </cell>
          <cell r="D4288">
            <v>554.4</v>
          </cell>
          <cell r="E4288">
            <v>0</v>
          </cell>
          <cell r="F4288">
            <v>534.72019999999998</v>
          </cell>
          <cell r="G4288">
            <v>0</v>
          </cell>
          <cell r="H4288">
            <v>0</v>
          </cell>
          <cell r="I4288" t="str">
            <v>55013889</v>
          </cell>
          <cell r="J4288" t="str">
            <v>GROUPE ATLANTIC</v>
          </cell>
          <cell r="K4288" t="str">
            <v>ALLUMINIUM FOIL HEATER</v>
          </cell>
          <cell r="L4288" t="str">
            <v xml:space="preserve">423 x 290 mm </v>
          </cell>
          <cell r="M4288" t="str">
            <v>Pass</v>
          </cell>
          <cell r="N4288" t="str">
            <v>07032521313303</v>
          </cell>
          <cell r="O4288" t="str">
            <v>Cutting Operator-C10
,Mat Making Operator-C30
,Termination No-C7
,Bobbin no-6247
,Coldlead Length-240mm</v>
          </cell>
          <cell r="P4288">
            <v>45841.897355243098</v>
          </cell>
          <cell r="T4288" t="str">
            <v>Subhash</v>
          </cell>
          <cell r="Y4288">
            <v>0</v>
          </cell>
        </row>
        <row r="4289">
          <cell r="A4289" t="str">
            <v>00391745K</v>
          </cell>
          <cell r="B4289">
            <v>28</v>
          </cell>
          <cell r="C4289">
            <v>501.6</v>
          </cell>
          <cell r="D4289">
            <v>554.4</v>
          </cell>
          <cell r="E4289">
            <v>0</v>
          </cell>
          <cell r="F4289">
            <v>532.94309999999996</v>
          </cell>
          <cell r="G4289">
            <v>0</v>
          </cell>
          <cell r="H4289">
            <v>0</v>
          </cell>
          <cell r="I4289" t="str">
            <v>55013889</v>
          </cell>
          <cell r="J4289" t="str">
            <v>GROUPE ATLANTIC</v>
          </cell>
          <cell r="K4289" t="str">
            <v>ALLUMINIUM FOIL HEATER</v>
          </cell>
          <cell r="L4289" t="str">
            <v xml:space="preserve">423 x 290 mm </v>
          </cell>
          <cell r="M4289" t="str">
            <v>Pass</v>
          </cell>
          <cell r="N4289" t="str">
            <v>07032521313304</v>
          </cell>
          <cell r="O4289" t="str">
            <v>Cutting Operator-C10
,Mat Making Operator-C30
,Termination No-C7
,Bobbin no-6247
,Coldlead Length-240mm</v>
          </cell>
          <cell r="P4289">
            <v>45841.897355243098</v>
          </cell>
          <cell r="T4289" t="str">
            <v>Subhash</v>
          </cell>
          <cell r="Y4289">
            <v>0</v>
          </cell>
        </row>
        <row r="4290">
          <cell r="A4290" t="str">
            <v>00391746K</v>
          </cell>
          <cell r="B4290">
            <v>28</v>
          </cell>
          <cell r="C4290">
            <v>501.6</v>
          </cell>
          <cell r="D4290">
            <v>554.4</v>
          </cell>
          <cell r="E4290">
            <v>0</v>
          </cell>
          <cell r="F4290">
            <v>534.90009999999995</v>
          </cell>
          <cell r="G4290">
            <v>0</v>
          </cell>
          <cell r="H4290">
            <v>0</v>
          </cell>
          <cell r="I4290" t="str">
            <v>55013889</v>
          </cell>
          <cell r="J4290" t="str">
            <v>GROUPE ATLANTIC</v>
          </cell>
          <cell r="K4290" t="str">
            <v>ALLUMINIUM FOIL HEATER</v>
          </cell>
          <cell r="L4290" t="str">
            <v xml:space="preserve">423 x 290 mm </v>
          </cell>
          <cell r="M4290" t="str">
            <v>Pass</v>
          </cell>
          <cell r="N4290" t="str">
            <v>07032521313305</v>
          </cell>
          <cell r="O4290" t="str">
            <v>Cutting Operator-C10
,Mat Making Operator-C30
,Termination No-C7
,Bobbin no-6247
,Coldlead Length-240mm</v>
          </cell>
          <cell r="P4290">
            <v>45841.897355243098</v>
          </cell>
          <cell r="T4290" t="str">
            <v>Subhash</v>
          </cell>
          <cell r="Y4290">
            <v>0</v>
          </cell>
        </row>
        <row r="4291">
          <cell r="A4291" t="str">
            <v>00391747K</v>
          </cell>
          <cell r="B4291">
            <v>28</v>
          </cell>
          <cell r="C4291">
            <v>501.6</v>
          </cell>
          <cell r="D4291">
            <v>554.4</v>
          </cell>
          <cell r="E4291">
            <v>0</v>
          </cell>
          <cell r="F4291">
            <v>535.3134</v>
          </cell>
          <cell r="G4291">
            <v>0</v>
          </cell>
          <cell r="H4291">
            <v>0</v>
          </cell>
          <cell r="I4291" t="str">
            <v>55013889</v>
          </cell>
          <cell r="J4291" t="str">
            <v>GROUPE ATLANTIC</v>
          </cell>
          <cell r="K4291" t="str">
            <v>ALLUMINIUM FOIL HEATER</v>
          </cell>
          <cell r="L4291" t="str">
            <v xml:space="preserve">423 x 290 mm </v>
          </cell>
          <cell r="M4291" t="str">
            <v>Pass</v>
          </cell>
          <cell r="N4291" t="str">
            <v>07032521313306</v>
          </cell>
          <cell r="O4291" t="str">
            <v>Cutting Operator-C10
,Mat Making Operator-C30
,Termination No-C7
,Bobbin no-6247
,Coldlead Length-240mm</v>
          </cell>
          <cell r="P4291">
            <v>45841.897355243098</v>
          </cell>
          <cell r="T4291" t="str">
            <v>Subhash</v>
          </cell>
          <cell r="Y4291">
            <v>0</v>
          </cell>
        </row>
        <row r="4292">
          <cell r="A4292" t="str">
            <v>00391748K</v>
          </cell>
          <cell r="B4292">
            <v>28</v>
          </cell>
          <cell r="C4292">
            <v>501.6</v>
          </cell>
          <cell r="D4292">
            <v>554.4</v>
          </cell>
          <cell r="E4292">
            <v>0</v>
          </cell>
          <cell r="F4292">
            <v>538.78909999999996</v>
          </cell>
          <cell r="G4292">
            <v>0</v>
          </cell>
          <cell r="H4292">
            <v>0</v>
          </cell>
          <cell r="I4292" t="str">
            <v>55013889</v>
          </cell>
          <cell r="J4292" t="str">
            <v>GROUPE ATLANTIC</v>
          </cell>
          <cell r="K4292" t="str">
            <v>ALLUMINIUM FOIL HEATER</v>
          </cell>
          <cell r="L4292" t="str">
            <v xml:space="preserve">423 x 290 mm </v>
          </cell>
          <cell r="M4292" t="str">
            <v>Pass</v>
          </cell>
          <cell r="N4292" t="str">
            <v>07032521313307</v>
          </cell>
          <cell r="O4292" t="str">
            <v>Cutting Operator-C10
,Mat Making Operator-C30
,Termination No-C7
,Bobbin no-6247
,Coldlead Length-240mm</v>
          </cell>
          <cell r="P4292">
            <v>45841.897355243098</v>
          </cell>
          <cell r="T4292" t="str">
            <v>Subhash</v>
          </cell>
          <cell r="Y4292">
            <v>0</v>
          </cell>
        </row>
        <row r="4293">
          <cell r="A4293" t="str">
            <v>00391749K</v>
          </cell>
          <cell r="B4293">
            <v>28</v>
          </cell>
          <cell r="C4293">
            <v>501.6</v>
          </cell>
          <cell r="D4293">
            <v>554.4</v>
          </cell>
          <cell r="E4293">
            <v>0</v>
          </cell>
          <cell r="F4293">
            <v>535.07119999999998</v>
          </cell>
          <cell r="G4293">
            <v>0</v>
          </cell>
          <cell r="H4293">
            <v>0</v>
          </cell>
          <cell r="I4293" t="str">
            <v>55013889</v>
          </cell>
          <cell r="J4293" t="str">
            <v>GROUPE ATLANTIC</v>
          </cell>
          <cell r="K4293" t="str">
            <v>ALLUMINIUM FOIL HEATER</v>
          </cell>
          <cell r="L4293" t="str">
            <v xml:space="preserve">423 x 290 mm </v>
          </cell>
          <cell r="M4293" t="str">
            <v>Pass</v>
          </cell>
          <cell r="N4293" t="str">
            <v>07032521313308</v>
          </cell>
          <cell r="O4293" t="str">
            <v>Cutting Operator-C10
,Mat Making Operator-C30
,Termination No-C7
,Bobbin no-6247
,Coldlead Length-240mm</v>
          </cell>
          <cell r="P4293">
            <v>45841.897355243098</v>
          </cell>
          <cell r="T4293" t="str">
            <v>Subhash</v>
          </cell>
          <cell r="Y4293">
            <v>0</v>
          </cell>
        </row>
        <row r="4294">
          <cell r="A4294" t="str">
            <v>00278002C</v>
          </cell>
          <cell r="B4294">
            <v>32</v>
          </cell>
          <cell r="C4294">
            <v>82.08</v>
          </cell>
          <cell r="D4294">
            <v>93.86</v>
          </cell>
          <cell r="E4294">
            <v>0</v>
          </cell>
          <cell r="F4294">
            <v>86.523842880000004</v>
          </cell>
          <cell r="G4294">
            <v>0</v>
          </cell>
          <cell r="H4294">
            <v>0</v>
          </cell>
          <cell r="I4294" t="str">
            <v>55008182</v>
          </cell>
          <cell r="J4294" t="str">
            <v xml:space="preserve">SCHLUTER </v>
          </cell>
          <cell r="K4294" t="str">
            <v>UTHCT-FP 3.8W/Ft @ 240V</v>
          </cell>
          <cell r="L4294" t="str">
            <v>176.3 Ft</v>
          </cell>
          <cell r="M4294" t="str">
            <v>Pass</v>
          </cell>
          <cell r="N4294" t="str">
            <v>07032521415601</v>
          </cell>
          <cell r="O4294" t="str">
            <v>36203b,n50/56.b22,n50/56.b22,n50/56.b22,n50/56.b22,n50/56.b22,n50/56.b22,n50/56.b22,n50/56.b22</v>
          </cell>
          <cell r="P4294">
            <v>45841.905253009303</v>
          </cell>
          <cell r="T4294" t="str">
            <v>Srinu</v>
          </cell>
          <cell r="Y4294">
            <v>2647</v>
          </cell>
        </row>
        <row r="4295">
          <cell r="A4295" t="str">
            <v>00278003C</v>
          </cell>
          <cell r="B4295">
            <v>32</v>
          </cell>
          <cell r="C4295">
            <v>82.08</v>
          </cell>
          <cell r="D4295">
            <v>93.86</v>
          </cell>
          <cell r="E4295">
            <v>0</v>
          </cell>
          <cell r="F4295">
            <v>86.498755399999993</v>
          </cell>
          <cell r="G4295">
            <v>0</v>
          </cell>
          <cell r="H4295">
            <v>0</v>
          </cell>
          <cell r="I4295" t="str">
            <v>55008182</v>
          </cell>
          <cell r="J4295" t="str">
            <v xml:space="preserve">SCHLUTER </v>
          </cell>
          <cell r="K4295" t="str">
            <v>UTHCT-FP 3.8W/Ft @ 240V</v>
          </cell>
          <cell r="L4295" t="str">
            <v>176.3 Ft</v>
          </cell>
          <cell r="M4295" t="str">
            <v>Pass</v>
          </cell>
          <cell r="N4295" t="str">
            <v>07032521415602</v>
          </cell>
          <cell r="O4295" t="str">
            <v>36203b,n50/56.b22,n50/56.b22,n50/56.b22,n50/56.b22,n50/56.b22,n50/56.b22,n50/56.b22,n50/56.b22</v>
          </cell>
          <cell r="P4295">
            <v>45841.905253009303</v>
          </cell>
          <cell r="T4295" t="str">
            <v>Srinu</v>
          </cell>
          <cell r="Y4295">
            <v>2648</v>
          </cell>
        </row>
        <row r="4296">
          <cell r="A4296" t="str">
            <v>00278004C</v>
          </cell>
          <cell r="B4296">
            <v>32</v>
          </cell>
          <cell r="C4296">
            <v>82.08</v>
          </cell>
          <cell r="D4296">
            <v>93.86</v>
          </cell>
          <cell r="E4296">
            <v>0</v>
          </cell>
          <cell r="F4296">
            <v>86.494987320000007</v>
          </cell>
          <cell r="G4296">
            <v>0</v>
          </cell>
          <cell r="H4296">
            <v>0</v>
          </cell>
          <cell r="I4296" t="str">
            <v>55008182</v>
          </cell>
          <cell r="J4296" t="str">
            <v xml:space="preserve">SCHLUTER </v>
          </cell>
          <cell r="K4296" t="str">
            <v>UTHCT-FP 3.8W/Ft @ 240V</v>
          </cell>
          <cell r="L4296" t="str">
            <v>176.3 Ft</v>
          </cell>
          <cell r="M4296" t="str">
            <v>Pass</v>
          </cell>
          <cell r="N4296" t="str">
            <v>07032521415603</v>
          </cell>
          <cell r="O4296" t="str">
            <v>36203b,n50/56.b22,n50/56.b22,n50/56.b22,n50/56.b22,n50/56.b22,n50/56.b22,n50/56.b22,n50/56.b22</v>
          </cell>
          <cell r="P4296">
            <v>45841.905253009303</v>
          </cell>
          <cell r="T4296" t="str">
            <v>Srinu</v>
          </cell>
          <cell r="Y4296">
            <v>2649</v>
          </cell>
        </row>
        <row r="4297">
          <cell r="A4297" t="str">
            <v>00278005C</v>
          </cell>
          <cell r="B4297">
            <v>32</v>
          </cell>
          <cell r="C4297">
            <v>82.08</v>
          </cell>
          <cell r="D4297">
            <v>93.86</v>
          </cell>
          <cell r="E4297">
            <v>0</v>
          </cell>
          <cell r="F4297">
            <v>86.588396040000006</v>
          </cell>
          <cell r="G4297">
            <v>0</v>
          </cell>
          <cell r="H4297">
            <v>0</v>
          </cell>
          <cell r="I4297" t="str">
            <v>55008182</v>
          </cell>
          <cell r="J4297" t="str">
            <v xml:space="preserve">SCHLUTER </v>
          </cell>
          <cell r="K4297" t="str">
            <v>UTHCT-FP 3.8W/Ft @ 240V</v>
          </cell>
          <cell r="L4297" t="str">
            <v>176.3 Ft</v>
          </cell>
          <cell r="M4297" t="str">
            <v>Pass</v>
          </cell>
          <cell r="N4297" t="str">
            <v>07032521415604</v>
          </cell>
          <cell r="O4297" t="str">
            <v>36203b,n50/56.b22,n50/56.b22,n50/56.b22,n50/56.b22,n50/56.b22,n50/56.b22,n50/56.b22,n50/56.b22</v>
          </cell>
          <cell r="P4297">
            <v>45841.905253009303</v>
          </cell>
          <cell r="T4297" t="str">
            <v>Srinu</v>
          </cell>
          <cell r="Y4297">
            <v>2650</v>
          </cell>
        </row>
        <row r="4298">
          <cell r="A4298" t="str">
            <v>00278006C</v>
          </cell>
          <cell r="B4298">
            <v>32</v>
          </cell>
          <cell r="C4298">
            <v>82.08</v>
          </cell>
          <cell r="D4298">
            <v>93.86</v>
          </cell>
          <cell r="E4298">
            <v>0</v>
          </cell>
          <cell r="F4298">
            <v>86.470593960000002</v>
          </cell>
          <cell r="G4298">
            <v>0</v>
          </cell>
          <cell r="H4298">
            <v>0</v>
          </cell>
          <cell r="I4298" t="str">
            <v>55008182</v>
          </cell>
          <cell r="J4298" t="str">
            <v xml:space="preserve">SCHLUTER </v>
          </cell>
          <cell r="K4298" t="str">
            <v>UTHCT-FP 3.8W/Ft @ 240V</v>
          </cell>
          <cell r="L4298" t="str">
            <v>176.3 Ft</v>
          </cell>
          <cell r="M4298" t="str">
            <v>Pass</v>
          </cell>
          <cell r="N4298" t="str">
            <v>07032521415605</v>
          </cell>
          <cell r="O4298" t="str">
            <v>36203b,n50/56.b22,n50/56.b22,n50/56.b22,n50/56.b22,n50/56.b22,n50/56.b22,n50/56.b22,n50/56.b22</v>
          </cell>
          <cell r="P4298">
            <v>45841.905253009303</v>
          </cell>
          <cell r="T4298" t="str">
            <v>Srinu</v>
          </cell>
          <cell r="Y4298">
            <v>2661</v>
          </cell>
        </row>
        <row r="4299">
          <cell r="A4299" t="str">
            <v>00278007C</v>
          </cell>
          <cell r="B4299">
            <v>32</v>
          </cell>
          <cell r="C4299">
            <v>82.08</v>
          </cell>
          <cell r="D4299">
            <v>93.86</v>
          </cell>
          <cell r="E4299">
            <v>0</v>
          </cell>
          <cell r="F4299">
            <v>86.740210000000005</v>
          </cell>
          <cell r="G4299">
            <v>0</v>
          </cell>
          <cell r="H4299">
            <v>0</v>
          </cell>
          <cell r="I4299" t="str">
            <v>55008182</v>
          </cell>
          <cell r="J4299" t="str">
            <v xml:space="preserve">SCHLUTER </v>
          </cell>
          <cell r="K4299" t="str">
            <v>UTHCT-FP 3.8W/Ft @ 240V</v>
          </cell>
          <cell r="L4299" t="str">
            <v>176.3 Ft</v>
          </cell>
          <cell r="M4299" t="str">
            <v>Pass</v>
          </cell>
          <cell r="N4299" t="str">
            <v>07032521415606</v>
          </cell>
          <cell r="O4299" t="str">
            <v>36203b,n50/56.b22,n50/56.b22,n50/56.b22,n50/56.b22,n50/56.b22,n50/56.b22,n50/56.b22,n50/56.b22</v>
          </cell>
          <cell r="P4299">
            <v>45841.905253009303</v>
          </cell>
          <cell r="T4299" t="str">
            <v>Srinu</v>
          </cell>
          <cell r="Y4299">
            <v>2656</v>
          </cell>
        </row>
        <row r="4300">
          <cell r="A4300" t="str">
            <v>00278008C</v>
          </cell>
          <cell r="B4300">
            <v>32</v>
          </cell>
          <cell r="C4300">
            <v>82.08</v>
          </cell>
          <cell r="D4300">
            <v>93.86</v>
          </cell>
          <cell r="E4300">
            <v>0</v>
          </cell>
          <cell r="F4300">
            <v>86.660088720000005</v>
          </cell>
          <cell r="G4300">
            <v>0</v>
          </cell>
          <cell r="H4300">
            <v>0</v>
          </cell>
          <cell r="I4300" t="str">
            <v>55008182</v>
          </cell>
          <cell r="J4300" t="str">
            <v xml:space="preserve">SCHLUTER </v>
          </cell>
          <cell r="K4300" t="str">
            <v>UTHCT-FP 3.8W/Ft @ 240V</v>
          </cell>
          <cell r="L4300" t="str">
            <v>176.3 Ft</v>
          </cell>
          <cell r="M4300" t="str">
            <v>Pass</v>
          </cell>
          <cell r="N4300" t="str">
            <v>07032521415607</v>
          </cell>
          <cell r="O4300" t="str">
            <v>36203b,n50/56.b22,n50/56.b22,n50/56.b22,n50/56.b22,n50/56.b22,n50/56.b22,n50/56.b22,n50/56.b22</v>
          </cell>
          <cell r="P4300">
            <v>45841.905253009303</v>
          </cell>
          <cell r="T4300" t="str">
            <v>Srinu</v>
          </cell>
          <cell r="Y4300">
            <v>2666</v>
          </cell>
        </row>
        <row r="4301">
          <cell r="A4301" t="str">
            <v>00278009C</v>
          </cell>
          <cell r="B4301">
            <v>32</v>
          </cell>
          <cell r="C4301">
            <v>82.08</v>
          </cell>
          <cell r="D4301">
            <v>93.86</v>
          </cell>
          <cell r="E4301">
            <v>0</v>
          </cell>
          <cell r="F4301">
            <v>86.818843880000003</v>
          </cell>
          <cell r="G4301">
            <v>0</v>
          </cell>
          <cell r="H4301">
            <v>0</v>
          </cell>
          <cell r="I4301" t="str">
            <v>55008182</v>
          </cell>
          <cell r="J4301" t="str">
            <v xml:space="preserve">SCHLUTER </v>
          </cell>
          <cell r="K4301" t="str">
            <v>UTHCT-FP 3.8W/Ft @ 240V</v>
          </cell>
          <cell r="L4301" t="str">
            <v>176.3 Ft</v>
          </cell>
          <cell r="M4301" t="str">
            <v>Pass</v>
          </cell>
          <cell r="N4301" t="str">
            <v>07032521415608</v>
          </cell>
          <cell r="O4301" t="str">
            <v>36203b,n50/56.b22,n50/56.b22,n50/56.b22,n50/56.b22,n50/56.b22,n50/56.b22,n50/56.b22,n50/56.b22</v>
          </cell>
          <cell r="P4301">
            <v>45841.905253009303</v>
          </cell>
          <cell r="T4301" t="str">
            <v>Srinu</v>
          </cell>
          <cell r="Y4301">
            <v>2667</v>
          </cell>
        </row>
        <row r="4302">
          <cell r="A4302" t="str">
            <v>00391750K</v>
          </cell>
          <cell r="B4302">
            <v>28</v>
          </cell>
          <cell r="C4302">
            <v>501.6</v>
          </cell>
          <cell r="D4302">
            <v>554.4</v>
          </cell>
          <cell r="E4302">
            <v>0</v>
          </cell>
          <cell r="F4302">
            <v>531.3442</v>
          </cell>
          <cell r="G4302">
            <v>0</v>
          </cell>
          <cell r="H4302">
            <v>0</v>
          </cell>
          <cell r="I4302" t="str">
            <v>55013889</v>
          </cell>
          <cell r="J4302" t="str">
            <v>GROUPE ATLANTIC</v>
          </cell>
          <cell r="K4302" t="str">
            <v>ALLUMINIUM FOIL HEATER</v>
          </cell>
          <cell r="L4302" t="str">
            <v xml:space="preserve">423 x 290 mm </v>
          </cell>
          <cell r="M4302" t="str">
            <v>Pass</v>
          </cell>
          <cell r="N4302" t="str">
            <v>07032521383801</v>
          </cell>
          <cell r="O4302" t="str">
            <v>Cutting Operator-C10
,Mat Making Operator-C30
,Termination No-C7
,Bobbin no-6247
,Coldlead Length-240mm</v>
          </cell>
          <cell r="P4302">
            <v>45841.9030971065</v>
          </cell>
          <cell r="T4302" t="str">
            <v>Subhash</v>
          </cell>
          <cell r="Y4302">
            <v>0</v>
          </cell>
        </row>
        <row r="4303">
          <cell r="A4303" t="str">
            <v>00391751K</v>
          </cell>
          <cell r="B4303">
            <v>28</v>
          </cell>
          <cell r="C4303">
            <v>501.6</v>
          </cell>
          <cell r="D4303">
            <v>554.4</v>
          </cell>
          <cell r="E4303">
            <v>0</v>
          </cell>
          <cell r="F4303">
            <v>532.65260000000001</v>
          </cell>
          <cell r="G4303">
            <v>0</v>
          </cell>
          <cell r="H4303">
            <v>0</v>
          </cell>
          <cell r="I4303" t="str">
            <v>55013889</v>
          </cell>
          <cell r="J4303" t="str">
            <v>GROUPE ATLANTIC</v>
          </cell>
          <cell r="K4303" t="str">
            <v>ALLUMINIUM FOIL HEATER</v>
          </cell>
          <cell r="L4303" t="str">
            <v xml:space="preserve">423 x 290 mm </v>
          </cell>
          <cell r="M4303" t="str">
            <v>Pass</v>
          </cell>
          <cell r="N4303" t="str">
            <v>07032521383802</v>
          </cell>
          <cell r="O4303" t="str">
            <v>Cutting Operator-C10
,Mat Making Operator-C30
,Termination No-C7
,Bobbin no-6247
,Coldlead Length-240mm</v>
          </cell>
          <cell r="P4303">
            <v>45841.9030971065</v>
          </cell>
          <cell r="T4303" t="str">
            <v>Subhash</v>
          </cell>
          <cell r="Y4303">
            <v>0</v>
          </cell>
        </row>
        <row r="4304">
          <cell r="A4304" t="str">
            <v>00391752K</v>
          </cell>
          <cell r="B4304">
            <v>28</v>
          </cell>
          <cell r="C4304">
            <v>501.6</v>
          </cell>
          <cell r="D4304">
            <v>554.4</v>
          </cell>
          <cell r="E4304">
            <v>0</v>
          </cell>
          <cell r="F4304">
            <v>533.81719999999996</v>
          </cell>
          <cell r="G4304">
            <v>0</v>
          </cell>
          <cell r="H4304">
            <v>0</v>
          </cell>
          <cell r="I4304" t="str">
            <v>55013889</v>
          </cell>
          <cell r="J4304" t="str">
            <v>GROUPE ATLANTIC</v>
          </cell>
          <cell r="K4304" t="str">
            <v>ALLUMINIUM FOIL HEATER</v>
          </cell>
          <cell r="L4304" t="str">
            <v xml:space="preserve">423 x 290 mm </v>
          </cell>
          <cell r="M4304" t="str">
            <v>Pass</v>
          </cell>
          <cell r="N4304" t="str">
            <v>07032521383803</v>
          </cell>
          <cell r="O4304" t="str">
            <v>Cutting Operator-C10
,Mat Making Operator-C30
,Termination No-C7
,Bobbin no-6247
,Coldlead Length-240mm</v>
          </cell>
          <cell r="P4304">
            <v>45841.9030971065</v>
          </cell>
          <cell r="T4304" t="str">
            <v>Subhash</v>
          </cell>
          <cell r="Y4304">
            <v>0</v>
          </cell>
        </row>
        <row r="4305">
          <cell r="A4305" t="str">
            <v>00391753K</v>
          </cell>
          <cell r="B4305">
            <v>28</v>
          </cell>
          <cell r="C4305">
            <v>501.6</v>
          </cell>
          <cell r="D4305">
            <v>554.4</v>
          </cell>
          <cell r="E4305">
            <v>0</v>
          </cell>
          <cell r="F4305">
            <v>531.86109999999996</v>
          </cell>
          <cell r="G4305">
            <v>0</v>
          </cell>
          <cell r="H4305">
            <v>0</v>
          </cell>
          <cell r="I4305" t="str">
            <v>55013889</v>
          </cell>
          <cell r="J4305" t="str">
            <v>GROUPE ATLANTIC</v>
          </cell>
          <cell r="K4305" t="str">
            <v>ALLUMINIUM FOIL HEATER</v>
          </cell>
          <cell r="L4305" t="str">
            <v xml:space="preserve">423 x 290 mm </v>
          </cell>
          <cell r="M4305" t="str">
            <v>Pass</v>
          </cell>
          <cell r="N4305" t="str">
            <v>07032521383804</v>
          </cell>
          <cell r="O4305" t="str">
            <v>Cutting Operator-C10
,Mat Making Operator-C30
,Termination No-C7
,Bobbin no-6247
,Coldlead Length-240mm</v>
          </cell>
          <cell r="P4305">
            <v>45841.9030971065</v>
          </cell>
          <cell r="T4305" t="str">
            <v>Subhash</v>
          </cell>
          <cell r="Y4305">
            <v>0</v>
          </cell>
        </row>
        <row r="4306">
          <cell r="A4306" t="str">
            <v>00391754K</v>
          </cell>
          <cell r="B4306">
            <v>28</v>
          </cell>
          <cell r="C4306">
            <v>501.6</v>
          </cell>
          <cell r="D4306">
            <v>554.4</v>
          </cell>
          <cell r="E4306">
            <v>0</v>
          </cell>
          <cell r="F4306">
            <v>533.7971</v>
          </cell>
          <cell r="G4306">
            <v>0</v>
          </cell>
          <cell r="H4306">
            <v>0</v>
          </cell>
          <cell r="I4306" t="str">
            <v>55013889</v>
          </cell>
          <cell r="J4306" t="str">
            <v>GROUPE ATLANTIC</v>
          </cell>
          <cell r="K4306" t="str">
            <v>ALLUMINIUM FOIL HEATER</v>
          </cell>
          <cell r="L4306" t="str">
            <v xml:space="preserve">423 x 290 mm </v>
          </cell>
          <cell r="M4306" t="str">
            <v>Pass</v>
          </cell>
          <cell r="N4306" t="str">
            <v>07032521383805</v>
          </cell>
          <cell r="O4306" t="str">
            <v>Cutting Operator-C10
,Mat Making Operator-C30
,Termination No-C7
,Bobbin no-6247
,Coldlead Length-240mm</v>
          </cell>
          <cell r="P4306">
            <v>45841.9030971065</v>
          </cell>
          <cell r="T4306" t="str">
            <v>Subhash</v>
          </cell>
          <cell r="Y4306">
            <v>0</v>
          </cell>
        </row>
        <row r="4307">
          <cell r="A4307" t="str">
            <v>00391755K</v>
          </cell>
          <cell r="B4307">
            <v>28</v>
          </cell>
          <cell r="C4307">
            <v>501.6</v>
          </cell>
          <cell r="D4307">
            <v>554.4</v>
          </cell>
          <cell r="E4307">
            <v>0</v>
          </cell>
          <cell r="F4307">
            <v>518.4674</v>
          </cell>
          <cell r="G4307">
            <v>0</v>
          </cell>
          <cell r="H4307">
            <v>0</v>
          </cell>
          <cell r="I4307" t="str">
            <v>55013889</v>
          </cell>
          <cell r="J4307" t="str">
            <v>GROUPE ATLANTIC</v>
          </cell>
          <cell r="K4307" t="str">
            <v>ALLUMINIUM FOIL HEATER</v>
          </cell>
          <cell r="L4307" t="str">
            <v xml:space="preserve">423 x 290 mm </v>
          </cell>
          <cell r="M4307" t="str">
            <v>Pass</v>
          </cell>
          <cell r="N4307" t="str">
            <v>07032521383806</v>
          </cell>
          <cell r="O4307" t="str">
            <v>Cutting Operator-C10
,Mat Making Operator-C30
,Termination No-C7
,Bobbin no-6247
,Coldlead Length-240mm</v>
          </cell>
          <cell r="P4307">
            <v>45841.9030971065</v>
          </cell>
          <cell r="T4307" t="str">
            <v>Subhash</v>
          </cell>
          <cell r="Y4307">
            <v>0</v>
          </cell>
        </row>
        <row r="4308">
          <cell r="A4308" t="str">
            <v>00391756K</v>
          </cell>
          <cell r="B4308">
            <v>28</v>
          </cell>
          <cell r="C4308">
            <v>501.6</v>
          </cell>
          <cell r="D4308">
            <v>554.4</v>
          </cell>
          <cell r="E4308">
            <v>0</v>
          </cell>
          <cell r="F4308">
            <v>533.61410000000001</v>
          </cell>
          <cell r="G4308">
            <v>0</v>
          </cell>
          <cell r="H4308">
            <v>0</v>
          </cell>
          <cell r="I4308" t="str">
            <v>55013889</v>
          </cell>
          <cell r="J4308" t="str">
            <v>GROUPE ATLANTIC</v>
          </cell>
          <cell r="K4308" t="str">
            <v>ALLUMINIUM FOIL HEATER</v>
          </cell>
          <cell r="L4308" t="str">
            <v xml:space="preserve">423 x 290 mm </v>
          </cell>
          <cell r="M4308" t="str">
            <v>Pass</v>
          </cell>
          <cell r="N4308" t="str">
            <v>07032521383807</v>
          </cell>
          <cell r="O4308" t="str">
            <v>Cutting Operator-C10
,Mat Making Operator-C30
,Termination No-C7
,Bobbin no-6247
,Coldlead Length-240mm</v>
          </cell>
          <cell r="P4308">
            <v>45841.9030971065</v>
          </cell>
          <cell r="T4308" t="str">
            <v>Subhash</v>
          </cell>
          <cell r="Y4308">
            <v>0</v>
          </cell>
        </row>
        <row r="4309">
          <cell r="A4309" t="str">
            <v>00391757K</v>
          </cell>
          <cell r="B4309">
            <v>28</v>
          </cell>
          <cell r="C4309">
            <v>501.6</v>
          </cell>
          <cell r="D4309">
            <v>554.4</v>
          </cell>
          <cell r="E4309">
            <v>0</v>
          </cell>
          <cell r="F4309">
            <v>534.95519999999999</v>
          </cell>
          <cell r="G4309">
            <v>0</v>
          </cell>
          <cell r="H4309">
            <v>0</v>
          </cell>
          <cell r="I4309" t="str">
            <v>55013889</v>
          </cell>
          <cell r="J4309" t="str">
            <v>GROUPE ATLANTIC</v>
          </cell>
          <cell r="K4309" t="str">
            <v>ALLUMINIUM FOIL HEATER</v>
          </cell>
          <cell r="L4309" t="str">
            <v xml:space="preserve">423 x 290 mm </v>
          </cell>
          <cell r="M4309" t="str">
            <v>Pass</v>
          </cell>
          <cell r="N4309" t="str">
            <v>07032521383808</v>
          </cell>
          <cell r="O4309" t="str">
            <v>Cutting Operator-C10
,Mat Making Operator-C30
,Termination No-C7
,Bobbin no-6247
,Coldlead Length-240mm</v>
          </cell>
          <cell r="P4309">
            <v>45841.9030971065</v>
          </cell>
          <cell r="T4309" t="str">
            <v>Subhash</v>
          </cell>
          <cell r="Y4309">
            <v>0</v>
          </cell>
        </row>
        <row r="4310">
          <cell r="A4310" t="str">
            <v>00278010C</v>
          </cell>
          <cell r="B4310">
            <v>31.5</v>
          </cell>
          <cell r="C4310">
            <v>82.08</v>
          </cell>
          <cell r="D4310">
            <v>93.86</v>
          </cell>
          <cell r="E4310">
            <v>0</v>
          </cell>
          <cell r="F4310">
            <v>86.689684740000004</v>
          </cell>
          <cell r="G4310">
            <v>0</v>
          </cell>
          <cell r="H4310">
            <v>0</v>
          </cell>
          <cell r="I4310" t="str">
            <v>55008182</v>
          </cell>
          <cell r="J4310" t="str">
            <v xml:space="preserve">SCHLUTER </v>
          </cell>
          <cell r="K4310" t="str">
            <v>UTHCT-FP 3.8W/Ft @ 240V</v>
          </cell>
          <cell r="L4310" t="str">
            <v>176.3 Ft</v>
          </cell>
          <cell r="M4310" t="str">
            <v>Pass</v>
          </cell>
          <cell r="N4310" t="str">
            <v>07032521485201</v>
          </cell>
          <cell r="O4310" t="str">
            <v>36203b,n50/56.b22,n50/56.b22,n50/56.b22,n50/56.b22,n50/56.b22,n50/56.b22,n50/56.b22,n50/56.b22</v>
          </cell>
          <cell r="P4310">
            <v>45841.9096565972</v>
          </cell>
          <cell r="T4310" t="str">
            <v>Srinu</v>
          </cell>
          <cell r="Y4310">
            <v>2657</v>
          </cell>
        </row>
        <row r="4311">
          <cell r="A4311" t="str">
            <v>00278011C</v>
          </cell>
          <cell r="B4311">
            <v>31.5</v>
          </cell>
          <cell r="C4311">
            <v>82.08</v>
          </cell>
          <cell r="D4311">
            <v>93.86</v>
          </cell>
          <cell r="E4311">
            <v>0</v>
          </cell>
          <cell r="F4311">
            <v>86.448640889999993</v>
          </cell>
          <cell r="G4311">
            <v>0</v>
          </cell>
          <cell r="H4311">
            <v>0</v>
          </cell>
          <cell r="I4311" t="str">
            <v>55008182</v>
          </cell>
          <cell r="J4311" t="str">
            <v xml:space="preserve">SCHLUTER </v>
          </cell>
          <cell r="K4311" t="str">
            <v>UTHCT-FP 3.8W/Ft @ 240V</v>
          </cell>
          <cell r="L4311" t="str">
            <v>176.3 Ft</v>
          </cell>
          <cell r="M4311" t="str">
            <v>Pass</v>
          </cell>
          <cell r="N4311" t="str">
            <v>07032521485202</v>
          </cell>
          <cell r="O4311" t="str">
            <v>36203b,n50/56.b22,n50/56.b22,n50/56.b22,n50/56.b22,n50/56.b22,n50/56.b22,n50/56.b22,n50/56.b22</v>
          </cell>
          <cell r="P4311">
            <v>45841.9096565972</v>
          </cell>
          <cell r="T4311" t="str">
            <v>Srinu</v>
          </cell>
          <cell r="Y4311">
            <v>2658</v>
          </cell>
        </row>
        <row r="4312">
          <cell r="A4312" t="str">
            <v>00278012C</v>
          </cell>
          <cell r="B4312">
            <v>31.5</v>
          </cell>
          <cell r="C4312">
            <v>82.08</v>
          </cell>
          <cell r="D4312">
            <v>93.86</v>
          </cell>
          <cell r="E4312">
            <v>0</v>
          </cell>
          <cell r="F4312">
            <v>86.733132150000003</v>
          </cell>
          <cell r="G4312">
            <v>0</v>
          </cell>
          <cell r="H4312">
            <v>0</v>
          </cell>
          <cell r="I4312" t="str">
            <v>55008182</v>
          </cell>
          <cell r="J4312" t="str">
            <v xml:space="preserve">SCHLUTER </v>
          </cell>
          <cell r="K4312" t="str">
            <v>UTHCT-FP 3.8W/Ft @ 240V</v>
          </cell>
          <cell r="L4312" t="str">
            <v>176.3 Ft</v>
          </cell>
          <cell r="M4312" t="str">
            <v>Pass</v>
          </cell>
          <cell r="N4312" t="str">
            <v>07032521485203</v>
          </cell>
          <cell r="O4312" t="str">
            <v>36203b,n50/56.b22,n50/56.b22,n50/56.b22,n50/56.b22,n50/56.b22,n50/56.b22,n50/56.b22,n50/56.b22</v>
          </cell>
          <cell r="P4312">
            <v>45841.9096565972</v>
          </cell>
          <cell r="T4312" t="str">
            <v>Srinu</v>
          </cell>
          <cell r="Y4312">
            <v>2659</v>
          </cell>
        </row>
        <row r="4313">
          <cell r="A4313" t="str">
            <v>00278013C</v>
          </cell>
          <cell r="B4313">
            <v>31.5</v>
          </cell>
          <cell r="C4313">
            <v>82.08</v>
          </cell>
          <cell r="D4313">
            <v>93.86</v>
          </cell>
          <cell r="E4313">
            <v>0</v>
          </cell>
          <cell r="F4313">
            <v>86.716169800000003</v>
          </cell>
          <cell r="G4313">
            <v>0</v>
          </cell>
          <cell r="H4313">
            <v>0</v>
          </cell>
          <cell r="I4313" t="str">
            <v>55008182</v>
          </cell>
          <cell r="J4313" t="str">
            <v xml:space="preserve">SCHLUTER </v>
          </cell>
          <cell r="K4313" t="str">
            <v>UTHCT-FP 3.8W/Ft @ 240V</v>
          </cell>
          <cell r="L4313" t="str">
            <v>176.3 Ft</v>
          </cell>
          <cell r="M4313" t="str">
            <v>Pass</v>
          </cell>
          <cell r="N4313" t="str">
            <v>07032521485204</v>
          </cell>
          <cell r="O4313" t="str">
            <v>36203b,n50/56.b22,n50/56.b22,n50/56.b22,n50/56.b22,n50/56.b22,n50/56.b22,n50/56.b22,n50/56.b22</v>
          </cell>
          <cell r="P4313">
            <v>45841.9096565972</v>
          </cell>
          <cell r="T4313" t="str">
            <v>Srinu</v>
          </cell>
          <cell r="Y4313">
            <v>2660</v>
          </cell>
        </row>
        <row r="4314">
          <cell r="A4314" t="str">
            <v>00278014C</v>
          </cell>
          <cell r="B4314">
            <v>31.5</v>
          </cell>
          <cell r="C4314">
            <v>82.08</v>
          </cell>
          <cell r="D4314">
            <v>93.86</v>
          </cell>
          <cell r="E4314">
            <v>0</v>
          </cell>
          <cell r="F4314">
            <v>86.489906009999999</v>
          </cell>
          <cell r="G4314">
            <v>0</v>
          </cell>
          <cell r="H4314">
            <v>0</v>
          </cell>
          <cell r="I4314" t="str">
            <v>55008182</v>
          </cell>
          <cell r="J4314" t="str">
            <v xml:space="preserve">SCHLUTER </v>
          </cell>
          <cell r="K4314" t="str">
            <v>UTHCT-FP 3.8W/Ft @ 240V</v>
          </cell>
          <cell r="L4314" t="str">
            <v>176.3 Ft</v>
          </cell>
          <cell r="M4314" t="str">
            <v>Pass</v>
          </cell>
          <cell r="N4314" t="str">
            <v>07032521485205</v>
          </cell>
          <cell r="O4314" t="str">
            <v>36203b,n50/56.b22,n50/56.b22,n50/56.b22,n50/56.b22,n50/56.b22,n50/56.b22,n50/56.b22,n50/56.b22</v>
          </cell>
          <cell r="P4314">
            <v>45841.9096565972</v>
          </cell>
          <cell r="T4314" t="str">
            <v>Srinu</v>
          </cell>
          <cell r="Y4314">
            <v>2662</v>
          </cell>
        </row>
        <row r="4315">
          <cell r="A4315" t="str">
            <v>00278015C</v>
          </cell>
          <cell r="B4315">
            <v>31.5</v>
          </cell>
          <cell r="C4315">
            <v>82.08</v>
          </cell>
          <cell r="D4315">
            <v>93.86</v>
          </cell>
          <cell r="E4315">
            <v>0</v>
          </cell>
          <cell r="F4315">
            <v>86.729957909999996</v>
          </cell>
          <cell r="G4315">
            <v>0</v>
          </cell>
          <cell r="H4315">
            <v>0</v>
          </cell>
          <cell r="I4315" t="str">
            <v>55008182</v>
          </cell>
          <cell r="J4315" t="str">
            <v xml:space="preserve">SCHLUTER </v>
          </cell>
          <cell r="K4315" t="str">
            <v>UTHCT-FP 3.8W/Ft @ 240V</v>
          </cell>
          <cell r="L4315" t="str">
            <v>176.3 Ft</v>
          </cell>
          <cell r="M4315" t="str">
            <v>Pass</v>
          </cell>
          <cell r="N4315" t="str">
            <v>07032521485206</v>
          </cell>
          <cell r="O4315" t="str">
            <v>36203b,n50/56.b22,n50/56.b22,n50/56.b22,n50/56.b22,n50/56.b22,n50/56.b22,n50/56.b22,n50/56.b22</v>
          </cell>
          <cell r="P4315">
            <v>45841.9096565972</v>
          </cell>
          <cell r="T4315" t="str">
            <v>Srinu</v>
          </cell>
          <cell r="Y4315">
            <v>2663</v>
          </cell>
        </row>
        <row r="4316">
          <cell r="A4316" t="str">
            <v>00278016C</v>
          </cell>
          <cell r="B4316">
            <v>31.5</v>
          </cell>
          <cell r="C4316">
            <v>82.08</v>
          </cell>
          <cell r="D4316">
            <v>93.86</v>
          </cell>
          <cell r="E4316">
            <v>0</v>
          </cell>
          <cell r="F4316">
            <v>86.406284619999994</v>
          </cell>
          <cell r="G4316">
            <v>0</v>
          </cell>
          <cell r="H4316">
            <v>0</v>
          </cell>
          <cell r="I4316" t="str">
            <v>55008182</v>
          </cell>
          <cell r="J4316" t="str">
            <v xml:space="preserve">SCHLUTER </v>
          </cell>
          <cell r="K4316" t="str">
            <v>UTHCT-FP 3.8W/Ft @ 240V</v>
          </cell>
          <cell r="L4316" t="str">
            <v>176.3 Ft</v>
          </cell>
          <cell r="M4316" t="str">
            <v>Pass</v>
          </cell>
          <cell r="N4316" t="str">
            <v>07032521485207</v>
          </cell>
          <cell r="O4316" t="str">
            <v>36203b,n50/56.b22,n50/56.b22,n50/56.b22,n50/56.b22,n50/56.b22,n50/56.b22,n50/56.b22,n50/56.b22</v>
          </cell>
          <cell r="P4316">
            <v>45841.9096565972</v>
          </cell>
          <cell r="T4316" t="str">
            <v>Srinu</v>
          </cell>
          <cell r="Y4316">
            <v>2264</v>
          </cell>
        </row>
        <row r="4317">
          <cell r="A4317" t="str">
            <v>00278017C</v>
          </cell>
          <cell r="B4317">
            <v>31.5</v>
          </cell>
          <cell r="C4317">
            <v>82.08</v>
          </cell>
          <cell r="D4317">
            <v>93.86</v>
          </cell>
          <cell r="E4317">
            <v>0</v>
          </cell>
          <cell r="F4317">
            <v>86.625902350000004</v>
          </cell>
          <cell r="G4317">
            <v>0</v>
          </cell>
          <cell r="H4317">
            <v>0</v>
          </cell>
          <cell r="I4317" t="str">
            <v>55008182</v>
          </cell>
          <cell r="J4317" t="str">
            <v xml:space="preserve">SCHLUTER </v>
          </cell>
          <cell r="K4317" t="str">
            <v>UTHCT-FP 3.8W/Ft @ 240V</v>
          </cell>
          <cell r="L4317" t="str">
            <v>176.3 Ft</v>
          </cell>
          <cell r="M4317" t="str">
            <v>Pass</v>
          </cell>
          <cell r="N4317" t="str">
            <v>07032521485208</v>
          </cell>
          <cell r="O4317" t="str">
            <v>36203b,n50/56.b22,n50/56.b22,n50/56.b22,n50/56.b22,n50/56.b22,n50/56.b22,n50/56.b22,n50/56.b22</v>
          </cell>
          <cell r="P4317">
            <v>45841.9096565972</v>
          </cell>
          <cell r="T4317" t="str">
            <v>Srinu</v>
          </cell>
          <cell r="Y4317">
            <v>2665</v>
          </cell>
        </row>
        <row r="4318">
          <cell r="A4318" t="str">
            <v>00278018C</v>
          </cell>
          <cell r="B4318">
            <v>31.5</v>
          </cell>
          <cell r="C4318">
            <v>82.08</v>
          </cell>
          <cell r="D4318">
            <v>93.86</v>
          </cell>
          <cell r="E4318">
            <v>0</v>
          </cell>
          <cell r="F4318">
            <v>86.577197609999999</v>
          </cell>
          <cell r="G4318">
            <v>0</v>
          </cell>
          <cell r="H4318">
            <v>0</v>
          </cell>
          <cell r="I4318" t="str">
            <v>55008182</v>
          </cell>
          <cell r="J4318" t="str">
            <v xml:space="preserve">SCHLUTER </v>
          </cell>
          <cell r="K4318" t="str">
            <v>UTHCT-FP 3.8W/Ft @ 240V</v>
          </cell>
          <cell r="L4318" t="str">
            <v>176.3 Ft</v>
          </cell>
          <cell r="M4318" t="str">
            <v>Pass</v>
          </cell>
          <cell r="N4318" t="str">
            <v>07042506511001</v>
          </cell>
          <cell r="O4318" t="str">
            <v>36365B-56/50NR.B22,56/50NR.B22,56/50NR.B22,56/50NR.B22,56/50NR.B22</v>
          </cell>
          <cell r="P4318">
            <v>45842.2892515856</v>
          </cell>
          <cell r="T4318" t="str">
            <v>KIRAN</v>
          </cell>
          <cell r="Y4318">
            <v>2646</v>
          </cell>
        </row>
        <row r="4319">
          <cell r="A4319" t="str">
            <v>00278019C</v>
          </cell>
          <cell r="B4319">
            <v>31.5</v>
          </cell>
          <cell r="C4319">
            <v>82.08</v>
          </cell>
          <cell r="D4319">
            <v>93.86</v>
          </cell>
          <cell r="E4319">
            <v>0</v>
          </cell>
          <cell r="F4319">
            <v>86.912873489999996</v>
          </cell>
          <cell r="G4319">
            <v>0</v>
          </cell>
          <cell r="H4319">
            <v>0</v>
          </cell>
          <cell r="I4319" t="str">
            <v>55008182</v>
          </cell>
          <cell r="J4319" t="str">
            <v xml:space="preserve">SCHLUTER </v>
          </cell>
          <cell r="K4319" t="str">
            <v>UTHCT-FP 3.8W/Ft @ 240V</v>
          </cell>
          <cell r="L4319" t="str">
            <v>176.3 Ft</v>
          </cell>
          <cell r="M4319" t="str">
            <v>Pass</v>
          </cell>
          <cell r="N4319" t="str">
            <v>07042506511002</v>
          </cell>
          <cell r="O4319" t="str">
            <v>36365B-56/50NR.B22,56/50NR.B22,56/50NR.B22,56/50NR.B22,56/50NR.B22</v>
          </cell>
          <cell r="P4319">
            <v>45842.2892515856</v>
          </cell>
          <cell r="T4319" t="str">
            <v>KIRAN</v>
          </cell>
          <cell r="Y4319">
            <v>2668</v>
          </cell>
        </row>
        <row r="4320">
          <cell r="A4320" t="str">
            <v>00278020C</v>
          </cell>
          <cell r="B4320">
            <v>31.5</v>
          </cell>
          <cell r="C4320">
            <v>82.08</v>
          </cell>
          <cell r="D4320">
            <v>93.86</v>
          </cell>
          <cell r="E4320">
            <v>0</v>
          </cell>
          <cell r="F4320">
            <v>86.236661170000005</v>
          </cell>
          <cell r="G4320">
            <v>0</v>
          </cell>
          <cell r="H4320">
            <v>0</v>
          </cell>
          <cell r="I4320" t="str">
            <v>55008182</v>
          </cell>
          <cell r="J4320" t="str">
            <v xml:space="preserve">SCHLUTER </v>
          </cell>
          <cell r="K4320" t="str">
            <v>UTHCT-FP 3.8W/Ft @ 240V</v>
          </cell>
          <cell r="L4320" t="str">
            <v>176.3 Ft</v>
          </cell>
          <cell r="M4320" t="str">
            <v>Pass</v>
          </cell>
          <cell r="N4320" t="str">
            <v>07042506511003</v>
          </cell>
          <cell r="O4320" t="str">
            <v>36365B-56/50NR.B22,56/50NR.B22,56/50NR.B22,56/50NR.B22,56/50NR.B22</v>
          </cell>
          <cell r="P4320">
            <v>45842.2892515856</v>
          </cell>
          <cell r="T4320" t="str">
            <v>KIRAN</v>
          </cell>
          <cell r="Y4320">
            <v>2669</v>
          </cell>
        </row>
        <row r="4321">
          <cell r="A4321" t="str">
            <v>00278021C</v>
          </cell>
          <cell r="B4321">
            <v>31.5</v>
          </cell>
          <cell r="C4321">
            <v>82.08</v>
          </cell>
          <cell r="D4321">
            <v>93.86</v>
          </cell>
          <cell r="E4321">
            <v>0</v>
          </cell>
          <cell r="F4321">
            <v>86.805147719999994</v>
          </cell>
          <cell r="G4321">
            <v>0</v>
          </cell>
          <cell r="H4321">
            <v>0</v>
          </cell>
          <cell r="I4321" t="str">
            <v>55008182</v>
          </cell>
          <cell r="J4321" t="str">
            <v xml:space="preserve">SCHLUTER </v>
          </cell>
          <cell r="K4321" t="str">
            <v>UTHCT-FP 3.8W/Ft @ 240V</v>
          </cell>
          <cell r="L4321" t="str">
            <v>176.3 Ft</v>
          </cell>
          <cell r="M4321" t="str">
            <v>Pass</v>
          </cell>
          <cell r="N4321" t="str">
            <v>07042506511004</v>
          </cell>
          <cell r="O4321" t="str">
            <v>36365B-56/50NR.B22,56/50NR.B22,56/50NR.B22,56/50NR.B22,56/50NR.B22</v>
          </cell>
          <cell r="P4321">
            <v>45842.2892515856</v>
          </cell>
          <cell r="T4321" t="str">
            <v>KIRAN</v>
          </cell>
          <cell r="Y4321">
            <v>2670</v>
          </cell>
        </row>
        <row r="4322">
          <cell r="A4322" t="str">
            <v>00278022C</v>
          </cell>
          <cell r="B4322">
            <v>31.5</v>
          </cell>
          <cell r="C4322">
            <v>82.08</v>
          </cell>
          <cell r="D4322">
            <v>93.86</v>
          </cell>
          <cell r="E4322">
            <v>0</v>
          </cell>
          <cell r="F4322">
            <v>86.496651270000001</v>
          </cell>
          <cell r="G4322">
            <v>0</v>
          </cell>
          <cell r="H4322">
            <v>0</v>
          </cell>
          <cell r="I4322" t="str">
            <v>55008182</v>
          </cell>
          <cell r="J4322" t="str">
            <v xml:space="preserve">SCHLUTER </v>
          </cell>
          <cell r="K4322" t="str">
            <v>UTHCT-FP 3.8W/Ft @ 240V</v>
          </cell>
          <cell r="L4322" t="str">
            <v>176.3 Ft</v>
          </cell>
          <cell r="M4322" t="str">
            <v>Pass</v>
          </cell>
          <cell r="N4322" t="str">
            <v>07042506511005</v>
          </cell>
          <cell r="O4322" t="str">
            <v>36365B-56/50NR.B22,56/50NR.B22,56/50NR.B22,56/50NR.B22,56/50NR.B22</v>
          </cell>
          <cell r="P4322">
            <v>45842.2892515856</v>
          </cell>
          <cell r="T4322" t="str">
            <v>KIRAN</v>
          </cell>
          <cell r="Y4322">
            <v>2671</v>
          </cell>
        </row>
        <row r="4323">
          <cell r="A4323" t="str">
            <v>00278023C</v>
          </cell>
          <cell r="B4323">
            <v>32</v>
          </cell>
          <cell r="C4323">
            <v>82.08</v>
          </cell>
          <cell r="D4323">
            <v>93.86</v>
          </cell>
          <cell r="E4323">
            <v>0</v>
          </cell>
          <cell r="F4323">
            <v>86.421708080000002</v>
          </cell>
          <cell r="G4323">
            <v>0</v>
          </cell>
          <cell r="H4323">
            <v>0</v>
          </cell>
          <cell r="I4323" t="str">
            <v>55008182</v>
          </cell>
          <cell r="J4323" t="str">
            <v xml:space="preserve">SCHLUTER </v>
          </cell>
          <cell r="K4323" t="str">
            <v>UTHCT-FP 3.8W/Ft @ 240V</v>
          </cell>
          <cell r="L4323" t="str">
            <v>176.3 Ft</v>
          </cell>
          <cell r="M4323" t="str">
            <v>Pass</v>
          </cell>
          <cell r="N4323" t="str">
            <v>07042506593401</v>
          </cell>
          <cell r="O4323" t="str">
            <v>36365B-56/50NR.B22,56/50NR.B22,56/50NR.B22,56/50NR.B22,56/50NR.B22</v>
          </cell>
          <cell r="P4323">
            <v>45842.292576539403</v>
          </cell>
          <cell r="T4323" t="str">
            <v>KIRAN</v>
          </cell>
          <cell r="Y4323">
            <v>2651</v>
          </cell>
        </row>
        <row r="4324">
          <cell r="A4324" t="str">
            <v>00278024C</v>
          </cell>
          <cell r="B4324">
            <v>32</v>
          </cell>
          <cell r="C4324">
            <v>82.08</v>
          </cell>
          <cell r="D4324">
            <v>93.86</v>
          </cell>
          <cell r="E4324">
            <v>0</v>
          </cell>
          <cell r="F4324">
            <v>86.769164720000006</v>
          </cell>
          <cell r="G4324">
            <v>0</v>
          </cell>
          <cell r="H4324">
            <v>0</v>
          </cell>
          <cell r="I4324" t="str">
            <v>55008182</v>
          </cell>
          <cell r="J4324" t="str">
            <v xml:space="preserve">SCHLUTER </v>
          </cell>
          <cell r="K4324" t="str">
            <v>UTHCT-FP 3.8W/Ft @ 240V</v>
          </cell>
          <cell r="L4324" t="str">
            <v>176.3 Ft</v>
          </cell>
          <cell r="M4324" t="str">
            <v>Pass</v>
          </cell>
          <cell r="N4324" t="str">
            <v>07042506593402</v>
          </cell>
          <cell r="O4324" t="str">
            <v>36365B-56/50NR.B22,56/50NR.B22,56/50NR.B22,56/50NR.B22,56/50NR.B22</v>
          </cell>
          <cell r="P4324">
            <v>45842.292576539403</v>
          </cell>
          <cell r="T4324" t="str">
            <v>KIRAN</v>
          </cell>
          <cell r="Y4324">
            <v>2652</v>
          </cell>
        </row>
        <row r="4325">
          <cell r="A4325" t="str">
            <v>00278025C</v>
          </cell>
          <cell r="B4325">
            <v>32</v>
          </cell>
          <cell r="C4325">
            <v>82.08</v>
          </cell>
          <cell r="D4325">
            <v>93.86</v>
          </cell>
          <cell r="E4325">
            <v>0</v>
          </cell>
          <cell r="F4325">
            <v>86.601088520000005</v>
          </cell>
          <cell r="G4325">
            <v>0</v>
          </cell>
          <cell r="H4325">
            <v>0</v>
          </cell>
          <cell r="I4325" t="str">
            <v>55008182</v>
          </cell>
          <cell r="J4325" t="str">
            <v xml:space="preserve">SCHLUTER </v>
          </cell>
          <cell r="K4325" t="str">
            <v>UTHCT-FP 3.8W/Ft @ 240V</v>
          </cell>
          <cell r="L4325" t="str">
            <v>176.3 Ft</v>
          </cell>
          <cell r="M4325" t="str">
            <v>Pass</v>
          </cell>
          <cell r="N4325" t="str">
            <v>07042506593403</v>
          </cell>
          <cell r="O4325" t="str">
            <v>36365B-56/50NR.B22,56/50NR.B22,56/50NR.B22,56/50NR.B22,56/50NR.B22</v>
          </cell>
          <cell r="P4325">
            <v>45842.292576539403</v>
          </cell>
          <cell r="T4325" t="str">
            <v>KIRAN</v>
          </cell>
          <cell r="Y4325">
            <v>2653</v>
          </cell>
        </row>
        <row r="4326">
          <cell r="A4326" t="str">
            <v>00278026C</v>
          </cell>
          <cell r="B4326">
            <v>32</v>
          </cell>
          <cell r="C4326">
            <v>82.08</v>
          </cell>
          <cell r="D4326">
            <v>93.86</v>
          </cell>
          <cell r="E4326">
            <v>0</v>
          </cell>
          <cell r="F4326">
            <v>86.634406279999993</v>
          </cell>
          <cell r="G4326">
            <v>0</v>
          </cell>
          <cell r="H4326">
            <v>0</v>
          </cell>
          <cell r="I4326" t="str">
            <v>55008182</v>
          </cell>
          <cell r="J4326" t="str">
            <v xml:space="preserve">SCHLUTER </v>
          </cell>
          <cell r="K4326" t="str">
            <v>UTHCT-FP 3.8W/Ft @ 240V</v>
          </cell>
          <cell r="L4326" t="str">
            <v>176.3 Ft</v>
          </cell>
          <cell r="M4326" t="str">
            <v>Pass</v>
          </cell>
          <cell r="N4326" t="str">
            <v>07042506593404</v>
          </cell>
          <cell r="O4326" t="str">
            <v>36365B-56/50NR.B22,56/50NR.B22,56/50NR.B22,56/50NR.B22,56/50NR.B22</v>
          </cell>
          <cell r="P4326">
            <v>45842.292576539403</v>
          </cell>
          <cell r="T4326" t="str">
            <v>KIRAN</v>
          </cell>
          <cell r="Y4326">
            <v>2654</v>
          </cell>
        </row>
        <row r="4327">
          <cell r="A4327" t="str">
            <v>00278027C</v>
          </cell>
          <cell r="B4327">
            <v>32</v>
          </cell>
          <cell r="C4327">
            <v>82.08</v>
          </cell>
          <cell r="D4327">
            <v>93.86</v>
          </cell>
          <cell r="E4327">
            <v>0</v>
          </cell>
          <cell r="F4327">
            <v>86.478427600000003</v>
          </cell>
          <cell r="G4327">
            <v>0</v>
          </cell>
          <cell r="H4327">
            <v>0</v>
          </cell>
          <cell r="I4327" t="str">
            <v>55008182</v>
          </cell>
          <cell r="J4327" t="str">
            <v xml:space="preserve">SCHLUTER </v>
          </cell>
          <cell r="K4327" t="str">
            <v>UTHCT-FP 3.8W/Ft @ 240V</v>
          </cell>
          <cell r="L4327" t="str">
            <v>176.3 Ft</v>
          </cell>
          <cell r="M4327" t="str">
            <v>Pass</v>
          </cell>
          <cell r="N4327" t="str">
            <v>07042506593405</v>
          </cell>
          <cell r="O4327" t="str">
            <v>36365B-56/50NR.B22,56/50NR.B22,56/50NR.B22,56/50NR.B22,56/50NR.B22</v>
          </cell>
          <cell r="P4327">
            <v>45842.292576539403</v>
          </cell>
          <cell r="T4327" t="str">
            <v>KIRAN</v>
          </cell>
          <cell r="Y4327">
            <v>2655</v>
          </cell>
        </row>
        <row r="4328">
          <cell r="A4328" t="str">
            <v>00278028C</v>
          </cell>
          <cell r="B4328">
            <v>31.5</v>
          </cell>
          <cell r="C4328">
            <v>273.12</v>
          </cell>
          <cell r="D4328">
            <v>316.25</v>
          </cell>
          <cell r="E4328">
            <v>0</v>
          </cell>
          <cell r="F4328">
            <v>280.05</v>
          </cell>
          <cell r="G4328">
            <v>0</v>
          </cell>
          <cell r="H4328">
            <v>0</v>
          </cell>
          <cell r="I4328" t="str">
            <v>55000462</v>
          </cell>
          <cell r="J4328" t="str">
            <v>WARMUP UK</v>
          </cell>
          <cell r="K4328" t="str">
            <v>FHCT 20W/m @ 230V</v>
          </cell>
          <cell r="L4328" t="str">
            <v>9 m</v>
          </cell>
          <cell r="M4328" t="str">
            <v>Pass</v>
          </cell>
          <cell r="N4328" t="str">
            <v>07042507042001</v>
          </cell>
          <cell r="O4328" t="str">
            <v>62512-62/37</v>
          </cell>
          <cell r="P4328">
            <v>45842.299281250002</v>
          </cell>
          <cell r="T4328" t="str">
            <v>KIRAN</v>
          </cell>
          <cell r="Y4328">
            <v>0</v>
          </cell>
        </row>
        <row r="4329">
          <cell r="A4329" t="str">
            <v>00278029C</v>
          </cell>
          <cell r="B4329">
            <v>31.5</v>
          </cell>
          <cell r="C4329">
            <v>273.12</v>
          </cell>
          <cell r="D4329">
            <v>316.25</v>
          </cell>
          <cell r="E4329">
            <v>0</v>
          </cell>
          <cell r="F4329">
            <v>279.447</v>
          </cell>
          <cell r="G4329">
            <v>0</v>
          </cell>
          <cell r="H4329">
            <v>0</v>
          </cell>
          <cell r="I4329" t="str">
            <v>55000462</v>
          </cell>
          <cell r="J4329" t="str">
            <v>WARMUP UK</v>
          </cell>
          <cell r="K4329" t="str">
            <v>FHCT 20W/m @ 230V</v>
          </cell>
          <cell r="L4329" t="str">
            <v>9 m</v>
          </cell>
          <cell r="M4329" t="str">
            <v>Pass</v>
          </cell>
          <cell r="N4329" t="str">
            <v>07042507042002</v>
          </cell>
          <cell r="O4329" t="str">
            <v>62512-62/37</v>
          </cell>
          <cell r="P4329">
            <v>45842.299281250002</v>
          </cell>
          <cell r="T4329" t="str">
            <v>KIRAN</v>
          </cell>
          <cell r="Y4329">
            <v>0</v>
          </cell>
        </row>
        <row r="4330">
          <cell r="A4330" t="str">
            <v>00278030C</v>
          </cell>
          <cell r="B4330">
            <v>31.5</v>
          </cell>
          <cell r="C4330">
            <v>273.12</v>
          </cell>
          <cell r="D4330">
            <v>316.25</v>
          </cell>
          <cell r="E4330">
            <v>0</v>
          </cell>
          <cell r="F4330">
            <v>279.10500000000002</v>
          </cell>
          <cell r="G4330">
            <v>0</v>
          </cell>
          <cell r="H4330">
            <v>0</v>
          </cell>
          <cell r="I4330" t="str">
            <v>55000462</v>
          </cell>
          <cell r="J4330" t="str">
            <v>WARMUP UK</v>
          </cell>
          <cell r="K4330" t="str">
            <v>FHCT 20W/m @ 230V</v>
          </cell>
          <cell r="L4330" t="str">
            <v>9 m</v>
          </cell>
          <cell r="M4330" t="str">
            <v>Pass</v>
          </cell>
          <cell r="N4330" t="str">
            <v>07042507042003</v>
          </cell>
          <cell r="O4330" t="str">
            <v>62512-62/37</v>
          </cell>
          <cell r="P4330">
            <v>45842.299281250002</v>
          </cell>
          <cell r="T4330" t="str">
            <v>KIRAN</v>
          </cell>
          <cell r="Y4330">
            <v>0</v>
          </cell>
        </row>
        <row r="4331">
          <cell r="A4331" t="str">
            <v>00278031C</v>
          </cell>
          <cell r="B4331">
            <v>31.5</v>
          </cell>
          <cell r="C4331">
            <v>273.12</v>
          </cell>
          <cell r="D4331">
            <v>316.25</v>
          </cell>
          <cell r="E4331">
            <v>0</v>
          </cell>
          <cell r="F4331">
            <v>278.00299999999999</v>
          </cell>
          <cell r="G4331">
            <v>0</v>
          </cell>
          <cell r="H4331">
            <v>0</v>
          </cell>
          <cell r="I4331" t="str">
            <v>55000462</v>
          </cell>
          <cell r="J4331" t="str">
            <v>WARMUP UK</v>
          </cell>
          <cell r="K4331" t="str">
            <v>FHCT 20W/m @ 230V</v>
          </cell>
          <cell r="L4331" t="str">
            <v>9 m</v>
          </cell>
          <cell r="M4331" t="str">
            <v>Pass</v>
          </cell>
          <cell r="N4331" t="str">
            <v>07042507042004</v>
          </cell>
          <cell r="O4331" t="str">
            <v>62512-62/37</v>
          </cell>
          <cell r="P4331">
            <v>45842.299281250002</v>
          </cell>
          <cell r="T4331" t="str">
            <v>KIRAN</v>
          </cell>
          <cell r="Y4331">
            <v>0</v>
          </cell>
        </row>
        <row r="4332">
          <cell r="A4332" t="str">
            <v>00278032C</v>
          </cell>
          <cell r="B4332">
            <v>31.5</v>
          </cell>
          <cell r="C4332">
            <v>273.12</v>
          </cell>
          <cell r="D4332">
            <v>316.25</v>
          </cell>
          <cell r="E4332">
            <v>0</v>
          </cell>
          <cell r="F4332">
            <v>279.62099999999998</v>
          </cell>
          <cell r="G4332">
            <v>0</v>
          </cell>
          <cell r="H4332">
            <v>0</v>
          </cell>
          <cell r="I4332" t="str">
            <v>55000462</v>
          </cell>
          <cell r="J4332" t="str">
            <v>WARMUP UK</v>
          </cell>
          <cell r="K4332" t="str">
            <v>FHCT 20W/m @ 230V</v>
          </cell>
          <cell r="L4332" t="str">
            <v>9 m</v>
          </cell>
          <cell r="M4332" t="str">
            <v>Pass</v>
          </cell>
          <cell r="N4332" t="str">
            <v>07042507042005</v>
          </cell>
          <cell r="O4332" t="str">
            <v>62512-62/37</v>
          </cell>
          <cell r="P4332">
            <v>45842.299281250002</v>
          </cell>
          <cell r="T4332" t="str">
            <v>KIRAN</v>
          </cell>
          <cell r="Y4332">
            <v>0</v>
          </cell>
        </row>
        <row r="4333">
          <cell r="A4333" t="str">
            <v>00278033C</v>
          </cell>
          <cell r="B4333">
            <v>31.5</v>
          </cell>
          <cell r="C4333">
            <v>273.12</v>
          </cell>
          <cell r="D4333">
            <v>316.25</v>
          </cell>
          <cell r="E4333">
            <v>0</v>
          </cell>
          <cell r="F4333">
            <v>280.505</v>
          </cell>
          <cell r="G4333">
            <v>0</v>
          </cell>
          <cell r="H4333">
            <v>0</v>
          </cell>
          <cell r="I4333" t="str">
            <v>55000462</v>
          </cell>
          <cell r="J4333" t="str">
            <v>WARMUP UK</v>
          </cell>
          <cell r="K4333" t="str">
            <v>FHCT 20W/m @ 230V</v>
          </cell>
          <cell r="L4333" t="str">
            <v>9 m</v>
          </cell>
          <cell r="M4333" t="str">
            <v>Pass</v>
          </cell>
          <cell r="N4333" t="str">
            <v>07042507042006</v>
          </cell>
          <cell r="O4333" t="str">
            <v>62512-62/37</v>
          </cell>
          <cell r="P4333">
            <v>45842.299281250002</v>
          </cell>
          <cell r="T4333" t="str">
            <v>KIRAN</v>
          </cell>
          <cell r="Y4333">
            <v>0</v>
          </cell>
        </row>
        <row r="4334">
          <cell r="A4334" t="str">
            <v>00278034C</v>
          </cell>
          <cell r="B4334">
            <v>31.5</v>
          </cell>
          <cell r="C4334">
            <v>273.12</v>
          </cell>
          <cell r="D4334">
            <v>316.25</v>
          </cell>
          <cell r="E4334">
            <v>0</v>
          </cell>
          <cell r="F4334">
            <v>280.47899999999998</v>
          </cell>
          <cell r="G4334">
            <v>0</v>
          </cell>
          <cell r="H4334">
            <v>0</v>
          </cell>
          <cell r="I4334" t="str">
            <v>55000462</v>
          </cell>
          <cell r="J4334" t="str">
            <v>WARMUP UK</v>
          </cell>
          <cell r="K4334" t="str">
            <v>FHCT 20W/m @ 230V</v>
          </cell>
          <cell r="L4334" t="str">
            <v>9 m</v>
          </cell>
          <cell r="M4334" t="str">
            <v>Pass</v>
          </cell>
          <cell r="N4334" t="str">
            <v>07042507042007</v>
          </cell>
          <cell r="O4334" t="str">
            <v>62512-62/37</v>
          </cell>
          <cell r="P4334">
            <v>45842.299281250002</v>
          </cell>
          <cell r="T4334" t="str">
            <v>KIRAN</v>
          </cell>
          <cell r="Y4334">
            <v>0</v>
          </cell>
        </row>
        <row r="4335">
          <cell r="A4335" t="str">
            <v>00278035C</v>
          </cell>
          <cell r="B4335">
            <v>31.5</v>
          </cell>
          <cell r="C4335">
            <v>273.12</v>
          </cell>
          <cell r="D4335">
            <v>316.25</v>
          </cell>
          <cell r="E4335">
            <v>0</v>
          </cell>
          <cell r="F4335">
            <v>280.041</v>
          </cell>
          <cell r="G4335">
            <v>0</v>
          </cell>
          <cell r="H4335">
            <v>0</v>
          </cell>
          <cell r="I4335" t="str">
            <v>55000462</v>
          </cell>
          <cell r="J4335" t="str">
            <v>WARMUP UK</v>
          </cell>
          <cell r="K4335" t="str">
            <v>FHCT 20W/m @ 230V</v>
          </cell>
          <cell r="L4335" t="str">
            <v>9 m</v>
          </cell>
          <cell r="M4335" t="str">
            <v>Pass</v>
          </cell>
          <cell r="N4335" t="str">
            <v>07042507042008</v>
          </cell>
          <cell r="O4335" t="str">
            <v>62512-62/37</v>
          </cell>
          <cell r="P4335">
            <v>45842.299281250002</v>
          </cell>
          <cell r="T4335" t="str">
            <v>KIRAN</v>
          </cell>
          <cell r="Y4335">
            <v>0</v>
          </cell>
        </row>
        <row r="4336">
          <cell r="A4336" t="str">
            <v>00190240B</v>
          </cell>
          <cell r="B4336">
            <v>31</v>
          </cell>
          <cell r="C4336">
            <v>36.479999999999997</v>
          </cell>
          <cell r="D4336">
            <v>42.24</v>
          </cell>
          <cell r="E4336">
            <v>0</v>
          </cell>
          <cell r="F4336">
            <v>39.049088830000002</v>
          </cell>
          <cell r="G4336">
            <v>0</v>
          </cell>
          <cell r="H4336">
            <v>0</v>
          </cell>
          <cell r="I4336" t="str">
            <v>55015094</v>
          </cell>
          <cell r="J4336" t="str">
            <v>PROLUX</v>
          </cell>
          <cell r="K4336" t="str">
            <v>SMCT-FE 12W/Ft @ 240V(L1-S1-C  Turquoise)</v>
          </cell>
          <cell r="L4336" t="str">
            <v>128.0 Ft</v>
          </cell>
          <cell r="M4336" t="str">
            <v>Pass</v>
          </cell>
          <cell r="N4336" t="str">
            <v>07042507041801</v>
          </cell>
          <cell r="O4336" t="str">
            <v>36473B--56/2,55/33 ( 6.83 mm )</v>
          </cell>
          <cell r="P4336">
            <v>45842.299849768497</v>
          </cell>
          <cell r="T4336" t="str">
            <v>prashanth</v>
          </cell>
          <cell r="Y4336">
            <v>0</v>
          </cell>
        </row>
        <row r="4337">
          <cell r="A4337" t="str">
            <v>00190241B</v>
          </cell>
          <cell r="B4337">
            <v>31</v>
          </cell>
          <cell r="C4337">
            <v>36.479999999999997</v>
          </cell>
          <cell r="D4337">
            <v>42.24</v>
          </cell>
          <cell r="E4337">
            <v>0</v>
          </cell>
          <cell r="F4337">
            <v>39.967363249999998</v>
          </cell>
          <cell r="G4337">
            <v>0</v>
          </cell>
          <cell r="H4337">
            <v>0</v>
          </cell>
          <cell r="I4337" t="str">
            <v>55015094</v>
          </cell>
          <cell r="J4337" t="str">
            <v>PROLUX</v>
          </cell>
          <cell r="K4337" t="str">
            <v>SMCT-FE 12W/Ft @ 240V(L1-S1-C  Turquoise)</v>
          </cell>
          <cell r="L4337" t="str">
            <v>128.0 Ft</v>
          </cell>
          <cell r="M4337" t="str">
            <v>Pass</v>
          </cell>
          <cell r="N4337" t="str">
            <v>07042507041802</v>
          </cell>
          <cell r="O4337" t="str">
            <v>36473B--56/2,55/33 ( 6.83 mm )</v>
          </cell>
          <cell r="P4337">
            <v>45842.299849768497</v>
          </cell>
          <cell r="T4337" t="str">
            <v>prashanth</v>
          </cell>
          <cell r="Y4337">
            <v>0</v>
          </cell>
        </row>
        <row r="4338">
          <cell r="A4338" t="str">
            <v>00190242B</v>
          </cell>
          <cell r="B4338">
            <v>31</v>
          </cell>
          <cell r="C4338">
            <v>36.479999999999997</v>
          </cell>
          <cell r="D4338">
            <v>42.24</v>
          </cell>
          <cell r="E4338">
            <v>0</v>
          </cell>
          <cell r="F4338">
            <v>38.987963149999999</v>
          </cell>
          <cell r="G4338">
            <v>0</v>
          </cell>
          <cell r="H4338">
            <v>0</v>
          </cell>
          <cell r="I4338" t="str">
            <v>55015094</v>
          </cell>
          <cell r="J4338" t="str">
            <v>PROLUX</v>
          </cell>
          <cell r="K4338" t="str">
            <v>SMCT-FE 12W/Ft @ 240V(L1-S1-C  Turquoise)</v>
          </cell>
          <cell r="L4338" t="str">
            <v>128.0 Ft</v>
          </cell>
          <cell r="M4338" t="str">
            <v>Pass</v>
          </cell>
          <cell r="N4338" t="str">
            <v>07042507041803</v>
          </cell>
          <cell r="O4338" t="str">
            <v>36473B--56/2,55/33 ( 6.83 mm )</v>
          </cell>
          <cell r="P4338">
            <v>45842.299849768497</v>
          </cell>
          <cell r="T4338" t="str">
            <v>prashanth</v>
          </cell>
          <cell r="Y4338">
            <v>0</v>
          </cell>
        </row>
        <row r="4339">
          <cell r="A4339" t="str">
            <v>00190243B</v>
          </cell>
          <cell r="B4339">
            <v>31</v>
          </cell>
          <cell r="C4339">
            <v>36.479999999999997</v>
          </cell>
          <cell r="D4339">
            <v>42.24</v>
          </cell>
          <cell r="E4339">
            <v>0</v>
          </cell>
          <cell r="F4339">
            <v>39.173920170000002</v>
          </cell>
          <cell r="G4339">
            <v>0</v>
          </cell>
          <cell r="H4339">
            <v>0</v>
          </cell>
          <cell r="I4339" t="str">
            <v>55015094</v>
          </cell>
          <cell r="J4339" t="str">
            <v>PROLUX</v>
          </cell>
          <cell r="K4339" t="str">
            <v>SMCT-FE 12W/Ft @ 240V(L1-S1-C  Turquoise)</v>
          </cell>
          <cell r="L4339" t="str">
            <v>128.0 Ft</v>
          </cell>
          <cell r="M4339" t="str">
            <v>Pass</v>
          </cell>
          <cell r="N4339" t="str">
            <v>07042507041804</v>
          </cell>
          <cell r="O4339" t="str">
            <v>36473B--56/2,55/33 ( 6.83 mm )</v>
          </cell>
          <cell r="P4339">
            <v>45842.299849768497</v>
          </cell>
          <cell r="T4339" t="str">
            <v>prashanth</v>
          </cell>
          <cell r="Y4339">
            <v>0</v>
          </cell>
        </row>
        <row r="4340">
          <cell r="A4340" t="str">
            <v>00190244B</v>
          </cell>
          <cell r="B4340">
            <v>31</v>
          </cell>
          <cell r="C4340">
            <v>36.479999999999997</v>
          </cell>
          <cell r="D4340">
            <v>42.24</v>
          </cell>
          <cell r="E4340">
            <v>0</v>
          </cell>
          <cell r="F4340">
            <v>39.009892979999996</v>
          </cell>
          <cell r="G4340">
            <v>0</v>
          </cell>
          <cell r="H4340">
            <v>0</v>
          </cell>
          <cell r="I4340" t="str">
            <v>55015094</v>
          </cell>
          <cell r="J4340" t="str">
            <v>PROLUX</v>
          </cell>
          <cell r="K4340" t="str">
            <v>SMCT-FE 12W/Ft @ 240V(L1-S1-C  Turquoise)</v>
          </cell>
          <cell r="L4340" t="str">
            <v>128.0 Ft</v>
          </cell>
          <cell r="M4340" t="str">
            <v>Pass</v>
          </cell>
          <cell r="N4340" t="str">
            <v>07042507041805</v>
          </cell>
          <cell r="O4340" t="str">
            <v>36473B--56/2,55/33 ( 6.83 mm )</v>
          </cell>
          <cell r="P4340">
            <v>45842.299849768497</v>
          </cell>
          <cell r="T4340" t="str">
            <v>prashanth</v>
          </cell>
          <cell r="Y4340">
            <v>0</v>
          </cell>
        </row>
        <row r="4341">
          <cell r="A4341" t="str">
            <v>00190245B</v>
          </cell>
          <cell r="B4341">
            <v>31</v>
          </cell>
          <cell r="C4341">
            <v>36.479999999999997</v>
          </cell>
          <cell r="D4341">
            <v>42.24</v>
          </cell>
          <cell r="E4341">
            <v>0</v>
          </cell>
          <cell r="F4341">
            <v>39.059011830000003</v>
          </cell>
          <cell r="G4341">
            <v>0</v>
          </cell>
          <cell r="H4341">
            <v>0</v>
          </cell>
          <cell r="I4341" t="str">
            <v>55015094</v>
          </cell>
          <cell r="J4341" t="str">
            <v>PROLUX</v>
          </cell>
          <cell r="K4341" t="str">
            <v>SMCT-FE 12W/Ft @ 240V(L1-S1-C  Turquoise)</v>
          </cell>
          <cell r="L4341" t="str">
            <v>128.0 Ft</v>
          </cell>
          <cell r="M4341" t="str">
            <v>Pass</v>
          </cell>
          <cell r="N4341" t="str">
            <v>07042507041806</v>
          </cell>
          <cell r="O4341" t="str">
            <v>36473B--56/2,55/33 ( 6.83 mm )</v>
          </cell>
          <cell r="P4341">
            <v>45842.299849768497</v>
          </cell>
          <cell r="T4341" t="str">
            <v>prashanth</v>
          </cell>
          <cell r="Y4341">
            <v>0</v>
          </cell>
        </row>
        <row r="4342">
          <cell r="A4342" t="str">
            <v>00190246B</v>
          </cell>
          <cell r="B4342">
            <v>31</v>
          </cell>
          <cell r="C4342">
            <v>36.479999999999997</v>
          </cell>
          <cell r="D4342">
            <v>42.24</v>
          </cell>
          <cell r="E4342">
            <v>0</v>
          </cell>
          <cell r="F4342">
            <v>39.00284765</v>
          </cell>
          <cell r="G4342">
            <v>0</v>
          </cell>
          <cell r="H4342">
            <v>0</v>
          </cell>
          <cell r="I4342" t="str">
            <v>55015094</v>
          </cell>
          <cell r="J4342" t="str">
            <v>PROLUX</v>
          </cell>
          <cell r="K4342" t="str">
            <v>SMCT-FE 12W/Ft @ 240V(L1-S1-C  Turquoise)</v>
          </cell>
          <cell r="L4342" t="str">
            <v>128.0 Ft</v>
          </cell>
          <cell r="M4342" t="str">
            <v>Pass</v>
          </cell>
          <cell r="N4342" t="str">
            <v>07042507041807</v>
          </cell>
          <cell r="O4342" t="str">
            <v>36473B--56/2,55/33 ( 6.83 mm )</v>
          </cell>
          <cell r="P4342">
            <v>45842.299849768497</v>
          </cell>
          <cell r="T4342" t="str">
            <v>prashanth</v>
          </cell>
          <cell r="Y4342">
            <v>0</v>
          </cell>
        </row>
        <row r="4343">
          <cell r="A4343" t="str">
            <v>00190247B</v>
          </cell>
          <cell r="B4343">
            <v>31</v>
          </cell>
          <cell r="C4343">
            <v>36.479999999999997</v>
          </cell>
          <cell r="D4343">
            <v>42.24</v>
          </cell>
          <cell r="E4343">
            <v>0</v>
          </cell>
          <cell r="F4343">
            <v>38.997687689999999</v>
          </cell>
          <cell r="G4343">
            <v>0</v>
          </cell>
          <cell r="H4343">
            <v>0</v>
          </cell>
          <cell r="I4343" t="str">
            <v>55015094</v>
          </cell>
          <cell r="J4343" t="str">
            <v>PROLUX</v>
          </cell>
          <cell r="K4343" t="str">
            <v>SMCT-FE 12W/Ft @ 240V(L1-S1-C  Turquoise)</v>
          </cell>
          <cell r="L4343" t="str">
            <v>128.0 Ft</v>
          </cell>
          <cell r="M4343" t="str">
            <v>Pass</v>
          </cell>
          <cell r="N4343" t="str">
            <v>07042507041808</v>
          </cell>
          <cell r="O4343" t="str">
            <v>36473B--56/2,55/33 ( 6.83 mm )</v>
          </cell>
          <cell r="P4343">
            <v>45842.299849768497</v>
          </cell>
          <cell r="T4343" t="str">
            <v>prashanth</v>
          </cell>
          <cell r="Y4343">
            <v>0</v>
          </cell>
        </row>
        <row r="4344">
          <cell r="A4344" t="str">
            <v>00190248B</v>
          </cell>
          <cell r="B4344">
            <v>31</v>
          </cell>
          <cell r="C4344">
            <v>36.479999999999997</v>
          </cell>
          <cell r="D4344">
            <v>42.24</v>
          </cell>
          <cell r="E4344">
            <v>0</v>
          </cell>
          <cell r="F4344">
            <v>38.951644969999997</v>
          </cell>
          <cell r="G4344">
            <v>0</v>
          </cell>
          <cell r="H4344">
            <v>0</v>
          </cell>
          <cell r="I4344" t="str">
            <v>55015094</v>
          </cell>
          <cell r="J4344" t="str">
            <v>PROLUX</v>
          </cell>
          <cell r="K4344" t="str">
            <v>SMCT-FE 12W/Ft @ 240V(L1-S1-C  Turquoise)</v>
          </cell>
          <cell r="L4344" t="str">
            <v>128.0 Ft</v>
          </cell>
          <cell r="M4344" t="str">
            <v>Pass</v>
          </cell>
          <cell r="N4344" t="str">
            <v>07042507041801</v>
          </cell>
          <cell r="O4344" t="str">
            <v>36473B--56/2,55/33 ( 6.83 mm )</v>
          </cell>
          <cell r="P4344">
            <v>45842.299849768497</v>
          </cell>
          <cell r="T4344" t="str">
            <v>prashanth</v>
          </cell>
          <cell r="Y4344">
            <v>0</v>
          </cell>
        </row>
        <row r="4345">
          <cell r="A4345" t="str">
            <v>00190369B</v>
          </cell>
          <cell r="B4345">
            <v>31</v>
          </cell>
          <cell r="C4345">
            <v>9.1199999999999992</v>
          </cell>
          <cell r="D4345">
            <v>10.56</v>
          </cell>
          <cell r="E4345">
            <v>0</v>
          </cell>
          <cell r="F4345">
            <v>9.6141990199999992</v>
          </cell>
          <cell r="G4345">
            <v>0</v>
          </cell>
          <cell r="H4345">
            <v>0</v>
          </cell>
          <cell r="I4345" t="str">
            <v>55015100</v>
          </cell>
          <cell r="J4345" t="str">
            <v>PROLUX</v>
          </cell>
          <cell r="K4345" t="str">
            <v>SMCT-FE 12W/Ft @ 240V(L1-S1-C  Turquoise)</v>
          </cell>
          <cell r="L4345" t="str">
            <v>502.0 Ft</v>
          </cell>
          <cell r="M4345" t="str">
            <v>Pass</v>
          </cell>
          <cell r="N4345" t="str">
            <v>07042507153001</v>
          </cell>
          <cell r="O4345" t="str">
            <v>36528B--56/2,62/33 ( 6.85 mm )</v>
          </cell>
          <cell r="P4345">
            <v>45842.304683136601</v>
          </cell>
          <cell r="T4345" t="str">
            <v>prashanth</v>
          </cell>
          <cell r="Y4345">
            <v>0</v>
          </cell>
        </row>
        <row r="4346">
          <cell r="A4346" t="str">
            <v>00190370B</v>
          </cell>
          <cell r="B4346">
            <v>31</v>
          </cell>
          <cell r="C4346">
            <v>9.1199999999999992</v>
          </cell>
          <cell r="D4346">
            <v>10.56</v>
          </cell>
          <cell r="E4346">
            <v>0</v>
          </cell>
          <cell r="F4346">
            <v>10.10071656</v>
          </cell>
          <cell r="G4346">
            <v>0</v>
          </cell>
          <cell r="H4346">
            <v>0</v>
          </cell>
          <cell r="I4346" t="str">
            <v>55015100</v>
          </cell>
          <cell r="J4346" t="str">
            <v>PROLUX</v>
          </cell>
          <cell r="K4346" t="str">
            <v>SMCT-FE 12W/Ft @ 240V(L1-S1-C  Turquoise)</v>
          </cell>
          <cell r="L4346" t="str">
            <v>502.0 Ft</v>
          </cell>
          <cell r="M4346" t="str">
            <v>Pass</v>
          </cell>
          <cell r="N4346" t="str">
            <v>07042507153002</v>
          </cell>
          <cell r="O4346" t="str">
            <v>36528B--56/2,62/33 ( 6.85 mm )</v>
          </cell>
          <cell r="P4346">
            <v>45842.304683136601</v>
          </cell>
          <cell r="T4346" t="str">
            <v>prashanth</v>
          </cell>
          <cell r="Y4346">
            <v>0</v>
          </cell>
        </row>
        <row r="4347">
          <cell r="A4347" t="str">
            <v>00190371B</v>
          </cell>
          <cell r="B4347">
            <v>31</v>
          </cell>
          <cell r="C4347">
            <v>9.1199999999999992</v>
          </cell>
          <cell r="D4347">
            <v>10.56</v>
          </cell>
          <cell r="E4347">
            <v>0</v>
          </cell>
          <cell r="F4347">
            <v>9.5967857999999993</v>
          </cell>
          <cell r="G4347">
            <v>0</v>
          </cell>
          <cell r="H4347">
            <v>0</v>
          </cell>
          <cell r="I4347" t="str">
            <v>55015100</v>
          </cell>
          <cell r="J4347" t="str">
            <v>PROLUX</v>
          </cell>
          <cell r="K4347" t="str">
            <v>SMCT-FE 12W/Ft @ 240V(L1-S1-C  Turquoise)</v>
          </cell>
          <cell r="L4347" t="str">
            <v>502.0 Ft</v>
          </cell>
          <cell r="M4347" t="str">
            <v>Pass</v>
          </cell>
          <cell r="N4347" t="str">
            <v>07042507153003</v>
          </cell>
          <cell r="O4347" t="str">
            <v>36528B--56/2,62/33 ( 6.85 mm )</v>
          </cell>
          <cell r="P4347">
            <v>45842.304683136601</v>
          </cell>
          <cell r="T4347" t="str">
            <v>prashanth</v>
          </cell>
          <cell r="Y4347">
            <v>0</v>
          </cell>
        </row>
        <row r="4348">
          <cell r="A4348" t="str">
            <v>00190372B</v>
          </cell>
          <cell r="B4348">
            <v>31</v>
          </cell>
          <cell r="C4348">
            <v>9.1199999999999992</v>
          </cell>
          <cell r="D4348">
            <v>10.56</v>
          </cell>
          <cell r="E4348">
            <v>0</v>
          </cell>
          <cell r="F4348">
            <v>9.5846348199999998</v>
          </cell>
          <cell r="G4348">
            <v>0</v>
          </cell>
          <cell r="H4348">
            <v>0</v>
          </cell>
          <cell r="I4348" t="str">
            <v>55015100</v>
          </cell>
          <cell r="J4348" t="str">
            <v>PROLUX</v>
          </cell>
          <cell r="K4348" t="str">
            <v>SMCT-FE 12W/Ft @ 240V(L1-S1-C  Turquoise)</v>
          </cell>
          <cell r="L4348" t="str">
            <v>502.0 Ft</v>
          </cell>
          <cell r="M4348" t="str">
            <v>Pass</v>
          </cell>
          <cell r="N4348" t="str">
            <v>07042507153004</v>
          </cell>
          <cell r="O4348" t="str">
            <v>36528B--56/2,62/33 ( 6.85 mm )</v>
          </cell>
          <cell r="P4348">
            <v>45842.304683136601</v>
          </cell>
          <cell r="T4348" t="str">
            <v>prashanth</v>
          </cell>
          <cell r="Y4348">
            <v>0</v>
          </cell>
        </row>
        <row r="4349">
          <cell r="A4349" t="str">
            <v>00278036C</v>
          </cell>
          <cell r="B4349">
            <v>32</v>
          </cell>
          <cell r="C4349">
            <v>273.12</v>
          </cell>
          <cell r="D4349">
            <v>316.25</v>
          </cell>
          <cell r="E4349">
            <v>0</v>
          </cell>
          <cell r="F4349">
            <v>279.78300000000002</v>
          </cell>
          <cell r="G4349">
            <v>0</v>
          </cell>
          <cell r="H4349">
            <v>0</v>
          </cell>
          <cell r="I4349" t="str">
            <v>55000462</v>
          </cell>
          <cell r="J4349" t="str">
            <v>WARMUP UK</v>
          </cell>
          <cell r="K4349" t="str">
            <v>FHCT 20W/m @ 230V</v>
          </cell>
          <cell r="L4349" t="str">
            <v>9 m</v>
          </cell>
          <cell r="M4349" t="str">
            <v>Pass</v>
          </cell>
          <cell r="N4349" t="str">
            <v>07042507180201</v>
          </cell>
          <cell r="O4349" t="str">
            <v>62512-62/56</v>
          </cell>
          <cell r="P4349">
            <v>45842.304896793998</v>
          </cell>
          <cell r="T4349" t="str">
            <v>KIRAN</v>
          </cell>
          <cell r="Y4349">
            <v>0</v>
          </cell>
        </row>
        <row r="4350">
          <cell r="A4350" t="str">
            <v>00278037C</v>
          </cell>
          <cell r="B4350">
            <v>32</v>
          </cell>
          <cell r="C4350">
            <v>273.12</v>
          </cell>
          <cell r="D4350">
            <v>316.25</v>
          </cell>
          <cell r="E4350">
            <v>0</v>
          </cell>
          <cell r="F4350">
            <v>280.70699999999999</v>
          </cell>
          <cell r="G4350">
            <v>0</v>
          </cell>
          <cell r="H4350">
            <v>0</v>
          </cell>
          <cell r="I4350" t="str">
            <v>55000462</v>
          </cell>
          <cell r="J4350" t="str">
            <v>WARMUP UK</v>
          </cell>
          <cell r="K4350" t="str">
            <v>FHCT 20W/m @ 230V</v>
          </cell>
          <cell r="L4350" t="str">
            <v>9 m</v>
          </cell>
          <cell r="M4350" t="str">
            <v>Pass</v>
          </cell>
          <cell r="N4350" t="str">
            <v>07042507180202</v>
          </cell>
          <cell r="O4350" t="str">
            <v>62512-62/56</v>
          </cell>
          <cell r="P4350">
            <v>45842.304896793998</v>
          </cell>
          <cell r="T4350" t="str">
            <v>KIRAN</v>
          </cell>
          <cell r="Y4350">
            <v>0</v>
          </cell>
        </row>
        <row r="4351">
          <cell r="A4351" t="str">
            <v>00278038C</v>
          </cell>
          <cell r="B4351">
            <v>32</v>
          </cell>
          <cell r="C4351">
            <v>273.12</v>
          </cell>
          <cell r="D4351">
            <v>316.25</v>
          </cell>
          <cell r="E4351">
            <v>0</v>
          </cell>
          <cell r="F4351">
            <v>280.166</v>
          </cell>
          <cell r="G4351">
            <v>0</v>
          </cell>
          <cell r="H4351">
            <v>0</v>
          </cell>
          <cell r="I4351" t="str">
            <v>55000462</v>
          </cell>
          <cell r="J4351" t="str">
            <v>WARMUP UK</v>
          </cell>
          <cell r="K4351" t="str">
            <v>FHCT 20W/m @ 230V</v>
          </cell>
          <cell r="L4351" t="str">
            <v>9 m</v>
          </cell>
          <cell r="M4351" t="str">
            <v>Pass</v>
          </cell>
          <cell r="N4351" t="str">
            <v>07042507180203</v>
          </cell>
          <cell r="O4351" t="str">
            <v>62512-62/56</v>
          </cell>
          <cell r="P4351">
            <v>45842.304896793998</v>
          </cell>
          <cell r="T4351" t="str">
            <v>KIRAN</v>
          </cell>
          <cell r="Y4351">
            <v>0</v>
          </cell>
        </row>
        <row r="4352">
          <cell r="A4352" t="str">
            <v>00278039C</v>
          </cell>
          <cell r="B4352">
            <v>32</v>
          </cell>
          <cell r="C4352">
            <v>273.12</v>
          </cell>
          <cell r="D4352">
            <v>316.25</v>
          </cell>
          <cell r="E4352">
            <v>0</v>
          </cell>
          <cell r="F4352">
            <v>279.82499999999999</v>
          </cell>
          <cell r="G4352">
            <v>0</v>
          </cell>
          <cell r="H4352">
            <v>0</v>
          </cell>
          <cell r="I4352" t="str">
            <v>55000462</v>
          </cell>
          <cell r="J4352" t="str">
            <v>WARMUP UK</v>
          </cell>
          <cell r="K4352" t="str">
            <v>FHCT 20W/m @ 230V</v>
          </cell>
          <cell r="L4352" t="str">
            <v>9 m</v>
          </cell>
          <cell r="M4352" t="str">
            <v>Pass</v>
          </cell>
          <cell r="N4352" t="str">
            <v>07042507180204</v>
          </cell>
          <cell r="O4352" t="str">
            <v>62512-62/56</v>
          </cell>
          <cell r="P4352">
            <v>45842.304896793998</v>
          </cell>
          <cell r="T4352" t="str">
            <v>KIRAN</v>
          </cell>
          <cell r="Y4352">
            <v>0</v>
          </cell>
        </row>
        <row r="4353">
          <cell r="A4353" t="str">
            <v>00278040C</v>
          </cell>
          <cell r="B4353">
            <v>32</v>
          </cell>
          <cell r="C4353">
            <v>273.12</v>
          </cell>
          <cell r="D4353">
            <v>316.25</v>
          </cell>
          <cell r="E4353">
            <v>0</v>
          </cell>
          <cell r="F4353">
            <v>279.45499999999998</v>
          </cell>
          <cell r="G4353">
            <v>0</v>
          </cell>
          <cell r="H4353">
            <v>0</v>
          </cell>
          <cell r="I4353" t="str">
            <v>55000462</v>
          </cell>
          <cell r="J4353" t="str">
            <v>WARMUP UK</v>
          </cell>
          <cell r="K4353" t="str">
            <v>FHCT 20W/m @ 230V</v>
          </cell>
          <cell r="L4353" t="str">
            <v>9 m</v>
          </cell>
          <cell r="M4353" t="str">
            <v>Pass</v>
          </cell>
          <cell r="N4353" t="str">
            <v>07042507180205</v>
          </cell>
          <cell r="O4353" t="str">
            <v>62512-62/56</v>
          </cell>
          <cell r="P4353">
            <v>45842.304896793998</v>
          </cell>
          <cell r="T4353" t="str">
            <v>KIRAN</v>
          </cell>
          <cell r="Y4353">
            <v>0</v>
          </cell>
        </row>
        <row r="4354">
          <cell r="A4354" t="str">
            <v>00278041C</v>
          </cell>
          <cell r="B4354">
            <v>32</v>
          </cell>
          <cell r="C4354">
            <v>77.55</v>
          </cell>
          <cell r="D4354">
            <v>89.8</v>
          </cell>
          <cell r="E4354">
            <v>0</v>
          </cell>
          <cell r="F4354">
            <v>83.720057159999996</v>
          </cell>
          <cell r="G4354">
            <v>0</v>
          </cell>
          <cell r="H4354">
            <v>0</v>
          </cell>
          <cell r="I4354" t="str">
            <v>55000466</v>
          </cell>
          <cell r="J4354" t="str">
            <v>WARMUP UK</v>
          </cell>
          <cell r="K4354" t="str">
            <v>FHCT 20W/m @ 230V</v>
          </cell>
          <cell r="L4354" t="str">
            <v>32.5 m</v>
          </cell>
          <cell r="M4354" t="str">
            <v>Pass</v>
          </cell>
          <cell r="N4354" t="str">
            <v>07042507372601</v>
          </cell>
          <cell r="O4354" t="str">
            <v>62514-62/46</v>
          </cell>
          <cell r="P4354">
            <v>45842.3185479167</v>
          </cell>
          <cell r="T4354" t="str">
            <v>KIRAN</v>
          </cell>
          <cell r="Y4354">
            <v>0</v>
          </cell>
        </row>
        <row r="4355">
          <cell r="A4355" t="str">
            <v>00278042C</v>
          </cell>
          <cell r="B4355">
            <v>32</v>
          </cell>
          <cell r="C4355">
            <v>77.55</v>
          </cell>
          <cell r="D4355">
            <v>89.8</v>
          </cell>
          <cell r="E4355">
            <v>0</v>
          </cell>
          <cell r="F4355">
            <v>83.894211619999993</v>
          </cell>
          <cell r="G4355">
            <v>0</v>
          </cell>
          <cell r="H4355">
            <v>0</v>
          </cell>
          <cell r="I4355" t="str">
            <v>55000466</v>
          </cell>
          <cell r="J4355" t="str">
            <v>WARMUP UK</v>
          </cell>
          <cell r="K4355" t="str">
            <v>FHCT 20W/m @ 230V</v>
          </cell>
          <cell r="L4355" t="str">
            <v>32.5 m</v>
          </cell>
          <cell r="M4355" t="str">
            <v>Pass</v>
          </cell>
          <cell r="N4355" t="str">
            <v>07042507372602</v>
          </cell>
          <cell r="O4355" t="str">
            <v>62514-62/46</v>
          </cell>
          <cell r="P4355">
            <v>45842.3185479167</v>
          </cell>
          <cell r="T4355" t="str">
            <v>KIRAN</v>
          </cell>
          <cell r="Y4355">
            <v>0</v>
          </cell>
        </row>
        <row r="4356">
          <cell r="A4356" t="str">
            <v>00278043C</v>
          </cell>
          <cell r="B4356">
            <v>32</v>
          </cell>
          <cell r="C4356">
            <v>77.55</v>
          </cell>
          <cell r="D4356">
            <v>89.8</v>
          </cell>
          <cell r="E4356">
            <v>0</v>
          </cell>
          <cell r="F4356">
            <v>84.075129360000005</v>
          </cell>
          <cell r="G4356">
            <v>0</v>
          </cell>
          <cell r="H4356">
            <v>0</v>
          </cell>
          <cell r="I4356" t="str">
            <v>55000466</v>
          </cell>
          <cell r="J4356" t="str">
            <v>WARMUP UK</v>
          </cell>
          <cell r="K4356" t="str">
            <v>FHCT 20W/m @ 230V</v>
          </cell>
          <cell r="L4356" t="str">
            <v>32.5 m</v>
          </cell>
          <cell r="M4356" t="str">
            <v>Pass</v>
          </cell>
          <cell r="N4356" t="str">
            <v>07042507372603</v>
          </cell>
          <cell r="O4356" t="str">
            <v>62514-62/46</v>
          </cell>
          <cell r="P4356">
            <v>45842.3185479167</v>
          </cell>
          <cell r="T4356" t="str">
            <v>KIRAN</v>
          </cell>
          <cell r="Y4356">
            <v>0</v>
          </cell>
        </row>
        <row r="4357">
          <cell r="A4357" t="str">
            <v>00278044C</v>
          </cell>
          <cell r="B4357">
            <v>32</v>
          </cell>
          <cell r="C4357">
            <v>77.55</v>
          </cell>
          <cell r="D4357">
            <v>89.8</v>
          </cell>
          <cell r="E4357">
            <v>0</v>
          </cell>
          <cell r="F4357">
            <v>84.120682040000005</v>
          </cell>
          <cell r="G4357">
            <v>0</v>
          </cell>
          <cell r="H4357">
            <v>0</v>
          </cell>
          <cell r="I4357" t="str">
            <v>55000466</v>
          </cell>
          <cell r="J4357" t="str">
            <v>WARMUP UK</v>
          </cell>
          <cell r="K4357" t="str">
            <v>FHCT 20W/m @ 230V</v>
          </cell>
          <cell r="L4357" t="str">
            <v>32.5 m</v>
          </cell>
          <cell r="M4357" t="str">
            <v>Pass</v>
          </cell>
          <cell r="N4357" t="str">
            <v>07042507372604</v>
          </cell>
          <cell r="O4357" t="str">
            <v>62514-62/46</v>
          </cell>
          <cell r="P4357">
            <v>45842.3185479167</v>
          </cell>
          <cell r="T4357" t="str">
            <v>KIRAN</v>
          </cell>
          <cell r="Y4357">
            <v>0</v>
          </cell>
        </row>
        <row r="4358">
          <cell r="A4358" t="str">
            <v>00278045C</v>
          </cell>
          <cell r="B4358">
            <v>32</v>
          </cell>
          <cell r="C4358">
            <v>77.55</v>
          </cell>
          <cell r="D4358">
            <v>89.8</v>
          </cell>
          <cell r="E4358">
            <v>0</v>
          </cell>
          <cell r="F4358">
            <v>83.836723739999996</v>
          </cell>
          <cell r="G4358">
            <v>0</v>
          </cell>
          <cell r="H4358">
            <v>0</v>
          </cell>
          <cell r="I4358" t="str">
            <v>55000466</v>
          </cell>
          <cell r="J4358" t="str">
            <v>WARMUP UK</v>
          </cell>
          <cell r="K4358" t="str">
            <v>FHCT 20W/m @ 230V</v>
          </cell>
          <cell r="L4358" t="str">
            <v>32.5 m</v>
          </cell>
          <cell r="M4358" t="str">
            <v>Pass</v>
          </cell>
          <cell r="N4358" t="str">
            <v>07042507372605</v>
          </cell>
          <cell r="O4358" t="str">
            <v>62514-62/46</v>
          </cell>
          <cell r="P4358">
            <v>45842.3185479167</v>
          </cell>
          <cell r="T4358" t="str">
            <v>KIRAN</v>
          </cell>
          <cell r="Y4358">
            <v>0</v>
          </cell>
        </row>
        <row r="4359">
          <cell r="A4359" t="str">
            <v>00278046C</v>
          </cell>
          <cell r="B4359">
            <v>32</v>
          </cell>
          <cell r="C4359">
            <v>77.55</v>
          </cell>
          <cell r="D4359">
            <v>89.8</v>
          </cell>
          <cell r="E4359">
            <v>0</v>
          </cell>
          <cell r="F4359">
            <v>83.68037262</v>
          </cell>
          <cell r="G4359">
            <v>0</v>
          </cell>
          <cell r="H4359">
            <v>0</v>
          </cell>
          <cell r="I4359" t="str">
            <v>55000466</v>
          </cell>
          <cell r="J4359" t="str">
            <v>WARMUP UK</v>
          </cell>
          <cell r="K4359" t="str">
            <v>FHCT 20W/m @ 230V</v>
          </cell>
          <cell r="L4359" t="str">
            <v>32.5 m</v>
          </cell>
          <cell r="M4359" t="str">
            <v>Pass</v>
          </cell>
          <cell r="N4359" t="str">
            <v>07042507372606</v>
          </cell>
          <cell r="O4359" t="str">
            <v>62514-62/46</v>
          </cell>
          <cell r="P4359">
            <v>45842.3185479167</v>
          </cell>
          <cell r="T4359" t="str">
            <v>KIRAN</v>
          </cell>
          <cell r="Y4359">
            <v>0</v>
          </cell>
        </row>
        <row r="4360">
          <cell r="A4360" t="str">
            <v>00278047C</v>
          </cell>
          <cell r="B4360">
            <v>32</v>
          </cell>
          <cell r="C4360">
            <v>77.55</v>
          </cell>
          <cell r="D4360">
            <v>89.8</v>
          </cell>
          <cell r="E4360">
            <v>0</v>
          </cell>
          <cell r="F4360">
            <v>83.602495439999998</v>
          </cell>
          <cell r="G4360">
            <v>0</v>
          </cell>
          <cell r="H4360">
            <v>0</v>
          </cell>
          <cell r="I4360" t="str">
            <v>55000466</v>
          </cell>
          <cell r="J4360" t="str">
            <v>WARMUP UK</v>
          </cell>
          <cell r="K4360" t="str">
            <v>FHCT 20W/m @ 230V</v>
          </cell>
          <cell r="L4360" t="str">
            <v>32.5 m</v>
          </cell>
          <cell r="M4360" t="str">
            <v>Pass</v>
          </cell>
          <cell r="N4360" t="str">
            <v>07042507372607</v>
          </cell>
          <cell r="O4360" t="str">
            <v>62514-62/46</v>
          </cell>
          <cell r="P4360">
            <v>45842.3185479167</v>
          </cell>
          <cell r="T4360" t="str">
            <v>KIRAN</v>
          </cell>
          <cell r="Y4360">
            <v>0</v>
          </cell>
        </row>
        <row r="4361">
          <cell r="A4361" t="str">
            <v>00278048C</v>
          </cell>
          <cell r="B4361">
            <v>32</v>
          </cell>
          <cell r="C4361">
            <v>77.55</v>
          </cell>
          <cell r="D4361">
            <v>89.8</v>
          </cell>
          <cell r="E4361">
            <v>0</v>
          </cell>
          <cell r="F4361">
            <v>83.755663839999997</v>
          </cell>
          <cell r="G4361">
            <v>0</v>
          </cell>
          <cell r="H4361">
            <v>0</v>
          </cell>
          <cell r="I4361" t="str">
            <v>55000466</v>
          </cell>
          <cell r="J4361" t="str">
            <v>WARMUP UK</v>
          </cell>
          <cell r="K4361" t="str">
            <v>FHCT 20W/m @ 230V</v>
          </cell>
          <cell r="L4361" t="str">
            <v>32.5 m</v>
          </cell>
          <cell r="M4361" t="str">
            <v>Pass</v>
          </cell>
          <cell r="N4361" t="str">
            <v>07042507372608</v>
          </cell>
          <cell r="O4361" t="str">
            <v>62514-62/46</v>
          </cell>
          <cell r="P4361">
            <v>45842.3185479167</v>
          </cell>
          <cell r="T4361" t="str">
            <v>KIRAN</v>
          </cell>
          <cell r="Y4361">
            <v>0</v>
          </cell>
        </row>
        <row r="4362">
          <cell r="A4362" t="str">
            <v>00278049C</v>
          </cell>
          <cell r="B4362">
            <v>31.5</v>
          </cell>
          <cell r="C4362">
            <v>77.55</v>
          </cell>
          <cell r="D4362">
            <v>89.8</v>
          </cell>
          <cell r="E4362">
            <v>0</v>
          </cell>
          <cell r="F4362">
            <v>83.842633739999997</v>
          </cell>
          <cell r="G4362">
            <v>0</v>
          </cell>
          <cell r="H4362">
            <v>0</v>
          </cell>
          <cell r="I4362" t="str">
            <v>55000466</v>
          </cell>
          <cell r="J4362" t="str">
            <v>WARMUP UK</v>
          </cell>
          <cell r="K4362" t="str">
            <v>FHCT 20W/m @ 230V</v>
          </cell>
          <cell r="L4362" t="str">
            <v>32.5 m</v>
          </cell>
          <cell r="M4362" t="str">
            <v>Pass</v>
          </cell>
          <cell r="N4362" t="str">
            <v>07042507412701</v>
          </cell>
          <cell r="O4362" t="str">
            <v>62514-62/37</v>
          </cell>
          <cell r="P4362">
            <v>45842.320928703703</v>
          </cell>
          <cell r="T4362" t="str">
            <v>KIRAN</v>
          </cell>
          <cell r="Y4362">
            <v>0</v>
          </cell>
        </row>
        <row r="4363">
          <cell r="A4363" t="str">
            <v>00278050C</v>
          </cell>
          <cell r="B4363">
            <v>31.5</v>
          </cell>
          <cell r="C4363">
            <v>77.55</v>
          </cell>
          <cell r="D4363">
            <v>89.8</v>
          </cell>
          <cell r="E4363">
            <v>0</v>
          </cell>
          <cell r="F4363">
            <v>84.081092089999999</v>
          </cell>
          <cell r="G4363">
            <v>0</v>
          </cell>
          <cell r="H4363">
            <v>0</v>
          </cell>
          <cell r="I4363" t="str">
            <v>55000466</v>
          </cell>
          <cell r="J4363" t="str">
            <v>WARMUP UK</v>
          </cell>
          <cell r="K4363" t="str">
            <v>FHCT 20W/m @ 230V</v>
          </cell>
          <cell r="L4363" t="str">
            <v>32.5 m</v>
          </cell>
          <cell r="M4363" t="str">
            <v>Pass</v>
          </cell>
          <cell r="N4363" t="str">
            <v>07042507412702</v>
          </cell>
          <cell r="O4363" t="str">
            <v>62514-62/37</v>
          </cell>
          <cell r="P4363">
            <v>45842.320928703703</v>
          </cell>
          <cell r="T4363" t="str">
            <v>KIRAN</v>
          </cell>
          <cell r="Y4363">
            <v>0</v>
          </cell>
        </row>
        <row r="4364">
          <cell r="A4364" t="str">
            <v>00278051C</v>
          </cell>
          <cell r="B4364">
            <v>32</v>
          </cell>
          <cell r="C4364">
            <v>19.32</v>
          </cell>
          <cell r="D4364">
            <v>22.38</v>
          </cell>
          <cell r="E4364">
            <v>0</v>
          </cell>
          <cell r="F4364">
            <v>20.391442980000001</v>
          </cell>
          <cell r="G4364">
            <v>0</v>
          </cell>
          <cell r="H4364">
            <v>0</v>
          </cell>
          <cell r="I4364" t="str">
            <v>55000474</v>
          </cell>
          <cell r="J4364" t="str">
            <v>WARMUP UK</v>
          </cell>
          <cell r="K4364" t="str">
            <v>FHCT 20W/m @ 230V</v>
          </cell>
          <cell r="L4364" t="str">
            <v>130 m</v>
          </cell>
          <cell r="M4364" t="str">
            <v>Pass</v>
          </cell>
          <cell r="N4364" t="str">
            <v>07042507452301</v>
          </cell>
          <cell r="O4364" t="str">
            <v>62490-62/37</v>
          </cell>
          <cell r="P4364">
            <v>45842.323681365699</v>
          </cell>
          <cell r="T4364" t="str">
            <v>KIRAN</v>
          </cell>
          <cell r="Y4364">
            <v>0</v>
          </cell>
        </row>
        <row r="4365">
          <cell r="A4365" t="str">
            <v>00278052C</v>
          </cell>
          <cell r="B4365">
            <v>32</v>
          </cell>
          <cell r="C4365">
            <v>19.32</v>
          </cell>
          <cell r="D4365">
            <v>22.38</v>
          </cell>
          <cell r="E4365">
            <v>0</v>
          </cell>
          <cell r="F4365">
            <v>20.35456808</v>
          </cell>
          <cell r="G4365">
            <v>0</v>
          </cell>
          <cell r="H4365">
            <v>0</v>
          </cell>
          <cell r="I4365" t="str">
            <v>55000474</v>
          </cell>
          <cell r="J4365" t="str">
            <v>WARMUP UK</v>
          </cell>
          <cell r="K4365" t="str">
            <v>FHCT 20W/m @ 230V</v>
          </cell>
          <cell r="L4365" t="str">
            <v>130 m</v>
          </cell>
          <cell r="M4365" t="str">
            <v>Pass</v>
          </cell>
          <cell r="N4365" t="str">
            <v>07042507452302</v>
          </cell>
          <cell r="O4365" t="str">
            <v>62490-62/37</v>
          </cell>
          <cell r="P4365">
            <v>45842.323681365699</v>
          </cell>
          <cell r="T4365" t="str">
            <v>KIRAN</v>
          </cell>
          <cell r="Y4365">
            <v>0</v>
          </cell>
        </row>
        <row r="4366">
          <cell r="A4366" t="str">
            <v>00278053C</v>
          </cell>
          <cell r="B4366">
            <v>32</v>
          </cell>
          <cell r="C4366">
            <v>19.32</v>
          </cell>
          <cell r="D4366">
            <v>22.38</v>
          </cell>
          <cell r="E4366">
            <v>0</v>
          </cell>
          <cell r="F4366">
            <v>20.346183079999999</v>
          </cell>
          <cell r="G4366">
            <v>0</v>
          </cell>
          <cell r="H4366">
            <v>0</v>
          </cell>
          <cell r="I4366" t="str">
            <v>55000474</v>
          </cell>
          <cell r="J4366" t="str">
            <v>WARMUP UK</v>
          </cell>
          <cell r="K4366" t="str">
            <v>FHCT 20W/m @ 230V</v>
          </cell>
          <cell r="L4366" t="str">
            <v>130 m</v>
          </cell>
          <cell r="M4366" t="str">
            <v>Pass</v>
          </cell>
          <cell r="N4366" t="str">
            <v>07042507452303</v>
          </cell>
          <cell r="O4366" t="str">
            <v>62490-62/37</v>
          </cell>
          <cell r="P4366">
            <v>45842.323681365699</v>
          </cell>
          <cell r="T4366" t="str">
            <v>KIRAN</v>
          </cell>
          <cell r="Y4366">
            <v>0</v>
          </cell>
        </row>
        <row r="4367">
          <cell r="A4367" t="str">
            <v>00278054C</v>
          </cell>
          <cell r="B4367">
            <v>32</v>
          </cell>
          <cell r="C4367">
            <v>19.32</v>
          </cell>
          <cell r="D4367">
            <v>22.38</v>
          </cell>
          <cell r="E4367">
            <v>0</v>
          </cell>
          <cell r="F4367">
            <v>20.288726830000002</v>
          </cell>
          <cell r="G4367">
            <v>0</v>
          </cell>
          <cell r="H4367">
            <v>0</v>
          </cell>
          <cell r="I4367" t="str">
            <v>55000474</v>
          </cell>
          <cell r="J4367" t="str">
            <v>WARMUP UK</v>
          </cell>
          <cell r="K4367" t="str">
            <v>FHCT 20W/m @ 230V</v>
          </cell>
          <cell r="L4367" t="str">
            <v>130 m</v>
          </cell>
          <cell r="M4367" t="str">
            <v>Pass</v>
          </cell>
          <cell r="N4367" t="str">
            <v>07042507452304</v>
          </cell>
          <cell r="O4367" t="str">
            <v>62490-62/37</v>
          </cell>
          <cell r="P4367">
            <v>45842.323681365699</v>
          </cell>
          <cell r="T4367" t="str">
            <v>KIRAN</v>
          </cell>
          <cell r="Y4367">
            <v>0</v>
          </cell>
        </row>
        <row r="4368">
          <cell r="A4368" t="str">
            <v>00278055C</v>
          </cell>
          <cell r="B4368">
            <v>32</v>
          </cell>
          <cell r="C4368">
            <v>19.32</v>
          </cell>
          <cell r="D4368">
            <v>22.38</v>
          </cell>
          <cell r="E4368">
            <v>0</v>
          </cell>
          <cell r="F4368">
            <v>20.350470860000001</v>
          </cell>
          <cell r="G4368">
            <v>0</v>
          </cell>
          <cell r="H4368">
            <v>0</v>
          </cell>
          <cell r="I4368" t="str">
            <v>55000474</v>
          </cell>
          <cell r="J4368" t="str">
            <v>WARMUP UK</v>
          </cell>
          <cell r="K4368" t="str">
            <v>FHCT 20W/m @ 230V</v>
          </cell>
          <cell r="L4368" t="str">
            <v>130 m</v>
          </cell>
          <cell r="M4368" t="str">
            <v>Pass</v>
          </cell>
          <cell r="N4368" t="str">
            <v>07042507452305</v>
          </cell>
          <cell r="O4368" t="str">
            <v>62490-62/37</v>
          </cell>
          <cell r="P4368">
            <v>45842.323681365699</v>
          </cell>
          <cell r="T4368" t="str">
            <v>KIRAN</v>
          </cell>
          <cell r="Y4368">
            <v>0</v>
          </cell>
        </row>
        <row r="4369">
          <cell r="A4369" t="str">
            <v>00278056C</v>
          </cell>
          <cell r="B4369">
            <v>32</v>
          </cell>
          <cell r="C4369">
            <v>19.32</v>
          </cell>
          <cell r="D4369">
            <v>22.38</v>
          </cell>
          <cell r="E4369">
            <v>0</v>
          </cell>
          <cell r="F4369">
            <v>20.371052209999998</v>
          </cell>
          <cell r="G4369">
            <v>0</v>
          </cell>
          <cell r="H4369">
            <v>0</v>
          </cell>
          <cell r="I4369" t="str">
            <v>55000474</v>
          </cell>
          <cell r="J4369" t="str">
            <v>WARMUP UK</v>
          </cell>
          <cell r="K4369" t="str">
            <v>FHCT 20W/m @ 230V</v>
          </cell>
          <cell r="L4369" t="str">
            <v>130 m</v>
          </cell>
          <cell r="M4369" t="str">
            <v>Pass</v>
          </cell>
          <cell r="N4369" t="str">
            <v>07042507452306</v>
          </cell>
          <cell r="O4369" t="str">
            <v>62490-62/37</v>
          </cell>
          <cell r="P4369">
            <v>45842.323681365699</v>
          </cell>
          <cell r="T4369" t="str">
            <v>KIRAN</v>
          </cell>
          <cell r="Y4369">
            <v>0</v>
          </cell>
        </row>
        <row r="4370">
          <cell r="A4370" t="str">
            <v>00278057C</v>
          </cell>
          <cell r="B4370">
            <v>32</v>
          </cell>
          <cell r="C4370">
            <v>19.32</v>
          </cell>
          <cell r="D4370">
            <v>22.38</v>
          </cell>
          <cell r="E4370">
            <v>0</v>
          </cell>
          <cell r="F4370">
            <v>20.41450171</v>
          </cell>
          <cell r="G4370">
            <v>0</v>
          </cell>
          <cell r="H4370">
            <v>0</v>
          </cell>
          <cell r="I4370" t="str">
            <v>55000474</v>
          </cell>
          <cell r="J4370" t="str">
            <v>WARMUP UK</v>
          </cell>
          <cell r="K4370" t="str">
            <v>FHCT 20W/m @ 230V</v>
          </cell>
          <cell r="L4370" t="str">
            <v>130 m</v>
          </cell>
          <cell r="M4370" t="str">
            <v>Pass</v>
          </cell>
          <cell r="N4370" t="str">
            <v>07042507452307</v>
          </cell>
          <cell r="O4370" t="str">
            <v>62490-62/37</v>
          </cell>
          <cell r="P4370">
            <v>45842.323681365699</v>
          </cell>
          <cell r="T4370" t="str">
            <v>KIRAN</v>
          </cell>
          <cell r="Y4370">
            <v>0</v>
          </cell>
        </row>
        <row r="4371">
          <cell r="A4371" t="str">
            <v>00278058C</v>
          </cell>
          <cell r="B4371">
            <v>32</v>
          </cell>
          <cell r="C4371">
            <v>19.32</v>
          </cell>
          <cell r="D4371">
            <v>22.38</v>
          </cell>
          <cell r="E4371">
            <v>0</v>
          </cell>
          <cell r="F4371">
            <v>20.13570073</v>
          </cell>
          <cell r="G4371">
            <v>0</v>
          </cell>
          <cell r="H4371">
            <v>0</v>
          </cell>
          <cell r="I4371" t="str">
            <v>55000474</v>
          </cell>
          <cell r="J4371" t="str">
            <v>WARMUP UK</v>
          </cell>
          <cell r="K4371" t="str">
            <v>FHCT 20W/m @ 230V</v>
          </cell>
          <cell r="L4371" t="str">
            <v>130 m</v>
          </cell>
          <cell r="M4371" t="str">
            <v>Pass</v>
          </cell>
          <cell r="N4371" t="str">
            <v>07042507452308</v>
          </cell>
          <cell r="O4371" t="str">
            <v>62490-62/37</v>
          </cell>
          <cell r="P4371">
            <v>45842.323681365699</v>
          </cell>
          <cell r="T4371" t="str">
            <v>KIRAN</v>
          </cell>
          <cell r="Y4371">
            <v>0</v>
          </cell>
        </row>
        <row r="4372">
          <cell r="A4372" t="str">
            <v>00278059C</v>
          </cell>
          <cell r="B4372">
            <v>32</v>
          </cell>
          <cell r="C4372">
            <v>19.32</v>
          </cell>
          <cell r="D4372">
            <v>22.38</v>
          </cell>
          <cell r="E4372">
            <v>0</v>
          </cell>
          <cell r="F4372">
            <v>20.217073259999999</v>
          </cell>
          <cell r="G4372">
            <v>0</v>
          </cell>
          <cell r="H4372">
            <v>0</v>
          </cell>
          <cell r="I4372" t="str">
            <v>55000474</v>
          </cell>
          <cell r="J4372" t="str">
            <v>WARMUP UK</v>
          </cell>
          <cell r="K4372" t="str">
            <v>FHCT 20W/m @ 230V</v>
          </cell>
          <cell r="L4372" t="str">
            <v>130 m</v>
          </cell>
          <cell r="M4372" t="str">
            <v>Pass</v>
          </cell>
          <cell r="N4372" t="str">
            <v>07042507491201</v>
          </cell>
          <cell r="O4372" t="str">
            <v>62490-62/46</v>
          </cell>
          <cell r="P4372">
            <v>45842.3262883102</v>
          </cell>
          <cell r="T4372" t="str">
            <v>KIRAN</v>
          </cell>
          <cell r="Y4372">
            <v>0</v>
          </cell>
        </row>
        <row r="4373">
          <cell r="A4373" t="str">
            <v>00278060C</v>
          </cell>
          <cell r="B4373">
            <v>32</v>
          </cell>
          <cell r="C4373">
            <v>19.32</v>
          </cell>
          <cell r="D4373">
            <v>22.38</v>
          </cell>
          <cell r="E4373">
            <v>0</v>
          </cell>
          <cell r="F4373">
            <v>20.38667878</v>
          </cell>
          <cell r="G4373">
            <v>0</v>
          </cell>
          <cell r="H4373">
            <v>0</v>
          </cell>
          <cell r="I4373" t="str">
            <v>55000474</v>
          </cell>
          <cell r="J4373" t="str">
            <v>WARMUP UK</v>
          </cell>
          <cell r="K4373" t="str">
            <v>FHCT 20W/m @ 230V</v>
          </cell>
          <cell r="L4373" t="str">
            <v>130 m</v>
          </cell>
          <cell r="M4373" t="str">
            <v>Pass</v>
          </cell>
          <cell r="N4373" t="str">
            <v>07042507491202</v>
          </cell>
          <cell r="O4373" t="str">
            <v>62490-62/46</v>
          </cell>
          <cell r="P4373">
            <v>45842.3262883102</v>
          </cell>
          <cell r="T4373" t="str">
            <v>KIRAN</v>
          </cell>
          <cell r="Y4373">
            <v>0</v>
          </cell>
        </row>
        <row r="4374">
          <cell r="A4374" t="str">
            <v>00278061C</v>
          </cell>
          <cell r="B4374">
            <v>32</v>
          </cell>
          <cell r="C4374">
            <v>19.32</v>
          </cell>
          <cell r="D4374">
            <v>22.38</v>
          </cell>
          <cell r="E4374">
            <v>0</v>
          </cell>
          <cell r="F4374">
            <v>20.301590170000001</v>
          </cell>
          <cell r="G4374">
            <v>0</v>
          </cell>
          <cell r="H4374">
            <v>0</v>
          </cell>
          <cell r="I4374" t="str">
            <v>55000474</v>
          </cell>
          <cell r="J4374" t="str">
            <v>WARMUP UK</v>
          </cell>
          <cell r="K4374" t="str">
            <v>FHCT 20W/m @ 230V</v>
          </cell>
          <cell r="L4374" t="str">
            <v>130 m</v>
          </cell>
          <cell r="M4374" t="str">
            <v>Pass</v>
          </cell>
          <cell r="N4374" t="str">
            <v>07042507491203</v>
          </cell>
          <cell r="O4374" t="str">
            <v>62490-62/46</v>
          </cell>
          <cell r="P4374">
            <v>45842.3262883102</v>
          </cell>
          <cell r="T4374" t="str">
            <v>KIRAN</v>
          </cell>
          <cell r="Y4374">
            <v>0</v>
          </cell>
        </row>
        <row r="4375">
          <cell r="A4375" t="str">
            <v>00192451B</v>
          </cell>
          <cell r="B4375">
            <v>31</v>
          </cell>
          <cell r="C4375">
            <v>295.62</v>
          </cell>
          <cell r="D4375">
            <v>342.29</v>
          </cell>
          <cell r="E4375">
            <v>0</v>
          </cell>
          <cell r="F4375">
            <v>323.75700000000001</v>
          </cell>
          <cell r="G4375">
            <v>0</v>
          </cell>
          <cell r="H4375">
            <v>0</v>
          </cell>
          <cell r="I4375" t="str">
            <v>55100527</v>
          </cell>
          <cell r="J4375" t="str">
            <v xml:space="preserve">AHLSELL </v>
          </cell>
          <cell r="K4375" t="str">
            <v>UTHCT-FP 10W/m @ 230V</v>
          </cell>
          <cell r="L4375" t="str">
            <v>17 m</v>
          </cell>
          <cell r="M4375" t="str">
            <v>Pass</v>
          </cell>
          <cell r="N4375" t="str">
            <v>07042507184501</v>
          </cell>
          <cell r="O4375" t="str">
            <v>62215B--62/33,d/33 ( 3.12 mm )</v>
          </cell>
          <cell r="P4375">
            <v>45842.330033946797</v>
          </cell>
          <cell r="T4375" t="str">
            <v>prashanth</v>
          </cell>
          <cell r="Y4375">
            <v>0</v>
          </cell>
        </row>
        <row r="4376">
          <cell r="A4376" t="str">
            <v>00192452B</v>
          </cell>
          <cell r="B4376">
            <v>31</v>
          </cell>
          <cell r="C4376">
            <v>295.62</v>
          </cell>
          <cell r="D4376">
            <v>342.29</v>
          </cell>
          <cell r="E4376">
            <v>0</v>
          </cell>
          <cell r="F4376">
            <v>317.99700000000001</v>
          </cell>
          <cell r="G4376">
            <v>0</v>
          </cell>
          <cell r="H4376">
            <v>0</v>
          </cell>
          <cell r="I4376" t="str">
            <v>55100527</v>
          </cell>
          <cell r="J4376" t="str">
            <v xml:space="preserve">AHLSELL </v>
          </cell>
          <cell r="K4376" t="str">
            <v>UTHCT-FP 10W/m @ 230V</v>
          </cell>
          <cell r="L4376" t="str">
            <v>17 m</v>
          </cell>
          <cell r="M4376" t="str">
            <v>Pass</v>
          </cell>
          <cell r="N4376" t="str">
            <v>07042507184502</v>
          </cell>
          <cell r="O4376" t="str">
            <v>62215B--62/33,d/33 ( 3.12 mm )</v>
          </cell>
          <cell r="P4376">
            <v>45842.330033946797</v>
          </cell>
          <cell r="T4376" t="str">
            <v>prashanth</v>
          </cell>
          <cell r="Y4376">
            <v>0</v>
          </cell>
        </row>
        <row r="4377">
          <cell r="A4377" t="str">
            <v>00192453B</v>
          </cell>
          <cell r="B4377">
            <v>31</v>
          </cell>
          <cell r="C4377">
            <v>295.62</v>
          </cell>
          <cell r="D4377">
            <v>342.29</v>
          </cell>
          <cell r="E4377">
            <v>0</v>
          </cell>
          <cell r="F4377">
            <v>321.23099999999999</v>
          </cell>
          <cell r="G4377">
            <v>0</v>
          </cell>
          <cell r="H4377">
            <v>0</v>
          </cell>
          <cell r="I4377" t="str">
            <v>55100527</v>
          </cell>
          <cell r="J4377" t="str">
            <v xml:space="preserve">AHLSELL </v>
          </cell>
          <cell r="K4377" t="str">
            <v>UTHCT-FP 10W/m @ 230V</v>
          </cell>
          <cell r="L4377" t="str">
            <v>17 m</v>
          </cell>
          <cell r="M4377" t="str">
            <v>Pass</v>
          </cell>
          <cell r="N4377" t="str">
            <v>07042507184503</v>
          </cell>
          <cell r="O4377" t="str">
            <v>62215B--62/33,d/33 ( 3.12 mm )</v>
          </cell>
          <cell r="P4377">
            <v>45842.330033946797</v>
          </cell>
          <cell r="T4377" t="str">
            <v>prashanth</v>
          </cell>
          <cell r="Y4377">
            <v>0</v>
          </cell>
        </row>
        <row r="4378">
          <cell r="A4378" t="str">
            <v>00192454B</v>
          </cell>
          <cell r="B4378">
            <v>31</v>
          </cell>
          <cell r="C4378">
            <v>295.62</v>
          </cell>
          <cell r="D4378">
            <v>342.29</v>
          </cell>
          <cell r="E4378">
            <v>0</v>
          </cell>
          <cell r="F4378">
            <v>319.66000000000003</v>
          </cell>
          <cell r="G4378">
            <v>0</v>
          </cell>
          <cell r="H4378">
            <v>0</v>
          </cell>
          <cell r="I4378" t="str">
            <v>55100527</v>
          </cell>
          <cell r="J4378" t="str">
            <v xml:space="preserve">AHLSELL </v>
          </cell>
          <cell r="K4378" t="str">
            <v>UTHCT-FP 10W/m @ 230V</v>
          </cell>
          <cell r="L4378" t="str">
            <v>17 m</v>
          </cell>
          <cell r="M4378" t="str">
            <v>Pass</v>
          </cell>
          <cell r="N4378" t="str">
            <v>07042507184504</v>
          </cell>
          <cell r="O4378" t="str">
            <v>62215B--62/33,d/33 ( 3.12 mm )</v>
          </cell>
          <cell r="P4378">
            <v>45842.330033946797</v>
          </cell>
          <cell r="T4378" t="str">
            <v>prashanth</v>
          </cell>
          <cell r="Y4378">
            <v>0</v>
          </cell>
        </row>
        <row r="4379">
          <cell r="A4379" t="str">
            <v>00192455B</v>
          </cell>
          <cell r="B4379">
            <v>31</v>
          </cell>
          <cell r="C4379">
            <v>295.62</v>
          </cell>
          <cell r="D4379">
            <v>342.29</v>
          </cell>
          <cell r="E4379">
            <v>0</v>
          </cell>
          <cell r="F4379">
            <v>318.839</v>
          </cell>
          <cell r="G4379">
            <v>0</v>
          </cell>
          <cell r="H4379">
            <v>0</v>
          </cell>
          <cell r="I4379" t="str">
            <v>55100527</v>
          </cell>
          <cell r="J4379" t="str">
            <v xml:space="preserve">AHLSELL </v>
          </cell>
          <cell r="K4379" t="str">
            <v>UTHCT-FP 10W/m @ 230V</v>
          </cell>
          <cell r="L4379" t="str">
            <v>17 m</v>
          </cell>
          <cell r="M4379" t="str">
            <v>Pass</v>
          </cell>
          <cell r="N4379" t="str">
            <v>07042507184505</v>
          </cell>
          <cell r="O4379" t="str">
            <v>62215B--62/33,d/33 ( 3.12 mm )</v>
          </cell>
          <cell r="P4379">
            <v>45842.330033946797</v>
          </cell>
          <cell r="T4379" t="str">
            <v>prashanth</v>
          </cell>
          <cell r="Y4379">
            <v>0</v>
          </cell>
        </row>
        <row r="4380">
          <cell r="A4380" t="str">
            <v>00192456B</v>
          </cell>
          <cell r="B4380">
            <v>31</v>
          </cell>
          <cell r="C4380">
            <v>295.62</v>
          </cell>
          <cell r="D4380">
            <v>342.29</v>
          </cell>
          <cell r="E4380">
            <v>0</v>
          </cell>
          <cell r="F4380">
            <v>318.279</v>
          </cell>
          <cell r="G4380">
            <v>0</v>
          </cell>
          <cell r="H4380">
            <v>0</v>
          </cell>
          <cell r="I4380" t="str">
            <v>55100527</v>
          </cell>
          <cell r="J4380" t="str">
            <v xml:space="preserve">AHLSELL </v>
          </cell>
          <cell r="K4380" t="str">
            <v>UTHCT-FP 10W/m @ 230V</v>
          </cell>
          <cell r="L4380" t="str">
            <v>17 m</v>
          </cell>
          <cell r="M4380" t="str">
            <v>Pass</v>
          </cell>
          <cell r="N4380" t="str">
            <v>07042507184506</v>
          </cell>
          <cell r="O4380" t="str">
            <v>62215B--62/33,d/33 ( 3.12 mm )</v>
          </cell>
          <cell r="P4380">
            <v>45842.330033946797</v>
          </cell>
          <cell r="T4380" t="str">
            <v>prashanth</v>
          </cell>
          <cell r="Y4380">
            <v>0</v>
          </cell>
        </row>
        <row r="4381">
          <cell r="A4381" t="str">
            <v>00192457B</v>
          </cell>
          <cell r="B4381">
            <v>31</v>
          </cell>
          <cell r="C4381">
            <v>295.62</v>
          </cell>
          <cell r="D4381">
            <v>342.29</v>
          </cell>
          <cell r="E4381">
            <v>0</v>
          </cell>
          <cell r="F4381">
            <v>317.39800000000002</v>
          </cell>
          <cell r="G4381">
            <v>0</v>
          </cell>
          <cell r="H4381">
            <v>0</v>
          </cell>
          <cell r="I4381" t="str">
            <v>55100527</v>
          </cell>
          <cell r="J4381" t="str">
            <v xml:space="preserve">AHLSELL </v>
          </cell>
          <cell r="K4381" t="str">
            <v>UTHCT-FP 10W/m @ 230V</v>
          </cell>
          <cell r="L4381" t="str">
            <v>17 m</v>
          </cell>
          <cell r="M4381" t="str">
            <v>Pass</v>
          </cell>
          <cell r="N4381" t="str">
            <v>07042507184501</v>
          </cell>
          <cell r="O4381" t="str">
            <v>62215B--62/33,d/33 ( 3.12 mm )</v>
          </cell>
          <cell r="P4381">
            <v>45842.330033946797</v>
          </cell>
          <cell r="T4381" t="str">
            <v>prashanth</v>
          </cell>
          <cell r="Y4381">
            <v>0</v>
          </cell>
        </row>
        <row r="4382">
          <cell r="A4382" t="str">
            <v>00192458B</v>
          </cell>
          <cell r="B4382">
            <v>31</v>
          </cell>
          <cell r="C4382">
            <v>295.62</v>
          </cell>
          <cell r="D4382">
            <v>342.29</v>
          </cell>
          <cell r="E4382">
            <v>0</v>
          </cell>
          <cell r="F4382">
            <v>318.98899999999998</v>
          </cell>
          <cell r="G4382">
            <v>0</v>
          </cell>
          <cell r="H4382">
            <v>0</v>
          </cell>
          <cell r="I4382" t="str">
            <v>55100527</v>
          </cell>
          <cell r="J4382" t="str">
            <v xml:space="preserve">AHLSELL </v>
          </cell>
          <cell r="K4382" t="str">
            <v>UTHCT-FP 10W/m @ 230V</v>
          </cell>
          <cell r="L4382" t="str">
            <v>17 m</v>
          </cell>
          <cell r="M4382" t="str">
            <v>Pass</v>
          </cell>
          <cell r="N4382" t="str">
            <v>07042507184502</v>
          </cell>
          <cell r="O4382" t="str">
            <v>62215B--62/33,d/33 ( 3.12 mm )</v>
          </cell>
          <cell r="P4382">
            <v>45842.330033946797</v>
          </cell>
          <cell r="T4382" t="str">
            <v>prashanth</v>
          </cell>
          <cell r="Y4382">
            <v>0</v>
          </cell>
        </row>
        <row r="4383">
          <cell r="A4383" t="str">
            <v>00192459B</v>
          </cell>
          <cell r="B4383">
            <v>31</v>
          </cell>
          <cell r="C4383">
            <v>295.62</v>
          </cell>
          <cell r="D4383">
            <v>342.29</v>
          </cell>
          <cell r="E4383">
            <v>0</v>
          </cell>
          <cell r="F4383">
            <v>315.964</v>
          </cell>
          <cell r="G4383">
            <v>0</v>
          </cell>
          <cell r="H4383">
            <v>0</v>
          </cell>
          <cell r="I4383" t="str">
            <v>55100527</v>
          </cell>
          <cell r="J4383" t="str">
            <v xml:space="preserve">AHLSELL </v>
          </cell>
          <cell r="K4383" t="str">
            <v>UTHCT-FP 10W/m @ 230V</v>
          </cell>
          <cell r="L4383" t="str">
            <v>17 m</v>
          </cell>
          <cell r="M4383" t="str">
            <v>Pass</v>
          </cell>
          <cell r="N4383" t="str">
            <v>07042507184503</v>
          </cell>
          <cell r="O4383" t="str">
            <v>62215B--62/33,d/33 ( 3.12 mm )</v>
          </cell>
          <cell r="P4383">
            <v>45842.330033946797</v>
          </cell>
          <cell r="T4383" t="str">
            <v>prashanth</v>
          </cell>
          <cell r="Y4383">
            <v>0</v>
          </cell>
        </row>
        <row r="4384">
          <cell r="A4384" t="str">
            <v>00192460B</v>
          </cell>
          <cell r="B4384">
            <v>31</v>
          </cell>
          <cell r="C4384">
            <v>295.62</v>
          </cell>
          <cell r="D4384">
            <v>342.29</v>
          </cell>
          <cell r="E4384">
            <v>0</v>
          </cell>
          <cell r="F4384">
            <v>319.73200000000003</v>
          </cell>
          <cell r="G4384">
            <v>0</v>
          </cell>
          <cell r="H4384">
            <v>0</v>
          </cell>
          <cell r="I4384" t="str">
            <v>55100527</v>
          </cell>
          <cell r="J4384" t="str">
            <v xml:space="preserve">AHLSELL </v>
          </cell>
          <cell r="K4384" t="str">
            <v>UTHCT-FP 10W/m @ 230V</v>
          </cell>
          <cell r="L4384" t="str">
            <v>17 m</v>
          </cell>
          <cell r="M4384" t="str">
            <v>Pass</v>
          </cell>
          <cell r="N4384" t="str">
            <v>07042507184504</v>
          </cell>
          <cell r="O4384" t="str">
            <v>62215B--62/33,d/33 ( 3.12 mm )</v>
          </cell>
          <cell r="P4384">
            <v>45842.330033946797</v>
          </cell>
          <cell r="T4384" t="str">
            <v>prashanth</v>
          </cell>
          <cell r="Y4384">
            <v>0</v>
          </cell>
        </row>
        <row r="4385">
          <cell r="A4385" t="str">
            <v>00192461B</v>
          </cell>
          <cell r="B4385">
            <v>31</v>
          </cell>
          <cell r="C4385">
            <v>295.62</v>
          </cell>
          <cell r="D4385">
            <v>342.29</v>
          </cell>
          <cell r="E4385">
            <v>0</v>
          </cell>
          <cell r="F4385">
            <v>319.72500000000002</v>
          </cell>
          <cell r="G4385">
            <v>0</v>
          </cell>
          <cell r="H4385">
            <v>0</v>
          </cell>
          <cell r="I4385" t="str">
            <v>55100527</v>
          </cell>
          <cell r="J4385" t="str">
            <v xml:space="preserve">AHLSELL </v>
          </cell>
          <cell r="K4385" t="str">
            <v>UTHCT-FP 10W/m @ 230V</v>
          </cell>
          <cell r="L4385" t="str">
            <v>17 m</v>
          </cell>
          <cell r="M4385" t="str">
            <v>Pass</v>
          </cell>
          <cell r="N4385" t="str">
            <v>07042507184505</v>
          </cell>
          <cell r="O4385" t="str">
            <v>62215B--62/33,d/33 ( 3.12 mm )</v>
          </cell>
          <cell r="P4385">
            <v>45842.330033946797</v>
          </cell>
          <cell r="T4385" t="str">
            <v>prashanth</v>
          </cell>
          <cell r="Y4385">
            <v>0</v>
          </cell>
        </row>
        <row r="4386">
          <cell r="A4386" t="str">
            <v>00192462B</v>
          </cell>
          <cell r="B4386">
            <v>31</v>
          </cell>
          <cell r="C4386">
            <v>295.62</v>
          </cell>
          <cell r="D4386">
            <v>342.29</v>
          </cell>
          <cell r="E4386">
            <v>0</v>
          </cell>
          <cell r="F4386">
            <v>317.18799999999999</v>
          </cell>
          <cell r="G4386">
            <v>0</v>
          </cell>
          <cell r="H4386">
            <v>0</v>
          </cell>
          <cell r="I4386" t="str">
            <v>55100527</v>
          </cell>
          <cell r="J4386" t="str">
            <v xml:space="preserve">AHLSELL </v>
          </cell>
          <cell r="K4386" t="str">
            <v>UTHCT-FP 10W/m @ 230V</v>
          </cell>
          <cell r="L4386" t="str">
            <v>17 m</v>
          </cell>
          <cell r="M4386" t="str">
            <v>Pass</v>
          </cell>
          <cell r="N4386" t="str">
            <v>07042507184506</v>
          </cell>
          <cell r="O4386" t="str">
            <v>62215B--62/33,d/33 ( 3.12 mm )</v>
          </cell>
          <cell r="P4386">
            <v>45842.330033946797</v>
          </cell>
          <cell r="T4386" t="str">
            <v>prashanth</v>
          </cell>
          <cell r="Y4386">
            <v>0</v>
          </cell>
        </row>
        <row r="4387">
          <cell r="A4387" t="str">
            <v>00192463B</v>
          </cell>
          <cell r="B4387">
            <v>31</v>
          </cell>
          <cell r="C4387">
            <v>295.62</v>
          </cell>
          <cell r="D4387">
            <v>342.29</v>
          </cell>
          <cell r="E4387">
            <v>0</v>
          </cell>
          <cell r="F4387">
            <v>320.68200000000002</v>
          </cell>
          <cell r="G4387">
            <v>0</v>
          </cell>
          <cell r="H4387">
            <v>0</v>
          </cell>
          <cell r="I4387" t="str">
            <v>55100527</v>
          </cell>
          <cell r="J4387" t="str">
            <v xml:space="preserve">AHLSELL </v>
          </cell>
          <cell r="K4387" t="str">
            <v>UTHCT-FP 10W/m @ 230V</v>
          </cell>
          <cell r="L4387" t="str">
            <v>17 m</v>
          </cell>
          <cell r="M4387" t="str">
            <v>Pass</v>
          </cell>
          <cell r="N4387" t="str">
            <v>07042507552001</v>
          </cell>
          <cell r="O4387" t="str">
            <v>62215B--62/33,d/33,a/58 ( 3.12 mm )</v>
          </cell>
          <cell r="P4387">
            <v>45842.333886076398</v>
          </cell>
          <cell r="T4387" t="str">
            <v>prashanth</v>
          </cell>
          <cell r="Y4387">
            <v>0</v>
          </cell>
        </row>
        <row r="4388">
          <cell r="A4388" t="str">
            <v>00192464B</v>
          </cell>
          <cell r="B4388">
            <v>31</v>
          </cell>
          <cell r="C4388">
            <v>295.62</v>
          </cell>
          <cell r="D4388">
            <v>342.29</v>
          </cell>
          <cell r="E4388">
            <v>0</v>
          </cell>
          <cell r="F4388">
            <v>316.8</v>
          </cell>
          <cell r="G4388">
            <v>0</v>
          </cell>
          <cell r="H4388">
            <v>0</v>
          </cell>
          <cell r="I4388" t="str">
            <v>55100527</v>
          </cell>
          <cell r="J4388" t="str">
            <v xml:space="preserve">AHLSELL </v>
          </cell>
          <cell r="K4388" t="str">
            <v>UTHCT-FP 10W/m @ 230V</v>
          </cell>
          <cell r="L4388" t="str">
            <v>17 m</v>
          </cell>
          <cell r="M4388" t="str">
            <v>Pass</v>
          </cell>
          <cell r="N4388" t="str">
            <v>07042507552002</v>
          </cell>
          <cell r="O4388" t="str">
            <v>62215B--62/33,d/33,a/58 ( 3.12 mm )</v>
          </cell>
          <cell r="P4388">
            <v>45842.333886076398</v>
          </cell>
          <cell r="T4388" t="str">
            <v>prashanth</v>
          </cell>
          <cell r="Y4388">
            <v>0</v>
          </cell>
        </row>
        <row r="4389">
          <cell r="A4389" t="str">
            <v>00192465B</v>
          </cell>
          <cell r="B4389">
            <v>31</v>
          </cell>
          <cell r="C4389">
            <v>295.62</v>
          </cell>
          <cell r="D4389">
            <v>342.29</v>
          </cell>
          <cell r="E4389">
            <v>0</v>
          </cell>
          <cell r="F4389">
            <v>318.23599999999999</v>
          </cell>
          <cell r="G4389">
            <v>0</v>
          </cell>
          <cell r="H4389">
            <v>0</v>
          </cell>
          <cell r="I4389" t="str">
            <v>55100527</v>
          </cell>
          <cell r="J4389" t="str">
            <v xml:space="preserve">AHLSELL </v>
          </cell>
          <cell r="K4389" t="str">
            <v>UTHCT-FP 10W/m @ 230V</v>
          </cell>
          <cell r="L4389" t="str">
            <v>17 m</v>
          </cell>
          <cell r="M4389" t="str">
            <v>Pass</v>
          </cell>
          <cell r="N4389" t="str">
            <v>07042507552003</v>
          </cell>
          <cell r="O4389" t="str">
            <v>62215B--62/33,d/33,a/58 ( 3.12 mm )</v>
          </cell>
          <cell r="P4389">
            <v>45842.333886076398</v>
          </cell>
          <cell r="T4389" t="str">
            <v>prashanth</v>
          </cell>
          <cell r="Y4389">
            <v>0</v>
          </cell>
        </row>
        <row r="4390">
          <cell r="A4390" t="str">
            <v>00192466B</v>
          </cell>
          <cell r="B4390">
            <v>31</v>
          </cell>
          <cell r="C4390">
            <v>295.62</v>
          </cell>
          <cell r="D4390">
            <v>342.29</v>
          </cell>
          <cell r="E4390">
            <v>0</v>
          </cell>
          <cell r="F4390">
            <v>317.21699999999998</v>
          </cell>
          <cell r="G4390">
            <v>0</v>
          </cell>
          <cell r="H4390">
            <v>0</v>
          </cell>
          <cell r="I4390" t="str">
            <v>55100527</v>
          </cell>
          <cell r="J4390" t="str">
            <v xml:space="preserve">AHLSELL </v>
          </cell>
          <cell r="K4390" t="str">
            <v>UTHCT-FP 10W/m @ 230V</v>
          </cell>
          <cell r="L4390" t="str">
            <v>17 m</v>
          </cell>
          <cell r="M4390" t="str">
            <v>Pass</v>
          </cell>
          <cell r="N4390" t="str">
            <v>07042507552004</v>
          </cell>
          <cell r="O4390" t="str">
            <v>62215B--62/33,d/33,a/58 ( 3.12 mm )</v>
          </cell>
          <cell r="P4390">
            <v>45842.333886076398</v>
          </cell>
          <cell r="T4390" t="str">
            <v>prashanth</v>
          </cell>
          <cell r="Y4390">
            <v>0</v>
          </cell>
        </row>
        <row r="4391">
          <cell r="A4391" t="str">
            <v>00192467B</v>
          </cell>
          <cell r="B4391">
            <v>31</v>
          </cell>
          <cell r="C4391">
            <v>295.62</v>
          </cell>
          <cell r="D4391">
            <v>342.29</v>
          </cell>
          <cell r="E4391">
            <v>0</v>
          </cell>
          <cell r="F4391">
            <v>319.53500000000003</v>
          </cell>
          <cell r="G4391">
            <v>0</v>
          </cell>
          <cell r="H4391">
            <v>0</v>
          </cell>
          <cell r="I4391" t="str">
            <v>55100527</v>
          </cell>
          <cell r="J4391" t="str">
            <v xml:space="preserve">AHLSELL </v>
          </cell>
          <cell r="K4391" t="str">
            <v>UTHCT-FP 10W/m @ 230V</v>
          </cell>
          <cell r="L4391" t="str">
            <v>17 m</v>
          </cell>
          <cell r="M4391" t="str">
            <v>Pass</v>
          </cell>
          <cell r="N4391" t="str">
            <v>07042507552005</v>
          </cell>
          <cell r="O4391" t="str">
            <v>62215B--62/33,d/33,a/58 ( 3.12 mm )</v>
          </cell>
          <cell r="P4391">
            <v>45842.333886076398</v>
          </cell>
          <cell r="T4391" t="str">
            <v>prashanth</v>
          </cell>
          <cell r="Y4391">
            <v>0</v>
          </cell>
        </row>
        <row r="4392">
          <cell r="A4392" t="str">
            <v>00192468B</v>
          </cell>
          <cell r="B4392">
            <v>31</v>
          </cell>
          <cell r="C4392">
            <v>295.62</v>
          </cell>
          <cell r="D4392">
            <v>342.29</v>
          </cell>
          <cell r="E4392">
            <v>0</v>
          </cell>
          <cell r="F4392">
            <v>320.85199999999998</v>
          </cell>
          <cell r="G4392">
            <v>0</v>
          </cell>
          <cell r="H4392">
            <v>0</v>
          </cell>
          <cell r="I4392" t="str">
            <v>55100527</v>
          </cell>
          <cell r="J4392" t="str">
            <v xml:space="preserve">AHLSELL </v>
          </cell>
          <cell r="K4392" t="str">
            <v>UTHCT-FP 10W/m @ 230V</v>
          </cell>
          <cell r="L4392" t="str">
            <v>17 m</v>
          </cell>
          <cell r="M4392" t="str">
            <v>Pass</v>
          </cell>
          <cell r="N4392" t="str">
            <v>07042507552006</v>
          </cell>
          <cell r="O4392" t="str">
            <v>62215B--62/33,d/33,a/58 ( 3.12 mm )</v>
          </cell>
          <cell r="P4392">
            <v>45842.333886076398</v>
          </cell>
          <cell r="T4392" t="str">
            <v>prashanth</v>
          </cell>
          <cell r="Y4392">
            <v>0</v>
          </cell>
        </row>
        <row r="4393">
          <cell r="A4393" t="str">
            <v>00192469B</v>
          </cell>
          <cell r="B4393">
            <v>31</v>
          </cell>
          <cell r="C4393">
            <v>295.62</v>
          </cell>
          <cell r="D4393">
            <v>342.29</v>
          </cell>
          <cell r="E4393">
            <v>0</v>
          </cell>
          <cell r="F4393">
            <v>319.25</v>
          </cell>
          <cell r="G4393">
            <v>0</v>
          </cell>
          <cell r="H4393">
            <v>0</v>
          </cell>
          <cell r="I4393" t="str">
            <v>55100527</v>
          </cell>
          <cell r="J4393" t="str">
            <v xml:space="preserve">AHLSELL </v>
          </cell>
          <cell r="K4393" t="str">
            <v>UTHCT-FP 10W/m @ 230V</v>
          </cell>
          <cell r="L4393" t="str">
            <v>17 m</v>
          </cell>
          <cell r="M4393" t="str">
            <v>Pass</v>
          </cell>
          <cell r="N4393" t="str">
            <v>07042507552001</v>
          </cell>
          <cell r="O4393" t="str">
            <v>62215B--62/33,d/33,a/58 ( 3.12 mm )</v>
          </cell>
          <cell r="P4393">
            <v>45842.333886076398</v>
          </cell>
          <cell r="T4393" t="str">
            <v>prashanth</v>
          </cell>
          <cell r="Y4393">
            <v>0</v>
          </cell>
        </row>
        <row r="4394">
          <cell r="A4394" t="str">
            <v>00192470B</v>
          </cell>
          <cell r="B4394">
            <v>31</v>
          </cell>
          <cell r="C4394">
            <v>295.62</v>
          </cell>
          <cell r="D4394">
            <v>342.29</v>
          </cell>
          <cell r="E4394">
            <v>0</v>
          </cell>
          <cell r="F4394">
            <v>319.04700000000003</v>
          </cell>
          <cell r="G4394">
            <v>0</v>
          </cell>
          <cell r="H4394">
            <v>0</v>
          </cell>
          <cell r="I4394" t="str">
            <v>55100527</v>
          </cell>
          <cell r="J4394" t="str">
            <v xml:space="preserve">AHLSELL </v>
          </cell>
          <cell r="K4394" t="str">
            <v>UTHCT-FP 10W/m @ 230V</v>
          </cell>
          <cell r="L4394" t="str">
            <v>17 m</v>
          </cell>
          <cell r="M4394" t="str">
            <v>Pass</v>
          </cell>
          <cell r="N4394" t="str">
            <v>07042507552002</v>
          </cell>
          <cell r="O4394" t="str">
            <v>62215B--62/33,d/33,a/58 ( 3.12 mm )</v>
          </cell>
          <cell r="P4394">
            <v>45842.333886076398</v>
          </cell>
          <cell r="T4394" t="str">
            <v>prashanth</v>
          </cell>
          <cell r="Y4394">
            <v>0</v>
          </cell>
        </row>
        <row r="4395">
          <cell r="A4395" t="str">
            <v>00192471B</v>
          </cell>
          <cell r="B4395">
            <v>31</v>
          </cell>
          <cell r="C4395">
            <v>295.62</v>
          </cell>
          <cell r="D4395">
            <v>342.29</v>
          </cell>
          <cell r="E4395">
            <v>0</v>
          </cell>
          <cell r="F4395">
            <v>315.48500000000001</v>
          </cell>
          <cell r="G4395">
            <v>0</v>
          </cell>
          <cell r="H4395">
            <v>0</v>
          </cell>
          <cell r="I4395" t="str">
            <v>55100527</v>
          </cell>
          <cell r="J4395" t="str">
            <v xml:space="preserve">AHLSELL </v>
          </cell>
          <cell r="K4395" t="str">
            <v>UTHCT-FP 10W/m @ 230V</v>
          </cell>
          <cell r="L4395" t="str">
            <v>17 m</v>
          </cell>
          <cell r="M4395" t="str">
            <v>Pass</v>
          </cell>
          <cell r="N4395" t="str">
            <v>07042507552003</v>
          </cell>
          <cell r="O4395" t="str">
            <v>62215B--62/33,d/33,a/58 ( 3.12 mm )</v>
          </cell>
          <cell r="P4395">
            <v>45842.333886076398</v>
          </cell>
          <cell r="T4395" t="str">
            <v>prashanth</v>
          </cell>
          <cell r="Y4395">
            <v>0</v>
          </cell>
        </row>
        <row r="4396">
          <cell r="A4396" t="str">
            <v>00192472B</v>
          </cell>
          <cell r="B4396">
            <v>31</v>
          </cell>
          <cell r="C4396">
            <v>295.62</v>
          </cell>
          <cell r="D4396">
            <v>342.29</v>
          </cell>
          <cell r="E4396">
            <v>0</v>
          </cell>
          <cell r="F4396">
            <v>320.57</v>
          </cell>
          <cell r="G4396">
            <v>0</v>
          </cell>
          <cell r="H4396">
            <v>0</v>
          </cell>
          <cell r="I4396" t="str">
            <v>55100527</v>
          </cell>
          <cell r="J4396" t="str">
            <v xml:space="preserve">AHLSELL </v>
          </cell>
          <cell r="K4396" t="str">
            <v>UTHCT-FP 10W/m @ 230V</v>
          </cell>
          <cell r="L4396" t="str">
            <v>17 m</v>
          </cell>
          <cell r="M4396" t="str">
            <v>Pass</v>
          </cell>
          <cell r="N4396" t="str">
            <v>07042507552004</v>
          </cell>
          <cell r="O4396" t="str">
            <v>62215B--62/33,d/33,a/58 ( 3.12 mm )</v>
          </cell>
          <cell r="P4396">
            <v>45842.333886076398</v>
          </cell>
          <cell r="T4396" t="str">
            <v>prashanth</v>
          </cell>
          <cell r="Y4396">
            <v>0</v>
          </cell>
        </row>
        <row r="4397">
          <cell r="A4397" t="str">
            <v>00192473B</v>
          </cell>
          <cell r="B4397">
            <v>31</v>
          </cell>
          <cell r="C4397">
            <v>295.62</v>
          </cell>
          <cell r="D4397">
            <v>342.29</v>
          </cell>
          <cell r="E4397">
            <v>0</v>
          </cell>
          <cell r="F4397">
            <v>316.858</v>
          </cell>
          <cell r="G4397">
            <v>0</v>
          </cell>
          <cell r="H4397">
            <v>0</v>
          </cell>
          <cell r="I4397" t="str">
            <v>55100527</v>
          </cell>
          <cell r="J4397" t="str">
            <v xml:space="preserve">AHLSELL </v>
          </cell>
          <cell r="K4397" t="str">
            <v>UTHCT-FP 10W/m @ 230V</v>
          </cell>
          <cell r="L4397" t="str">
            <v>17 m</v>
          </cell>
          <cell r="M4397" t="str">
            <v>Pass</v>
          </cell>
          <cell r="N4397" t="str">
            <v>07042507552005</v>
          </cell>
          <cell r="O4397" t="str">
            <v>62215B--62/33,d/33,a/58 ( 3.12 mm )</v>
          </cell>
          <cell r="P4397">
            <v>45842.333886076398</v>
          </cell>
          <cell r="T4397" t="str">
            <v>prashanth</v>
          </cell>
          <cell r="Y4397">
            <v>0</v>
          </cell>
        </row>
        <row r="4398">
          <cell r="A4398" t="str">
            <v>00192474B</v>
          </cell>
          <cell r="B4398">
            <v>31</v>
          </cell>
          <cell r="C4398">
            <v>295.62</v>
          </cell>
          <cell r="D4398">
            <v>342.29</v>
          </cell>
          <cell r="E4398">
            <v>0</v>
          </cell>
          <cell r="F4398">
            <v>318.83300000000003</v>
          </cell>
          <cell r="G4398">
            <v>0</v>
          </cell>
          <cell r="H4398">
            <v>0</v>
          </cell>
          <cell r="I4398" t="str">
            <v>55100527</v>
          </cell>
          <cell r="J4398" t="str">
            <v xml:space="preserve">AHLSELL </v>
          </cell>
          <cell r="K4398" t="str">
            <v>UTHCT-FP 10W/m @ 230V</v>
          </cell>
          <cell r="L4398" t="str">
            <v>17 m</v>
          </cell>
          <cell r="M4398" t="str">
            <v>Pass</v>
          </cell>
          <cell r="N4398" t="str">
            <v>07042507552006</v>
          </cell>
          <cell r="O4398" t="str">
            <v>62215B--62/33,d/33,a/58 ( 3.12 mm )</v>
          </cell>
          <cell r="P4398">
            <v>45842.333886076398</v>
          </cell>
          <cell r="T4398" t="str">
            <v>prashanth</v>
          </cell>
          <cell r="Y4398">
            <v>0</v>
          </cell>
        </row>
        <row r="4399">
          <cell r="A4399" t="str">
            <v>00192475B</v>
          </cell>
          <cell r="B4399">
            <v>30.5</v>
          </cell>
          <cell r="C4399">
            <v>295.62</v>
          </cell>
          <cell r="D4399">
            <v>342.29</v>
          </cell>
          <cell r="E4399">
            <v>0</v>
          </cell>
          <cell r="F4399">
            <v>318.62299999999999</v>
          </cell>
          <cell r="G4399">
            <v>0</v>
          </cell>
          <cell r="H4399">
            <v>0</v>
          </cell>
          <cell r="I4399" t="str">
            <v>55100527</v>
          </cell>
          <cell r="J4399" t="str">
            <v xml:space="preserve">AHLSELL </v>
          </cell>
          <cell r="K4399" t="str">
            <v>UTHCT-FP 10W/m @ 230V</v>
          </cell>
          <cell r="L4399" t="str">
            <v>17 m</v>
          </cell>
          <cell r="M4399" t="str">
            <v>Pass</v>
          </cell>
          <cell r="N4399" t="str">
            <v>07042508004901</v>
          </cell>
          <cell r="O4399" t="str">
            <v>62215B--62/33,d/33,a/58 ( 3.12 mm )</v>
          </cell>
          <cell r="P4399">
            <v>45842.337513391198</v>
          </cell>
          <cell r="T4399" t="str">
            <v>prashanth</v>
          </cell>
          <cell r="Y4399">
            <v>0</v>
          </cell>
        </row>
        <row r="4400">
          <cell r="A4400" t="str">
            <v>00192476B</v>
          </cell>
          <cell r="B4400">
            <v>30.5</v>
          </cell>
          <cell r="C4400">
            <v>295.62</v>
          </cell>
          <cell r="D4400">
            <v>342.29</v>
          </cell>
          <cell r="E4400">
            <v>0</v>
          </cell>
          <cell r="F4400">
            <v>319.20999999999998</v>
          </cell>
          <cell r="G4400">
            <v>0</v>
          </cell>
          <cell r="H4400">
            <v>0</v>
          </cell>
          <cell r="I4400" t="str">
            <v>55100527</v>
          </cell>
          <cell r="J4400" t="str">
            <v xml:space="preserve">AHLSELL </v>
          </cell>
          <cell r="K4400" t="str">
            <v>UTHCT-FP 10W/m @ 230V</v>
          </cell>
          <cell r="L4400" t="str">
            <v>17 m</v>
          </cell>
          <cell r="M4400" t="str">
            <v>Pass</v>
          </cell>
          <cell r="N4400" t="str">
            <v>07042508004902</v>
          </cell>
          <cell r="O4400" t="str">
            <v>62215B--62/33,d/33,a/58 ( 3.12 mm )</v>
          </cell>
          <cell r="P4400">
            <v>45842.337513391198</v>
          </cell>
          <cell r="T4400" t="str">
            <v>prashanth</v>
          </cell>
          <cell r="Y4400">
            <v>0</v>
          </cell>
        </row>
        <row r="4401">
          <cell r="A4401" t="str">
            <v>00192477B</v>
          </cell>
          <cell r="B4401">
            <v>30.5</v>
          </cell>
          <cell r="C4401">
            <v>295.62</v>
          </cell>
          <cell r="D4401">
            <v>342.29</v>
          </cell>
          <cell r="E4401">
            <v>0</v>
          </cell>
          <cell r="F4401">
            <v>318.42200000000003</v>
          </cell>
          <cell r="G4401">
            <v>0</v>
          </cell>
          <cell r="H4401">
            <v>0</v>
          </cell>
          <cell r="I4401" t="str">
            <v>55100527</v>
          </cell>
          <cell r="J4401" t="str">
            <v xml:space="preserve">AHLSELL </v>
          </cell>
          <cell r="K4401" t="str">
            <v>UTHCT-FP 10W/m @ 230V</v>
          </cell>
          <cell r="L4401" t="str">
            <v>17 m</v>
          </cell>
          <cell r="M4401" t="str">
            <v>Pass</v>
          </cell>
          <cell r="N4401" t="str">
            <v>07042508004903</v>
          </cell>
          <cell r="O4401" t="str">
            <v>62215B--62/33,d/33,a/58 ( 3.12 mm )</v>
          </cell>
          <cell r="P4401">
            <v>45842.337513391198</v>
          </cell>
          <cell r="T4401" t="str">
            <v>prashanth</v>
          </cell>
          <cell r="Y4401">
            <v>0</v>
          </cell>
        </row>
        <row r="4402">
          <cell r="A4402" t="str">
            <v>00192478B</v>
          </cell>
          <cell r="B4402">
            <v>30.5</v>
          </cell>
          <cell r="C4402">
            <v>295.62</v>
          </cell>
          <cell r="D4402">
            <v>342.29</v>
          </cell>
          <cell r="E4402">
            <v>0</v>
          </cell>
          <cell r="F4402">
            <v>317.38600000000002</v>
          </cell>
          <cell r="G4402">
            <v>0</v>
          </cell>
          <cell r="H4402">
            <v>0</v>
          </cell>
          <cell r="I4402" t="str">
            <v>55100527</v>
          </cell>
          <cell r="J4402" t="str">
            <v xml:space="preserve">AHLSELL </v>
          </cell>
          <cell r="K4402" t="str">
            <v>UTHCT-FP 10W/m @ 230V</v>
          </cell>
          <cell r="L4402" t="str">
            <v>17 m</v>
          </cell>
          <cell r="M4402" t="str">
            <v>Pass</v>
          </cell>
          <cell r="N4402" t="str">
            <v>07042508004904</v>
          </cell>
          <cell r="O4402" t="str">
            <v>62215B--62/33,d/33,a/58 ( 3.12 mm )</v>
          </cell>
          <cell r="P4402">
            <v>45842.337513391198</v>
          </cell>
          <cell r="T4402" t="str">
            <v>prashanth</v>
          </cell>
          <cell r="Y4402">
            <v>0</v>
          </cell>
        </row>
        <row r="4403">
          <cell r="A4403" t="str">
            <v>00192479B</v>
          </cell>
          <cell r="B4403">
            <v>30.5</v>
          </cell>
          <cell r="C4403">
            <v>295.62</v>
          </cell>
          <cell r="D4403">
            <v>342.29</v>
          </cell>
          <cell r="E4403">
            <v>0</v>
          </cell>
          <cell r="F4403">
            <v>316.24799999999999</v>
          </cell>
          <cell r="G4403">
            <v>0</v>
          </cell>
          <cell r="H4403">
            <v>0</v>
          </cell>
          <cell r="I4403" t="str">
            <v>55100527</v>
          </cell>
          <cell r="J4403" t="str">
            <v xml:space="preserve">AHLSELL </v>
          </cell>
          <cell r="K4403" t="str">
            <v>UTHCT-FP 10W/m @ 230V</v>
          </cell>
          <cell r="L4403" t="str">
            <v>17 m</v>
          </cell>
          <cell r="M4403" t="str">
            <v>Pass</v>
          </cell>
          <cell r="N4403" t="str">
            <v>07042508004905</v>
          </cell>
          <cell r="O4403" t="str">
            <v>62215B--62/33,d/33,a/58 ( 3.12 mm )</v>
          </cell>
          <cell r="P4403">
            <v>45842.337513391198</v>
          </cell>
          <cell r="T4403" t="str">
            <v>prashanth</v>
          </cell>
          <cell r="Y4403">
            <v>0</v>
          </cell>
        </row>
        <row r="4404">
          <cell r="A4404" t="str">
            <v>00192480B</v>
          </cell>
          <cell r="B4404">
            <v>30.5</v>
          </cell>
          <cell r="C4404">
            <v>295.62</v>
          </cell>
          <cell r="D4404">
            <v>342.29</v>
          </cell>
          <cell r="E4404">
            <v>0</v>
          </cell>
          <cell r="F4404">
            <v>317.94499999999999</v>
          </cell>
          <cell r="G4404">
            <v>0</v>
          </cell>
          <cell r="H4404">
            <v>0</v>
          </cell>
          <cell r="I4404" t="str">
            <v>55100527</v>
          </cell>
          <cell r="J4404" t="str">
            <v xml:space="preserve">AHLSELL </v>
          </cell>
          <cell r="K4404" t="str">
            <v>UTHCT-FP 10W/m @ 230V</v>
          </cell>
          <cell r="L4404" t="str">
            <v>17 m</v>
          </cell>
          <cell r="M4404" t="str">
            <v>Pass</v>
          </cell>
          <cell r="N4404" t="str">
            <v>07042508004906</v>
          </cell>
          <cell r="O4404" t="str">
            <v>62215B--62/33,d/33,a/58 ( 3.12 mm )</v>
          </cell>
          <cell r="P4404">
            <v>45842.337513391198</v>
          </cell>
          <cell r="T4404" t="str">
            <v>prashanth</v>
          </cell>
          <cell r="Y4404">
            <v>0</v>
          </cell>
        </row>
        <row r="4405">
          <cell r="A4405" t="str">
            <v>00192481B</v>
          </cell>
          <cell r="B4405">
            <v>30.5</v>
          </cell>
          <cell r="C4405">
            <v>295.62</v>
          </cell>
          <cell r="D4405">
            <v>342.29</v>
          </cell>
          <cell r="E4405">
            <v>0</v>
          </cell>
          <cell r="F4405">
            <v>317.76900000000001</v>
          </cell>
          <cell r="G4405">
            <v>0</v>
          </cell>
          <cell r="H4405">
            <v>0</v>
          </cell>
          <cell r="I4405" t="str">
            <v>55100527</v>
          </cell>
          <cell r="J4405" t="str">
            <v xml:space="preserve">AHLSELL </v>
          </cell>
          <cell r="K4405" t="str">
            <v>UTHCT-FP 10W/m @ 230V</v>
          </cell>
          <cell r="L4405" t="str">
            <v>17 m</v>
          </cell>
          <cell r="M4405" t="str">
            <v>Pass</v>
          </cell>
          <cell r="N4405" t="str">
            <v>07042508004901</v>
          </cell>
          <cell r="O4405" t="str">
            <v>62215B--62/33,d/33,a/58 ( 3.12 mm )</v>
          </cell>
          <cell r="P4405">
            <v>45842.337513391198</v>
          </cell>
          <cell r="T4405" t="str">
            <v>prashanth</v>
          </cell>
          <cell r="Y4405">
            <v>0</v>
          </cell>
        </row>
        <row r="4406">
          <cell r="A4406" t="str">
            <v>00192482B</v>
          </cell>
          <cell r="B4406">
            <v>30.5</v>
          </cell>
          <cell r="C4406">
            <v>295.62</v>
          </cell>
          <cell r="D4406">
            <v>342.29</v>
          </cell>
          <cell r="E4406">
            <v>0</v>
          </cell>
          <cell r="F4406">
            <v>318.49400000000003</v>
          </cell>
          <cell r="G4406">
            <v>0</v>
          </cell>
          <cell r="H4406">
            <v>0</v>
          </cell>
          <cell r="I4406" t="str">
            <v>55100527</v>
          </cell>
          <cell r="J4406" t="str">
            <v xml:space="preserve">AHLSELL </v>
          </cell>
          <cell r="K4406" t="str">
            <v>UTHCT-FP 10W/m @ 230V</v>
          </cell>
          <cell r="L4406" t="str">
            <v>17 m</v>
          </cell>
          <cell r="M4406" t="str">
            <v>Pass</v>
          </cell>
          <cell r="N4406" t="str">
            <v>07042508004902</v>
          </cell>
          <cell r="O4406" t="str">
            <v>62215B--62/33,d/33,a/58 ( 3.12 mm )</v>
          </cell>
          <cell r="P4406">
            <v>45842.337513391198</v>
          </cell>
          <cell r="T4406" t="str">
            <v>prashanth</v>
          </cell>
          <cell r="Y4406">
            <v>0</v>
          </cell>
        </row>
        <row r="4407">
          <cell r="A4407" t="str">
            <v>00192483B</v>
          </cell>
          <cell r="B4407">
            <v>30.5</v>
          </cell>
          <cell r="C4407">
            <v>295.62</v>
          </cell>
          <cell r="D4407">
            <v>342.29</v>
          </cell>
          <cell r="E4407">
            <v>0</v>
          </cell>
          <cell r="F4407">
            <v>317.404</v>
          </cell>
          <cell r="G4407">
            <v>0</v>
          </cell>
          <cell r="H4407">
            <v>0</v>
          </cell>
          <cell r="I4407" t="str">
            <v>55100527</v>
          </cell>
          <cell r="J4407" t="str">
            <v xml:space="preserve">AHLSELL </v>
          </cell>
          <cell r="K4407" t="str">
            <v>UTHCT-FP 10W/m @ 230V</v>
          </cell>
          <cell r="L4407" t="str">
            <v>17 m</v>
          </cell>
          <cell r="M4407" t="str">
            <v>Pass</v>
          </cell>
          <cell r="N4407" t="str">
            <v>07042508004903</v>
          </cell>
          <cell r="O4407" t="str">
            <v>62215B--62/33,d/33,a/58 ( 3.12 mm )</v>
          </cell>
          <cell r="P4407">
            <v>45842.337513391198</v>
          </cell>
          <cell r="T4407" t="str">
            <v>prashanth</v>
          </cell>
          <cell r="Y4407">
            <v>0</v>
          </cell>
        </row>
        <row r="4408">
          <cell r="A4408" t="str">
            <v>00192484B</v>
          </cell>
          <cell r="B4408">
            <v>30.5</v>
          </cell>
          <cell r="C4408">
            <v>295.62</v>
          </cell>
          <cell r="D4408">
            <v>342.29</v>
          </cell>
          <cell r="E4408">
            <v>0</v>
          </cell>
          <cell r="F4408">
            <v>316.06700000000001</v>
          </cell>
          <cell r="G4408">
            <v>0</v>
          </cell>
          <cell r="H4408">
            <v>0</v>
          </cell>
          <cell r="I4408" t="str">
            <v>55100527</v>
          </cell>
          <cell r="J4408" t="str">
            <v xml:space="preserve">AHLSELL </v>
          </cell>
          <cell r="K4408" t="str">
            <v>UTHCT-FP 10W/m @ 230V</v>
          </cell>
          <cell r="L4408" t="str">
            <v>17 m</v>
          </cell>
          <cell r="M4408" t="str">
            <v>Pass</v>
          </cell>
          <cell r="N4408" t="str">
            <v>07042508004904</v>
          </cell>
          <cell r="O4408" t="str">
            <v>62215B--62/33,d/33,a/58 ( 3.12 mm )</v>
          </cell>
          <cell r="P4408">
            <v>45842.337513391198</v>
          </cell>
          <cell r="T4408" t="str">
            <v>prashanth</v>
          </cell>
          <cell r="Y4408">
            <v>0</v>
          </cell>
        </row>
        <row r="4409">
          <cell r="A4409" t="str">
            <v>00192485B</v>
          </cell>
          <cell r="B4409">
            <v>30.5</v>
          </cell>
          <cell r="C4409">
            <v>295.62</v>
          </cell>
          <cell r="D4409">
            <v>342.29</v>
          </cell>
          <cell r="E4409">
            <v>0</v>
          </cell>
          <cell r="F4409">
            <v>318.07799999999997</v>
          </cell>
          <cell r="G4409">
            <v>0</v>
          </cell>
          <cell r="H4409">
            <v>0</v>
          </cell>
          <cell r="I4409" t="str">
            <v>55100527</v>
          </cell>
          <cell r="J4409" t="str">
            <v xml:space="preserve">AHLSELL </v>
          </cell>
          <cell r="K4409" t="str">
            <v>UTHCT-FP 10W/m @ 230V</v>
          </cell>
          <cell r="L4409" t="str">
            <v>17 m</v>
          </cell>
          <cell r="M4409" t="str">
            <v>Pass</v>
          </cell>
          <cell r="N4409" t="str">
            <v>07042508004905</v>
          </cell>
          <cell r="O4409" t="str">
            <v>62215B--62/33,d/33,a/58 ( 3.12 mm )</v>
          </cell>
          <cell r="P4409">
            <v>45842.337513391198</v>
          </cell>
          <cell r="T4409" t="str">
            <v>prashanth</v>
          </cell>
          <cell r="Y4409">
            <v>0</v>
          </cell>
        </row>
        <row r="4410">
          <cell r="A4410" t="str">
            <v>00192486B</v>
          </cell>
          <cell r="B4410">
            <v>30.5</v>
          </cell>
          <cell r="C4410">
            <v>295.62</v>
          </cell>
          <cell r="D4410">
            <v>342.29</v>
          </cell>
          <cell r="E4410">
            <v>0</v>
          </cell>
          <cell r="F4410">
            <v>318.29300000000001</v>
          </cell>
          <cell r="G4410">
            <v>0</v>
          </cell>
          <cell r="H4410">
            <v>0</v>
          </cell>
          <cell r="I4410" t="str">
            <v>55100527</v>
          </cell>
          <cell r="J4410" t="str">
            <v xml:space="preserve">AHLSELL </v>
          </cell>
          <cell r="K4410" t="str">
            <v>UTHCT-FP 10W/m @ 230V</v>
          </cell>
          <cell r="L4410" t="str">
            <v>17 m</v>
          </cell>
          <cell r="M4410" t="str">
            <v>Pass</v>
          </cell>
          <cell r="N4410" t="str">
            <v>07042508004906</v>
          </cell>
          <cell r="O4410" t="str">
            <v>62215B--62/33,d/33,a/58 ( 3.12 mm )</v>
          </cell>
          <cell r="P4410">
            <v>45842.337513391198</v>
          </cell>
          <cell r="T4410" t="str">
            <v>prashanth</v>
          </cell>
          <cell r="Y4410">
            <v>0</v>
          </cell>
        </row>
        <row r="4411">
          <cell r="A4411" t="str">
            <v>00192487B</v>
          </cell>
          <cell r="B4411">
            <v>31</v>
          </cell>
          <cell r="C4411">
            <v>295.62</v>
          </cell>
          <cell r="D4411">
            <v>342.29</v>
          </cell>
          <cell r="E4411">
            <v>0</v>
          </cell>
          <cell r="F4411">
            <v>319.92</v>
          </cell>
          <cell r="G4411">
            <v>0</v>
          </cell>
          <cell r="H4411">
            <v>0</v>
          </cell>
          <cell r="I4411" t="str">
            <v>55100527</v>
          </cell>
          <cell r="J4411" t="str">
            <v xml:space="preserve">AHLSELL </v>
          </cell>
          <cell r="K4411" t="str">
            <v>UTHCT-FP 10W/m @ 230V</v>
          </cell>
          <cell r="L4411" t="str">
            <v>17 m</v>
          </cell>
          <cell r="M4411" t="str">
            <v>Pass</v>
          </cell>
          <cell r="N4411" t="str">
            <v>07042508070001</v>
          </cell>
          <cell r="O4411" t="str">
            <v>62215B--62/33,d/33,a/58 ( 3.12 mm )</v>
          </cell>
          <cell r="P4411">
            <v>45842.345272141203</v>
          </cell>
          <cell r="T4411" t="str">
            <v>prashanth</v>
          </cell>
          <cell r="Y4411">
            <v>0</v>
          </cell>
        </row>
        <row r="4412">
          <cell r="A4412" t="str">
            <v>00192488B</v>
          </cell>
          <cell r="B4412">
            <v>31</v>
          </cell>
          <cell r="C4412">
            <v>295.62</v>
          </cell>
          <cell r="D4412">
            <v>342.29</v>
          </cell>
          <cell r="E4412">
            <v>0</v>
          </cell>
          <cell r="F4412">
            <v>320.18900000000002</v>
          </cell>
          <cell r="G4412">
            <v>0</v>
          </cell>
          <cell r="H4412">
            <v>0</v>
          </cell>
          <cell r="I4412" t="str">
            <v>55100527</v>
          </cell>
          <cell r="J4412" t="str">
            <v xml:space="preserve">AHLSELL </v>
          </cell>
          <cell r="K4412" t="str">
            <v>UTHCT-FP 10W/m @ 230V</v>
          </cell>
          <cell r="L4412" t="str">
            <v>17 m</v>
          </cell>
          <cell r="M4412" t="str">
            <v>Pass</v>
          </cell>
          <cell r="N4412" t="str">
            <v>07042508070002</v>
          </cell>
          <cell r="O4412" t="str">
            <v>62215B--62/33,d/33,a/58 ( 3.12 mm )</v>
          </cell>
          <cell r="P4412">
            <v>45842.345272141203</v>
          </cell>
          <cell r="T4412" t="str">
            <v>prashanth</v>
          </cell>
          <cell r="Y4412">
            <v>0</v>
          </cell>
        </row>
        <row r="4413">
          <cell r="A4413" t="str">
            <v>00192489B</v>
          </cell>
          <cell r="B4413">
            <v>31</v>
          </cell>
          <cell r="C4413">
            <v>295.62</v>
          </cell>
          <cell r="D4413">
            <v>342.29</v>
          </cell>
          <cell r="E4413">
            <v>0</v>
          </cell>
          <cell r="F4413">
            <v>319.39299999999997</v>
          </cell>
          <cell r="G4413">
            <v>0</v>
          </cell>
          <cell r="H4413">
            <v>0</v>
          </cell>
          <cell r="I4413" t="str">
            <v>55100527</v>
          </cell>
          <cell r="J4413" t="str">
            <v xml:space="preserve">AHLSELL </v>
          </cell>
          <cell r="K4413" t="str">
            <v>UTHCT-FP 10W/m @ 230V</v>
          </cell>
          <cell r="L4413" t="str">
            <v>17 m</v>
          </cell>
          <cell r="M4413" t="str">
            <v>Pass</v>
          </cell>
          <cell r="N4413" t="str">
            <v>07042508070003</v>
          </cell>
          <cell r="O4413" t="str">
            <v>62215B--62/33,d/33,a/58 ( 3.12 mm )</v>
          </cell>
          <cell r="P4413">
            <v>45842.345272141203</v>
          </cell>
          <cell r="T4413" t="str">
            <v>prashanth</v>
          </cell>
          <cell r="Y4413">
            <v>0</v>
          </cell>
        </row>
        <row r="4414">
          <cell r="A4414" t="str">
            <v>00192490B</v>
          </cell>
          <cell r="B4414">
            <v>31</v>
          </cell>
          <cell r="C4414">
            <v>295.62</v>
          </cell>
          <cell r="D4414">
            <v>342.29</v>
          </cell>
          <cell r="E4414">
            <v>0</v>
          </cell>
          <cell r="F4414">
            <v>321.911</v>
          </cell>
          <cell r="G4414">
            <v>0</v>
          </cell>
          <cell r="H4414">
            <v>0</v>
          </cell>
          <cell r="I4414" t="str">
            <v>55100527</v>
          </cell>
          <cell r="J4414" t="str">
            <v xml:space="preserve">AHLSELL </v>
          </cell>
          <cell r="K4414" t="str">
            <v>UTHCT-FP 10W/m @ 230V</v>
          </cell>
          <cell r="L4414" t="str">
            <v>17 m</v>
          </cell>
          <cell r="M4414" t="str">
            <v>Pass</v>
          </cell>
          <cell r="N4414" t="str">
            <v>07042508070004</v>
          </cell>
          <cell r="O4414" t="str">
            <v>62215B--62/33,d/33,a/58 ( 3.12 mm )</v>
          </cell>
          <cell r="P4414">
            <v>45842.345272141203</v>
          </cell>
          <cell r="T4414" t="str">
            <v>prashanth</v>
          </cell>
          <cell r="Y4414">
            <v>0</v>
          </cell>
        </row>
        <row r="4415">
          <cell r="A4415" t="str">
            <v>00192491B</v>
          </cell>
          <cell r="B4415">
            <v>31</v>
          </cell>
          <cell r="C4415">
            <v>295.62</v>
          </cell>
          <cell r="D4415">
            <v>342.29</v>
          </cell>
          <cell r="E4415">
            <v>0</v>
          </cell>
          <cell r="F4415">
            <v>319.75</v>
          </cell>
          <cell r="G4415">
            <v>0</v>
          </cell>
          <cell r="H4415">
            <v>0</v>
          </cell>
          <cell r="I4415" t="str">
            <v>55100527</v>
          </cell>
          <cell r="J4415" t="str">
            <v xml:space="preserve">AHLSELL </v>
          </cell>
          <cell r="K4415" t="str">
            <v>UTHCT-FP 10W/m @ 230V</v>
          </cell>
          <cell r="L4415" t="str">
            <v>17 m</v>
          </cell>
          <cell r="M4415" t="str">
            <v>Pass</v>
          </cell>
          <cell r="N4415" t="str">
            <v>07042508070005</v>
          </cell>
          <cell r="O4415" t="str">
            <v>62215B--62/33,d/33,a/58 ( 3.12 mm )</v>
          </cell>
          <cell r="P4415">
            <v>45842.345272141203</v>
          </cell>
          <cell r="T4415" t="str">
            <v>prashanth</v>
          </cell>
          <cell r="Y4415">
            <v>0</v>
          </cell>
        </row>
        <row r="4416">
          <cell r="A4416" t="str">
            <v>00192492B</v>
          </cell>
          <cell r="B4416">
            <v>31</v>
          </cell>
          <cell r="C4416">
            <v>295.62</v>
          </cell>
          <cell r="D4416">
            <v>342.29</v>
          </cell>
          <cell r="E4416">
            <v>0</v>
          </cell>
          <cell r="F4416">
            <v>317.34199999999998</v>
          </cell>
          <cell r="G4416">
            <v>0</v>
          </cell>
          <cell r="H4416">
            <v>0</v>
          </cell>
          <cell r="I4416" t="str">
            <v>55100527</v>
          </cell>
          <cell r="J4416" t="str">
            <v xml:space="preserve">AHLSELL </v>
          </cell>
          <cell r="K4416" t="str">
            <v>UTHCT-FP 10W/m @ 230V</v>
          </cell>
          <cell r="L4416" t="str">
            <v>17 m</v>
          </cell>
          <cell r="M4416" t="str">
            <v>Pass</v>
          </cell>
          <cell r="N4416" t="str">
            <v>07042508070006</v>
          </cell>
          <cell r="O4416" t="str">
            <v>62215B--62/33,d/33,a/58 ( 3.12 mm )</v>
          </cell>
          <cell r="P4416">
            <v>45842.345272141203</v>
          </cell>
          <cell r="T4416" t="str">
            <v>prashanth</v>
          </cell>
          <cell r="Y4416">
            <v>0</v>
          </cell>
        </row>
        <row r="4417">
          <cell r="A4417" t="str">
            <v>00192493B</v>
          </cell>
          <cell r="B4417">
            <v>31</v>
          </cell>
          <cell r="C4417">
            <v>295.62</v>
          </cell>
          <cell r="D4417">
            <v>342.29</v>
          </cell>
          <cell r="E4417">
            <v>0</v>
          </cell>
          <cell r="F4417">
            <v>318.589</v>
          </cell>
          <cell r="G4417">
            <v>0</v>
          </cell>
          <cell r="H4417">
            <v>0</v>
          </cell>
          <cell r="I4417" t="str">
            <v>55100527</v>
          </cell>
          <cell r="J4417" t="str">
            <v xml:space="preserve">AHLSELL </v>
          </cell>
          <cell r="K4417" t="str">
            <v>UTHCT-FP 10W/m @ 230V</v>
          </cell>
          <cell r="L4417" t="str">
            <v>17 m</v>
          </cell>
          <cell r="M4417" t="str">
            <v>Pass</v>
          </cell>
          <cell r="N4417" t="str">
            <v>07042508070001</v>
          </cell>
          <cell r="O4417" t="str">
            <v>62215B--62/33,d/33,a/58 ( 3.12 mm )</v>
          </cell>
          <cell r="P4417">
            <v>45842.345272141203</v>
          </cell>
          <cell r="T4417" t="str">
            <v>prashanth</v>
          </cell>
          <cell r="Y4417">
            <v>0</v>
          </cell>
        </row>
        <row r="4418">
          <cell r="A4418" t="str">
            <v>00192494B</v>
          </cell>
          <cell r="B4418">
            <v>31</v>
          </cell>
          <cell r="C4418">
            <v>295.62</v>
          </cell>
          <cell r="D4418">
            <v>342.29</v>
          </cell>
          <cell r="E4418">
            <v>0</v>
          </cell>
          <cell r="F4418">
            <v>318.83499999999998</v>
          </cell>
          <cell r="G4418">
            <v>0</v>
          </cell>
          <cell r="H4418">
            <v>0</v>
          </cell>
          <cell r="I4418" t="str">
            <v>55100527</v>
          </cell>
          <cell r="J4418" t="str">
            <v xml:space="preserve">AHLSELL </v>
          </cell>
          <cell r="K4418" t="str">
            <v>UTHCT-FP 10W/m @ 230V</v>
          </cell>
          <cell r="L4418" t="str">
            <v>17 m</v>
          </cell>
          <cell r="M4418" t="str">
            <v>Pass</v>
          </cell>
          <cell r="N4418" t="str">
            <v>07042508070002</v>
          </cell>
          <cell r="O4418" t="str">
            <v>62215B--62/33,d/33,a/58 ( 3.12 mm )</v>
          </cell>
          <cell r="P4418">
            <v>45842.345272141203</v>
          </cell>
          <cell r="T4418" t="str">
            <v>prashanth</v>
          </cell>
          <cell r="Y4418">
            <v>0</v>
          </cell>
        </row>
        <row r="4419">
          <cell r="A4419" t="str">
            <v>00192495B</v>
          </cell>
          <cell r="B4419">
            <v>31</v>
          </cell>
          <cell r="C4419">
            <v>295.62</v>
          </cell>
          <cell r="D4419">
            <v>342.29</v>
          </cell>
          <cell r="E4419">
            <v>0</v>
          </cell>
          <cell r="F4419">
            <v>319.166</v>
          </cell>
          <cell r="G4419">
            <v>0</v>
          </cell>
          <cell r="H4419">
            <v>0</v>
          </cell>
          <cell r="I4419" t="str">
            <v>55100527</v>
          </cell>
          <cell r="J4419" t="str">
            <v xml:space="preserve">AHLSELL </v>
          </cell>
          <cell r="K4419" t="str">
            <v>UTHCT-FP 10W/m @ 230V</v>
          </cell>
          <cell r="L4419" t="str">
            <v>17 m</v>
          </cell>
          <cell r="M4419" t="str">
            <v>Pass</v>
          </cell>
          <cell r="N4419" t="str">
            <v>07042508070003</v>
          </cell>
          <cell r="O4419" t="str">
            <v>62215B--62/33,d/33,a/58 ( 3.12 mm )</v>
          </cell>
          <cell r="P4419">
            <v>45842.345272141203</v>
          </cell>
          <cell r="T4419" t="str">
            <v>prashanth</v>
          </cell>
          <cell r="Y4419">
            <v>0</v>
          </cell>
        </row>
        <row r="4420">
          <cell r="A4420" t="str">
            <v>00192496B</v>
          </cell>
          <cell r="B4420">
            <v>31</v>
          </cell>
          <cell r="C4420">
            <v>295.62</v>
          </cell>
          <cell r="D4420">
            <v>342.29</v>
          </cell>
          <cell r="E4420">
            <v>0</v>
          </cell>
          <cell r="F4420">
            <v>319.44799999999998</v>
          </cell>
          <cell r="G4420">
            <v>0</v>
          </cell>
          <cell r="H4420">
            <v>0</v>
          </cell>
          <cell r="I4420" t="str">
            <v>55100527</v>
          </cell>
          <cell r="J4420" t="str">
            <v xml:space="preserve">AHLSELL </v>
          </cell>
          <cell r="K4420" t="str">
            <v>UTHCT-FP 10W/m @ 230V</v>
          </cell>
          <cell r="L4420" t="str">
            <v>17 m</v>
          </cell>
          <cell r="M4420" t="str">
            <v>Pass</v>
          </cell>
          <cell r="N4420" t="str">
            <v>07042508070004</v>
          </cell>
          <cell r="O4420" t="str">
            <v>62215B--62/33,d/33,a/58 ( 3.12 mm )</v>
          </cell>
          <cell r="P4420">
            <v>45842.345272141203</v>
          </cell>
          <cell r="T4420" t="str">
            <v>prashanth</v>
          </cell>
          <cell r="Y4420">
            <v>0</v>
          </cell>
        </row>
        <row r="4421">
          <cell r="A4421" t="str">
            <v>00192497B</v>
          </cell>
          <cell r="B4421">
            <v>31</v>
          </cell>
          <cell r="C4421">
            <v>295.62</v>
          </cell>
          <cell r="D4421">
            <v>342.29</v>
          </cell>
          <cell r="E4421">
            <v>0</v>
          </cell>
          <cell r="F4421">
            <v>319.85000000000002</v>
          </cell>
          <cell r="G4421">
            <v>0</v>
          </cell>
          <cell r="H4421">
            <v>0</v>
          </cell>
          <cell r="I4421" t="str">
            <v>55100527</v>
          </cell>
          <cell r="J4421" t="str">
            <v xml:space="preserve">AHLSELL </v>
          </cell>
          <cell r="K4421" t="str">
            <v>UTHCT-FP 10W/m @ 230V</v>
          </cell>
          <cell r="L4421" t="str">
            <v>17 m</v>
          </cell>
          <cell r="M4421" t="str">
            <v>Pass</v>
          </cell>
          <cell r="N4421" t="str">
            <v>07042508070005</v>
          </cell>
          <cell r="O4421" t="str">
            <v>62215B--62/33,d/33,a/58 ( 3.12 mm )</v>
          </cell>
          <cell r="P4421">
            <v>45842.345272141203</v>
          </cell>
          <cell r="T4421" t="str">
            <v>prashanth</v>
          </cell>
          <cell r="Y4421">
            <v>0</v>
          </cell>
        </row>
        <row r="4422">
          <cell r="A4422" t="str">
            <v>00192498B</v>
          </cell>
          <cell r="B4422">
            <v>31</v>
          </cell>
          <cell r="C4422">
            <v>295.62</v>
          </cell>
          <cell r="D4422">
            <v>342.29</v>
          </cell>
          <cell r="E4422">
            <v>0</v>
          </cell>
          <cell r="F4422">
            <v>319.28899999999999</v>
          </cell>
          <cell r="G4422">
            <v>0</v>
          </cell>
          <cell r="H4422">
            <v>0</v>
          </cell>
          <cell r="I4422" t="str">
            <v>55100527</v>
          </cell>
          <cell r="J4422" t="str">
            <v xml:space="preserve">AHLSELL </v>
          </cell>
          <cell r="K4422" t="str">
            <v>UTHCT-FP 10W/m @ 230V</v>
          </cell>
          <cell r="L4422" t="str">
            <v>17 m</v>
          </cell>
          <cell r="M4422" t="str">
            <v>Pass</v>
          </cell>
          <cell r="N4422" t="str">
            <v>07042508070006</v>
          </cell>
          <cell r="O4422" t="str">
            <v>62215B--62/33,d/33,a/58 ( 3.12 mm )</v>
          </cell>
          <cell r="P4422">
            <v>45842.345272141203</v>
          </cell>
          <cell r="T4422" t="str">
            <v>prashanth</v>
          </cell>
          <cell r="Y4422">
            <v>0</v>
          </cell>
        </row>
        <row r="4423">
          <cell r="A4423" t="str">
            <v>00192499B</v>
          </cell>
          <cell r="B4423">
            <v>30.5</v>
          </cell>
          <cell r="C4423">
            <v>295.62</v>
          </cell>
          <cell r="D4423">
            <v>342.29</v>
          </cell>
          <cell r="E4423">
            <v>0</v>
          </cell>
          <cell r="F4423">
            <v>321.20299999999997</v>
          </cell>
          <cell r="G4423">
            <v>0</v>
          </cell>
          <cell r="H4423">
            <v>0</v>
          </cell>
          <cell r="I4423" t="str">
            <v>55100527</v>
          </cell>
          <cell r="J4423" t="str">
            <v xml:space="preserve">AHLSELL </v>
          </cell>
          <cell r="K4423" t="str">
            <v>UTHCT-FP 10W/m @ 230V</v>
          </cell>
          <cell r="L4423" t="str">
            <v>17 m</v>
          </cell>
          <cell r="M4423" t="str">
            <v>Pass</v>
          </cell>
          <cell r="N4423" t="str">
            <v>07042508171301</v>
          </cell>
          <cell r="O4423" t="str">
            <v>62215B--62/33,d/33,a/58 ( 3.12 mm )</v>
          </cell>
          <cell r="P4423">
            <v>45842.356805590302</v>
          </cell>
          <cell r="T4423" t="str">
            <v>prashanth</v>
          </cell>
          <cell r="Y4423">
            <v>0</v>
          </cell>
        </row>
        <row r="4424">
          <cell r="A4424" t="str">
            <v>00192500B</v>
          </cell>
          <cell r="B4424">
            <v>30.5</v>
          </cell>
          <cell r="C4424">
            <v>295.62</v>
          </cell>
          <cell r="D4424">
            <v>342.29</v>
          </cell>
          <cell r="E4424">
            <v>0</v>
          </cell>
          <cell r="F4424">
            <v>321.31200000000001</v>
          </cell>
          <cell r="G4424">
            <v>0</v>
          </cell>
          <cell r="H4424">
            <v>0</v>
          </cell>
          <cell r="I4424" t="str">
            <v>55100527</v>
          </cell>
          <cell r="J4424" t="str">
            <v xml:space="preserve">AHLSELL </v>
          </cell>
          <cell r="K4424" t="str">
            <v>UTHCT-FP 10W/m @ 230V</v>
          </cell>
          <cell r="L4424" t="str">
            <v>17 m</v>
          </cell>
          <cell r="M4424" t="str">
            <v>Pass</v>
          </cell>
          <cell r="N4424" t="str">
            <v>07042508171302</v>
          </cell>
          <cell r="O4424" t="str">
            <v>62215B--62/33,d/33,a/58 ( 3.12 mm )</v>
          </cell>
          <cell r="P4424">
            <v>45842.356805590302</v>
          </cell>
          <cell r="T4424" t="str">
            <v>prashanth</v>
          </cell>
          <cell r="Y4424">
            <v>0</v>
          </cell>
        </row>
        <row r="4425">
          <cell r="A4425" t="str">
            <v>00192501B</v>
          </cell>
          <cell r="B4425">
            <v>30.5</v>
          </cell>
          <cell r="C4425">
            <v>295.62</v>
          </cell>
          <cell r="D4425">
            <v>342.29</v>
          </cell>
          <cell r="E4425">
            <v>0</v>
          </cell>
          <cell r="F4425">
            <v>320.31</v>
          </cell>
          <cell r="G4425">
            <v>0</v>
          </cell>
          <cell r="H4425">
            <v>0</v>
          </cell>
          <cell r="I4425" t="str">
            <v>55100527</v>
          </cell>
          <cell r="J4425" t="str">
            <v xml:space="preserve">AHLSELL </v>
          </cell>
          <cell r="K4425" t="str">
            <v>UTHCT-FP 10W/m @ 230V</v>
          </cell>
          <cell r="L4425" t="str">
            <v>17 m</v>
          </cell>
          <cell r="M4425" t="str">
            <v>Pass</v>
          </cell>
          <cell r="N4425" t="str">
            <v>07042508171303</v>
          </cell>
          <cell r="O4425" t="str">
            <v>62215B--62/33,d/33,a/58 ( 3.12 mm )</v>
          </cell>
          <cell r="P4425">
            <v>45842.356805590302</v>
          </cell>
          <cell r="T4425" t="str">
            <v>prashanth</v>
          </cell>
          <cell r="Y4425">
            <v>0</v>
          </cell>
        </row>
        <row r="4426">
          <cell r="A4426" t="str">
            <v>00192502B</v>
          </cell>
          <cell r="B4426">
            <v>30.5</v>
          </cell>
          <cell r="C4426">
            <v>295.62</v>
          </cell>
          <cell r="D4426">
            <v>342.29</v>
          </cell>
          <cell r="E4426">
            <v>0</v>
          </cell>
          <cell r="F4426">
            <v>317.00900000000001</v>
          </cell>
          <cell r="G4426">
            <v>0</v>
          </cell>
          <cell r="H4426">
            <v>0</v>
          </cell>
          <cell r="I4426" t="str">
            <v>55100527</v>
          </cell>
          <cell r="J4426" t="str">
            <v xml:space="preserve">AHLSELL </v>
          </cell>
          <cell r="K4426" t="str">
            <v>UTHCT-FP 10W/m @ 230V</v>
          </cell>
          <cell r="L4426" t="str">
            <v>17 m</v>
          </cell>
          <cell r="M4426" t="str">
            <v>Pass</v>
          </cell>
          <cell r="N4426" t="str">
            <v>07042508171304</v>
          </cell>
          <cell r="O4426" t="str">
            <v>62215B--62/33,d/33,a/58 ( 3.12 mm )</v>
          </cell>
          <cell r="P4426">
            <v>45842.356805590302</v>
          </cell>
          <cell r="T4426" t="str">
            <v>prashanth</v>
          </cell>
          <cell r="Y4426">
            <v>0</v>
          </cell>
        </row>
        <row r="4427">
          <cell r="A4427" t="str">
            <v>00192503B</v>
          </cell>
          <cell r="B4427">
            <v>30.5</v>
          </cell>
          <cell r="C4427">
            <v>295.62</v>
          </cell>
          <cell r="D4427">
            <v>342.29</v>
          </cell>
          <cell r="E4427">
            <v>0</v>
          </cell>
          <cell r="F4427">
            <v>318.87</v>
          </cell>
          <cell r="G4427">
            <v>0</v>
          </cell>
          <cell r="H4427">
            <v>0</v>
          </cell>
          <cell r="I4427" t="str">
            <v>55100527</v>
          </cell>
          <cell r="J4427" t="str">
            <v xml:space="preserve">AHLSELL </v>
          </cell>
          <cell r="K4427" t="str">
            <v>UTHCT-FP 10W/m @ 230V</v>
          </cell>
          <cell r="L4427" t="str">
            <v>17 m</v>
          </cell>
          <cell r="M4427" t="str">
            <v>Pass</v>
          </cell>
          <cell r="N4427" t="str">
            <v>07042508171305</v>
          </cell>
          <cell r="O4427" t="str">
            <v>62215B--62/33,d/33,a/58 ( 3.12 mm )</v>
          </cell>
          <cell r="P4427">
            <v>45842.356805590302</v>
          </cell>
          <cell r="T4427" t="str">
            <v>prashanth</v>
          </cell>
          <cell r="Y4427">
            <v>0</v>
          </cell>
        </row>
        <row r="4428">
          <cell r="A4428" t="str">
            <v>00192504B</v>
          </cell>
          <cell r="B4428">
            <v>30.5</v>
          </cell>
          <cell r="C4428">
            <v>295.62</v>
          </cell>
          <cell r="D4428">
            <v>342.29</v>
          </cell>
          <cell r="E4428">
            <v>0</v>
          </cell>
          <cell r="F4428">
            <v>318.44799999999998</v>
          </cell>
          <cell r="G4428">
            <v>0</v>
          </cell>
          <cell r="H4428">
            <v>0</v>
          </cell>
          <cell r="I4428" t="str">
            <v>55100527</v>
          </cell>
          <cell r="J4428" t="str">
            <v xml:space="preserve">AHLSELL </v>
          </cell>
          <cell r="K4428" t="str">
            <v>UTHCT-FP 10W/m @ 230V</v>
          </cell>
          <cell r="L4428" t="str">
            <v>17 m</v>
          </cell>
          <cell r="M4428" t="str">
            <v>Pass</v>
          </cell>
          <cell r="N4428" t="str">
            <v>07042508171306</v>
          </cell>
          <cell r="O4428" t="str">
            <v>62215B--62/33,d/33,a/58 ( 3.12 mm )</v>
          </cell>
          <cell r="P4428">
            <v>45842.356805590302</v>
          </cell>
          <cell r="T4428" t="str">
            <v>prashanth</v>
          </cell>
          <cell r="Y4428">
            <v>0</v>
          </cell>
        </row>
        <row r="4429">
          <cell r="A4429" t="str">
            <v>00192505B</v>
          </cell>
          <cell r="B4429">
            <v>30.5</v>
          </cell>
          <cell r="C4429">
            <v>295.62</v>
          </cell>
          <cell r="D4429">
            <v>342.29</v>
          </cell>
          <cell r="E4429">
            <v>0</v>
          </cell>
          <cell r="F4429">
            <v>321.13299999999998</v>
          </cell>
          <cell r="G4429">
            <v>0</v>
          </cell>
          <cell r="H4429">
            <v>0</v>
          </cell>
          <cell r="I4429" t="str">
            <v>55100527</v>
          </cell>
          <cell r="J4429" t="str">
            <v xml:space="preserve">AHLSELL </v>
          </cell>
          <cell r="K4429" t="str">
            <v>UTHCT-FP 10W/m @ 230V</v>
          </cell>
          <cell r="L4429" t="str">
            <v>17 m</v>
          </cell>
          <cell r="M4429" t="str">
            <v>Pass</v>
          </cell>
          <cell r="N4429" t="str">
            <v>07042508171301</v>
          </cell>
          <cell r="O4429" t="str">
            <v>62215B--62/33,d/33,a/58 ( 3.12 mm )</v>
          </cell>
          <cell r="P4429">
            <v>45842.356805590302</v>
          </cell>
          <cell r="T4429" t="str">
            <v>prashanth</v>
          </cell>
          <cell r="Y4429">
            <v>0</v>
          </cell>
        </row>
        <row r="4430">
          <cell r="A4430" t="str">
            <v>00192506B</v>
          </cell>
          <cell r="B4430">
            <v>30.5</v>
          </cell>
          <cell r="C4430">
            <v>295.62</v>
          </cell>
          <cell r="D4430">
            <v>342.29</v>
          </cell>
          <cell r="E4430">
            <v>0</v>
          </cell>
          <cell r="F4430">
            <v>319.154</v>
          </cell>
          <cell r="G4430">
            <v>0</v>
          </cell>
          <cell r="H4430">
            <v>0</v>
          </cell>
          <cell r="I4430" t="str">
            <v>55100527</v>
          </cell>
          <cell r="J4430" t="str">
            <v xml:space="preserve">AHLSELL </v>
          </cell>
          <cell r="K4430" t="str">
            <v>UTHCT-FP 10W/m @ 230V</v>
          </cell>
          <cell r="L4430" t="str">
            <v>17 m</v>
          </cell>
          <cell r="M4430" t="str">
            <v>Pass</v>
          </cell>
          <cell r="N4430" t="str">
            <v>07042508171302</v>
          </cell>
          <cell r="O4430" t="str">
            <v>62215B--62/33,d/33,a/58 ( 3.12 mm )</v>
          </cell>
          <cell r="P4430">
            <v>45842.356805590302</v>
          </cell>
          <cell r="T4430" t="str">
            <v>prashanth</v>
          </cell>
          <cell r="Y4430">
            <v>0</v>
          </cell>
        </row>
        <row r="4431">
          <cell r="A4431" t="str">
            <v>00192507B</v>
          </cell>
          <cell r="B4431">
            <v>30.5</v>
          </cell>
          <cell r="C4431">
            <v>295.62</v>
          </cell>
          <cell r="D4431">
            <v>342.29</v>
          </cell>
          <cell r="E4431">
            <v>0</v>
          </cell>
          <cell r="F4431">
            <v>317.93799999999999</v>
          </cell>
          <cell r="G4431">
            <v>0</v>
          </cell>
          <cell r="H4431">
            <v>0</v>
          </cell>
          <cell r="I4431" t="str">
            <v>55100527</v>
          </cell>
          <cell r="J4431" t="str">
            <v xml:space="preserve">AHLSELL </v>
          </cell>
          <cell r="K4431" t="str">
            <v>UTHCT-FP 10W/m @ 230V</v>
          </cell>
          <cell r="L4431" t="str">
            <v>17 m</v>
          </cell>
          <cell r="M4431" t="str">
            <v>Pass</v>
          </cell>
          <cell r="N4431" t="str">
            <v>07042508171303</v>
          </cell>
          <cell r="O4431" t="str">
            <v>62215B--62/33,d/33,a/58 ( 3.12 mm )</v>
          </cell>
          <cell r="P4431">
            <v>45842.356805590302</v>
          </cell>
          <cell r="T4431" t="str">
            <v>prashanth</v>
          </cell>
          <cell r="Y4431">
            <v>0</v>
          </cell>
        </row>
        <row r="4432">
          <cell r="A4432" t="str">
            <v>00192508B</v>
          </cell>
          <cell r="B4432">
            <v>30.5</v>
          </cell>
          <cell r="C4432">
            <v>295.62</v>
          </cell>
          <cell r="D4432">
            <v>342.29</v>
          </cell>
          <cell r="E4432">
            <v>0</v>
          </cell>
          <cell r="F4432">
            <v>321.70400000000001</v>
          </cell>
          <cell r="G4432">
            <v>0</v>
          </cell>
          <cell r="H4432">
            <v>0</v>
          </cell>
          <cell r="I4432" t="str">
            <v>55100527</v>
          </cell>
          <cell r="J4432" t="str">
            <v xml:space="preserve">AHLSELL </v>
          </cell>
          <cell r="K4432" t="str">
            <v>UTHCT-FP 10W/m @ 230V</v>
          </cell>
          <cell r="L4432" t="str">
            <v>17 m</v>
          </cell>
          <cell r="M4432" t="str">
            <v>Pass</v>
          </cell>
          <cell r="N4432" t="str">
            <v>07042508171304</v>
          </cell>
          <cell r="O4432" t="str">
            <v>62215B--62/33,d/33,a/58 ( 3.12 mm )</v>
          </cell>
          <cell r="P4432">
            <v>45842.356805590302</v>
          </cell>
          <cell r="T4432" t="str">
            <v>prashanth</v>
          </cell>
          <cell r="Y4432">
            <v>0</v>
          </cell>
        </row>
        <row r="4433">
          <cell r="A4433" t="str">
            <v>00192509B</v>
          </cell>
          <cell r="B4433">
            <v>30.5</v>
          </cell>
          <cell r="C4433">
            <v>295.62</v>
          </cell>
          <cell r="D4433">
            <v>342.29</v>
          </cell>
          <cell r="E4433">
            <v>0</v>
          </cell>
          <cell r="F4433">
            <v>314.43799999999999</v>
          </cell>
          <cell r="G4433">
            <v>0</v>
          </cell>
          <cell r="H4433">
            <v>0</v>
          </cell>
          <cell r="I4433" t="str">
            <v>55100527</v>
          </cell>
          <cell r="J4433" t="str">
            <v xml:space="preserve">AHLSELL </v>
          </cell>
          <cell r="K4433" t="str">
            <v>UTHCT-FP 10W/m @ 230V</v>
          </cell>
          <cell r="L4433" t="str">
            <v>17 m</v>
          </cell>
          <cell r="M4433" t="str">
            <v>Pass</v>
          </cell>
          <cell r="N4433" t="str">
            <v>07042508171305</v>
          </cell>
          <cell r="O4433" t="str">
            <v>62215B--62/33,d/33,a/58 ( 3.12 mm )</v>
          </cell>
          <cell r="P4433">
            <v>45842.356805590302</v>
          </cell>
          <cell r="T4433" t="str">
            <v>prashanth</v>
          </cell>
          <cell r="Y4433">
            <v>0</v>
          </cell>
        </row>
        <row r="4434">
          <cell r="A4434" t="str">
            <v>00192510B</v>
          </cell>
          <cell r="B4434">
            <v>30.5</v>
          </cell>
          <cell r="C4434">
            <v>295.62</v>
          </cell>
          <cell r="D4434">
            <v>342.29</v>
          </cell>
          <cell r="E4434">
            <v>0</v>
          </cell>
          <cell r="F4434">
            <v>321.48500000000001</v>
          </cell>
          <cell r="G4434">
            <v>0</v>
          </cell>
          <cell r="H4434">
            <v>0</v>
          </cell>
          <cell r="I4434" t="str">
            <v>55100527</v>
          </cell>
          <cell r="J4434" t="str">
            <v xml:space="preserve">AHLSELL </v>
          </cell>
          <cell r="K4434" t="str">
            <v>UTHCT-FP 10W/m @ 230V</v>
          </cell>
          <cell r="L4434" t="str">
            <v>17 m</v>
          </cell>
          <cell r="M4434" t="str">
            <v>Pass</v>
          </cell>
          <cell r="N4434" t="str">
            <v>07042508171306</v>
          </cell>
          <cell r="O4434" t="str">
            <v>62215B--62/33,d/33,a/58 ( 3.12 mm )</v>
          </cell>
          <cell r="P4434">
            <v>45842.356805590302</v>
          </cell>
          <cell r="T4434" t="str">
            <v>prashanth</v>
          </cell>
          <cell r="Y4434">
            <v>0</v>
          </cell>
        </row>
        <row r="4435">
          <cell r="A4435" t="str">
            <v>00192511B</v>
          </cell>
          <cell r="B4435">
            <v>31</v>
          </cell>
          <cell r="C4435">
            <v>295.62</v>
          </cell>
          <cell r="D4435">
            <v>342.29</v>
          </cell>
          <cell r="E4435">
            <v>0</v>
          </cell>
          <cell r="F4435">
            <v>320.95</v>
          </cell>
          <cell r="G4435">
            <v>0</v>
          </cell>
          <cell r="H4435">
            <v>0</v>
          </cell>
          <cell r="I4435" t="str">
            <v>55100527</v>
          </cell>
          <cell r="J4435" t="str">
            <v xml:space="preserve">AHLSELL </v>
          </cell>
          <cell r="K4435" t="str">
            <v>UTHCT-FP 10W/m @ 230V</v>
          </cell>
          <cell r="L4435" t="str">
            <v>17 m</v>
          </cell>
          <cell r="M4435" t="str">
            <v>Pass</v>
          </cell>
          <cell r="N4435" t="str">
            <v>07042508345001</v>
          </cell>
          <cell r="O4435" t="str">
            <v>62215B--62/33,d/33,a/58 ( 3.12 mm )</v>
          </cell>
          <cell r="P4435">
            <v>45842.362320451401</v>
          </cell>
          <cell r="T4435" t="str">
            <v>prashanth</v>
          </cell>
          <cell r="Y4435">
            <v>0</v>
          </cell>
        </row>
        <row r="4436">
          <cell r="A4436" t="str">
            <v>00192512B</v>
          </cell>
          <cell r="B4436">
            <v>31</v>
          </cell>
          <cell r="C4436">
            <v>295.62</v>
          </cell>
          <cell r="D4436">
            <v>342.29</v>
          </cell>
          <cell r="E4436">
            <v>0</v>
          </cell>
          <cell r="F4436">
            <v>318.81799999999998</v>
          </cell>
          <cell r="G4436">
            <v>0</v>
          </cell>
          <cell r="H4436">
            <v>0</v>
          </cell>
          <cell r="I4436" t="str">
            <v>55100527</v>
          </cell>
          <cell r="J4436" t="str">
            <v xml:space="preserve">AHLSELL </v>
          </cell>
          <cell r="K4436" t="str">
            <v>UTHCT-FP 10W/m @ 230V</v>
          </cell>
          <cell r="L4436" t="str">
            <v>17 m</v>
          </cell>
          <cell r="M4436" t="str">
            <v>Pass</v>
          </cell>
          <cell r="N4436" t="str">
            <v>07042508345002</v>
          </cell>
          <cell r="O4436" t="str">
            <v>62215B--62/33,d/33,a/58 ( 3.12 mm )</v>
          </cell>
          <cell r="P4436">
            <v>45842.362320451401</v>
          </cell>
          <cell r="T4436" t="str">
            <v>prashanth</v>
          </cell>
          <cell r="Y4436">
            <v>0</v>
          </cell>
        </row>
        <row r="4437">
          <cell r="A4437" t="str">
            <v>00192513B</v>
          </cell>
          <cell r="B4437">
            <v>31</v>
          </cell>
          <cell r="C4437">
            <v>295.62</v>
          </cell>
          <cell r="D4437">
            <v>342.29</v>
          </cell>
          <cell r="E4437">
            <v>0</v>
          </cell>
          <cell r="F4437">
            <v>318.96899999999999</v>
          </cell>
          <cell r="G4437">
            <v>0</v>
          </cell>
          <cell r="H4437">
            <v>0</v>
          </cell>
          <cell r="I4437" t="str">
            <v>55100527</v>
          </cell>
          <cell r="J4437" t="str">
            <v xml:space="preserve">AHLSELL </v>
          </cell>
          <cell r="K4437" t="str">
            <v>UTHCT-FP 10W/m @ 230V</v>
          </cell>
          <cell r="L4437" t="str">
            <v>17 m</v>
          </cell>
          <cell r="M4437" t="str">
            <v>Pass</v>
          </cell>
          <cell r="N4437" t="str">
            <v>07042508345003</v>
          </cell>
          <cell r="O4437" t="str">
            <v>62215B--62/33,d/33,a/58 ( 3.12 mm )</v>
          </cell>
          <cell r="P4437">
            <v>45842.362320451401</v>
          </cell>
          <cell r="T4437" t="str">
            <v>prashanth</v>
          </cell>
          <cell r="Y4437">
            <v>0</v>
          </cell>
        </row>
        <row r="4438">
          <cell r="A4438" t="str">
            <v>00192514B</v>
          </cell>
          <cell r="B4438">
            <v>31</v>
          </cell>
          <cell r="C4438">
            <v>295.62</v>
          </cell>
          <cell r="D4438">
            <v>342.29</v>
          </cell>
          <cell r="E4438">
            <v>0</v>
          </cell>
          <cell r="F4438">
            <v>317.29500000000002</v>
          </cell>
          <cell r="G4438">
            <v>0</v>
          </cell>
          <cell r="H4438">
            <v>0</v>
          </cell>
          <cell r="I4438" t="str">
            <v>55100527</v>
          </cell>
          <cell r="J4438" t="str">
            <v xml:space="preserve">AHLSELL </v>
          </cell>
          <cell r="K4438" t="str">
            <v>UTHCT-FP 10W/m @ 230V</v>
          </cell>
          <cell r="L4438" t="str">
            <v>17 m</v>
          </cell>
          <cell r="M4438" t="str">
            <v>Pass</v>
          </cell>
          <cell r="N4438" t="str">
            <v>07042508345004</v>
          </cell>
          <cell r="O4438" t="str">
            <v>62215B--62/33,d/33,a/58 ( 3.12 mm )</v>
          </cell>
          <cell r="P4438">
            <v>45842.362320451401</v>
          </cell>
          <cell r="T4438" t="str">
            <v>prashanth</v>
          </cell>
          <cell r="Y4438">
            <v>0</v>
          </cell>
        </row>
        <row r="4439">
          <cell r="A4439" t="str">
            <v>00192515B</v>
          </cell>
          <cell r="B4439">
            <v>31</v>
          </cell>
          <cell r="C4439">
            <v>295.62</v>
          </cell>
          <cell r="D4439">
            <v>342.29</v>
          </cell>
          <cell r="E4439">
            <v>0</v>
          </cell>
          <cell r="F4439">
            <v>320.13900000000001</v>
          </cell>
          <cell r="G4439">
            <v>0</v>
          </cell>
          <cell r="H4439">
            <v>0</v>
          </cell>
          <cell r="I4439" t="str">
            <v>55100527</v>
          </cell>
          <cell r="J4439" t="str">
            <v xml:space="preserve">AHLSELL </v>
          </cell>
          <cell r="K4439" t="str">
            <v>UTHCT-FP 10W/m @ 230V</v>
          </cell>
          <cell r="L4439" t="str">
            <v>17 m</v>
          </cell>
          <cell r="M4439" t="str">
            <v>Pass</v>
          </cell>
          <cell r="N4439" t="str">
            <v>07042508345005</v>
          </cell>
          <cell r="O4439" t="str">
            <v>62215B--62/33,d/33,a/58 ( 3.12 mm )</v>
          </cell>
          <cell r="P4439">
            <v>45842.362320451401</v>
          </cell>
          <cell r="T4439" t="str">
            <v>prashanth</v>
          </cell>
          <cell r="Y4439">
            <v>0</v>
          </cell>
        </row>
        <row r="4440">
          <cell r="A4440" t="str">
            <v>00192516B</v>
          </cell>
          <cell r="B4440">
            <v>31</v>
          </cell>
          <cell r="C4440">
            <v>295.62</v>
          </cell>
          <cell r="D4440">
            <v>342.29</v>
          </cell>
          <cell r="E4440">
            <v>0</v>
          </cell>
          <cell r="F4440">
            <v>320.846</v>
          </cell>
          <cell r="G4440">
            <v>0</v>
          </cell>
          <cell r="H4440">
            <v>0</v>
          </cell>
          <cell r="I4440" t="str">
            <v>55100527</v>
          </cell>
          <cell r="J4440" t="str">
            <v xml:space="preserve">AHLSELL </v>
          </cell>
          <cell r="K4440" t="str">
            <v>UTHCT-FP 10W/m @ 230V</v>
          </cell>
          <cell r="L4440" t="str">
            <v>17 m</v>
          </cell>
          <cell r="M4440" t="str">
            <v>Pass</v>
          </cell>
          <cell r="N4440" t="str">
            <v>07042508345006</v>
          </cell>
          <cell r="O4440" t="str">
            <v>62215B--62/33,d/33,a/58 ( 3.12 mm )</v>
          </cell>
          <cell r="P4440">
            <v>45842.362320451401</v>
          </cell>
          <cell r="T4440" t="str">
            <v>prashanth</v>
          </cell>
          <cell r="Y4440">
            <v>0</v>
          </cell>
        </row>
        <row r="4441">
          <cell r="A4441" t="str">
            <v>00192517B</v>
          </cell>
          <cell r="B4441">
            <v>31</v>
          </cell>
          <cell r="C4441">
            <v>295.62</v>
          </cell>
          <cell r="D4441">
            <v>342.29</v>
          </cell>
          <cell r="E4441">
            <v>0</v>
          </cell>
          <cell r="F4441">
            <v>318.47199999999998</v>
          </cell>
          <cell r="G4441">
            <v>0</v>
          </cell>
          <cell r="H4441">
            <v>0</v>
          </cell>
          <cell r="I4441" t="str">
            <v>55100527</v>
          </cell>
          <cell r="J4441" t="str">
            <v xml:space="preserve">AHLSELL </v>
          </cell>
          <cell r="K4441" t="str">
            <v>UTHCT-FP 10W/m @ 230V</v>
          </cell>
          <cell r="L4441" t="str">
            <v>17 m</v>
          </cell>
          <cell r="M4441" t="str">
            <v>Pass</v>
          </cell>
          <cell r="N4441" t="str">
            <v>07042508345001</v>
          </cell>
          <cell r="O4441" t="str">
            <v>62215B--62/33,d/33,a/58 ( 3.12 mm )</v>
          </cell>
          <cell r="P4441">
            <v>45842.362320451401</v>
          </cell>
          <cell r="T4441" t="str">
            <v>prashanth</v>
          </cell>
          <cell r="Y4441">
            <v>0</v>
          </cell>
        </row>
        <row r="4442">
          <cell r="A4442" t="str">
            <v>00192518B</v>
          </cell>
          <cell r="B4442">
            <v>31</v>
          </cell>
          <cell r="C4442">
            <v>295.62</v>
          </cell>
          <cell r="D4442">
            <v>342.29</v>
          </cell>
          <cell r="E4442">
            <v>0</v>
          </cell>
          <cell r="F4442">
            <v>322.10000000000002</v>
          </cell>
          <cell r="G4442">
            <v>0</v>
          </cell>
          <cell r="H4442">
            <v>0</v>
          </cell>
          <cell r="I4442" t="str">
            <v>55100527</v>
          </cell>
          <cell r="J4442" t="str">
            <v xml:space="preserve">AHLSELL </v>
          </cell>
          <cell r="K4442" t="str">
            <v>UTHCT-FP 10W/m @ 230V</v>
          </cell>
          <cell r="L4442" t="str">
            <v>17 m</v>
          </cell>
          <cell r="M4442" t="str">
            <v>Pass</v>
          </cell>
          <cell r="N4442" t="str">
            <v>07042508345002</v>
          </cell>
          <cell r="O4442" t="str">
            <v>62215B--62/33,d/33,a/58 ( 3.12 mm )</v>
          </cell>
          <cell r="P4442">
            <v>45842.362320451401</v>
          </cell>
          <cell r="T4442" t="str">
            <v>prashanth</v>
          </cell>
          <cell r="Y4442">
            <v>0</v>
          </cell>
        </row>
        <row r="4443">
          <cell r="A4443" t="str">
            <v>00192519B</v>
          </cell>
          <cell r="B4443">
            <v>31</v>
          </cell>
          <cell r="C4443">
            <v>295.62</v>
          </cell>
          <cell r="D4443">
            <v>342.29</v>
          </cell>
          <cell r="E4443">
            <v>0</v>
          </cell>
          <cell r="F4443">
            <v>318.07499999999999</v>
          </cell>
          <cell r="G4443">
            <v>0</v>
          </cell>
          <cell r="H4443">
            <v>0</v>
          </cell>
          <cell r="I4443" t="str">
            <v>55100527</v>
          </cell>
          <cell r="J4443" t="str">
            <v xml:space="preserve">AHLSELL </v>
          </cell>
          <cell r="K4443" t="str">
            <v>UTHCT-FP 10W/m @ 230V</v>
          </cell>
          <cell r="L4443" t="str">
            <v>17 m</v>
          </cell>
          <cell r="M4443" t="str">
            <v>Pass</v>
          </cell>
          <cell r="N4443" t="str">
            <v>07042508345003</v>
          </cell>
          <cell r="O4443" t="str">
            <v>62215B--62/33,d/33,a/58 ( 3.12 mm )</v>
          </cell>
          <cell r="P4443">
            <v>45842.362320451401</v>
          </cell>
          <cell r="T4443" t="str">
            <v>prashanth</v>
          </cell>
          <cell r="Y4443">
            <v>0</v>
          </cell>
        </row>
        <row r="4444">
          <cell r="A4444" t="str">
            <v>00192520B</v>
          </cell>
          <cell r="B4444">
            <v>31</v>
          </cell>
          <cell r="C4444">
            <v>295.62</v>
          </cell>
          <cell r="D4444">
            <v>342.29</v>
          </cell>
          <cell r="E4444">
            <v>0</v>
          </cell>
          <cell r="F4444">
            <v>318.99099999999999</v>
          </cell>
          <cell r="G4444">
            <v>0</v>
          </cell>
          <cell r="H4444">
            <v>0</v>
          </cell>
          <cell r="I4444" t="str">
            <v>55100527</v>
          </cell>
          <cell r="J4444" t="str">
            <v xml:space="preserve">AHLSELL </v>
          </cell>
          <cell r="K4444" t="str">
            <v>UTHCT-FP 10W/m @ 230V</v>
          </cell>
          <cell r="L4444" t="str">
            <v>17 m</v>
          </cell>
          <cell r="M4444" t="str">
            <v>Pass</v>
          </cell>
          <cell r="N4444" t="str">
            <v>07042508345004</v>
          </cell>
          <cell r="O4444" t="str">
            <v>62215B--62/33,d/33,a/58 ( 3.12 mm )</v>
          </cell>
          <cell r="P4444">
            <v>45842.362320451401</v>
          </cell>
          <cell r="T4444" t="str">
            <v>prashanth</v>
          </cell>
          <cell r="Y4444">
            <v>0</v>
          </cell>
        </row>
        <row r="4445">
          <cell r="A4445" t="str">
            <v>00192521B</v>
          </cell>
          <cell r="B4445">
            <v>31</v>
          </cell>
          <cell r="C4445">
            <v>295.62</v>
          </cell>
          <cell r="D4445">
            <v>342.29</v>
          </cell>
          <cell r="E4445">
            <v>0</v>
          </cell>
          <cell r="F4445">
            <v>317.56599999999997</v>
          </cell>
          <cell r="G4445">
            <v>0</v>
          </cell>
          <cell r="H4445">
            <v>0</v>
          </cell>
          <cell r="I4445" t="str">
            <v>55100527</v>
          </cell>
          <cell r="J4445" t="str">
            <v xml:space="preserve">AHLSELL </v>
          </cell>
          <cell r="K4445" t="str">
            <v>UTHCT-FP 10W/m @ 230V</v>
          </cell>
          <cell r="L4445" t="str">
            <v>17 m</v>
          </cell>
          <cell r="M4445" t="str">
            <v>Pass</v>
          </cell>
          <cell r="N4445" t="str">
            <v>07042508345005</v>
          </cell>
          <cell r="O4445" t="str">
            <v>62215B--62/33,d/33,a/58 ( 3.12 mm )</v>
          </cell>
          <cell r="P4445">
            <v>45842.362320451401</v>
          </cell>
          <cell r="T4445" t="str">
            <v>prashanth</v>
          </cell>
          <cell r="Y4445">
            <v>0</v>
          </cell>
        </row>
        <row r="4446">
          <cell r="A4446" t="str">
            <v>00192522B</v>
          </cell>
          <cell r="B4446">
            <v>31</v>
          </cell>
          <cell r="C4446">
            <v>295.62</v>
          </cell>
          <cell r="D4446">
            <v>342.29</v>
          </cell>
          <cell r="E4446">
            <v>0</v>
          </cell>
          <cell r="F4446">
            <v>320.79500000000002</v>
          </cell>
          <cell r="G4446">
            <v>0</v>
          </cell>
          <cell r="H4446">
            <v>0</v>
          </cell>
          <cell r="I4446" t="str">
            <v>55100527</v>
          </cell>
          <cell r="J4446" t="str">
            <v xml:space="preserve">AHLSELL </v>
          </cell>
          <cell r="K4446" t="str">
            <v>UTHCT-FP 10W/m @ 230V</v>
          </cell>
          <cell r="L4446" t="str">
            <v>17 m</v>
          </cell>
          <cell r="M4446" t="str">
            <v>Pass</v>
          </cell>
          <cell r="N4446" t="str">
            <v>07042508345006</v>
          </cell>
          <cell r="O4446" t="str">
            <v>62215B--62/33,d/33,a/58 ( 3.12 mm )</v>
          </cell>
          <cell r="P4446">
            <v>45842.362320451401</v>
          </cell>
          <cell r="T4446" t="str">
            <v>prashanth</v>
          </cell>
          <cell r="Y4446">
            <v>0</v>
          </cell>
        </row>
        <row r="4447">
          <cell r="A4447" t="str">
            <v>00278062C</v>
          </cell>
          <cell r="B4447">
            <v>32</v>
          </cell>
          <cell r="C4447">
            <v>19.32</v>
          </cell>
          <cell r="D4447">
            <v>22.38</v>
          </cell>
          <cell r="E4447">
            <v>0</v>
          </cell>
          <cell r="F4447">
            <v>20.386964639999999</v>
          </cell>
          <cell r="G4447">
            <v>0</v>
          </cell>
          <cell r="H4447">
            <v>0</v>
          </cell>
          <cell r="I4447" t="str">
            <v>55000474</v>
          </cell>
          <cell r="J4447" t="str">
            <v>WARMUP UK</v>
          </cell>
          <cell r="K4447" t="str">
            <v>FHCT 20W/m @ 230V</v>
          </cell>
          <cell r="L4447" t="str">
            <v>130 m</v>
          </cell>
          <cell r="M4447" t="str">
            <v>Pass</v>
          </cell>
          <cell r="N4447" t="str">
            <v>07042508421101</v>
          </cell>
          <cell r="O4447" t="str">
            <v>62490-62/37</v>
          </cell>
          <cell r="P4447">
            <v>45842.3630380787</v>
          </cell>
          <cell r="T4447" t="str">
            <v>KIRAN</v>
          </cell>
          <cell r="Y4447">
            <v>0</v>
          </cell>
        </row>
        <row r="4448">
          <cell r="A4448" t="str">
            <v>00278063C</v>
          </cell>
          <cell r="B4448">
            <v>32</v>
          </cell>
          <cell r="C4448">
            <v>19.32</v>
          </cell>
          <cell r="D4448">
            <v>22.38</v>
          </cell>
          <cell r="E4448">
            <v>0</v>
          </cell>
          <cell r="F4448">
            <v>20.329031959999998</v>
          </cell>
          <cell r="G4448">
            <v>0</v>
          </cell>
          <cell r="H4448">
            <v>0</v>
          </cell>
          <cell r="I4448" t="str">
            <v>55000474</v>
          </cell>
          <cell r="J4448" t="str">
            <v>WARMUP UK</v>
          </cell>
          <cell r="K4448" t="str">
            <v>FHCT 20W/m @ 230V</v>
          </cell>
          <cell r="L4448" t="str">
            <v>130 m</v>
          </cell>
          <cell r="M4448" t="str">
            <v>Pass</v>
          </cell>
          <cell r="N4448" t="str">
            <v>07042508421102</v>
          </cell>
          <cell r="O4448" t="str">
            <v>62490-62/37</v>
          </cell>
          <cell r="P4448">
            <v>45842.3630380787</v>
          </cell>
          <cell r="T4448" t="str">
            <v>KIRAN</v>
          </cell>
          <cell r="Y4448">
            <v>0</v>
          </cell>
        </row>
        <row r="4449">
          <cell r="A4449" t="str">
            <v>00278064C</v>
          </cell>
          <cell r="B4449">
            <v>32</v>
          </cell>
          <cell r="C4449">
            <v>19.32</v>
          </cell>
          <cell r="D4449">
            <v>22.38</v>
          </cell>
          <cell r="E4449">
            <v>0</v>
          </cell>
          <cell r="F4449">
            <v>20.349708589999999</v>
          </cell>
          <cell r="G4449">
            <v>0</v>
          </cell>
          <cell r="H4449">
            <v>0</v>
          </cell>
          <cell r="I4449" t="str">
            <v>55000474</v>
          </cell>
          <cell r="J4449" t="str">
            <v>WARMUP UK</v>
          </cell>
          <cell r="K4449" t="str">
            <v>FHCT 20W/m @ 230V</v>
          </cell>
          <cell r="L4449" t="str">
            <v>130 m</v>
          </cell>
          <cell r="M4449" t="str">
            <v>Pass</v>
          </cell>
          <cell r="N4449" t="str">
            <v>07042508421103</v>
          </cell>
          <cell r="O4449" t="str">
            <v>62490-62/37</v>
          </cell>
          <cell r="P4449">
            <v>45842.3630380787</v>
          </cell>
          <cell r="T4449" t="str">
            <v>KIRAN</v>
          </cell>
          <cell r="Y4449">
            <v>0</v>
          </cell>
        </row>
        <row r="4450">
          <cell r="A4450" t="str">
            <v>00278065C</v>
          </cell>
          <cell r="B4450">
            <v>32</v>
          </cell>
          <cell r="C4450">
            <v>19.32</v>
          </cell>
          <cell r="D4450">
            <v>22.38</v>
          </cell>
          <cell r="E4450">
            <v>0</v>
          </cell>
          <cell r="F4450">
            <v>20.39392037</v>
          </cell>
          <cell r="G4450">
            <v>0</v>
          </cell>
          <cell r="H4450">
            <v>0</v>
          </cell>
          <cell r="I4450" t="str">
            <v>55000474</v>
          </cell>
          <cell r="J4450" t="str">
            <v>WARMUP UK</v>
          </cell>
          <cell r="K4450" t="str">
            <v>FHCT 20W/m @ 230V</v>
          </cell>
          <cell r="L4450" t="str">
            <v>130 m</v>
          </cell>
          <cell r="M4450" t="str">
            <v>Pass</v>
          </cell>
          <cell r="N4450" t="str">
            <v>07042508421104</v>
          </cell>
          <cell r="O4450" t="str">
            <v>62490-62/37</v>
          </cell>
          <cell r="P4450">
            <v>45842.3630380787</v>
          </cell>
          <cell r="T4450" t="str">
            <v>KIRAN</v>
          </cell>
          <cell r="Y4450">
            <v>0</v>
          </cell>
        </row>
        <row r="4451">
          <cell r="A4451" t="str">
            <v>00278066C</v>
          </cell>
          <cell r="B4451">
            <v>32</v>
          </cell>
          <cell r="C4451">
            <v>19.32</v>
          </cell>
          <cell r="D4451">
            <v>22.38</v>
          </cell>
          <cell r="E4451">
            <v>0</v>
          </cell>
          <cell r="F4451">
            <v>20.240322559999999</v>
          </cell>
          <cell r="G4451">
            <v>0</v>
          </cell>
          <cell r="H4451">
            <v>0</v>
          </cell>
          <cell r="I4451" t="str">
            <v>55000474</v>
          </cell>
          <cell r="J4451" t="str">
            <v>WARMUP UK</v>
          </cell>
          <cell r="K4451" t="str">
            <v>FHCT 20W/m @ 230V</v>
          </cell>
          <cell r="L4451" t="str">
            <v>130 m</v>
          </cell>
          <cell r="M4451" t="str">
            <v>Pass</v>
          </cell>
          <cell r="N4451" t="str">
            <v>07042508421105</v>
          </cell>
          <cell r="O4451" t="str">
            <v>62490-62/37</v>
          </cell>
          <cell r="P4451">
            <v>45842.3630380787</v>
          </cell>
          <cell r="T4451" t="str">
            <v>KIRAN</v>
          </cell>
          <cell r="Y4451">
            <v>0</v>
          </cell>
        </row>
        <row r="4452">
          <cell r="A4452" t="str">
            <v>00278067C</v>
          </cell>
          <cell r="B4452">
            <v>32</v>
          </cell>
          <cell r="C4452">
            <v>19.32</v>
          </cell>
          <cell r="D4452">
            <v>22.38</v>
          </cell>
          <cell r="E4452">
            <v>0</v>
          </cell>
          <cell r="F4452">
            <v>20.134462039999999</v>
          </cell>
          <cell r="G4452">
            <v>0</v>
          </cell>
          <cell r="H4452">
            <v>0</v>
          </cell>
          <cell r="I4452" t="str">
            <v>55000474</v>
          </cell>
          <cell r="J4452" t="str">
            <v>WARMUP UK</v>
          </cell>
          <cell r="K4452" t="str">
            <v>FHCT 20W/m @ 230V</v>
          </cell>
          <cell r="L4452" t="str">
            <v>130 m</v>
          </cell>
          <cell r="M4452" t="str">
            <v>Pass</v>
          </cell>
          <cell r="N4452" t="str">
            <v>07042508421106</v>
          </cell>
          <cell r="O4452" t="str">
            <v>62490-62/37</v>
          </cell>
          <cell r="P4452">
            <v>45842.3630380787</v>
          </cell>
          <cell r="T4452" t="str">
            <v>KIRAN</v>
          </cell>
          <cell r="Y4452">
            <v>0</v>
          </cell>
        </row>
        <row r="4453">
          <cell r="A4453" t="str">
            <v>00278068C</v>
          </cell>
          <cell r="B4453">
            <v>32</v>
          </cell>
          <cell r="C4453">
            <v>19.32</v>
          </cell>
          <cell r="D4453">
            <v>22.38</v>
          </cell>
          <cell r="E4453">
            <v>0</v>
          </cell>
          <cell r="F4453">
            <v>20.39944684</v>
          </cell>
          <cell r="G4453">
            <v>0</v>
          </cell>
          <cell r="H4453">
            <v>0</v>
          </cell>
          <cell r="I4453" t="str">
            <v>55000474</v>
          </cell>
          <cell r="J4453" t="str">
            <v>WARMUP UK</v>
          </cell>
          <cell r="K4453" t="str">
            <v>FHCT 20W/m @ 230V</v>
          </cell>
          <cell r="L4453" t="str">
            <v>130 m</v>
          </cell>
          <cell r="M4453" t="str">
            <v>Pass</v>
          </cell>
          <cell r="N4453" t="str">
            <v>07042508421107</v>
          </cell>
          <cell r="O4453" t="str">
            <v>62490-62/37</v>
          </cell>
          <cell r="P4453">
            <v>45842.3630380787</v>
          </cell>
          <cell r="T4453" t="str">
            <v>KIRAN</v>
          </cell>
          <cell r="Y4453">
            <v>0</v>
          </cell>
        </row>
        <row r="4454">
          <cell r="A4454" t="str">
            <v>00278069C</v>
          </cell>
          <cell r="B4454">
            <v>32</v>
          </cell>
          <cell r="C4454">
            <v>19.32</v>
          </cell>
          <cell r="D4454">
            <v>22.38</v>
          </cell>
          <cell r="E4454">
            <v>0</v>
          </cell>
          <cell r="F4454">
            <v>20.37057579</v>
          </cell>
          <cell r="G4454">
            <v>0</v>
          </cell>
          <cell r="H4454">
            <v>0</v>
          </cell>
          <cell r="I4454" t="str">
            <v>55000474</v>
          </cell>
          <cell r="J4454" t="str">
            <v>WARMUP UK</v>
          </cell>
          <cell r="K4454" t="str">
            <v>FHCT 20W/m @ 230V</v>
          </cell>
          <cell r="L4454" t="str">
            <v>130 m</v>
          </cell>
          <cell r="M4454" t="str">
            <v>Pass</v>
          </cell>
          <cell r="N4454" t="str">
            <v>07042508421108</v>
          </cell>
          <cell r="O4454" t="str">
            <v>62490-62/37</v>
          </cell>
          <cell r="P4454">
            <v>45842.3630380787</v>
          </cell>
          <cell r="T4454" t="str">
            <v>KIRAN</v>
          </cell>
          <cell r="Y4454">
            <v>0</v>
          </cell>
        </row>
        <row r="4455">
          <cell r="A4455" t="str">
            <v>00278070C</v>
          </cell>
          <cell r="B4455">
            <v>32</v>
          </cell>
          <cell r="C4455">
            <v>19.32</v>
          </cell>
          <cell r="D4455">
            <v>22.38</v>
          </cell>
          <cell r="E4455">
            <v>0</v>
          </cell>
          <cell r="F4455">
            <v>20.127029879999998</v>
          </cell>
          <cell r="G4455">
            <v>0</v>
          </cell>
          <cell r="H4455">
            <v>0</v>
          </cell>
          <cell r="I4455" t="str">
            <v>55000474</v>
          </cell>
          <cell r="J4455" t="str">
            <v>WARMUP UK</v>
          </cell>
          <cell r="K4455" t="str">
            <v>FHCT 20W/m @ 230V</v>
          </cell>
          <cell r="L4455" t="str">
            <v>130 m</v>
          </cell>
          <cell r="M4455" t="str">
            <v>Pass</v>
          </cell>
          <cell r="N4455" t="str">
            <v>07042508471201</v>
          </cell>
          <cell r="O4455" t="str">
            <v>62490-62/46</v>
          </cell>
          <cell r="P4455">
            <v>45842.366614317099</v>
          </cell>
          <cell r="T4455" t="str">
            <v>KIRAN</v>
          </cell>
          <cell r="Y4455">
            <v>0</v>
          </cell>
        </row>
        <row r="4456">
          <cell r="A4456" t="str">
            <v>00278071C</v>
          </cell>
          <cell r="B4456">
            <v>32</v>
          </cell>
          <cell r="C4456">
            <v>19.32</v>
          </cell>
          <cell r="D4456">
            <v>22.38</v>
          </cell>
          <cell r="E4456">
            <v>0</v>
          </cell>
          <cell r="F4456">
            <v>20.395159060000001</v>
          </cell>
          <cell r="G4456">
            <v>0</v>
          </cell>
          <cell r="H4456">
            <v>0</v>
          </cell>
          <cell r="I4456" t="str">
            <v>55000474</v>
          </cell>
          <cell r="J4456" t="str">
            <v>WARMUP UK</v>
          </cell>
          <cell r="K4456" t="str">
            <v>FHCT 20W/m @ 230V</v>
          </cell>
          <cell r="L4456" t="str">
            <v>130 m</v>
          </cell>
          <cell r="M4456" t="str">
            <v>Pass</v>
          </cell>
          <cell r="N4456" t="str">
            <v>07042508471202</v>
          </cell>
          <cell r="O4456" t="str">
            <v>62490-62/46</v>
          </cell>
          <cell r="P4456">
            <v>45842.366614317099</v>
          </cell>
          <cell r="T4456" t="str">
            <v>KIRAN</v>
          </cell>
          <cell r="Y4456">
            <v>0</v>
          </cell>
        </row>
        <row r="4457">
          <cell r="A4457" t="str">
            <v>00192523B</v>
          </cell>
          <cell r="B4457">
            <v>31</v>
          </cell>
          <cell r="C4457">
            <v>295.62</v>
          </cell>
          <cell r="D4457">
            <v>342.29</v>
          </cell>
          <cell r="E4457">
            <v>0</v>
          </cell>
          <cell r="F4457">
            <v>321.33499999999998</v>
          </cell>
          <cell r="G4457">
            <v>0</v>
          </cell>
          <cell r="H4457">
            <v>0</v>
          </cell>
          <cell r="I4457" t="str">
            <v>55100527</v>
          </cell>
          <cell r="J4457" t="str">
            <v xml:space="preserve">AHLSELL </v>
          </cell>
          <cell r="K4457" t="str">
            <v>UTHCT-FP 10W/m @ 230V</v>
          </cell>
          <cell r="L4457" t="str">
            <v>17 m</v>
          </cell>
          <cell r="M4457" t="str">
            <v>Pass</v>
          </cell>
          <cell r="N4457" t="str">
            <v>07042508415901</v>
          </cell>
          <cell r="O4457" t="str">
            <v>62215B--62/33,d/33,a/58 ( 3.12 mm )</v>
          </cell>
          <cell r="P4457">
            <v>45842.369672685199</v>
          </cell>
          <cell r="T4457" t="str">
            <v>prashanth</v>
          </cell>
          <cell r="Y4457">
            <v>0</v>
          </cell>
        </row>
        <row r="4458">
          <cell r="A4458" t="str">
            <v>00192524B</v>
          </cell>
          <cell r="B4458">
            <v>31</v>
          </cell>
          <cell r="C4458">
            <v>295.62</v>
          </cell>
          <cell r="D4458">
            <v>342.29</v>
          </cell>
          <cell r="E4458">
            <v>0</v>
          </cell>
          <cell r="F4458">
            <v>319.26799999999997</v>
          </cell>
          <cell r="G4458">
            <v>0</v>
          </cell>
          <cell r="H4458">
            <v>0</v>
          </cell>
          <cell r="I4458" t="str">
            <v>55100527</v>
          </cell>
          <cell r="J4458" t="str">
            <v xml:space="preserve">AHLSELL </v>
          </cell>
          <cell r="K4458" t="str">
            <v>UTHCT-FP 10W/m @ 230V</v>
          </cell>
          <cell r="L4458" t="str">
            <v>17 m</v>
          </cell>
          <cell r="M4458" t="str">
            <v>Pass</v>
          </cell>
          <cell r="N4458" t="str">
            <v>07042508415902</v>
          </cell>
          <cell r="O4458" t="str">
            <v>62215B--62/33,d/33,a/58 ( 3.12 mm )</v>
          </cell>
          <cell r="P4458">
            <v>45842.369672685199</v>
          </cell>
          <cell r="T4458" t="str">
            <v>prashanth</v>
          </cell>
          <cell r="Y4458">
            <v>0</v>
          </cell>
        </row>
        <row r="4459">
          <cell r="A4459" t="str">
            <v>00192525B</v>
          </cell>
          <cell r="B4459">
            <v>31</v>
          </cell>
          <cell r="C4459">
            <v>295.62</v>
          </cell>
          <cell r="D4459">
            <v>342.29</v>
          </cell>
          <cell r="E4459">
            <v>0</v>
          </cell>
          <cell r="F4459">
            <v>321.22399999999999</v>
          </cell>
          <cell r="G4459">
            <v>0</v>
          </cell>
          <cell r="H4459">
            <v>0</v>
          </cell>
          <cell r="I4459" t="str">
            <v>55100527</v>
          </cell>
          <cell r="J4459" t="str">
            <v xml:space="preserve">AHLSELL </v>
          </cell>
          <cell r="K4459" t="str">
            <v>UTHCT-FP 10W/m @ 230V</v>
          </cell>
          <cell r="L4459" t="str">
            <v>17 m</v>
          </cell>
          <cell r="M4459" t="str">
            <v>Pass</v>
          </cell>
          <cell r="N4459" t="str">
            <v>07042508415903</v>
          </cell>
          <cell r="O4459" t="str">
            <v>62215B--62/33,d/33,a/58 ( 3.12 mm )</v>
          </cell>
          <cell r="P4459">
            <v>45842.369672685199</v>
          </cell>
          <cell r="T4459" t="str">
            <v>prashanth</v>
          </cell>
          <cell r="Y4459">
            <v>0</v>
          </cell>
        </row>
        <row r="4460">
          <cell r="A4460" t="str">
            <v>00192526B</v>
          </cell>
          <cell r="B4460">
            <v>31</v>
          </cell>
          <cell r="C4460">
            <v>295.62</v>
          </cell>
          <cell r="D4460">
            <v>342.29</v>
          </cell>
          <cell r="E4460">
            <v>0</v>
          </cell>
          <cell r="F4460">
            <v>321.27499999999998</v>
          </cell>
          <cell r="G4460">
            <v>0</v>
          </cell>
          <cell r="H4460">
            <v>0</v>
          </cell>
          <cell r="I4460" t="str">
            <v>55100527</v>
          </cell>
          <cell r="J4460" t="str">
            <v xml:space="preserve">AHLSELL </v>
          </cell>
          <cell r="K4460" t="str">
            <v>UTHCT-FP 10W/m @ 230V</v>
          </cell>
          <cell r="L4460" t="str">
            <v>17 m</v>
          </cell>
          <cell r="M4460" t="str">
            <v>Pass</v>
          </cell>
          <cell r="N4460" t="str">
            <v>07042508415904</v>
          </cell>
          <cell r="O4460" t="str">
            <v>62215B--62/33,d/33,a/58 ( 3.12 mm )</v>
          </cell>
          <cell r="P4460">
            <v>45842.369672685199</v>
          </cell>
          <cell r="T4460" t="str">
            <v>prashanth</v>
          </cell>
          <cell r="Y4460">
            <v>0</v>
          </cell>
        </row>
        <row r="4461">
          <cell r="A4461" t="str">
            <v>00192527B</v>
          </cell>
          <cell r="B4461">
            <v>31</v>
          </cell>
          <cell r="C4461">
            <v>295.62</v>
          </cell>
          <cell r="D4461">
            <v>342.29</v>
          </cell>
          <cell r="E4461">
            <v>0</v>
          </cell>
          <cell r="F4461">
            <v>319.036</v>
          </cell>
          <cell r="G4461">
            <v>0</v>
          </cell>
          <cell r="H4461">
            <v>0</v>
          </cell>
          <cell r="I4461" t="str">
            <v>55100527</v>
          </cell>
          <cell r="J4461" t="str">
            <v xml:space="preserve">AHLSELL </v>
          </cell>
          <cell r="K4461" t="str">
            <v>UTHCT-FP 10W/m @ 230V</v>
          </cell>
          <cell r="L4461" t="str">
            <v>17 m</v>
          </cell>
          <cell r="M4461" t="str">
            <v>Pass</v>
          </cell>
          <cell r="N4461" t="str">
            <v>07042508415905</v>
          </cell>
          <cell r="O4461" t="str">
            <v>62215B--62/33,d/33,a/58 ( 3.12 mm )</v>
          </cell>
          <cell r="P4461">
            <v>45842.369672685199</v>
          </cell>
          <cell r="T4461" t="str">
            <v>prashanth</v>
          </cell>
          <cell r="Y4461">
            <v>0</v>
          </cell>
        </row>
        <row r="4462">
          <cell r="A4462" t="str">
            <v>00192528B</v>
          </cell>
          <cell r="B4462">
            <v>31</v>
          </cell>
          <cell r="C4462">
            <v>295.62</v>
          </cell>
          <cell r="D4462">
            <v>342.29</v>
          </cell>
          <cell r="E4462">
            <v>0</v>
          </cell>
          <cell r="F4462">
            <v>319.40800000000002</v>
          </cell>
          <cell r="G4462">
            <v>0</v>
          </cell>
          <cell r="H4462">
            <v>0</v>
          </cell>
          <cell r="I4462" t="str">
            <v>55100527</v>
          </cell>
          <cell r="J4462" t="str">
            <v xml:space="preserve">AHLSELL </v>
          </cell>
          <cell r="K4462" t="str">
            <v>UTHCT-FP 10W/m @ 230V</v>
          </cell>
          <cell r="L4462" t="str">
            <v>17 m</v>
          </cell>
          <cell r="M4462" t="str">
            <v>Pass</v>
          </cell>
          <cell r="N4462" t="str">
            <v>07042508415906</v>
          </cell>
          <cell r="O4462" t="str">
            <v>62215B--62/33,d/33,a/58 ( 3.12 mm )</v>
          </cell>
          <cell r="P4462">
            <v>45842.369672685199</v>
          </cell>
          <cell r="T4462" t="str">
            <v>prashanth</v>
          </cell>
          <cell r="Y4462">
            <v>0</v>
          </cell>
        </row>
        <row r="4463">
          <cell r="A4463" t="str">
            <v>00192529B</v>
          </cell>
          <cell r="B4463">
            <v>31</v>
          </cell>
          <cell r="C4463">
            <v>295.62</v>
          </cell>
          <cell r="D4463">
            <v>342.29</v>
          </cell>
          <cell r="E4463">
            <v>0</v>
          </cell>
          <cell r="F4463">
            <v>319.02999999999997</v>
          </cell>
          <cell r="G4463">
            <v>0</v>
          </cell>
          <cell r="H4463">
            <v>0</v>
          </cell>
          <cell r="I4463" t="str">
            <v>55100527</v>
          </cell>
          <cell r="J4463" t="str">
            <v xml:space="preserve">AHLSELL </v>
          </cell>
          <cell r="K4463" t="str">
            <v>UTHCT-FP 10W/m @ 230V</v>
          </cell>
          <cell r="L4463" t="str">
            <v>17 m</v>
          </cell>
          <cell r="M4463" t="str">
            <v>Pass</v>
          </cell>
          <cell r="N4463" t="str">
            <v>07042508415901</v>
          </cell>
          <cell r="O4463" t="str">
            <v>62215B--62/33,d/33,a/58 ( 3.12 mm )</v>
          </cell>
          <cell r="P4463">
            <v>45842.369672685199</v>
          </cell>
          <cell r="T4463" t="str">
            <v>prashanth</v>
          </cell>
          <cell r="Y4463">
            <v>0</v>
          </cell>
        </row>
        <row r="4464">
          <cell r="A4464" t="str">
            <v>00192530B</v>
          </cell>
          <cell r="B4464">
            <v>31</v>
          </cell>
          <cell r="C4464">
            <v>295.62</v>
          </cell>
          <cell r="D4464">
            <v>342.29</v>
          </cell>
          <cell r="E4464">
            <v>0</v>
          </cell>
          <cell r="F4464">
            <v>316.23500000000001</v>
          </cell>
          <cell r="G4464">
            <v>0</v>
          </cell>
          <cell r="H4464">
            <v>0</v>
          </cell>
          <cell r="I4464" t="str">
            <v>55100527</v>
          </cell>
          <cell r="J4464" t="str">
            <v xml:space="preserve">AHLSELL </v>
          </cell>
          <cell r="K4464" t="str">
            <v>UTHCT-FP 10W/m @ 230V</v>
          </cell>
          <cell r="L4464" t="str">
            <v>17 m</v>
          </cell>
          <cell r="M4464" t="str">
            <v>Pass</v>
          </cell>
          <cell r="N4464" t="str">
            <v>07042508415902</v>
          </cell>
          <cell r="O4464" t="str">
            <v>62215B--62/33,d/33,a/58 ( 3.12 mm )</v>
          </cell>
          <cell r="P4464">
            <v>45842.369672685199</v>
          </cell>
          <cell r="T4464" t="str">
            <v>prashanth</v>
          </cell>
          <cell r="Y4464">
            <v>0</v>
          </cell>
        </row>
        <row r="4465">
          <cell r="A4465" t="str">
            <v>00192531B</v>
          </cell>
          <cell r="B4465">
            <v>31</v>
          </cell>
          <cell r="C4465">
            <v>295.62</v>
          </cell>
          <cell r="D4465">
            <v>342.29</v>
          </cell>
          <cell r="E4465">
            <v>0</v>
          </cell>
          <cell r="F4465">
            <v>320.43900000000002</v>
          </cell>
          <cell r="G4465">
            <v>0</v>
          </cell>
          <cell r="H4465">
            <v>0</v>
          </cell>
          <cell r="I4465" t="str">
            <v>55100527</v>
          </cell>
          <cell r="J4465" t="str">
            <v xml:space="preserve">AHLSELL </v>
          </cell>
          <cell r="K4465" t="str">
            <v>UTHCT-FP 10W/m @ 230V</v>
          </cell>
          <cell r="L4465" t="str">
            <v>17 m</v>
          </cell>
          <cell r="M4465" t="str">
            <v>Pass</v>
          </cell>
          <cell r="N4465" t="str">
            <v>07042508415903</v>
          </cell>
          <cell r="O4465" t="str">
            <v>62215B--62/33,d/33,a/58 ( 3.12 mm )</v>
          </cell>
          <cell r="P4465">
            <v>45842.369672685199</v>
          </cell>
          <cell r="T4465" t="str">
            <v>prashanth</v>
          </cell>
          <cell r="Y4465">
            <v>0</v>
          </cell>
        </row>
        <row r="4466">
          <cell r="A4466" t="str">
            <v>00192532B</v>
          </cell>
          <cell r="B4466">
            <v>31</v>
          </cell>
          <cell r="C4466">
            <v>295.62</v>
          </cell>
          <cell r="D4466">
            <v>342.29</v>
          </cell>
          <cell r="E4466">
            <v>0</v>
          </cell>
          <cell r="F4466">
            <v>318.84800000000001</v>
          </cell>
          <cell r="G4466">
            <v>0</v>
          </cell>
          <cell r="H4466">
            <v>0</v>
          </cell>
          <cell r="I4466" t="str">
            <v>55100527</v>
          </cell>
          <cell r="J4466" t="str">
            <v xml:space="preserve">AHLSELL </v>
          </cell>
          <cell r="K4466" t="str">
            <v>UTHCT-FP 10W/m @ 230V</v>
          </cell>
          <cell r="L4466" t="str">
            <v>17 m</v>
          </cell>
          <cell r="M4466" t="str">
            <v>Pass</v>
          </cell>
          <cell r="N4466" t="str">
            <v>07042508415904</v>
          </cell>
          <cell r="O4466" t="str">
            <v>62215B--62/33,d/33,a/58 ( 3.12 mm )</v>
          </cell>
          <cell r="P4466">
            <v>45842.369672685199</v>
          </cell>
          <cell r="T4466" t="str">
            <v>prashanth</v>
          </cell>
          <cell r="Y4466">
            <v>0</v>
          </cell>
        </row>
        <row r="4467">
          <cell r="A4467" t="str">
            <v>00192533B</v>
          </cell>
          <cell r="B4467">
            <v>31</v>
          </cell>
          <cell r="C4467">
            <v>295.62</v>
          </cell>
          <cell r="D4467">
            <v>342.29</v>
          </cell>
          <cell r="E4467">
            <v>0</v>
          </cell>
          <cell r="F4467">
            <v>320.48399999999998</v>
          </cell>
          <cell r="G4467">
            <v>0</v>
          </cell>
          <cell r="H4467">
            <v>0</v>
          </cell>
          <cell r="I4467" t="str">
            <v>55100527</v>
          </cell>
          <cell r="J4467" t="str">
            <v xml:space="preserve">AHLSELL </v>
          </cell>
          <cell r="K4467" t="str">
            <v>UTHCT-FP 10W/m @ 230V</v>
          </cell>
          <cell r="L4467" t="str">
            <v>17 m</v>
          </cell>
          <cell r="M4467" t="str">
            <v>Pass</v>
          </cell>
          <cell r="N4467" t="str">
            <v>07042508415905</v>
          </cell>
          <cell r="O4467" t="str">
            <v>62215B--62/33,d/33,a/58 ( 3.12 mm )</v>
          </cell>
          <cell r="P4467">
            <v>45842.369672685199</v>
          </cell>
          <cell r="T4467" t="str">
            <v>prashanth</v>
          </cell>
          <cell r="Y4467">
            <v>0</v>
          </cell>
        </row>
        <row r="4468">
          <cell r="A4468" t="str">
            <v>00192534B</v>
          </cell>
          <cell r="B4468">
            <v>31</v>
          </cell>
          <cell r="C4468">
            <v>295.62</v>
          </cell>
          <cell r="D4468">
            <v>342.29</v>
          </cell>
          <cell r="E4468">
            <v>0</v>
          </cell>
          <cell r="F4468">
            <v>318.94099999999997</v>
          </cell>
          <cell r="G4468">
            <v>0</v>
          </cell>
          <cell r="H4468">
            <v>0</v>
          </cell>
          <cell r="I4468" t="str">
            <v>55100527</v>
          </cell>
          <cell r="J4468" t="str">
            <v xml:space="preserve">AHLSELL </v>
          </cell>
          <cell r="K4468" t="str">
            <v>UTHCT-FP 10W/m @ 230V</v>
          </cell>
          <cell r="L4468" t="str">
            <v>17 m</v>
          </cell>
          <cell r="M4468" t="str">
            <v>Pass</v>
          </cell>
          <cell r="N4468" t="str">
            <v>07042508415906</v>
          </cell>
          <cell r="O4468" t="str">
            <v>62215B--62/33,d/33,a/58 ( 3.12 mm )</v>
          </cell>
          <cell r="P4468">
            <v>45842.369672685199</v>
          </cell>
          <cell r="T4468" t="str">
            <v>prashanth</v>
          </cell>
          <cell r="Y4468">
            <v>0</v>
          </cell>
        </row>
        <row r="4469">
          <cell r="A4469" t="str">
            <v>00278072C</v>
          </cell>
          <cell r="B4469">
            <v>32</v>
          </cell>
          <cell r="C4469">
            <v>24.27</v>
          </cell>
          <cell r="D4469">
            <v>28.11</v>
          </cell>
          <cell r="E4469">
            <v>0</v>
          </cell>
          <cell r="F4469">
            <v>25.562791520000001</v>
          </cell>
          <cell r="G4469">
            <v>0</v>
          </cell>
          <cell r="H4469">
            <v>0</v>
          </cell>
          <cell r="I4469" t="str">
            <v>55000473</v>
          </cell>
          <cell r="J4469" t="str">
            <v>WARMUP UK</v>
          </cell>
          <cell r="K4469" t="str">
            <v>FHCT 20W/m @ 230V</v>
          </cell>
          <cell r="L4469" t="str">
            <v>103.5 m</v>
          </cell>
          <cell r="M4469" t="str">
            <v>Pass</v>
          </cell>
          <cell r="N4469" t="str">
            <v>07042508531501</v>
          </cell>
          <cell r="O4469" t="str">
            <v>62484-62/37</v>
          </cell>
          <cell r="P4469">
            <v>45842.370842673598</v>
          </cell>
          <cell r="T4469" t="str">
            <v>KIRAN</v>
          </cell>
          <cell r="Y4469">
            <v>0</v>
          </cell>
        </row>
        <row r="4470">
          <cell r="A4470" t="str">
            <v>00278073C</v>
          </cell>
          <cell r="B4470">
            <v>32</v>
          </cell>
          <cell r="C4470">
            <v>24.27</v>
          </cell>
          <cell r="D4470">
            <v>28.11</v>
          </cell>
          <cell r="E4470">
            <v>0</v>
          </cell>
          <cell r="F4470">
            <v>25.356311089999998</v>
          </cell>
          <cell r="G4470">
            <v>0</v>
          </cell>
          <cell r="H4470">
            <v>0</v>
          </cell>
          <cell r="I4470" t="str">
            <v>55000473</v>
          </cell>
          <cell r="J4470" t="str">
            <v>WARMUP UK</v>
          </cell>
          <cell r="K4470" t="str">
            <v>FHCT 20W/m @ 230V</v>
          </cell>
          <cell r="L4470" t="str">
            <v>103.5 m</v>
          </cell>
          <cell r="M4470" t="str">
            <v>Pass</v>
          </cell>
          <cell r="N4470" t="str">
            <v>07042508531502</v>
          </cell>
          <cell r="O4470" t="str">
            <v>62484-62/37</v>
          </cell>
          <cell r="P4470">
            <v>45842.370842673598</v>
          </cell>
          <cell r="T4470" t="str">
            <v>KIRAN</v>
          </cell>
          <cell r="Y4470">
            <v>0</v>
          </cell>
        </row>
        <row r="4471">
          <cell r="A4471" t="str">
            <v>00278074C</v>
          </cell>
          <cell r="B4471">
            <v>32</v>
          </cell>
          <cell r="C4471">
            <v>24.27</v>
          </cell>
          <cell r="D4471">
            <v>28.11</v>
          </cell>
          <cell r="E4471">
            <v>0</v>
          </cell>
          <cell r="F4471">
            <v>25.52725058</v>
          </cell>
          <cell r="G4471">
            <v>0</v>
          </cell>
          <cell r="H4471">
            <v>0</v>
          </cell>
          <cell r="I4471" t="str">
            <v>55000473</v>
          </cell>
          <cell r="J4471" t="str">
            <v>WARMUP UK</v>
          </cell>
          <cell r="K4471" t="str">
            <v>FHCT 20W/m @ 230V</v>
          </cell>
          <cell r="L4471" t="str">
            <v>103.5 m</v>
          </cell>
          <cell r="M4471" t="str">
            <v>Pass</v>
          </cell>
          <cell r="N4471" t="str">
            <v>07042508531503</v>
          </cell>
          <cell r="O4471" t="str">
            <v>62484-62/37</v>
          </cell>
          <cell r="P4471">
            <v>45842.370842673598</v>
          </cell>
          <cell r="T4471" t="str">
            <v>KIRAN</v>
          </cell>
          <cell r="Y4471">
            <v>0</v>
          </cell>
        </row>
        <row r="4472">
          <cell r="A4472" t="str">
            <v>00278075C</v>
          </cell>
          <cell r="B4472">
            <v>32</v>
          </cell>
          <cell r="C4472">
            <v>24.27</v>
          </cell>
          <cell r="D4472">
            <v>28.11</v>
          </cell>
          <cell r="E4472">
            <v>0</v>
          </cell>
          <cell r="F4472">
            <v>25.583563430000002</v>
          </cell>
          <cell r="G4472">
            <v>0</v>
          </cell>
          <cell r="H4472">
            <v>0</v>
          </cell>
          <cell r="I4472" t="str">
            <v>55000473</v>
          </cell>
          <cell r="J4472" t="str">
            <v>WARMUP UK</v>
          </cell>
          <cell r="K4472" t="str">
            <v>FHCT 20W/m @ 230V</v>
          </cell>
          <cell r="L4472" t="str">
            <v>103.5 m</v>
          </cell>
          <cell r="M4472" t="str">
            <v>Pass</v>
          </cell>
          <cell r="N4472" t="str">
            <v>07042508531504</v>
          </cell>
          <cell r="O4472" t="str">
            <v>62484-62/37</v>
          </cell>
          <cell r="P4472">
            <v>45842.370842673598</v>
          </cell>
          <cell r="T4472" t="str">
            <v>KIRAN</v>
          </cell>
          <cell r="Y4472">
            <v>0</v>
          </cell>
        </row>
        <row r="4473">
          <cell r="A4473" t="str">
            <v>00278076C</v>
          </cell>
          <cell r="B4473">
            <v>32</v>
          </cell>
          <cell r="C4473">
            <v>24.27</v>
          </cell>
          <cell r="D4473">
            <v>28.11</v>
          </cell>
          <cell r="E4473">
            <v>0</v>
          </cell>
          <cell r="F4473">
            <v>25.474177399999999</v>
          </cell>
          <cell r="G4473">
            <v>0</v>
          </cell>
          <cell r="H4473">
            <v>0</v>
          </cell>
          <cell r="I4473" t="str">
            <v>55000473</v>
          </cell>
          <cell r="J4473" t="str">
            <v>WARMUP UK</v>
          </cell>
          <cell r="K4473" t="str">
            <v>FHCT 20W/m @ 230V</v>
          </cell>
          <cell r="L4473" t="str">
            <v>103.5 m</v>
          </cell>
          <cell r="M4473" t="str">
            <v>Pass</v>
          </cell>
          <cell r="N4473" t="str">
            <v>07042508531505</v>
          </cell>
          <cell r="O4473" t="str">
            <v>62484-62/37</v>
          </cell>
          <cell r="P4473">
            <v>45842.370842673598</v>
          </cell>
          <cell r="T4473" t="str">
            <v>KIRAN</v>
          </cell>
          <cell r="Y4473">
            <v>0</v>
          </cell>
        </row>
        <row r="4474">
          <cell r="A4474" t="str">
            <v>00278077C</v>
          </cell>
          <cell r="B4474">
            <v>32</v>
          </cell>
          <cell r="C4474">
            <v>24.27</v>
          </cell>
          <cell r="D4474">
            <v>28.11</v>
          </cell>
          <cell r="E4474">
            <v>0</v>
          </cell>
          <cell r="F4474">
            <v>25.60471648</v>
          </cell>
          <cell r="G4474">
            <v>0</v>
          </cell>
          <cell r="H4474">
            <v>0</v>
          </cell>
          <cell r="I4474" t="str">
            <v>55000473</v>
          </cell>
          <cell r="J4474" t="str">
            <v>WARMUP UK</v>
          </cell>
          <cell r="K4474" t="str">
            <v>FHCT 20W/m @ 230V</v>
          </cell>
          <cell r="L4474" t="str">
            <v>103.5 m</v>
          </cell>
          <cell r="M4474" t="str">
            <v>Pass</v>
          </cell>
          <cell r="N4474" t="str">
            <v>07042508531506</v>
          </cell>
          <cell r="O4474" t="str">
            <v>62484-62/37</v>
          </cell>
          <cell r="P4474">
            <v>45842.370842673598</v>
          </cell>
          <cell r="T4474" t="str">
            <v>KIRAN</v>
          </cell>
          <cell r="Y4474">
            <v>0</v>
          </cell>
        </row>
        <row r="4475">
          <cell r="A4475" t="str">
            <v>00278078C</v>
          </cell>
          <cell r="B4475">
            <v>32</v>
          </cell>
          <cell r="C4475">
            <v>24.27</v>
          </cell>
          <cell r="D4475">
            <v>28.11</v>
          </cell>
          <cell r="E4475">
            <v>0</v>
          </cell>
          <cell r="F4475">
            <v>25.580990759999999</v>
          </cell>
          <cell r="G4475">
            <v>0</v>
          </cell>
          <cell r="H4475">
            <v>0</v>
          </cell>
          <cell r="I4475" t="str">
            <v>55000473</v>
          </cell>
          <cell r="J4475" t="str">
            <v>WARMUP UK</v>
          </cell>
          <cell r="K4475" t="str">
            <v>FHCT 20W/m @ 230V</v>
          </cell>
          <cell r="L4475" t="str">
            <v>103.5 m</v>
          </cell>
          <cell r="M4475" t="str">
            <v>Pass</v>
          </cell>
          <cell r="N4475" t="str">
            <v>07042508531507</v>
          </cell>
          <cell r="O4475" t="str">
            <v>62484-62/37</v>
          </cell>
          <cell r="P4475">
            <v>45842.370842673598</v>
          </cell>
          <cell r="T4475" t="str">
            <v>KIRAN</v>
          </cell>
          <cell r="Y4475">
            <v>0</v>
          </cell>
        </row>
        <row r="4476">
          <cell r="A4476" t="str">
            <v>00278079C</v>
          </cell>
          <cell r="B4476">
            <v>32</v>
          </cell>
          <cell r="C4476">
            <v>24.27</v>
          </cell>
          <cell r="D4476">
            <v>28.11</v>
          </cell>
          <cell r="E4476">
            <v>0</v>
          </cell>
          <cell r="F4476">
            <v>25.567555720000001</v>
          </cell>
          <cell r="G4476">
            <v>0</v>
          </cell>
          <cell r="H4476">
            <v>0</v>
          </cell>
          <cell r="I4476" t="str">
            <v>55000473</v>
          </cell>
          <cell r="J4476" t="str">
            <v>WARMUP UK</v>
          </cell>
          <cell r="K4476" t="str">
            <v>FHCT 20W/m @ 230V</v>
          </cell>
          <cell r="L4476" t="str">
            <v>103.5 m</v>
          </cell>
          <cell r="M4476" t="str">
            <v>Pass</v>
          </cell>
          <cell r="N4476" t="str">
            <v>07042508531508</v>
          </cell>
          <cell r="O4476" t="str">
            <v>62484-62/37</v>
          </cell>
          <cell r="P4476">
            <v>45842.370842673598</v>
          </cell>
          <cell r="T4476" t="str">
            <v>KIRAN</v>
          </cell>
          <cell r="Y4476">
            <v>0</v>
          </cell>
        </row>
        <row r="4477">
          <cell r="A4477" t="str">
            <v>00278080C</v>
          </cell>
          <cell r="B4477">
            <v>32.5</v>
          </cell>
          <cell r="C4477">
            <v>16</v>
          </cell>
          <cell r="D4477">
            <v>18.53</v>
          </cell>
          <cell r="E4477">
            <v>0</v>
          </cell>
          <cell r="F4477">
            <v>16.564234509999999</v>
          </cell>
          <cell r="G4477">
            <v>0</v>
          </cell>
          <cell r="H4477">
            <v>0</v>
          </cell>
          <cell r="I4477" t="str">
            <v>55000475</v>
          </cell>
          <cell r="J4477" t="str">
            <v>WARMUP UK</v>
          </cell>
          <cell r="K4477" t="str">
            <v>FHCT 20W/m @ 230V</v>
          </cell>
          <cell r="L4477" t="str">
            <v>157 m</v>
          </cell>
          <cell r="M4477" t="str">
            <v>Pass</v>
          </cell>
          <cell r="N4477" t="str">
            <v>07042508570001</v>
          </cell>
          <cell r="O4477" t="str">
            <v>62055-56/46</v>
          </cell>
          <cell r="P4477">
            <v>45842.373366400498</v>
          </cell>
          <cell r="T4477" t="str">
            <v>KIRAN</v>
          </cell>
          <cell r="Y4477">
            <v>0</v>
          </cell>
        </row>
        <row r="4478">
          <cell r="A4478" t="str">
            <v>00192535B</v>
          </cell>
          <cell r="B4478">
            <v>31</v>
          </cell>
          <cell r="C4478">
            <v>295.62</v>
          </cell>
          <cell r="D4478">
            <v>342.29</v>
          </cell>
          <cell r="E4478">
            <v>0</v>
          </cell>
          <cell r="F4478">
            <v>318.529</v>
          </cell>
          <cell r="G4478">
            <v>0</v>
          </cell>
          <cell r="H4478">
            <v>0</v>
          </cell>
          <cell r="I4478" t="str">
            <v>55100527</v>
          </cell>
          <cell r="J4478" t="str">
            <v xml:space="preserve">AHLSELL </v>
          </cell>
          <cell r="K4478" t="str">
            <v>UTHCT-FP 10W/m @ 230V</v>
          </cell>
          <cell r="L4478" t="str">
            <v>17 m</v>
          </cell>
          <cell r="M4478" t="str">
            <v>Pass</v>
          </cell>
          <cell r="N4478" t="str">
            <v>07042508522301</v>
          </cell>
          <cell r="O4478" t="str">
            <v>62215B--d/33,a/58,a/42 ( 3.12 mm )</v>
          </cell>
          <cell r="P4478">
            <v>45842.387008483798</v>
          </cell>
          <cell r="T4478" t="str">
            <v>prashanth</v>
          </cell>
          <cell r="Y4478">
            <v>0</v>
          </cell>
        </row>
        <row r="4479">
          <cell r="A4479" t="str">
            <v>00192536B</v>
          </cell>
          <cell r="B4479">
            <v>31</v>
          </cell>
          <cell r="C4479">
            <v>295.62</v>
          </cell>
          <cell r="D4479">
            <v>342.29</v>
          </cell>
          <cell r="E4479">
            <v>0</v>
          </cell>
          <cell r="F4479">
            <v>317.86399999999998</v>
          </cell>
          <cell r="G4479">
            <v>0</v>
          </cell>
          <cell r="H4479">
            <v>0</v>
          </cell>
          <cell r="I4479" t="str">
            <v>55100527</v>
          </cell>
          <cell r="J4479" t="str">
            <v xml:space="preserve">AHLSELL </v>
          </cell>
          <cell r="K4479" t="str">
            <v>UTHCT-FP 10W/m @ 230V</v>
          </cell>
          <cell r="L4479" t="str">
            <v>17 m</v>
          </cell>
          <cell r="M4479" t="str">
            <v>Pass</v>
          </cell>
          <cell r="N4479" t="str">
            <v>07042508522302</v>
          </cell>
          <cell r="O4479" t="str">
            <v>62215B--d/33,a/58,a/42 ( 3.12 mm )</v>
          </cell>
          <cell r="P4479">
            <v>45842.387008483798</v>
          </cell>
          <cell r="T4479" t="str">
            <v>prashanth</v>
          </cell>
          <cell r="Y4479">
            <v>0</v>
          </cell>
        </row>
        <row r="4480">
          <cell r="A4480" t="str">
            <v>00192537B</v>
          </cell>
          <cell r="B4480">
            <v>31</v>
          </cell>
          <cell r="C4480">
            <v>295.62</v>
          </cell>
          <cell r="D4480">
            <v>342.29</v>
          </cell>
          <cell r="E4480">
            <v>0</v>
          </cell>
          <cell r="F4480">
            <v>318.83100000000002</v>
          </cell>
          <cell r="G4480">
            <v>0</v>
          </cell>
          <cell r="H4480">
            <v>0</v>
          </cell>
          <cell r="I4480" t="str">
            <v>55100527</v>
          </cell>
          <cell r="J4480" t="str">
            <v xml:space="preserve">AHLSELL </v>
          </cell>
          <cell r="K4480" t="str">
            <v>UTHCT-FP 10W/m @ 230V</v>
          </cell>
          <cell r="L4480" t="str">
            <v>17 m</v>
          </cell>
          <cell r="M4480" t="str">
            <v>Pass</v>
          </cell>
          <cell r="N4480" t="str">
            <v>07042508522303</v>
          </cell>
          <cell r="O4480" t="str">
            <v>62215B--d/33,a/58,a/42 ( 3.12 mm )</v>
          </cell>
          <cell r="P4480">
            <v>45842.387008483798</v>
          </cell>
          <cell r="T4480" t="str">
            <v>prashanth</v>
          </cell>
          <cell r="Y4480">
            <v>0</v>
          </cell>
        </row>
        <row r="4481">
          <cell r="A4481" t="str">
            <v>00192538B</v>
          </cell>
          <cell r="B4481">
            <v>31</v>
          </cell>
          <cell r="C4481">
            <v>295.62</v>
          </cell>
          <cell r="D4481">
            <v>342.29</v>
          </cell>
          <cell r="E4481">
            <v>0</v>
          </cell>
          <cell r="F4481">
            <v>317.262</v>
          </cell>
          <cell r="G4481">
            <v>0</v>
          </cell>
          <cell r="H4481">
            <v>0</v>
          </cell>
          <cell r="I4481" t="str">
            <v>55100527</v>
          </cell>
          <cell r="J4481" t="str">
            <v xml:space="preserve">AHLSELL </v>
          </cell>
          <cell r="K4481" t="str">
            <v>UTHCT-FP 10W/m @ 230V</v>
          </cell>
          <cell r="L4481" t="str">
            <v>17 m</v>
          </cell>
          <cell r="M4481" t="str">
            <v>Pass</v>
          </cell>
          <cell r="N4481" t="str">
            <v>07042508522304</v>
          </cell>
          <cell r="O4481" t="str">
            <v>62215B--d/33,a/58,a/42 ( 3.12 mm )</v>
          </cell>
          <cell r="P4481">
            <v>45842.387008483798</v>
          </cell>
          <cell r="T4481" t="str">
            <v>prashanth</v>
          </cell>
          <cell r="Y4481">
            <v>0</v>
          </cell>
        </row>
        <row r="4482">
          <cell r="A4482" t="str">
            <v>00192539B</v>
          </cell>
          <cell r="B4482">
            <v>31</v>
          </cell>
          <cell r="C4482">
            <v>295.62</v>
          </cell>
          <cell r="D4482">
            <v>342.29</v>
          </cell>
          <cell r="E4482">
            <v>0</v>
          </cell>
          <cell r="F4482">
            <v>322.13200000000001</v>
          </cell>
          <cell r="G4482">
            <v>0</v>
          </cell>
          <cell r="H4482">
            <v>0</v>
          </cell>
          <cell r="I4482" t="str">
            <v>55100527</v>
          </cell>
          <cell r="J4482" t="str">
            <v xml:space="preserve">AHLSELL </v>
          </cell>
          <cell r="K4482" t="str">
            <v>UTHCT-FP 10W/m @ 230V</v>
          </cell>
          <cell r="L4482" t="str">
            <v>17 m</v>
          </cell>
          <cell r="M4482" t="str">
            <v>Pass</v>
          </cell>
          <cell r="N4482" t="str">
            <v>07042508522305</v>
          </cell>
          <cell r="O4482" t="str">
            <v>62215B--d/33,a/58,a/42 ( 3.12 mm )</v>
          </cell>
          <cell r="P4482">
            <v>45842.387008483798</v>
          </cell>
          <cell r="T4482" t="str">
            <v>prashanth</v>
          </cell>
          <cell r="Y4482">
            <v>0</v>
          </cell>
        </row>
        <row r="4483">
          <cell r="A4483" t="str">
            <v>00192540B</v>
          </cell>
          <cell r="B4483">
            <v>31</v>
          </cell>
          <cell r="C4483">
            <v>295.62</v>
          </cell>
          <cell r="D4483">
            <v>342.29</v>
          </cell>
          <cell r="E4483">
            <v>0</v>
          </cell>
          <cell r="F4483">
            <v>321.35500000000002</v>
          </cell>
          <cell r="G4483">
            <v>0</v>
          </cell>
          <cell r="H4483">
            <v>0</v>
          </cell>
          <cell r="I4483" t="str">
            <v>55100527</v>
          </cell>
          <cell r="J4483" t="str">
            <v xml:space="preserve">AHLSELL </v>
          </cell>
          <cell r="K4483" t="str">
            <v>UTHCT-FP 10W/m @ 230V</v>
          </cell>
          <cell r="L4483" t="str">
            <v>17 m</v>
          </cell>
          <cell r="M4483" t="str">
            <v>Pass</v>
          </cell>
          <cell r="N4483" t="str">
            <v>07042508522306</v>
          </cell>
          <cell r="O4483" t="str">
            <v>62215B--d/33,a/58,a/42 ( 3.12 mm )</v>
          </cell>
          <cell r="P4483">
            <v>45842.387008483798</v>
          </cell>
          <cell r="T4483" t="str">
            <v>prashanth</v>
          </cell>
          <cell r="Y4483">
            <v>0</v>
          </cell>
        </row>
        <row r="4484">
          <cell r="A4484" t="str">
            <v>00192541B</v>
          </cell>
          <cell r="B4484">
            <v>31</v>
          </cell>
          <cell r="C4484">
            <v>295.62</v>
          </cell>
          <cell r="D4484">
            <v>342.29</v>
          </cell>
          <cell r="E4484">
            <v>0</v>
          </cell>
          <cell r="F4484">
            <v>319.61900000000003</v>
          </cell>
          <cell r="G4484">
            <v>0</v>
          </cell>
          <cell r="H4484">
            <v>0</v>
          </cell>
          <cell r="I4484" t="str">
            <v>55100527</v>
          </cell>
          <cell r="J4484" t="str">
            <v xml:space="preserve">AHLSELL </v>
          </cell>
          <cell r="K4484" t="str">
            <v>UTHCT-FP 10W/m @ 230V</v>
          </cell>
          <cell r="L4484" t="str">
            <v>17 m</v>
          </cell>
          <cell r="M4484" t="str">
            <v>Pass</v>
          </cell>
          <cell r="N4484" t="str">
            <v>07042508522301</v>
          </cell>
          <cell r="O4484" t="str">
            <v>62215B--d/33,a/58,a/42 ( 3.12 mm )</v>
          </cell>
          <cell r="P4484">
            <v>45842.387008483798</v>
          </cell>
          <cell r="T4484" t="str">
            <v>prashanth</v>
          </cell>
          <cell r="Y4484">
            <v>0</v>
          </cell>
        </row>
        <row r="4485">
          <cell r="A4485" t="str">
            <v>00192542B</v>
          </cell>
          <cell r="B4485">
            <v>31</v>
          </cell>
          <cell r="C4485">
            <v>295.62</v>
          </cell>
          <cell r="D4485">
            <v>342.29</v>
          </cell>
          <cell r="E4485">
            <v>0</v>
          </cell>
          <cell r="F4485">
            <v>319.62799999999999</v>
          </cell>
          <cell r="G4485">
            <v>0</v>
          </cell>
          <cell r="H4485">
            <v>0</v>
          </cell>
          <cell r="I4485" t="str">
            <v>55100527</v>
          </cell>
          <cell r="J4485" t="str">
            <v xml:space="preserve">AHLSELL </v>
          </cell>
          <cell r="K4485" t="str">
            <v>UTHCT-FP 10W/m @ 230V</v>
          </cell>
          <cell r="L4485" t="str">
            <v>17 m</v>
          </cell>
          <cell r="M4485" t="str">
            <v>Pass</v>
          </cell>
          <cell r="N4485" t="str">
            <v>07042508522302</v>
          </cell>
          <cell r="O4485" t="str">
            <v>62215B--d/33,a/58,a/42 ( 3.12 mm )</v>
          </cell>
          <cell r="P4485">
            <v>45842.387008483798</v>
          </cell>
          <cell r="T4485" t="str">
            <v>prashanth</v>
          </cell>
          <cell r="Y4485">
            <v>0</v>
          </cell>
        </row>
        <row r="4486">
          <cell r="A4486" t="str">
            <v>00192543B</v>
          </cell>
          <cell r="B4486">
            <v>31</v>
          </cell>
          <cell r="C4486">
            <v>295.62</v>
          </cell>
          <cell r="D4486">
            <v>342.29</v>
          </cell>
          <cell r="E4486">
            <v>0</v>
          </cell>
          <cell r="F4486">
            <v>319.50400000000002</v>
          </cell>
          <cell r="G4486">
            <v>0</v>
          </cell>
          <cell r="H4486">
            <v>0</v>
          </cell>
          <cell r="I4486" t="str">
            <v>55100527</v>
          </cell>
          <cell r="J4486" t="str">
            <v xml:space="preserve">AHLSELL </v>
          </cell>
          <cell r="K4486" t="str">
            <v>UTHCT-FP 10W/m @ 230V</v>
          </cell>
          <cell r="L4486" t="str">
            <v>17 m</v>
          </cell>
          <cell r="M4486" t="str">
            <v>Pass</v>
          </cell>
          <cell r="N4486" t="str">
            <v>07042508522303</v>
          </cell>
          <cell r="O4486" t="str">
            <v>62215B--d/33,a/58,a/42 ( 3.12 mm )</v>
          </cell>
          <cell r="P4486">
            <v>45842.387008483798</v>
          </cell>
          <cell r="T4486" t="str">
            <v>prashanth</v>
          </cell>
          <cell r="Y4486">
            <v>0</v>
          </cell>
        </row>
        <row r="4487">
          <cell r="A4487" t="str">
            <v>00192544B</v>
          </cell>
          <cell r="B4487">
            <v>31</v>
          </cell>
          <cell r="C4487">
            <v>295.62</v>
          </cell>
          <cell r="D4487">
            <v>342.29</v>
          </cell>
          <cell r="E4487">
            <v>0</v>
          </cell>
          <cell r="F4487">
            <v>320.28199999999998</v>
          </cell>
          <cell r="G4487">
            <v>0</v>
          </cell>
          <cell r="H4487">
            <v>0</v>
          </cell>
          <cell r="I4487" t="str">
            <v>55100527</v>
          </cell>
          <cell r="J4487" t="str">
            <v xml:space="preserve">AHLSELL </v>
          </cell>
          <cell r="K4487" t="str">
            <v>UTHCT-FP 10W/m @ 230V</v>
          </cell>
          <cell r="L4487" t="str">
            <v>17 m</v>
          </cell>
          <cell r="M4487" t="str">
            <v>Pass</v>
          </cell>
          <cell r="N4487" t="str">
            <v>07042508522304</v>
          </cell>
          <cell r="O4487" t="str">
            <v>62215B--d/33,a/58,a/42 ( 3.12 mm )</v>
          </cell>
          <cell r="P4487">
            <v>45842.387008483798</v>
          </cell>
          <cell r="T4487" t="str">
            <v>prashanth</v>
          </cell>
          <cell r="Y4487">
            <v>0</v>
          </cell>
        </row>
        <row r="4488">
          <cell r="A4488" t="str">
            <v>00192545B</v>
          </cell>
          <cell r="B4488">
            <v>31</v>
          </cell>
          <cell r="C4488">
            <v>295.62</v>
          </cell>
          <cell r="D4488">
            <v>342.29</v>
          </cell>
          <cell r="E4488">
            <v>0</v>
          </cell>
          <cell r="F4488">
            <v>321.197</v>
          </cell>
          <cell r="G4488">
            <v>0</v>
          </cell>
          <cell r="H4488">
            <v>0</v>
          </cell>
          <cell r="I4488" t="str">
            <v>55100527</v>
          </cell>
          <cell r="J4488" t="str">
            <v xml:space="preserve">AHLSELL </v>
          </cell>
          <cell r="K4488" t="str">
            <v>UTHCT-FP 10W/m @ 230V</v>
          </cell>
          <cell r="L4488" t="str">
            <v>17 m</v>
          </cell>
          <cell r="M4488" t="str">
            <v>Pass</v>
          </cell>
          <cell r="N4488" t="str">
            <v>07042508522305</v>
          </cell>
          <cell r="O4488" t="str">
            <v>62215B--d/33,a/58,a/42 ( 3.12 mm )</v>
          </cell>
          <cell r="P4488">
            <v>45842.387008483798</v>
          </cell>
          <cell r="T4488" t="str">
            <v>prashanth</v>
          </cell>
          <cell r="Y4488">
            <v>0</v>
          </cell>
        </row>
        <row r="4489">
          <cell r="A4489" t="str">
            <v>00192546B</v>
          </cell>
          <cell r="B4489">
            <v>31</v>
          </cell>
          <cell r="C4489">
            <v>295.62</v>
          </cell>
          <cell r="D4489">
            <v>342.29</v>
          </cell>
          <cell r="E4489">
            <v>0</v>
          </cell>
          <cell r="F4489">
            <v>319.29399999999998</v>
          </cell>
          <cell r="G4489">
            <v>0</v>
          </cell>
          <cell r="H4489">
            <v>0</v>
          </cell>
          <cell r="I4489" t="str">
            <v>55100527</v>
          </cell>
          <cell r="J4489" t="str">
            <v xml:space="preserve">AHLSELL </v>
          </cell>
          <cell r="K4489" t="str">
            <v>UTHCT-FP 10W/m @ 230V</v>
          </cell>
          <cell r="L4489" t="str">
            <v>17 m</v>
          </cell>
          <cell r="M4489" t="str">
            <v>Pass</v>
          </cell>
          <cell r="N4489" t="str">
            <v>07042508522306</v>
          </cell>
          <cell r="O4489" t="str">
            <v>62215B--d/33,a/58,a/42 ( 3.12 mm )</v>
          </cell>
          <cell r="P4489">
            <v>45842.387008483798</v>
          </cell>
          <cell r="T4489" t="str">
            <v>prashanth</v>
          </cell>
          <cell r="Y4489">
            <v>0</v>
          </cell>
        </row>
        <row r="4490">
          <cell r="A4490" t="str">
            <v>00278139C</v>
          </cell>
          <cell r="B4490">
            <v>32</v>
          </cell>
          <cell r="C4490">
            <v>9.1199999999999992</v>
          </cell>
          <cell r="D4490">
            <v>10.56</v>
          </cell>
          <cell r="E4490">
            <v>0</v>
          </cell>
          <cell r="F4490">
            <v>9.8363578799999996</v>
          </cell>
          <cell r="G4490">
            <v>0</v>
          </cell>
          <cell r="H4490">
            <v>0</v>
          </cell>
          <cell r="I4490" t="str">
            <v>55015090</v>
          </cell>
          <cell r="J4490" t="str">
            <v>PROLUX</v>
          </cell>
          <cell r="K4490" t="str">
            <v>SMCT-FE 12W/Ft @ 120V(L1-S1-C  Turquoise)</v>
          </cell>
          <cell r="L4490" t="str">
            <v>128.0 Ft</v>
          </cell>
          <cell r="M4490" t="str">
            <v>Pass</v>
          </cell>
          <cell r="N4490" t="str">
            <v>07042510003801</v>
          </cell>
          <cell r="O4490" t="str">
            <v>35188B-53/37</v>
          </cell>
          <cell r="P4490">
            <v>45842.417870023201</v>
          </cell>
          <cell r="T4490" t="str">
            <v>KIRAN</v>
          </cell>
          <cell r="Y4490">
            <v>0</v>
          </cell>
        </row>
        <row r="4491">
          <cell r="A4491" t="str">
            <v>00278140C</v>
          </cell>
          <cell r="B4491">
            <v>32</v>
          </cell>
          <cell r="C4491">
            <v>9.1199999999999992</v>
          </cell>
          <cell r="D4491">
            <v>10.56</v>
          </cell>
          <cell r="E4491">
            <v>0</v>
          </cell>
          <cell r="F4491">
            <v>9.9774734899999995</v>
          </cell>
          <cell r="G4491">
            <v>0</v>
          </cell>
          <cell r="H4491">
            <v>0</v>
          </cell>
          <cell r="I4491" t="str">
            <v>55015090</v>
          </cell>
          <cell r="J4491" t="str">
            <v>PROLUX</v>
          </cell>
          <cell r="K4491" t="str">
            <v>SMCT-FE 12W/Ft @ 120V(L1-S1-C  Turquoise)</v>
          </cell>
          <cell r="L4491" t="str">
            <v>128.0 Ft</v>
          </cell>
          <cell r="M4491" t="str">
            <v>Pass</v>
          </cell>
          <cell r="N4491" t="str">
            <v>07042510003802</v>
          </cell>
          <cell r="O4491" t="str">
            <v>35188B-53/37</v>
          </cell>
          <cell r="P4491">
            <v>45842.417870023201</v>
          </cell>
          <cell r="T4491" t="str">
            <v>KIRAN</v>
          </cell>
          <cell r="Y4491">
            <v>0</v>
          </cell>
        </row>
        <row r="4492">
          <cell r="A4492" t="str">
            <v>00278141C</v>
          </cell>
          <cell r="B4492">
            <v>32</v>
          </cell>
          <cell r="C4492">
            <v>9.1199999999999992</v>
          </cell>
          <cell r="D4492">
            <v>10.56</v>
          </cell>
          <cell r="E4492">
            <v>0</v>
          </cell>
          <cell r="F4492">
            <v>9.90696333</v>
          </cell>
          <cell r="G4492">
            <v>0</v>
          </cell>
          <cell r="H4492">
            <v>0</v>
          </cell>
          <cell r="I4492" t="str">
            <v>55015090</v>
          </cell>
          <cell r="J4492" t="str">
            <v>PROLUX</v>
          </cell>
          <cell r="K4492" t="str">
            <v>SMCT-FE 12W/Ft @ 120V(L1-S1-C  Turquoise)</v>
          </cell>
          <cell r="L4492" t="str">
            <v>128.0 Ft</v>
          </cell>
          <cell r="M4492" t="str">
            <v>Pass</v>
          </cell>
          <cell r="N4492" t="str">
            <v>07042510003803</v>
          </cell>
          <cell r="O4492" t="str">
            <v>35188B-53/37</v>
          </cell>
          <cell r="P4492">
            <v>45842.417870023201</v>
          </cell>
          <cell r="T4492" t="str">
            <v>KIRAN</v>
          </cell>
          <cell r="Y4492">
            <v>0</v>
          </cell>
        </row>
        <row r="4493">
          <cell r="A4493" t="str">
            <v>00278142C</v>
          </cell>
          <cell r="B4493">
            <v>32</v>
          </cell>
          <cell r="C4493">
            <v>9.1199999999999992</v>
          </cell>
          <cell r="D4493">
            <v>10.56</v>
          </cell>
          <cell r="E4493">
            <v>0</v>
          </cell>
          <cell r="F4493">
            <v>9.8708506899999993</v>
          </cell>
          <cell r="G4493">
            <v>0</v>
          </cell>
          <cell r="H4493">
            <v>0</v>
          </cell>
          <cell r="I4493" t="str">
            <v>55015090</v>
          </cell>
          <cell r="J4493" t="str">
            <v>PROLUX</v>
          </cell>
          <cell r="K4493" t="str">
            <v>SMCT-FE 12W/Ft @ 120V(L1-S1-C  Turquoise)</v>
          </cell>
          <cell r="L4493" t="str">
            <v>128.0 Ft</v>
          </cell>
          <cell r="M4493" t="str">
            <v>Pass</v>
          </cell>
          <cell r="N4493" t="str">
            <v>07042510003804</v>
          </cell>
          <cell r="O4493" t="str">
            <v>35188B-53/37</v>
          </cell>
          <cell r="P4493">
            <v>45842.417870023201</v>
          </cell>
          <cell r="T4493" t="str">
            <v>KIRAN</v>
          </cell>
          <cell r="Y4493">
            <v>0</v>
          </cell>
        </row>
        <row r="4494">
          <cell r="A4494" t="str">
            <v>00278143C</v>
          </cell>
          <cell r="B4494">
            <v>32</v>
          </cell>
          <cell r="C4494">
            <v>9.1199999999999992</v>
          </cell>
          <cell r="D4494">
            <v>10.56</v>
          </cell>
          <cell r="E4494">
            <v>0</v>
          </cell>
          <cell r="F4494">
            <v>9.8600835999999994</v>
          </cell>
          <cell r="G4494">
            <v>0</v>
          </cell>
          <cell r="H4494">
            <v>0</v>
          </cell>
          <cell r="I4494" t="str">
            <v>55015090</v>
          </cell>
          <cell r="J4494" t="str">
            <v>PROLUX</v>
          </cell>
          <cell r="K4494" t="str">
            <v>SMCT-FE 12W/Ft @ 120V(L1-S1-C  Turquoise)</v>
          </cell>
          <cell r="L4494" t="str">
            <v>128.0 Ft</v>
          </cell>
          <cell r="M4494" t="str">
            <v>Pass</v>
          </cell>
          <cell r="N4494" t="str">
            <v>07042510003805</v>
          </cell>
          <cell r="O4494" t="str">
            <v>35188B-53/37</v>
          </cell>
          <cell r="P4494">
            <v>45842.417870023201</v>
          </cell>
          <cell r="T4494" t="str">
            <v>KIRAN</v>
          </cell>
          <cell r="Y4494">
            <v>0</v>
          </cell>
        </row>
        <row r="4495">
          <cell r="A4495" t="str">
            <v>00278144C</v>
          </cell>
          <cell r="B4495">
            <v>32</v>
          </cell>
          <cell r="C4495">
            <v>9.1199999999999992</v>
          </cell>
          <cell r="D4495">
            <v>10.56</v>
          </cell>
          <cell r="E4495">
            <v>0</v>
          </cell>
          <cell r="F4495">
            <v>9.8082490999999994</v>
          </cell>
          <cell r="G4495">
            <v>0</v>
          </cell>
          <cell r="H4495">
            <v>0</v>
          </cell>
          <cell r="I4495" t="str">
            <v>55015090</v>
          </cell>
          <cell r="J4495" t="str">
            <v>PROLUX</v>
          </cell>
          <cell r="K4495" t="str">
            <v>SMCT-FE 12W/Ft @ 120V(L1-S1-C  Turquoise)</v>
          </cell>
          <cell r="L4495" t="str">
            <v>128.0 Ft</v>
          </cell>
          <cell r="M4495" t="str">
            <v>Pass</v>
          </cell>
          <cell r="N4495" t="str">
            <v>07042510003806</v>
          </cell>
          <cell r="O4495" t="str">
            <v>35188B-53/37</v>
          </cell>
          <cell r="P4495">
            <v>45842.417870023201</v>
          </cell>
          <cell r="T4495" t="str">
            <v>KIRAN</v>
          </cell>
          <cell r="Y4495">
            <v>0</v>
          </cell>
        </row>
        <row r="4496">
          <cell r="A4496" t="str">
            <v>00278145C</v>
          </cell>
          <cell r="B4496">
            <v>32</v>
          </cell>
          <cell r="C4496">
            <v>9.1199999999999992</v>
          </cell>
          <cell r="D4496">
            <v>10.56</v>
          </cell>
          <cell r="E4496">
            <v>0</v>
          </cell>
          <cell r="F4496">
            <v>9.8696120000000001</v>
          </cell>
          <cell r="G4496">
            <v>0</v>
          </cell>
          <cell r="H4496">
            <v>0</v>
          </cell>
          <cell r="I4496" t="str">
            <v>55015090</v>
          </cell>
          <cell r="J4496" t="str">
            <v>PROLUX</v>
          </cell>
          <cell r="K4496" t="str">
            <v>SMCT-FE 12W/Ft @ 120V(L1-S1-C  Turquoise)</v>
          </cell>
          <cell r="L4496" t="str">
            <v>128.0 Ft</v>
          </cell>
          <cell r="M4496" t="str">
            <v>Pass</v>
          </cell>
          <cell r="N4496" t="str">
            <v>07042510003807</v>
          </cell>
          <cell r="O4496" t="str">
            <v>35188B-53/37</v>
          </cell>
          <cell r="P4496">
            <v>45842.417870023201</v>
          </cell>
          <cell r="T4496" t="str">
            <v>KIRAN</v>
          </cell>
          <cell r="Y4496">
            <v>0</v>
          </cell>
        </row>
        <row r="4497">
          <cell r="A4497" t="str">
            <v>00278146C</v>
          </cell>
          <cell r="B4497">
            <v>32</v>
          </cell>
          <cell r="C4497">
            <v>9.1199999999999992</v>
          </cell>
          <cell r="D4497">
            <v>10.56</v>
          </cell>
          <cell r="E4497">
            <v>0</v>
          </cell>
          <cell r="F4497">
            <v>10.012633279999999</v>
          </cell>
          <cell r="G4497">
            <v>0</v>
          </cell>
          <cell r="H4497">
            <v>0</v>
          </cell>
          <cell r="I4497" t="str">
            <v>55015090</v>
          </cell>
          <cell r="J4497" t="str">
            <v>PROLUX</v>
          </cell>
          <cell r="K4497" t="str">
            <v>SMCT-FE 12W/Ft @ 120V(L1-S1-C  Turquoise)</v>
          </cell>
          <cell r="L4497" t="str">
            <v>128.0 Ft</v>
          </cell>
          <cell r="M4497" t="str">
            <v>Pass</v>
          </cell>
          <cell r="N4497" t="str">
            <v>07042510003808</v>
          </cell>
          <cell r="O4497" t="str">
            <v>35188B-53/37</v>
          </cell>
          <cell r="P4497">
            <v>45842.417870023201</v>
          </cell>
          <cell r="T4497" t="str">
            <v>KIRAN</v>
          </cell>
          <cell r="Y4497">
            <v>0</v>
          </cell>
        </row>
        <row r="4498">
          <cell r="A4498" t="str">
            <v>00278147C</v>
          </cell>
          <cell r="B4498">
            <v>32</v>
          </cell>
          <cell r="C4498">
            <v>9.1199999999999992</v>
          </cell>
          <cell r="D4498">
            <v>10.56</v>
          </cell>
          <cell r="E4498">
            <v>0</v>
          </cell>
          <cell r="F4498">
            <v>9.8019603600000007</v>
          </cell>
          <cell r="G4498">
            <v>0</v>
          </cell>
          <cell r="H4498">
            <v>0</v>
          </cell>
          <cell r="I4498" t="str">
            <v>55015090</v>
          </cell>
          <cell r="J4498" t="str">
            <v>PROLUX</v>
          </cell>
          <cell r="K4498" t="str">
            <v>SMCT-FE 12W/Ft @ 120V(L1-S1-C  Turquoise)</v>
          </cell>
          <cell r="L4498" t="str">
            <v>128.0 Ft</v>
          </cell>
          <cell r="M4498" t="str">
            <v>Pass</v>
          </cell>
          <cell r="N4498" t="str">
            <v>07042510173001</v>
          </cell>
          <cell r="O4498" t="str">
            <v>35188B-53/4</v>
          </cell>
          <cell r="P4498">
            <v>45842.429988391203</v>
          </cell>
          <cell r="T4498" t="str">
            <v>KIRAN</v>
          </cell>
          <cell r="Y4498">
            <v>0</v>
          </cell>
        </row>
        <row r="4499">
          <cell r="A4499" t="str">
            <v>00278148C</v>
          </cell>
          <cell r="B4499">
            <v>32</v>
          </cell>
          <cell r="C4499">
            <v>9.1199999999999992</v>
          </cell>
          <cell r="D4499">
            <v>10.56</v>
          </cell>
          <cell r="E4499">
            <v>0</v>
          </cell>
          <cell r="F4499">
            <v>9.9117275300000003</v>
          </cell>
          <cell r="G4499">
            <v>0</v>
          </cell>
          <cell r="H4499">
            <v>0</v>
          </cell>
          <cell r="I4499" t="str">
            <v>55015090</v>
          </cell>
          <cell r="J4499" t="str">
            <v>PROLUX</v>
          </cell>
          <cell r="K4499" t="str">
            <v>SMCT-FE 12W/Ft @ 120V(L1-S1-C  Turquoise)</v>
          </cell>
          <cell r="L4499" t="str">
            <v>128.0 Ft</v>
          </cell>
          <cell r="M4499" t="str">
            <v>Pass</v>
          </cell>
          <cell r="N4499" t="str">
            <v>07042510173002</v>
          </cell>
          <cell r="O4499" t="str">
            <v>35188B-53/4</v>
          </cell>
          <cell r="P4499">
            <v>45842.429988391203</v>
          </cell>
          <cell r="T4499" t="str">
            <v>KIRAN</v>
          </cell>
          <cell r="Y4499">
            <v>0</v>
          </cell>
        </row>
        <row r="4500">
          <cell r="A4500" t="str">
            <v>00278149C</v>
          </cell>
          <cell r="B4500">
            <v>32</v>
          </cell>
          <cell r="C4500">
            <v>9.1199999999999992</v>
          </cell>
          <cell r="D4500">
            <v>10.56</v>
          </cell>
          <cell r="E4500">
            <v>0</v>
          </cell>
          <cell r="F4500">
            <v>9.8524608800000006</v>
          </cell>
          <cell r="G4500">
            <v>0</v>
          </cell>
          <cell r="H4500">
            <v>0</v>
          </cell>
          <cell r="I4500" t="str">
            <v>55015090</v>
          </cell>
          <cell r="J4500" t="str">
            <v>PROLUX</v>
          </cell>
          <cell r="K4500" t="str">
            <v>SMCT-FE 12W/Ft @ 120V(L1-S1-C  Turquoise)</v>
          </cell>
          <cell r="L4500" t="str">
            <v>128.0 Ft</v>
          </cell>
          <cell r="M4500" t="str">
            <v>Pass</v>
          </cell>
          <cell r="N4500" t="str">
            <v>07042510173003</v>
          </cell>
          <cell r="O4500" t="str">
            <v>35188B-53/4</v>
          </cell>
          <cell r="P4500">
            <v>45842.429988391203</v>
          </cell>
          <cell r="T4500" t="str">
            <v>KIRAN</v>
          </cell>
          <cell r="Y4500">
            <v>0</v>
          </cell>
        </row>
        <row r="4501">
          <cell r="A4501" t="str">
            <v>00278150C</v>
          </cell>
          <cell r="B4501">
            <v>32</v>
          </cell>
          <cell r="C4501">
            <v>9.1199999999999992</v>
          </cell>
          <cell r="D4501">
            <v>10.56</v>
          </cell>
          <cell r="E4501">
            <v>0</v>
          </cell>
          <cell r="F4501">
            <v>9.8772347200000006</v>
          </cell>
          <cell r="G4501">
            <v>0</v>
          </cell>
          <cell r="H4501">
            <v>0</v>
          </cell>
          <cell r="I4501" t="str">
            <v>55015090</v>
          </cell>
          <cell r="J4501" t="str">
            <v>PROLUX</v>
          </cell>
          <cell r="K4501" t="str">
            <v>SMCT-FE 12W/Ft @ 120V(L1-S1-C  Turquoise)</v>
          </cell>
          <cell r="L4501" t="str">
            <v>128.0 Ft</v>
          </cell>
          <cell r="M4501" t="str">
            <v>Pass</v>
          </cell>
          <cell r="N4501" t="str">
            <v>07042510173004</v>
          </cell>
          <cell r="O4501" t="str">
            <v>35188B-53/4</v>
          </cell>
          <cell r="P4501">
            <v>45842.429988391203</v>
          </cell>
          <cell r="T4501" t="str">
            <v>KIRAN</v>
          </cell>
          <cell r="Y4501">
            <v>0</v>
          </cell>
        </row>
        <row r="4502">
          <cell r="A4502" t="str">
            <v>00278151C</v>
          </cell>
          <cell r="B4502">
            <v>32</v>
          </cell>
          <cell r="C4502">
            <v>9.1199999999999992</v>
          </cell>
          <cell r="D4502">
            <v>10.56</v>
          </cell>
          <cell r="E4502">
            <v>0</v>
          </cell>
          <cell r="F4502">
            <v>9.84350418</v>
          </cell>
          <cell r="G4502">
            <v>0</v>
          </cell>
          <cell r="H4502">
            <v>0</v>
          </cell>
          <cell r="I4502" t="str">
            <v>55015090</v>
          </cell>
          <cell r="J4502" t="str">
            <v>PROLUX</v>
          </cell>
          <cell r="K4502" t="str">
            <v>SMCT-FE 12W/Ft @ 120V(L1-S1-C  Turquoise)</v>
          </cell>
          <cell r="L4502" t="str">
            <v>128.0 Ft</v>
          </cell>
          <cell r="M4502" t="str">
            <v>Pass</v>
          </cell>
          <cell r="N4502" t="str">
            <v>07042510173005</v>
          </cell>
          <cell r="O4502" t="str">
            <v>35188B-53/4</v>
          </cell>
          <cell r="P4502">
            <v>45842.429988391203</v>
          </cell>
          <cell r="T4502" t="str">
            <v>KIRAN</v>
          </cell>
          <cell r="Y4502">
            <v>0</v>
          </cell>
        </row>
        <row r="4503">
          <cell r="A4503" t="str">
            <v>00278152C</v>
          </cell>
          <cell r="B4503">
            <v>32</v>
          </cell>
          <cell r="C4503">
            <v>9.1199999999999992</v>
          </cell>
          <cell r="D4503">
            <v>10.56</v>
          </cell>
          <cell r="E4503">
            <v>0</v>
          </cell>
          <cell r="F4503">
            <v>9.8567486599999992</v>
          </cell>
          <cell r="G4503">
            <v>0</v>
          </cell>
          <cell r="H4503">
            <v>0</v>
          </cell>
          <cell r="I4503" t="str">
            <v>55015090</v>
          </cell>
          <cell r="J4503" t="str">
            <v>PROLUX</v>
          </cell>
          <cell r="K4503" t="str">
            <v>SMCT-FE 12W/Ft @ 120V(L1-S1-C  Turquoise)</v>
          </cell>
          <cell r="L4503" t="str">
            <v>128.0 Ft</v>
          </cell>
          <cell r="M4503" t="str">
            <v>Pass</v>
          </cell>
          <cell r="N4503" t="str">
            <v>07042510173006</v>
          </cell>
          <cell r="O4503" t="str">
            <v>35188B-53/4</v>
          </cell>
          <cell r="P4503">
            <v>45842.429988391203</v>
          </cell>
          <cell r="T4503" t="str">
            <v>KIRAN</v>
          </cell>
          <cell r="Y4503">
            <v>0</v>
          </cell>
        </row>
        <row r="4504">
          <cell r="A4504" t="str">
            <v>00278153C</v>
          </cell>
          <cell r="B4504">
            <v>32</v>
          </cell>
          <cell r="C4504">
            <v>9.1199999999999992</v>
          </cell>
          <cell r="D4504">
            <v>10.56</v>
          </cell>
          <cell r="E4504">
            <v>0</v>
          </cell>
          <cell r="F4504">
            <v>9.84388532</v>
          </cell>
          <cell r="G4504">
            <v>0</v>
          </cell>
          <cell r="H4504">
            <v>0</v>
          </cell>
          <cell r="I4504" t="str">
            <v>55015090</v>
          </cell>
          <cell r="J4504" t="str">
            <v>PROLUX</v>
          </cell>
          <cell r="K4504" t="str">
            <v>SMCT-FE 12W/Ft @ 120V(L1-S1-C  Turquoise)</v>
          </cell>
          <cell r="L4504" t="str">
            <v>128.0 Ft</v>
          </cell>
          <cell r="M4504" t="str">
            <v>Pass</v>
          </cell>
          <cell r="N4504" t="str">
            <v>07042510173007</v>
          </cell>
          <cell r="O4504" t="str">
            <v>35188B-53/4</v>
          </cell>
          <cell r="P4504">
            <v>45842.429988391203</v>
          </cell>
          <cell r="T4504" t="str">
            <v>KIRAN</v>
          </cell>
          <cell r="Y4504">
            <v>0</v>
          </cell>
        </row>
        <row r="4505">
          <cell r="A4505" t="str">
            <v>00278154C</v>
          </cell>
          <cell r="B4505">
            <v>32</v>
          </cell>
          <cell r="C4505">
            <v>9.1199999999999992</v>
          </cell>
          <cell r="D4505">
            <v>10.56</v>
          </cell>
          <cell r="E4505">
            <v>0</v>
          </cell>
          <cell r="F4505">
            <v>9.8883829500000004</v>
          </cell>
          <cell r="G4505">
            <v>0</v>
          </cell>
          <cell r="H4505">
            <v>0</v>
          </cell>
          <cell r="I4505" t="str">
            <v>55015090</v>
          </cell>
          <cell r="J4505" t="str">
            <v>PROLUX</v>
          </cell>
          <cell r="K4505" t="str">
            <v>SMCT-FE 12W/Ft @ 120V(L1-S1-C  Turquoise)</v>
          </cell>
          <cell r="L4505" t="str">
            <v>128.0 Ft</v>
          </cell>
          <cell r="M4505" t="str">
            <v>Pass</v>
          </cell>
          <cell r="N4505" t="str">
            <v>07042510173008</v>
          </cell>
          <cell r="O4505" t="str">
            <v>35188B-53/4</v>
          </cell>
          <cell r="P4505">
            <v>45842.429988391203</v>
          </cell>
          <cell r="T4505" t="str">
            <v>KIRAN</v>
          </cell>
          <cell r="Y4505">
            <v>0</v>
          </cell>
        </row>
        <row r="4506">
          <cell r="A4506" t="str">
            <v>00278155C</v>
          </cell>
          <cell r="B4506">
            <v>32</v>
          </cell>
          <cell r="C4506">
            <v>9.1199999999999992</v>
          </cell>
          <cell r="D4506">
            <v>10.56</v>
          </cell>
          <cell r="E4506">
            <v>0</v>
          </cell>
          <cell r="F4506">
            <v>9.8405503799999998</v>
          </cell>
          <cell r="G4506">
            <v>0</v>
          </cell>
          <cell r="H4506">
            <v>0</v>
          </cell>
          <cell r="I4506" t="str">
            <v>55015090</v>
          </cell>
          <cell r="J4506" t="str">
            <v>PROLUX</v>
          </cell>
          <cell r="K4506" t="str">
            <v>SMCT-FE 12W/Ft @ 120V(L1-S1-C  Turquoise)</v>
          </cell>
          <cell r="L4506" t="str">
            <v>128.0 Ft</v>
          </cell>
          <cell r="M4506" t="str">
            <v>Pass</v>
          </cell>
          <cell r="N4506" t="str">
            <v>07042510242201</v>
          </cell>
          <cell r="O4506" t="str">
            <v>35188B-4/53</v>
          </cell>
          <cell r="P4506">
            <v>45842.434022303198</v>
          </cell>
          <cell r="T4506" t="str">
            <v>KIRAN</v>
          </cell>
          <cell r="Y4506">
            <v>0</v>
          </cell>
        </row>
        <row r="4507">
          <cell r="A4507" t="str">
            <v>00278156C</v>
          </cell>
          <cell r="B4507">
            <v>32</v>
          </cell>
          <cell r="C4507">
            <v>9.1199999999999992</v>
          </cell>
          <cell r="D4507">
            <v>10.56</v>
          </cell>
          <cell r="E4507">
            <v>0</v>
          </cell>
          <cell r="F4507">
            <v>9.9255437099999995</v>
          </cell>
          <cell r="G4507">
            <v>0</v>
          </cell>
          <cell r="H4507">
            <v>0</v>
          </cell>
          <cell r="I4507" t="str">
            <v>55015090</v>
          </cell>
          <cell r="J4507" t="str">
            <v>PROLUX</v>
          </cell>
          <cell r="K4507" t="str">
            <v>SMCT-FE 12W/Ft @ 120V(L1-S1-C  Turquoise)</v>
          </cell>
          <cell r="L4507" t="str">
            <v>128.0 Ft</v>
          </cell>
          <cell r="M4507" t="str">
            <v>Pass</v>
          </cell>
          <cell r="N4507" t="str">
            <v>07042510242202</v>
          </cell>
          <cell r="O4507" t="str">
            <v>35188B-4/53</v>
          </cell>
          <cell r="P4507">
            <v>45842.434022303198</v>
          </cell>
          <cell r="T4507" t="str">
            <v>KIRAN</v>
          </cell>
          <cell r="Y4507">
            <v>0</v>
          </cell>
        </row>
        <row r="4508">
          <cell r="A4508" t="str">
            <v>00278157C</v>
          </cell>
          <cell r="B4508">
            <v>32</v>
          </cell>
          <cell r="C4508">
            <v>18.239999999999998</v>
          </cell>
          <cell r="D4508">
            <v>21.12</v>
          </cell>
          <cell r="E4508">
            <v>0</v>
          </cell>
          <cell r="F4508">
            <v>19.56595372</v>
          </cell>
          <cell r="G4508">
            <v>0</v>
          </cell>
          <cell r="H4508">
            <v>0</v>
          </cell>
          <cell r="I4508" t="str">
            <v>55015087</v>
          </cell>
          <cell r="J4508" t="str">
            <v>PROLUX</v>
          </cell>
          <cell r="K4508" t="str">
            <v>SMCT-FE 12W/Ft @ 120V(L1-S1-C  Turquoise)</v>
          </cell>
          <cell r="L4508" t="str">
            <v>63.0 Ft</v>
          </cell>
          <cell r="M4508" t="str">
            <v>Pass</v>
          </cell>
          <cell r="N4508" t="str">
            <v>07042510305401</v>
          </cell>
          <cell r="O4508" t="str">
            <v>35144B-53/37</v>
          </cell>
          <cell r="P4508">
            <v>45842.440303206</v>
          </cell>
          <cell r="T4508" t="str">
            <v>KIRAN</v>
          </cell>
          <cell r="Y4508">
            <v>0</v>
          </cell>
        </row>
        <row r="4509">
          <cell r="A4509" t="str">
            <v>00278158C</v>
          </cell>
          <cell r="B4509">
            <v>32</v>
          </cell>
          <cell r="C4509">
            <v>18.239999999999998</v>
          </cell>
          <cell r="D4509">
            <v>21.12</v>
          </cell>
          <cell r="E4509">
            <v>0</v>
          </cell>
          <cell r="F4509">
            <v>19.596792480000001</v>
          </cell>
          <cell r="G4509">
            <v>0</v>
          </cell>
          <cell r="H4509">
            <v>0</v>
          </cell>
          <cell r="I4509" t="str">
            <v>55015087</v>
          </cell>
          <cell r="J4509" t="str">
            <v>PROLUX</v>
          </cell>
          <cell r="K4509" t="str">
            <v>SMCT-FE 12W/Ft @ 120V(L1-S1-C  Turquoise)</v>
          </cell>
          <cell r="L4509" t="str">
            <v>63.0 Ft</v>
          </cell>
          <cell r="M4509" t="str">
            <v>Pass</v>
          </cell>
          <cell r="N4509" t="str">
            <v>07042510305402</v>
          </cell>
          <cell r="O4509" t="str">
            <v>35144B-53/37</v>
          </cell>
          <cell r="P4509">
            <v>45842.440303206</v>
          </cell>
          <cell r="T4509" t="str">
            <v>KIRAN</v>
          </cell>
          <cell r="Y4509">
            <v>0</v>
          </cell>
        </row>
        <row r="4510">
          <cell r="A4510" t="str">
            <v>00278159C</v>
          </cell>
          <cell r="B4510">
            <v>32</v>
          </cell>
          <cell r="C4510">
            <v>18.239999999999998</v>
          </cell>
          <cell r="D4510">
            <v>21.12</v>
          </cell>
          <cell r="E4510">
            <v>0</v>
          </cell>
          <cell r="F4510">
            <v>19.621384160000002</v>
          </cell>
          <cell r="G4510">
            <v>0</v>
          </cell>
          <cell r="H4510">
            <v>0</v>
          </cell>
          <cell r="I4510" t="str">
            <v>55015087</v>
          </cell>
          <cell r="J4510" t="str">
            <v>PROLUX</v>
          </cell>
          <cell r="K4510" t="str">
            <v>SMCT-FE 12W/Ft @ 120V(L1-S1-C  Turquoise)</v>
          </cell>
          <cell r="L4510" t="str">
            <v>63.0 Ft</v>
          </cell>
          <cell r="M4510" t="str">
            <v>Pass</v>
          </cell>
          <cell r="N4510" t="str">
            <v>07042510305403</v>
          </cell>
          <cell r="O4510" t="str">
            <v>35144B-53/37</v>
          </cell>
          <cell r="P4510">
            <v>45842.440303206</v>
          </cell>
          <cell r="T4510" t="str">
            <v>KIRAN</v>
          </cell>
          <cell r="Y4510">
            <v>0</v>
          </cell>
        </row>
        <row r="4511">
          <cell r="A4511" t="str">
            <v>00278160C</v>
          </cell>
          <cell r="B4511">
            <v>32</v>
          </cell>
          <cell r="C4511">
            <v>18.239999999999998</v>
          </cell>
          <cell r="D4511">
            <v>21.12</v>
          </cell>
          <cell r="E4511">
            <v>0</v>
          </cell>
          <cell r="F4511">
            <v>19.866706000000001</v>
          </cell>
          <cell r="G4511">
            <v>0</v>
          </cell>
          <cell r="H4511">
            <v>0</v>
          </cell>
          <cell r="I4511" t="str">
            <v>55015087</v>
          </cell>
          <cell r="J4511" t="str">
            <v>PROLUX</v>
          </cell>
          <cell r="K4511" t="str">
            <v>SMCT-FE 12W/Ft @ 120V(L1-S1-C  Turquoise)</v>
          </cell>
          <cell r="L4511" t="str">
            <v>63.0 Ft</v>
          </cell>
          <cell r="M4511" t="str">
            <v>Pass</v>
          </cell>
          <cell r="N4511" t="str">
            <v>07042510305404</v>
          </cell>
          <cell r="O4511" t="str">
            <v>35144B-53/37</v>
          </cell>
          <cell r="P4511">
            <v>45842.440303206</v>
          </cell>
          <cell r="T4511" t="str">
            <v>KIRAN</v>
          </cell>
          <cell r="Y4511">
            <v>0</v>
          </cell>
        </row>
        <row r="4512">
          <cell r="A4512" t="str">
            <v>00278161C</v>
          </cell>
          <cell r="B4512">
            <v>32</v>
          </cell>
          <cell r="C4512">
            <v>18.239999999999998</v>
          </cell>
          <cell r="D4512">
            <v>21.12</v>
          </cell>
          <cell r="E4512">
            <v>0</v>
          </cell>
          <cell r="F4512">
            <v>19.618905160000001</v>
          </cell>
          <cell r="G4512">
            <v>0</v>
          </cell>
          <cell r="H4512">
            <v>0</v>
          </cell>
          <cell r="I4512" t="str">
            <v>55015087</v>
          </cell>
          <cell r="J4512" t="str">
            <v>PROLUX</v>
          </cell>
          <cell r="K4512" t="str">
            <v>SMCT-FE 12W/Ft @ 120V(L1-S1-C  Turquoise)</v>
          </cell>
          <cell r="L4512" t="str">
            <v>63.0 Ft</v>
          </cell>
          <cell r="M4512" t="str">
            <v>Pass</v>
          </cell>
          <cell r="N4512" t="str">
            <v>07042510305405</v>
          </cell>
          <cell r="O4512" t="str">
            <v>35144B-53/37</v>
          </cell>
          <cell r="P4512">
            <v>45842.440303206</v>
          </cell>
          <cell r="T4512" t="str">
            <v>KIRAN</v>
          </cell>
          <cell r="Y4512">
            <v>0</v>
          </cell>
        </row>
        <row r="4513">
          <cell r="A4513" t="str">
            <v>00278162C</v>
          </cell>
          <cell r="B4513">
            <v>32</v>
          </cell>
          <cell r="C4513">
            <v>18.239999999999998</v>
          </cell>
          <cell r="D4513">
            <v>21.12</v>
          </cell>
          <cell r="E4513">
            <v>0</v>
          </cell>
          <cell r="F4513">
            <v>19.605617720000001</v>
          </cell>
          <cell r="G4513">
            <v>0</v>
          </cell>
          <cell r="H4513">
            <v>0</v>
          </cell>
          <cell r="I4513" t="str">
            <v>55015087</v>
          </cell>
          <cell r="J4513" t="str">
            <v>PROLUX</v>
          </cell>
          <cell r="K4513" t="str">
            <v>SMCT-FE 12W/Ft @ 120V(L1-S1-C  Turquoise)</v>
          </cell>
          <cell r="L4513" t="str">
            <v>63.0 Ft</v>
          </cell>
          <cell r="M4513" t="str">
            <v>Pass</v>
          </cell>
          <cell r="N4513" t="str">
            <v>07042510305406</v>
          </cell>
          <cell r="O4513" t="str">
            <v>35144B-53/37</v>
          </cell>
          <cell r="P4513">
            <v>45842.440303206</v>
          </cell>
          <cell r="T4513" t="str">
            <v>KIRAN</v>
          </cell>
          <cell r="Y4513">
            <v>0</v>
          </cell>
        </row>
        <row r="4514">
          <cell r="A4514" t="str">
            <v>00278163C</v>
          </cell>
          <cell r="B4514">
            <v>32</v>
          </cell>
          <cell r="C4514">
            <v>18.239999999999998</v>
          </cell>
          <cell r="D4514">
            <v>21.12</v>
          </cell>
          <cell r="E4514">
            <v>0</v>
          </cell>
          <cell r="F4514">
            <v>19.604626119999999</v>
          </cell>
          <cell r="G4514">
            <v>0</v>
          </cell>
          <cell r="H4514">
            <v>0</v>
          </cell>
          <cell r="I4514" t="str">
            <v>55015087</v>
          </cell>
          <cell r="J4514" t="str">
            <v>PROLUX</v>
          </cell>
          <cell r="K4514" t="str">
            <v>SMCT-FE 12W/Ft @ 120V(L1-S1-C  Turquoise)</v>
          </cell>
          <cell r="L4514" t="str">
            <v>63.0 Ft</v>
          </cell>
          <cell r="M4514" t="str">
            <v>Pass</v>
          </cell>
          <cell r="N4514" t="str">
            <v>07042510305407</v>
          </cell>
          <cell r="O4514" t="str">
            <v>35144B-53/37</v>
          </cell>
          <cell r="P4514">
            <v>45842.440303206</v>
          </cell>
          <cell r="T4514" t="str">
            <v>KIRAN</v>
          </cell>
          <cell r="Y4514">
            <v>0</v>
          </cell>
        </row>
        <row r="4515">
          <cell r="A4515" t="str">
            <v>00278164C</v>
          </cell>
          <cell r="B4515">
            <v>32</v>
          </cell>
          <cell r="C4515">
            <v>18.239999999999998</v>
          </cell>
          <cell r="D4515">
            <v>21.12</v>
          </cell>
          <cell r="E4515">
            <v>0</v>
          </cell>
          <cell r="F4515">
            <v>19.586777319999999</v>
          </cell>
          <cell r="G4515">
            <v>0</v>
          </cell>
          <cell r="H4515">
            <v>0</v>
          </cell>
          <cell r="I4515" t="str">
            <v>55015087</v>
          </cell>
          <cell r="J4515" t="str">
            <v>PROLUX</v>
          </cell>
          <cell r="K4515" t="str">
            <v>SMCT-FE 12W/Ft @ 120V(L1-S1-C  Turquoise)</v>
          </cell>
          <cell r="L4515" t="str">
            <v>63.0 Ft</v>
          </cell>
          <cell r="M4515" t="str">
            <v>Pass</v>
          </cell>
          <cell r="N4515" t="str">
            <v>07042510305408</v>
          </cell>
          <cell r="O4515" t="str">
            <v>35144B-53/37</v>
          </cell>
          <cell r="P4515">
            <v>45842.440303206</v>
          </cell>
          <cell r="T4515" t="str">
            <v>KIRAN</v>
          </cell>
          <cell r="Y4515">
            <v>0</v>
          </cell>
        </row>
        <row r="4516">
          <cell r="A4516" t="str">
            <v>00278165C</v>
          </cell>
          <cell r="B4516">
            <v>32</v>
          </cell>
          <cell r="C4516">
            <v>18.239999999999998</v>
          </cell>
          <cell r="D4516">
            <v>21.12</v>
          </cell>
          <cell r="E4516">
            <v>0</v>
          </cell>
          <cell r="F4516">
            <v>19.58439748</v>
          </cell>
          <cell r="G4516">
            <v>0</v>
          </cell>
          <cell r="H4516">
            <v>0</v>
          </cell>
          <cell r="I4516" t="str">
            <v>55015087</v>
          </cell>
          <cell r="J4516" t="str">
            <v>PROLUX</v>
          </cell>
          <cell r="K4516" t="str">
            <v>SMCT-FE 12W/Ft @ 120V(L1-S1-C  Turquoise)</v>
          </cell>
          <cell r="L4516" t="str">
            <v>63.0 Ft</v>
          </cell>
          <cell r="M4516" t="str">
            <v>Pass</v>
          </cell>
          <cell r="N4516" t="str">
            <v>07042510380701</v>
          </cell>
          <cell r="O4516" t="str">
            <v>35144B-53/37</v>
          </cell>
          <cell r="P4516">
            <v>45842.443482789298</v>
          </cell>
          <cell r="T4516" t="str">
            <v>KIRAN</v>
          </cell>
          <cell r="Y4516">
            <v>0</v>
          </cell>
        </row>
        <row r="4517">
          <cell r="A4517" t="str">
            <v>00278081C</v>
          </cell>
          <cell r="B4517">
            <v>32</v>
          </cell>
          <cell r="C4517">
            <v>23.93</v>
          </cell>
          <cell r="D4517">
            <v>26.45</v>
          </cell>
          <cell r="E4517">
            <v>0</v>
          </cell>
          <cell r="F4517">
            <v>24.794897760000001</v>
          </cell>
          <cell r="G4517">
            <v>0</v>
          </cell>
          <cell r="H4517">
            <v>0</v>
          </cell>
          <cell r="I4517" t="str">
            <v>55006866</v>
          </cell>
          <cell r="J4517" t="str">
            <v>WARMUP UK</v>
          </cell>
          <cell r="K4517" t="str">
            <v>UTHCT-FP 13.8W/m @ 230V</v>
          </cell>
          <cell r="L4517" t="str">
            <v>152.4 m</v>
          </cell>
          <cell r="M4517" t="str">
            <v>Pass</v>
          </cell>
          <cell r="N4517" t="str">
            <v>07042510480201</v>
          </cell>
          <cell r="O4517" t="str">
            <v>36156B-62/34</v>
          </cell>
          <cell r="P4517">
            <v>45842.450624768499</v>
          </cell>
          <cell r="T4517" t="str">
            <v>KIRAN</v>
          </cell>
          <cell r="Y4517">
            <v>0</v>
          </cell>
        </row>
        <row r="4518">
          <cell r="A4518" t="str">
            <v>00278082C</v>
          </cell>
          <cell r="B4518">
            <v>32</v>
          </cell>
          <cell r="C4518">
            <v>23.93</v>
          </cell>
          <cell r="D4518">
            <v>26.45</v>
          </cell>
          <cell r="E4518">
            <v>0</v>
          </cell>
          <cell r="F4518">
            <v>24.812430020000001</v>
          </cell>
          <cell r="G4518">
            <v>0</v>
          </cell>
          <cell r="H4518">
            <v>0</v>
          </cell>
          <cell r="I4518" t="str">
            <v>55006866</v>
          </cell>
          <cell r="J4518" t="str">
            <v>WARMUP UK</v>
          </cell>
          <cell r="K4518" t="str">
            <v>UTHCT-FP 13.8W/m @ 230V</v>
          </cell>
          <cell r="L4518" t="str">
            <v>152.4 m</v>
          </cell>
          <cell r="M4518" t="str">
            <v>Pass</v>
          </cell>
          <cell r="N4518" t="str">
            <v>07042510480202</v>
          </cell>
          <cell r="O4518" t="str">
            <v>36156B-62/34</v>
          </cell>
          <cell r="P4518">
            <v>45842.450624768499</v>
          </cell>
          <cell r="T4518" t="str">
            <v>KIRAN</v>
          </cell>
          <cell r="Y4518">
            <v>0</v>
          </cell>
        </row>
        <row r="4519">
          <cell r="A4519" t="str">
            <v>00278083C</v>
          </cell>
          <cell r="B4519">
            <v>32</v>
          </cell>
          <cell r="C4519">
            <v>23.93</v>
          </cell>
          <cell r="D4519">
            <v>26.45</v>
          </cell>
          <cell r="E4519">
            <v>0</v>
          </cell>
          <cell r="F4519">
            <v>24.945351200000001</v>
          </cell>
          <cell r="G4519">
            <v>0</v>
          </cell>
          <cell r="H4519">
            <v>0</v>
          </cell>
          <cell r="I4519" t="str">
            <v>55006866</v>
          </cell>
          <cell r="J4519" t="str">
            <v>WARMUP UK</v>
          </cell>
          <cell r="K4519" t="str">
            <v>UTHCT-FP 13.8W/m @ 230V</v>
          </cell>
          <cell r="L4519" t="str">
            <v>152.4 m</v>
          </cell>
          <cell r="M4519" t="str">
            <v>Pass</v>
          </cell>
          <cell r="N4519" t="str">
            <v>07042510480203</v>
          </cell>
          <cell r="O4519" t="str">
            <v>36156B-62/34</v>
          </cell>
          <cell r="P4519">
            <v>45842.450624768499</v>
          </cell>
          <cell r="T4519" t="str">
            <v>KIRAN</v>
          </cell>
          <cell r="Y4519">
            <v>0</v>
          </cell>
        </row>
        <row r="4520">
          <cell r="A4520" t="str">
            <v>00278084C</v>
          </cell>
          <cell r="B4520">
            <v>32</v>
          </cell>
          <cell r="C4520">
            <v>23.93</v>
          </cell>
          <cell r="D4520">
            <v>26.45</v>
          </cell>
          <cell r="E4520">
            <v>0</v>
          </cell>
          <cell r="F4520">
            <v>24.993469619999999</v>
          </cell>
          <cell r="G4520">
            <v>0</v>
          </cell>
          <cell r="H4520">
            <v>0</v>
          </cell>
          <cell r="I4520" t="str">
            <v>55006866</v>
          </cell>
          <cell r="J4520" t="str">
            <v>WARMUP UK</v>
          </cell>
          <cell r="K4520" t="str">
            <v>UTHCT-FP 13.8W/m @ 230V</v>
          </cell>
          <cell r="L4520" t="str">
            <v>152.4 m</v>
          </cell>
          <cell r="M4520" t="str">
            <v>Pass</v>
          </cell>
          <cell r="N4520" t="str">
            <v>07042510480204</v>
          </cell>
          <cell r="O4520" t="str">
            <v>36156B-62/34</v>
          </cell>
          <cell r="P4520">
            <v>45842.450624768499</v>
          </cell>
          <cell r="T4520" t="str">
            <v>KIRAN</v>
          </cell>
          <cell r="Y4520">
            <v>0</v>
          </cell>
        </row>
        <row r="4521">
          <cell r="A4521" t="str">
            <v>00278085C</v>
          </cell>
          <cell r="B4521">
            <v>32</v>
          </cell>
          <cell r="C4521">
            <v>23.93</v>
          </cell>
          <cell r="D4521">
            <v>26.45</v>
          </cell>
          <cell r="E4521">
            <v>0</v>
          </cell>
          <cell r="F4521">
            <v>24.838061410000002</v>
          </cell>
          <cell r="G4521">
            <v>0</v>
          </cell>
          <cell r="H4521">
            <v>0</v>
          </cell>
          <cell r="I4521" t="str">
            <v>55006866</v>
          </cell>
          <cell r="J4521" t="str">
            <v>WARMUP UK</v>
          </cell>
          <cell r="K4521" t="str">
            <v>UTHCT-FP 13.8W/m @ 230V</v>
          </cell>
          <cell r="L4521" t="str">
            <v>152.4 m</v>
          </cell>
          <cell r="M4521" t="str">
            <v>Pass</v>
          </cell>
          <cell r="N4521" t="str">
            <v>07042510480205</v>
          </cell>
          <cell r="O4521" t="str">
            <v>36156B-62/34</v>
          </cell>
          <cell r="P4521">
            <v>45842.450624768499</v>
          </cell>
          <cell r="T4521" t="str">
            <v>KIRAN</v>
          </cell>
          <cell r="Y4521">
            <v>0</v>
          </cell>
        </row>
        <row r="4522">
          <cell r="A4522" t="str">
            <v>00278086C</v>
          </cell>
          <cell r="B4522">
            <v>32</v>
          </cell>
          <cell r="C4522">
            <v>23.93</v>
          </cell>
          <cell r="D4522">
            <v>26.45</v>
          </cell>
          <cell r="E4522">
            <v>0</v>
          </cell>
          <cell r="F4522">
            <v>24.92086321</v>
          </cell>
          <cell r="G4522">
            <v>0</v>
          </cell>
          <cell r="H4522">
            <v>0</v>
          </cell>
          <cell r="I4522" t="str">
            <v>55006866</v>
          </cell>
          <cell r="J4522" t="str">
            <v>WARMUP UK</v>
          </cell>
          <cell r="K4522" t="str">
            <v>UTHCT-FP 13.8W/m @ 230V</v>
          </cell>
          <cell r="L4522" t="str">
            <v>152.4 m</v>
          </cell>
          <cell r="M4522" t="str">
            <v>Pass</v>
          </cell>
          <cell r="N4522" t="str">
            <v>07042510480206</v>
          </cell>
          <cell r="O4522" t="str">
            <v>36156B-62/34</v>
          </cell>
          <cell r="P4522">
            <v>45842.450624768499</v>
          </cell>
          <cell r="T4522" t="str">
            <v>KIRAN</v>
          </cell>
          <cell r="Y4522">
            <v>0</v>
          </cell>
        </row>
        <row r="4523">
          <cell r="A4523" t="str">
            <v>00278087C</v>
          </cell>
          <cell r="B4523">
            <v>32</v>
          </cell>
          <cell r="C4523">
            <v>23.93</v>
          </cell>
          <cell r="D4523">
            <v>26.45</v>
          </cell>
          <cell r="E4523">
            <v>0</v>
          </cell>
          <cell r="F4523">
            <v>24.942111539999999</v>
          </cell>
          <cell r="G4523">
            <v>0</v>
          </cell>
          <cell r="H4523">
            <v>0</v>
          </cell>
          <cell r="I4523" t="str">
            <v>55006866</v>
          </cell>
          <cell r="J4523" t="str">
            <v>WARMUP UK</v>
          </cell>
          <cell r="K4523" t="str">
            <v>UTHCT-FP 13.8W/m @ 230V</v>
          </cell>
          <cell r="L4523" t="str">
            <v>152.4 m</v>
          </cell>
          <cell r="M4523" t="str">
            <v>Pass</v>
          </cell>
          <cell r="N4523" t="str">
            <v>07042510480207</v>
          </cell>
          <cell r="O4523" t="str">
            <v>36156B-62/34</v>
          </cell>
          <cell r="P4523">
            <v>45842.450624768499</v>
          </cell>
          <cell r="T4523" t="str">
            <v>KIRAN</v>
          </cell>
          <cell r="Y4523">
            <v>0</v>
          </cell>
        </row>
        <row r="4524">
          <cell r="A4524" t="str">
            <v>00278088C</v>
          </cell>
          <cell r="B4524">
            <v>32</v>
          </cell>
          <cell r="C4524">
            <v>23.93</v>
          </cell>
          <cell r="D4524">
            <v>26.45</v>
          </cell>
          <cell r="E4524">
            <v>0</v>
          </cell>
          <cell r="F4524">
            <v>24.924769850000001</v>
          </cell>
          <cell r="G4524">
            <v>0</v>
          </cell>
          <cell r="H4524">
            <v>0</v>
          </cell>
          <cell r="I4524" t="str">
            <v>55006866</v>
          </cell>
          <cell r="J4524" t="str">
            <v>WARMUP UK</v>
          </cell>
          <cell r="K4524" t="str">
            <v>UTHCT-FP 13.8W/m @ 230V</v>
          </cell>
          <cell r="L4524" t="str">
            <v>152.4 m</v>
          </cell>
          <cell r="M4524" t="str">
            <v>Pass</v>
          </cell>
          <cell r="N4524" t="str">
            <v>07042510480208</v>
          </cell>
          <cell r="O4524" t="str">
            <v>36156B-62/34</v>
          </cell>
          <cell r="P4524">
            <v>45842.450624768499</v>
          </cell>
          <cell r="T4524" t="str">
            <v>KIRAN</v>
          </cell>
          <cell r="Y4524">
            <v>0</v>
          </cell>
        </row>
        <row r="4525">
          <cell r="A4525" t="str">
            <v>00391565K</v>
          </cell>
          <cell r="B4525">
            <v>28</v>
          </cell>
          <cell r="C4525">
            <v>628.20000000000005</v>
          </cell>
          <cell r="D4525">
            <v>727.4</v>
          </cell>
          <cell r="E4525">
            <v>0</v>
          </cell>
          <cell r="F4525">
            <v>668.80520000000001</v>
          </cell>
          <cell r="G4525">
            <v>0</v>
          </cell>
          <cell r="H4525">
            <v>0</v>
          </cell>
          <cell r="I4525" t="str">
            <v>55103897</v>
          </cell>
          <cell r="J4525" t="str">
            <v>HRP</v>
          </cell>
          <cell r="K4525" t="str">
            <v>SHCT 40W/m @ 230V</v>
          </cell>
          <cell r="L4525" t="str">
            <v xml:space="preserve"> 2 m</v>
          </cell>
          <cell r="M4525" t="str">
            <v>Pass</v>
          </cell>
          <cell r="N4525" t="str">
            <v>07042510480001</v>
          </cell>
          <cell r="O4525" t="str">
            <v>Cold lead Length-1Mtrs
,Dia-5.80mm</v>
          </cell>
          <cell r="P4525">
            <v>45842.450906215301</v>
          </cell>
          <cell r="T4525" t="str">
            <v>Subhash</v>
          </cell>
          <cell r="Y4525">
            <v>0</v>
          </cell>
        </row>
        <row r="4526">
          <cell r="A4526" t="str">
            <v>00391566K</v>
          </cell>
          <cell r="B4526">
            <v>28</v>
          </cell>
          <cell r="C4526">
            <v>628.20000000000005</v>
          </cell>
          <cell r="D4526">
            <v>727.4</v>
          </cell>
          <cell r="E4526">
            <v>0</v>
          </cell>
          <cell r="F4526">
            <v>674.31960000000004</v>
          </cell>
          <cell r="G4526">
            <v>0</v>
          </cell>
          <cell r="H4526">
            <v>0</v>
          </cell>
          <cell r="I4526" t="str">
            <v>55103897</v>
          </cell>
          <cell r="J4526" t="str">
            <v>HRP</v>
          </cell>
          <cell r="K4526" t="str">
            <v>SHCT 40W/m @ 230V</v>
          </cell>
          <cell r="L4526" t="str">
            <v xml:space="preserve"> 2 m</v>
          </cell>
          <cell r="M4526" t="str">
            <v>Pass</v>
          </cell>
          <cell r="N4526" t="str">
            <v>07042510480002</v>
          </cell>
          <cell r="O4526" t="str">
            <v>Cold lead Length-1Mtrs
,Dia-5.80mm</v>
          </cell>
          <cell r="P4526">
            <v>45842.450906215301</v>
          </cell>
          <cell r="T4526" t="str">
            <v>Subhash</v>
          </cell>
          <cell r="Y4526">
            <v>0</v>
          </cell>
        </row>
        <row r="4527">
          <cell r="A4527" t="str">
            <v>00391567K</v>
          </cell>
          <cell r="B4527">
            <v>28</v>
          </cell>
          <cell r="C4527">
            <v>628.20000000000005</v>
          </cell>
          <cell r="D4527">
            <v>727.4</v>
          </cell>
          <cell r="E4527">
            <v>0</v>
          </cell>
          <cell r="F4527">
            <v>675.0752</v>
          </cell>
          <cell r="G4527">
            <v>0</v>
          </cell>
          <cell r="H4527">
            <v>0</v>
          </cell>
          <cell r="I4527" t="str">
            <v>55103897</v>
          </cell>
          <cell r="J4527" t="str">
            <v>HRP</v>
          </cell>
          <cell r="K4527" t="str">
            <v>SHCT 40W/m @ 230V</v>
          </cell>
          <cell r="L4527" t="str">
            <v xml:space="preserve"> 2 m</v>
          </cell>
          <cell r="M4527" t="str">
            <v>Pass</v>
          </cell>
          <cell r="N4527" t="str">
            <v>07042510480003</v>
          </cell>
          <cell r="O4527" t="str">
            <v>Cold lead Length-1Mtrs
,Dia-5.80mm</v>
          </cell>
          <cell r="P4527">
            <v>45842.450906215301</v>
          </cell>
          <cell r="T4527" t="str">
            <v>Subhash</v>
          </cell>
          <cell r="Y4527">
            <v>0</v>
          </cell>
        </row>
        <row r="4528">
          <cell r="A4528" t="str">
            <v>00391568K</v>
          </cell>
          <cell r="B4528">
            <v>28</v>
          </cell>
          <cell r="C4528">
            <v>628.20000000000005</v>
          </cell>
          <cell r="D4528">
            <v>727.4</v>
          </cell>
          <cell r="E4528">
            <v>0</v>
          </cell>
          <cell r="F4528">
            <v>686.74109999999996</v>
          </cell>
          <cell r="G4528">
            <v>0</v>
          </cell>
          <cell r="H4528">
            <v>0</v>
          </cell>
          <cell r="I4528" t="str">
            <v>55103897</v>
          </cell>
          <cell r="J4528" t="str">
            <v>HRP</v>
          </cell>
          <cell r="K4528" t="str">
            <v>SHCT 40W/m @ 230V</v>
          </cell>
          <cell r="L4528" t="str">
            <v xml:space="preserve"> 2 m</v>
          </cell>
          <cell r="M4528" t="str">
            <v>Pass</v>
          </cell>
          <cell r="N4528" t="str">
            <v>07042510480004</v>
          </cell>
          <cell r="O4528" t="str">
            <v>Cold lead Length-1Mtrs
,Dia-5.80mm</v>
          </cell>
          <cell r="P4528">
            <v>45842.450906215301</v>
          </cell>
          <cell r="T4528" t="str">
            <v>Subhash</v>
          </cell>
          <cell r="Y4528">
            <v>0</v>
          </cell>
        </row>
        <row r="4529">
          <cell r="A4529" t="str">
            <v>00391569K</v>
          </cell>
          <cell r="B4529">
            <v>28</v>
          </cell>
          <cell r="C4529">
            <v>628.20000000000005</v>
          </cell>
          <cell r="D4529">
            <v>727.4</v>
          </cell>
          <cell r="E4529">
            <v>0</v>
          </cell>
          <cell r="F4529">
            <v>682.51110000000006</v>
          </cell>
          <cell r="G4529">
            <v>0</v>
          </cell>
          <cell r="H4529">
            <v>0</v>
          </cell>
          <cell r="I4529" t="str">
            <v>55103897</v>
          </cell>
          <cell r="J4529" t="str">
            <v>HRP</v>
          </cell>
          <cell r="K4529" t="str">
            <v>SHCT 40W/m @ 230V</v>
          </cell>
          <cell r="L4529" t="str">
            <v xml:space="preserve"> 2 m</v>
          </cell>
          <cell r="M4529" t="str">
            <v>Pass</v>
          </cell>
          <cell r="N4529" t="str">
            <v>07042510480005</v>
          </cell>
          <cell r="O4529" t="str">
            <v>Cold lead Length-1Mtrs
,Dia-5.80mm</v>
          </cell>
          <cell r="P4529">
            <v>45842.450906215301</v>
          </cell>
          <cell r="T4529" t="str">
            <v>Subhash</v>
          </cell>
          <cell r="Y4529">
            <v>0</v>
          </cell>
        </row>
        <row r="4530">
          <cell r="A4530" t="str">
            <v>00391570K</v>
          </cell>
          <cell r="B4530">
            <v>28</v>
          </cell>
          <cell r="C4530">
            <v>628.20000000000005</v>
          </cell>
          <cell r="D4530">
            <v>727.4</v>
          </cell>
          <cell r="E4530">
            <v>0</v>
          </cell>
          <cell r="F4530">
            <v>682.28840000000002</v>
          </cell>
          <cell r="G4530">
            <v>0</v>
          </cell>
          <cell r="H4530">
            <v>0</v>
          </cell>
          <cell r="I4530" t="str">
            <v>55103897</v>
          </cell>
          <cell r="J4530" t="str">
            <v>HRP</v>
          </cell>
          <cell r="K4530" t="str">
            <v>SHCT 40W/m @ 230V</v>
          </cell>
          <cell r="L4530" t="str">
            <v xml:space="preserve"> 2 m</v>
          </cell>
          <cell r="M4530" t="str">
            <v>Pass</v>
          </cell>
          <cell r="N4530" t="str">
            <v>07042510480006</v>
          </cell>
          <cell r="O4530" t="str">
            <v>Cold lead Length-1Mtrs
,Dia-5.80mm</v>
          </cell>
          <cell r="P4530">
            <v>45842.450906215301</v>
          </cell>
          <cell r="T4530" t="str">
            <v>Subhash</v>
          </cell>
          <cell r="Y4530">
            <v>0</v>
          </cell>
        </row>
        <row r="4531">
          <cell r="A4531" t="str">
            <v>00391571K</v>
          </cell>
          <cell r="B4531">
            <v>28</v>
          </cell>
          <cell r="C4531">
            <v>628.20000000000005</v>
          </cell>
          <cell r="D4531">
            <v>727.4</v>
          </cell>
          <cell r="E4531">
            <v>0</v>
          </cell>
          <cell r="F4531">
            <v>696.25310000000002</v>
          </cell>
          <cell r="G4531">
            <v>0</v>
          </cell>
          <cell r="H4531">
            <v>0</v>
          </cell>
          <cell r="I4531" t="str">
            <v>55103897</v>
          </cell>
          <cell r="J4531" t="str">
            <v>HRP</v>
          </cell>
          <cell r="K4531" t="str">
            <v>SHCT 40W/m @ 230V</v>
          </cell>
          <cell r="L4531" t="str">
            <v xml:space="preserve"> 2 m</v>
          </cell>
          <cell r="M4531" t="str">
            <v>Pass</v>
          </cell>
          <cell r="N4531" t="str">
            <v>07042510480007</v>
          </cell>
          <cell r="O4531" t="str">
            <v>Cold lead Length-1Mtrs
,Dia-5.80mm</v>
          </cell>
          <cell r="P4531">
            <v>45842.450906215301</v>
          </cell>
          <cell r="T4531" t="str">
            <v>Subhash</v>
          </cell>
          <cell r="Y4531">
            <v>0</v>
          </cell>
        </row>
        <row r="4532">
          <cell r="A4532" t="str">
            <v>00391572K</v>
          </cell>
          <cell r="B4532">
            <v>28</v>
          </cell>
          <cell r="C4532">
            <v>628.20000000000005</v>
          </cell>
          <cell r="D4532">
            <v>727.4</v>
          </cell>
          <cell r="E4532">
            <v>0</v>
          </cell>
          <cell r="F4532">
            <v>681.32920000000001</v>
          </cell>
          <cell r="G4532">
            <v>0</v>
          </cell>
          <cell r="H4532">
            <v>0</v>
          </cell>
          <cell r="I4532" t="str">
            <v>55103897</v>
          </cell>
          <cell r="J4532" t="str">
            <v>HRP</v>
          </cell>
          <cell r="K4532" t="str">
            <v>SHCT 40W/m @ 230V</v>
          </cell>
          <cell r="L4532" t="str">
            <v xml:space="preserve"> 2 m</v>
          </cell>
          <cell r="M4532" t="str">
            <v>Pass</v>
          </cell>
          <cell r="N4532" t="str">
            <v>07042510480008</v>
          </cell>
          <cell r="O4532" t="str">
            <v>Cold lead Length-1Mtrs
,Dia-5.80mm</v>
          </cell>
          <cell r="P4532">
            <v>45842.450906215301</v>
          </cell>
          <cell r="T4532" t="str">
            <v>Subhash</v>
          </cell>
          <cell r="Y4532">
            <v>0</v>
          </cell>
        </row>
        <row r="4533">
          <cell r="A4533" t="str">
            <v>00278089C</v>
          </cell>
          <cell r="B4533">
            <v>32</v>
          </cell>
          <cell r="C4533">
            <v>23.93</v>
          </cell>
          <cell r="D4533">
            <v>26.45</v>
          </cell>
          <cell r="E4533">
            <v>0</v>
          </cell>
          <cell r="F4533">
            <v>24.900567720000002</v>
          </cell>
          <cell r="G4533">
            <v>0</v>
          </cell>
          <cell r="H4533">
            <v>0</v>
          </cell>
          <cell r="I4533" t="str">
            <v>55006866</v>
          </cell>
          <cell r="J4533" t="str">
            <v>WARMUP UK</v>
          </cell>
          <cell r="K4533" t="str">
            <v>UTHCT-FP 13.8W/m @ 230V</v>
          </cell>
          <cell r="L4533" t="str">
            <v>152.4 m</v>
          </cell>
          <cell r="M4533" t="str">
            <v>Pass</v>
          </cell>
          <cell r="N4533" t="str">
            <v>07042510524001</v>
          </cell>
          <cell r="O4533" t="str">
            <v>36156B-62/32</v>
          </cell>
          <cell r="P4533">
            <v>45842.4536063657</v>
          </cell>
          <cell r="T4533" t="str">
            <v>KIRAN</v>
          </cell>
          <cell r="Y4533">
            <v>0</v>
          </cell>
        </row>
        <row r="4534">
          <cell r="A4534" t="str">
            <v>00278090C</v>
          </cell>
          <cell r="B4534">
            <v>32</v>
          </cell>
          <cell r="C4534">
            <v>23.93</v>
          </cell>
          <cell r="D4534">
            <v>26.45</v>
          </cell>
          <cell r="E4534">
            <v>0</v>
          </cell>
          <cell r="F4534">
            <v>24.928962349999999</v>
          </cell>
          <cell r="G4534">
            <v>0</v>
          </cell>
          <cell r="H4534">
            <v>0</v>
          </cell>
          <cell r="I4534" t="str">
            <v>55006866</v>
          </cell>
          <cell r="J4534" t="str">
            <v>WARMUP UK</v>
          </cell>
          <cell r="K4534" t="str">
            <v>UTHCT-FP 13.8W/m @ 230V</v>
          </cell>
          <cell r="L4534" t="str">
            <v>152.4 m</v>
          </cell>
          <cell r="M4534" t="str">
            <v>Pass</v>
          </cell>
          <cell r="N4534" t="str">
            <v>07042510524002</v>
          </cell>
          <cell r="O4534" t="str">
            <v>36156B-62/32</v>
          </cell>
          <cell r="P4534">
            <v>45842.4536063657</v>
          </cell>
          <cell r="T4534" t="str">
            <v>KIRAN</v>
          </cell>
          <cell r="Y4534">
            <v>0</v>
          </cell>
        </row>
        <row r="4535">
          <cell r="A4535" t="str">
            <v>00278091C</v>
          </cell>
          <cell r="B4535">
            <v>32</v>
          </cell>
          <cell r="C4535">
            <v>23.93</v>
          </cell>
          <cell r="D4535">
            <v>26.45</v>
          </cell>
          <cell r="E4535">
            <v>0</v>
          </cell>
          <cell r="F4535">
            <v>24.793373219999999</v>
          </cell>
          <cell r="G4535">
            <v>0</v>
          </cell>
          <cell r="H4535">
            <v>0</v>
          </cell>
          <cell r="I4535" t="str">
            <v>55006866</v>
          </cell>
          <cell r="J4535" t="str">
            <v>WARMUP UK</v>
          </cell>
          <cell r="K4535" t="str">
            <v>UTHCT-FP 13.8W/m @ 230V</v>
          </cell>
          <cell r="L4535" t="str">
            <v>152.4 m</v>
          </cell>
          <cell r="M4535" t="str">
            <v>Pass</v>
          </cell>
          <cell r="N4535" t="str">
            <v>07042510524003</v>
          </cell>
          <cell r="O4535" t="str">
            <v>36156B-62/32</v>
          </cell>
          <cell r="P4535">
            <v>45842.4536063657</v>
          </cell>
          <cell r="T4535" t="str">
            <v>KIRAN</v>
          </cell>
          <cell r="Y4535">
            <v>0</v>
          </cell>
        </row>
        <row r="4536">
          <cell r="A4536" t="str">
            <v>00278092C</v>
          </cell>
          <cell r="B4536">
            <v>32</v>
          </cell>
          <cell r="C4536">
            <v>23.93</v>
          </cell>
          <cell r="D4536">
            <v>26.45</v>
          </cell>
          <cell r="E4536">
            <v>0</v>
          </cell>
          <cell r="F4536">
            <v>25.015003799999999</v>
          </cell>
          <cell r="G4536">
            <v>0</v>
          </cell>
          <cell r="H4536">
            <v>0</v>
          </cell>
          <cell r="I4536" t="str">
            <v>55006866</v>
          </cell>
          <cell r="J4536" t="str">
            <v>WARMUP UK</v>
          </cell>
          <cell r="K4536" t="str">
            <v>UTHCT-FP 13.8W/m @ 230V</v>
          </cell>
          <cell r="L4536" t="str">
            <v>152.4 m</v>
          </cell>
          <cell r="M4536" t="str">
            <v>Pass</v>
          </cell>
          <cell r="N4536" t="str">
            <v>07042510524004</v>
          </cell>
          <cell r="O4536" t="str">
            <v>36156B-62/32</v>
          </cell>
          <cell r="P4536">
            <v>45842.4536063657</v>
          </cell>
          <cell r="T4536" t="str">
            <v>KIRAN</v>
          </cell>
          <cell r="Y4536">
            <v>0</v>
          </cell>
        </row>
        <row r="4537">
          <cell r="A4537" t="str">
            <v>00278093C</v>
          </cell>
          <cell r="B4537">
            <v>32</v>
          </cell>
          <cell r="C4537">
            <v>23.93</v>
          </cell>
          <cell r="D4537">
            <v>26.45</v>
          </cell>
          <cell r="E4537">
            <v>0</v>
          </cell>
          <cell r="F4537">
            <v>24.852354009999999</v>
          </cell>
          <cell r="G4537">
            <v>0</v>
          </cell>
          <cell r="H4537">
            <v>0</v>
          </cell>
          <cell r="I4537" t="str">
            <v>55006866</v>
          </cell>
          <cell r="J4537" t="str">
            <v>WARMUP UK</v>
          </cell>
          <cell r="K4537" t="str">
            <v>UTHCT-FP 13.8W/m @ 230V</v>
          </cell>
          <cell r="L4537" t="str">
            <v>152.4 m</v>
          </cell>
          <cell r="M4537" t="str">
            <v>Pass</v>
          </cell>
          <cell r="N4537" t="str">
            <v>07042510524005</v>
          </cell>
          <cell r="O4537" t="str">
            <v>36156B-62/32</v>
          </cell>
          <cell r="P4537">
            <v>45842.4536063657</v>
          </cell>
          <cell r="T4537" t="str">
            <v>KIRAN</v>
          </cell>
          <cell r="Y4537">
            <v>0</v>
          </cell>
        </row>
        <row r="4538">
          <cell r="A4538" t="str">
            <v>00278094C</v>
          </cell>
          <cell r="B4538">
            <v>32</v>
          </cell>
          <cell r="C4538">
            <v>23.93</v>
          </cell>
          <cell r="D4538">
            <v>26.45</v>
          </cell>
          <cell r="E4538">
            <v>0</v>
          </cell>
          <cell r="F4538">
            <v>24.821482</v>
          </cell>
          <cell r="G4538">
            <v>0</v>
          </cell>
          <cell r="H4538">
            <v>0</v>
          </cell>
          <cell r="I4538" t="str">
            <v>55006866</v>
          </cell>
          <cell r="J4538" t="str">
            <v>WARMUP UK</v>
          </cell>
          <cell r="K4538" t="str">
            <v>UTHCT-FP 13.8W/m @ 230V</v>
          </cell>
          <cell r="L4538" t="str">
            <v>152.4 m</v>
          </cell>
          <cell r="M4538" t="str">
            <v>Pass</v>
          </cell>
          <cell r="N4538" t="str">
            <v>07042510524006</v>
          </cell>
          <cell r="O4538" t="str">
            <v>36156B-62/32</v>
          </cell>
          <cell r="P4538">
            <v>45842.4536063657</v>
          </cell>
          <cell r="T4538" t="str">
            <v>KIRAN</v>
          </cell>
          <cell r="Y4538">
            <v>0</v>
          </cell>
        </row>
        <row r="4539">
          <cell r="A4539" t="str">
            <v>00278095C</v>
          </cell>
          <cell r="B4539">
            <v>32</v>
          </cell>
          <cell r="C4539">
            <v>83.76</v>
          </cell>
          <cell r="D4539">
            <v>92.58</v>
          </cell>
          <cell r="E4539">
            <v>0</v>
          </cell>
          <cell r="F4539">
            <v>87.370272639999996</v>
          </cell>
          <cell r="G4539">
            <v>0</v>
          </cell>
          <cell r="H4539">
            <v>0</v>
          </cell>
          <cell r="I4539" t="str">
            <v>55006870</v>
          </cell>
          <cell r="J4539" t="str">
            <v>WARMUP UK</v>
          </cell>
          <cell r="K4539" t="str">
            <v>UTHCT-FP 13.8W/m @ 230V</v>
          </cell>
          <cell r="L4539" t="str">
            <v>43.5 m</v>
          </cell>
          <cell r="M4539" t="str">
            <v>Pass</v>
          </cell>
          <cell r="N4539" t="str">
            <v>07042510572001</v>
          </cell>
          <cell r="O4539" t="str">
            <v>36161B-62/34</v>
          </cell>
          <cell r="P4539">
            <v>45842.457035532403</v>
          </cell>
          <cell r="T4539" t="str">
            <v>KIRAN</v>
          </cell>
          <cell r="Y4539">
            <v>0</v>
          </cell>
        </row>
        <row r="4540">
          <cell r="A4540" t="str">
            <v>00278096C</v>
          </cell>
          <cell r="B4540">
            <v>32</v>
          </cell>
          <cell r="C4540">
            <v>83.76</v>
          </cell>
          <cell r="D4540">
            <v>92.58</v>
          </cell>
          <cell r="E4540">
            <v>0</v>
          </cell>
          <cell r="F4540">
            <v>87.478555360000001</v>
          </cell>
          <cell r="G4540">
            <v>0</v>
          </cell>
          <cell r="H4540">
            <v>0</v>
          </cell>
          <cell r="I4540" t="str">
            <v>55006870</v>
          </cell>
          <cell r="J4540" t="str">
            <v>WARMUP UK</v>
          </cell>
          <cell r="K4540" t="str">
            <v>UTHCT-FP 13.8W/m @ 230V</v>
          </cell>
          <cell r="L4540" t="str">
            <v>43.5 m</v>
          </cell>
          <cell r="M4540" t="str">
            <v>Pass</v>
          </cell>
          <cell r="N4540" t="str">
            <v>07042510572002</v>
          </cell>
          <cell r="O4540" t="str">
            <v>36161B-62/34</v>
          </cell>
          <cell r="P4540">
            <v>45842.457035532403</v>
          </cell>
          <cell r="T4540" t="str">
            <v>KIRAN</v>
          </cell>
          <cell r="Y4540">
            <v>0</v>
          </cell>
        </row>
        <row r="4541">
          <cell r="A4541" t="str">
            <v>00278097C</v>
          </cell>
          <cell r="B4541">
            <v>32</v>
          </cell>
          <cell r="C4541">
            <v>83.76</v>
          </cell>
          <cell r="D4541">
            <v>92.58</v>
          </cell>
          <cell r="E4541">
            <v>0</v>
          </cell>
          <cell r="F4541">
            <v>87.48460412</v>
          </cell>
          <cell r="G4541">
            <v>0</v>
          </cell>
          <cell r="H4541">
            <v>0</v>
          </cell>
          <cell r="I4541" t="str">
            <v>55006870</v>
          </cell>
          <cell r="J4541" t="str">
            <v>WARMUP UK</v>
          </cell>
          <cell r="K4541" t="str">
            <v>UTHCT-FP 13.8W/m @ 230V</v>
          </cell>
          <cell r="L4541" t="str">
            <v>43.5 m</v>
          </cell>
          <cell r="M4541" t="str">
            <v>Pass</v>
          </cell>
          <cell r="N4541" t="str">
            <v>07042510572003</v>
          </cell>
          <cell r="O4541" t="str">
            <v>36161B-62/34</v>
          </cell>
          <cell r="P4541">
            <v>45842.457035532403</v>
          </cell>
          <cell r="T4541" t="str">
            <v>KIRAN</v>
          </cell>
          <cell r="Y4541">
            <v>0</v>
          </cell>
        </row>
        <row r="4542">
          <cell r="A4542" t="str">
            <v>00278098C</v>
          </cell>
          <cell r="B4542">
            <v>32</v>
          </cell>
          <cell r="C4542">
            <v>83.76</v>
          </cell>
          <cell r="D4542">
            <v>92.58</v>
          </cell>
          <cell r="E4542">
            <v>0</v>
          </cell>
          <cell r="F4542">
            <v>87.512963880000001</v>
          </cell>
          <cell r="G4542">
            <v>0</v>
          </cell>
          <cell r="H4542">
            <v>0</v>
          </cell>
          <cell r="I4542" t="str">
            <v>55006870</v>
          </cell>
          <cell r="J4542" t="str">
            <v>WARMUP UK</v>
          </cell>
          <cell r="K4542" t="str">
            <v>UTHCT-FP 13.8W/m @ 230V</v>
          </cell>
          <cell r="L4542" t="str">
            <v>43.5 m</v>
          </cell>
          <cell r="M4542" t="str">
            <v>Pass</v>
          </cell>
          <cell r="N4542" t="str">
            <v>07042510572004</v>
          </cell>
          <cell r="O4542" t="str">
            <v>36161B-62/34</v>
          </cell>
          <cell r="P4542">
            <v>45842.457035532403</v>
          </cell>
          <cell r="T4542" t="str">
            <v>KIRAN</v>
          </cell>
          <cell r="Y4542">
            <v>0</v>
          </cell>
        </row>
        <row r="4543">
          <cell r="A4543" t="str">
            <v>00278099C</v>
          </cell>
          <cell r="B4543">
            <v>32</v>
          </cell>
          <cell r="C4543">
            <v>83.76</v>
          </cell>
          <cell r="D4543">
            <v>92.58</v>
          </cell>
          <cell r="E4543">
            <v>0</v>
          </cell>
          <cell r="F4543">
            <v>87.527837880000007</v>
          </cell>
          <cell r="G4543">
            <v>0</v>
          </cell>
          <cell r="H4543">
            <v>0</v>
          </cell>
          <cell r="I4543" t="str">
            <v>55006870</v>
          </cell>
          <cell r="J4543" t="str">
            <v>WARMUP UK</v>
          </cell>
          <cell r="K4543" t="str">
            <v>UTHCT-FP 13.8W/m @ 230V</v>
          </cell>
          <cell r="L4543" t="str">
            <v>43.5 m</v>
          </cell>
          <cell r="M4543" t="str">
            <v>Pass</v>
          </cell>
          <cell r="N4543" t="str">
            <v>07042510572005</v>
          </cell>
          <cell r="O4543" t="str">
            <v>36161B-62/34</v>
          </cell>
          <cell r="P4543">
            <v>45842.457035532403</v>
          </cell>
          <cell r="T4543" t="str">
            <v>KIRAN</v>
          </cell>
          <cell r="Y4543">
            <v>0</v>
          </cell>
        </row>
        <row r="4544">
          <cell r="A4544" t="str">
            <v>00278100C</v>
          </cell>
          <cell r="B4544">
            <v>32</v>
          </cell>
          <cell r="C4544">
            <v>83.76</v>
          </cell>
          <cell r="D4544">
            <v>92.58</v>
          </cell>
          <cell r="E4544">
            <v>0</v>
          </cell>
          <cell r="F4544">
            <v>87.388121440000006</v>
          </cell>
          <cell r="G4544">
            <v>0</v>
          </cell>
          <cell r="H4544">
            <v>0</v>
          </cell>
          <cell r="I4544" t="str">
            <v>55006870</v>
          </cell>
          <cell r="J4544" t="str">
            <v>WARMUP UK</v>
          </cell>
          <cell r="K4544" t="str">
            <v>UTHCT-FP 13.8W/m @ 230V</v>
          </cell>
          <cell r="L4544" t="str">
            <v>43.5 m</v>
          </cell>
          <cell r="M4544" t="str">
            <v>Pass</v>
          </cell>
          <cell r="N4544" t="str">
            <v>07042510572006</v>
          </cell>
          <cell r="O4544" t="str">
            <v>36161B-62/34</v>
          </cell>
          <cell r="P4544">
            <v>45842.457035532403</v>
          </cell>
          <cell r="T4544" t="str">
            <v>KIRAN</v>
          </cell>
          <cell r="Y4544">
            <v>0</v>
          </cell>
        </row>
        <row r="4545">
          <cell r="A4545" t="str">
            <v>00278101C</v>
          </cell>
          <cell r="B4545">
            <v>32</v>
          </cell>
          <cell r="C4545">
            <v>83.76</v>
          </cell>
          <cell r="D4545">
            <v>92.58</v>
          </cell>
          <cell r="E4545">
            <v>0</v>
          </cell>
          <cell r="F4545">
            <v>87.462590599999999</v>
          </cell>
          <cell r="G4545">
            <v>0</v>
          </cell>
          <cell r="H4545">
            <v>0</v>
          </cell>
          <cell r="I4545" t="str">
            <v>55006870</v>
          </cell>
          <cell r="J4545" t="str">
            <v>WARMUP UK</v>
          </cell>
          <cell r="K4545" t="str">
            <v>UTHCT-FP 13.8W/m @ 230V</v>
          </cell>
          <cell r="L4545" t="str">
            <v>43.5 m</v>
          </cell>
          <cell r="M4545" t="str">
            <v>Pass</v>
          </cell>
          <cell r="N4545" t="str">
            <v>07042510572007</v>
          </cell>
          <cell r="O4545" t="str">
            <v>36161B-62/34</v>
          </cell>
          <cell r="P4545">
            <v>45842.457035532403</v>
          </cell>
          <cell r="T4545" t="str">
            <v>KIRAN</v>
          </cell>
          <cell r="Y4545">
            <v>0</v>
          </cell>
        </row>
        <row r="4546">
          <cell r="A4546" t="str">
            <v>00278102C</v>
          </cell>
          <cell r="B4546">
            <v>32</v>
          </cell>
          <cell r="C4546">
            <v>83.76</v>
          </cell>
          <cell r="D4546">
            <v>92.58</v>
          </cell>
          <cell r="E4546">
            <v>0</v>
          </cell>
          <cell r="F4546">
            <v>87.393277760000004</v>
          </cell>
          <cell r="G4546">
            <v>0</v>
          </cell>
          <cell r="H4546">
            <v>0</v>
          </cell>
          <cell r="I4546" t="str">
            <v>55006870</v>
          </cell>
          <cell r="J4546" t="str">
            <v>WARMUP UK</v>
          </cell>
          <cell r="K4546" t="str">
            <v>UTHCT-FP 13.8W/m @ 230V</v>
          </cell>
          <cell r="L4546" t="str">
            <v>43.5 m</v>
          </cell>
          <cell r="M4546" t="str">
            <v>Pass</v>
          </cell>
          <cell r="N4546" t="str">
            <v>07042510572008</v>
          </cell>
          <cell r="O4546" t="str">
            <v>36161B-62/34</v>
          </cell>
          <cell r="P4546">
            <v>45842.457035532403</v>
          </cell>
          <cell r="T4546" t="str">
            <v>KIRAN</v>
          </cell>
          <cell r="Y4546">
            <v>0</v>
          </cell>
        </row>
        <row r="4547">
          <cell r="A4547" t="str">
            <v>00192851B</v>
          </cell>
          <cell r="B4547">
            <v>31</v>
          </cell>
          <cell r="C4547">
            <v>10.94</v>
          </cell>
          <cell r="D4547">
            <v>12.67</v>
          </cell>
          <cell r="E4547">
            <v>0</v>
          </cell>
          <cell r="F4547">
            <v>11.504794690000001</v>
          </cell>
          <cell r="G4547">
            <v>0</v>
          </cell>
          <cell r="H4547">
            <v>0</v>
          </cell>
          <cell r="I4547" t="str">
            <v>55015089</v>
          </cell>
          <cell r="J4547" t="str">
            <v>PROLUX</v>
          </cell>
          <cell r="K4547" t="str">
            <v>SMCT-FE 12W/Ft @ 120V(L1-S1-C  Turquoise)</v>
          </cell>
          <cell r="L4547" t="str">
            <v>106.9 Ft</v>
          </cell>
          <cell r="M4547" t="str">
            <v>Pass</v>
          </cell>
          <cell r="N4547" t="str">
            <v>07042510482701</v>
          </cell>
          <cell r="O4547" t="str">
            <v>35281B--56/33,56/32,56/34 ( 6.82 mm )</v>
          </cell>
          <cell r="P4547">
            <v>45842.458199918998</v>
          </cell>
          <cell r="T4547" t="str">
            <v>prashanth</v>
          </cell>
          <cell r="Y4547">
            <v>0</v>
          </cell>
        </row>
        <row r="4548">
          <cell r="A4548" t="str">
            <v>00192852B</v>
          </cell>
          <cell r="B4548">
            <v>31</v>
          </cell>
          <cell r="C4548">
            <v>10.94</v>
          </cell>
          <cell r="D4548">
            <v>12.67</v>
          </cell>
          <cell r="E4548">
            <v>0</v>
          </cell>
          <cell r="F4548">
            <v>11.95102108</v>
          </cell>
          <cell r="G4548">
            <v>0</v>
          </cell>
          <cell r="H4548">
            <v>0</v>
          </cell>
          <cell r="I4548" t="str">
            <v>55015089</v>
          </cell>
          <cell r="J4548" t="str">
            <v>PROLUX</v>
          </cell>
          <cell r="K4548" t="str">
            <v>SMCT-FE 12W/Ft @ 120V(L1-S1-C  Turquoise)</v>
          </cell>
          <cell r="L4548" t="str">
            <v>106.9 Ft</v>
          </cell>
          <cell r="M4548" t="str">
            <v>Pass</v>
          </cell>
          <cell r="N4548" t="str">
            <v>07042510482702</v>
          </cell>
          <cell r="O4548" t="str">
            <v>35281B--56/33,56/32,56/34 ( 6.82 mm )</v>
          </cell>
          <cell r="P4548">
            <v>45842.458199918998</v>
          </cell>
          <cell r="T4548" t="str">
            <v>prashanth</v>
          </cell>
          <cell r="Y4548">
            <v>0</v>
          </cell>
        </row>
        <row r="4549">
          <cell r="A4549" t="str">
            <v>00192853B</v>
          </cell>
          <cell r="B4549">
            <v>31</v>
          </cell>
          <cell r="C4549">
            <v>10.94</v>
          </cell>
          <cell r="D4549">
            <v>12.67</v>
          </cell>
          <cell r="E4549">
            <v>0</v>
          </cell>
          <cell r="F4549">
            <v>11.48350357</v>
          </cell>
          <cell r="G4549">
            <v>0</v>
          </cell>
          <cell r="H4549">
            <v>0</v>
          </cell>
          <cell r="I4549" t="str">
            <v>55015089</v>
          </cell>
          <cell r="J4549" t="str">
            <v>PROLUX</v>
          </cell>
          <cell r="K4549" t="str">
            <v>SMCT-FE 12W/Ft @ 120V(L1-S1-C  Turquoise)</v>
          </cell>
          <cell r="L4549" t="str">
            <v>106.9 Ft</v>
          </cell>
          <cell r="M4549" t="str">
            <v>Pass</v>
          </cell>
          <cell r="N4549" t="str">
            <v>07042510482703</v>
          </cell>
          <cell r="O4549" t="str">
            <v>35281B--56/33,56/32,56/34 ( 6.82 mm )</v>
          </cell>
          <cell r="P4549">
            <v>45842.458199918998</v>
          </cell>
          <cell r="T4549" t="str">
            <v>prashanth</v>
          </cell>
          <cell r="Y4549">
            <v>0</v>
          </cell>
        </row>
        <row r="4550">
          <cell r="A4550" t="str">
            <v>00192854B</v>
          </cell>
          <cell r="B4550">
            <v>31</v>
          </cell>
          <cell r="C4550">
            <v>10.94</v>
          </cell>
          <cell r="D4550">
            <v>12.67</v>
          </cell>
          <cell r="E4550">
            <v>0</v>
          </cell>
          <cell r="F4550">
            <v>11.76610376</v>
          </cell>
          <cell r="G4550">
            <v>0</v>
          </cell>
          <cell r="H4550">
            <v>0</v>
          </cell>
          <cell r="I4550" t="str">
            <v>55015089</v>
          </cell>
          <cell r="J4550" t="str">
            <v>PROLUX</v>
          </cell>
          <cell r="K4550" t="str">
            <v>SMCT-FE 12W/Ft @ 120V(L1-S1-C  Turquoise)</v>
          </cell>
          <cell r="L4550" t="str">
            <v>106.9 Ft</v>
          </cell>
          <cell r="M4550" t="str">
            <v>Pass</v>
          </cell>
          <cell r="N4550" t="str">
            <v>07042510482704</v>
          </cell>
          <cell r="O4550" t="str">
            <v>35281B--56/33,56/32,56/34 ( 6.82 mm )</v>
          </cell>
          <cell r="P4550">
            <v>45842.458199918998</v>
          </cell>
          <cell r="T4550" t="str">
            <v>prashanth</v>
          </cell>
          <cell r="Y4550">
            <v>0</v>
          </cell>
        </row>
        <row r="4551">
          <cell r="A4551" t="str">
            <v>00192855B</v>
          </cell>
          <cell r="B4551">
            <v>31</v>
          </cell>
          <cell r="C4551">
            <v>10.94</v>
          </cell>
          <cell r="D4551">
            <v>12.67</v>
          </cell>
          <cell r="E4551">
            <v>0</v>
          </cell>
          <cell r="F4551">
            <v>11.5691609</v>
          </cell>
          <cell r="G4551">
            <v>0</v>
          </cell>
          <cell r="H4551">
            <v>0</v>
          </cell>
          <cell r="I4551" t="str">
            <v>55015089</v>
          </cell>
          <cell r="J4551" t="str">
            <v>PROLUX</v>
          </cell>
          <cell r="K4551" t="str">
            <v>SMCT-FE 12W/Ft @ 120V(L1-S1-C  Turquoise)</v>
          </cell>
          <cell r="L4551" t="str">
            <v>106.9 Ft</v>
          </cell>
          <cell r="M4551" t="str">
            <v>Pass</v>
          </cell>
          <cell r="N4551" t="str">
            <v>07042510482705</v>
          </cell>
          <cell r="O4551" t="str">
            <v>35281B--56/33,56/32,56/34 ( 6.82 mm )</v>
          </cell>
          <cell r="P4551">
            <v>45842.458199918998</v>
          </cell>
          <cell r="T4551" t="str">
            <v>prashanth</v>
          </cell>
          <cell r="Y4551">
            <v>0</v>
          </cell>
        </row>
        <row r="4552">
          <cell r="A4552" t="str">
            <v>00192856B</v>
          </cell>
          <cell r="B4552">
            <v>31</v>
          </cell>
          <cell r="C4552">
            <v>10.94</v>
          </cell>
          <cell r="D4552">
            <v>12.67</v>
          </cell>
          <cell r="E4552">
            <v>0</v>
          </cell>
          <cell r="F4552">
            <v>11.82908999</v>
          </cell>
          <cell r="G4552">
            <v>0</v>
          </cell>
          <cell r="H4552">
            <v>0</v>
          </cell>
          <cell r="I4552" t="str">
            <v>55015089</v>
          </cell>
          <cell r="J4552" t="str">
            <v>PROLUX</v>
          </cell>
          <cell r="K4552" t="str">
            <v>SMCT-FE 12W/Ft @ 120V(L1-S1-C  Turquoise)</v>
          </cell>
          <cell r="L4552" t="str">
            <v>106.9 Ft</v>
          </cell>
          <cell r="M4552" t="str">
            <v>Pass</v>
          </cell>
          <cell r="N4552" t="str">
            <v>07042510482706</v>
          </cell>
          <cell r="O4552" t="str">
            <v>35281B--56/33,56/32,56/34 ( 6.82 mm )</v>
          </cell>
          <cell r="P4552">
            <v>45842.458199918998</v>
          </cell>
          <cell r="T4552" t="str">
            <v>prashanth</v>
          </cell>
          <cell r="Y4552">
            <v>0</v>
          </cell>
        </row>
        <row r="4553">
          <cell r="A4553" t="str">
            <v>00192857B</v>
          </cell>
          <cell r="B4553">
            <v>31</v>
          </cell>
          <cell r="C4553">
            <v>10.94</v>
          </cell>
          <cell r="D4553">
            <v>12.67</v>
          </cell>
          <cell r="E4553">
            <v>0</v>
          </cell>
          <cell r="F4553">
            <v>11.54875691</v>
          </cell>
          <cell r="G4553">
            <v>0</v>
          </cell>
          <cell r="H4553">
            <v>0</v>
          </cell>
          <cell r="I4553" t="str">
            <v>55015089</v>
          </cell>
          <cell r="J4553" t="str">
            <v>PROLUX</v>
          </cell>
          <cell r="K4553" t="str">
            <v>SMCT-FE 12W/Ft @ 120V(L1-S1-C  Turquoise)</v>
          </cell>
          <cell r="L4553" t="str">
            <v>106.9 Ft</v>
          </cell>
          <cell r="M4553" t="str">
            <v>Pass</v>
          </cell>
          <cell r="N4553" t="str">
            <v>07042510482707</v>
          </cell>
          <cell r="O4553" t="str">
            <v>35281B--56/33,56/32,56/34 ( 6.82 mm )</v>
          </cell>
          <cell r="P4553">
            <v>45842.458199918998</v>
          </cell>
          <cell r="T4553" t="str">
            <v>prashanth</v>
          </cell>
          <cell r="Y4553">
            <v>0</v>
          </cell>
        </row>
        <row r="4554">
          <cell r="A4554" t="str">
            <v>00192858B</v>
          </cell>
          <cell r="B4554">
            <v>31</v>
          </cell>
          <cell r="C4554">
            <v>10.94</v>
          </cell>
          <cell r="D4554">
            <v>12.67</v>
          </cell>
          <cell r="E4554">
            <v>0</v>
          </cell>
          <cell r="F4554">
            <v>11.609377459999999</v>
          </cell>
          <cell r="G4554">
            <v>0</v>
          </cell>
          <cell r="H4554">
            <v>0</v>
          </cell>
          <cell r="I4554" t="str">
            <v>55015089</v>
          </cell>
          <cell r="J4554" t="str">
            <v>PROLUX</v>
          </cell>
          <cell r="K4554" t="str">
            <v>SMCT-FE 12W/Ft @ 120V(L1-S1-C  Turquoise)</v>
          </cell>
          <cell r="L4554" t="str">
            <v>106.9 Ft</v>
          </cell>
          <cell r="M4554" t="str">
            <v>Pass</v>
          </cell>
          <cell r="N4554" t="str">
            <v>07042510482708</v>
          </cell>
          <cell r="O4554" t="str">
            <v>35281B--56/33,56/32,56/34 ( 6.82 mm )</v>
          </cell>
          <cell r="P4554">
            <v>45842.458199918998</v>
          </cell>
          <cell r="T4554" t="str">
            <v>prashanth</v>
          </cell>
          <cell r="Y4554">
            <v>0</v>
          </cell>
        </row>
        <row r="4555">
          <cell r="A4555" t="str">
            <v>00192859B</v>
          </cell>
          <cell r="B4555">
            <v>31</v>
          </cell>
          <cell r="C4555">
            <v>10.94</v>
          </cell>
          <cell r="D4555">
            <v>12.67</v>
          </cell>
          <cell r="E4555">
            <v>0</v>
          </cell>
          <cell r="F4555">
            <v>11.5159331</v>
          </cell>
          <cell r="G4555">
            <v>0</v>
          </cell>
          <cell r="H4555">
            <v>0</v>
          </cell>
          <cell r="I4555" t="str">
            <v>55015089</v>
          </cell>
          <cell r="J4555" t="str">
            <v>PROLUX</v>
          </cell>
          <cell r="K4555" t="str">
            <v>SMCT-FE 12W/Ft @ 120V(L1-S1-C  Turquoise)</v>
          </cell>
          <cell r="L4555" t="str">
            <v>106.9 Ft</v>
          </cell>
          <cell r="M4555" t="str">
            <v>Pass</v>
          </cell>
          <cell r="N4555" t="str">
            <v>07042510482701</v>
          </cell>
          <cell r="O4555" t="str">
            <v>35281B--56/33,56/32,56/34 ( 6.82 mm )</v>
          </cell>
          <cell r="P4555">
            <v>45842.458199918998</v>
          </cell>
          <cell r="T4555" t="str">
            <v>prashanth</v>
          </cell>
          <cell r="Y4555">
            <v>0</v>
          </cell>
        </row>
        <row r="4556">
          <cell r="A4556" t="str">
            <v>00192860B</v>
          </cell>
          <cell r="B4556">
            <v>31</v>
          </cell>
          <cell r="C4556">
            <v>10.94</v>
          </cell>
          <cell r="D4556">
            <v>12.67</v>
          </cell>
          <cell r="E4556">
            <v>0</v>
          </cell>
          <cell r="F4556">
            <v>12.268416480000001</v>
          </cell>
          <cell r="G4556">
            <v>0</v>
          </cell>
          <cell r="H4556">
            <v>0</v>
          </cell>
          <cell r="I4556" t="str">
            <v>55015089</v>
          </cell>
          <cell r="J4556" t="str">
            <v>PROLUX</v>
          </cell>
          <cell r="K4556" t="str">
            <v>SMCT-FE 12W/Ft @ 120V(L1-S1-C  Turquoise)</v>
          </cell>
          <cell r="L4556" t="str">
            <v>106.9 Ft</v>
          </cell>
          <cell r="M4556" t="str">
            <v>Pass</v>
          </cell>
          <cell r="N4556" t="str">
            <v>07042510482702</v>
          </cell>
          <cell r="O4556" t="str">
            <v>35281B--56/33,56/32,56/34 ( 6.82 mm )</v>
          </cell>
          <cell r="P4556">
            <v>45842.458199918998</v>
          </cell>
          <cell r="T4556" t="str">
            <v>prashanth</v>
          </cell>
          <cell r="Y4556">
            <v>0</v>
          </cell>
        </row>
        <row r="4557">
          <cell r="A4557" t="str">
            <v>00192861B</v>
          </cell>
          <cell r="B4557">
            <v>31</v>
          </cell>
          <cell r="C4557">
            <v>10.94</v>
          </cell>
          <cell r="D4557">
            <v>12.67</v>
          </cell>
          <cell r="E4557">
            <v>0</v>
          </cell>
          <cell r="F4557">
            <v>11.510906029999999</v>
          </cell>
          <cell r="G4557">
            <v>0</v>
          </cell>
          <cell r="H4557">
            <v>0</v>
          </cell>
          <cell r="I4557" t="str">
            <v>55015089</v>
          </cell>
          <cell r="J4557" t="str">
            <v>PROLUX</v>
          </cell>
          <cell r="K4557" t="str">
            <v>SMCT-FE 12W/Ft @ 120V(L1-S1-C  Turquoise)</v>
          </cell>
          <cell r="L4557" t="str">
            <v>106.9 Ft</v>
          </cell>
          <cell r="M4557" t="str">
            <v>Pass</v>
          </cell>
          <cell r="N4557" t="str">
            <v>07042510482703</v>
          </cell>
          <cell r="O4557" t="str">
            <v>35281B--56/33,56/32,56/34 ( 6.82 mm )</v>
          </cell>
          <cell r="P4557">
            <v>45842.458199918998</v>
          </cell>
          <cell r="T4557" t="str">
            <v>prashanth</v>
          </cell>
          <cell r="Y4557">
            <v>0</v>
          </cell>
        </row>
        <row r="4558">
          <cell r="A4558" t="str">
            <v>00192862B</v>
          </cell>
          <cell r="B4558">
            <v>31</v>
          </cell>
          <cell r="C4558">
            <v>10.94</v>
          </cell>
          <cell r="D4558">
            <v>12.67</v>
          </cell>
          <cell r="E4558">
            <v>0</v>
          </cell>
          <cell r="F4558">
            <v>11.58207357</v>
          </cell>
          <cell r="G4558">
            <v>0</v>
          </cell>
          <cell r="H4558">
            <v>0</v>
          </cell>
          <cell r="I4558" t="str">
            <v>55015089</v>
          </cell>
          <cell r="J4558" t="str">
            <v>PROLUX</v>
          </cell>
          <cell r="K4558" t="str">
            <v>SMCT-FE 12W/Ft @ 120V(L1-S1-C  Turquoise)</v>
          </cell>
          <cell r="L4558" t="str">
            <v>106.9 Ft</v>
          </cell>
          <cell r="M4558" t="str">
            <v>Pass</v>
          </cell>
          <cell r="N4558" t="str">
            <v>07042510482704</v>
          </cell>
          <cell r="O4558" t="str">
            <v>35281B--56/33,56/32,56/34 ( 6.82 mm )</v>
          </cell>
          <cell r="P4558">
            <v>45842.458199918998</v>
          </cell>
          <cell r="T4558" t="str">
            <v>prashanth</v>
          </cell>
          <cell r="Y4558">
            <v>0</v>
          </cell>
        </row>
        <row r="4559">
          <cell r="A4559" t="str">
            <v>00192863B</v>
          </cell>
          <cell r="B4559">
            <v>31</v>
          </cell>
          <cell r="C4559">
            <v>10.94</v>
          </cell>
          <cell r="D4559">
            <v>12.67</v>
          </cell>
          <cell r="E4559">
            <v>0</v>
          </cell>
          <cell r="F4559">
            <v>11.49454341</v>
          </cell>
          <cell r="G4559">
            <v>0</v>
          </cell>
          <cell r="H4559">
            <v>0</v>
          </cell>
          <cell r="I4559" t="str">
            <v>55015089</v>
          </cell>
          <cell r="J4559" t="str">
            <v>PROLUX</v>
          </cell>
          <cell r="K4559" t="str">
            <v>SMCT-FE 12W/Ft @ 120V(L1-S1-C  Turquoise)</v>
          </cell>
          <cell r="L4559" t="str">
            <v>106.9 Ft</v>
          </cell>
          <cell r="M4559" t="str">
            <v>Pass</v>
          </cell>
          <cell r="N4559" t="str">
            <v>07042510482705</v>
          </cell>
          <cell r="O4559" t="str">
            <v>35281B--56/33,56/32,56/34 ( 6.82 mm )</v>
          </cell>
          <cell r="P4559">
            <v>45842.458199918998</v>
          </cell>
          <cell r="T4559" t="str">
            <v>prashanth</v>
          </cell>
          <cell r="Y4559">
            <v>0</v>
          </cell>
        </row>
        <row r="4560">
          <cell r="A4560" t="str">
            <v>00192864B</v>
          </cell>
          <cell r="B4560">
            <v>31</v>
          </cell>
          <cell r="C4560">
            <v>10.94</v>
          </cell>
          <cell r="D4560">
            <v>12.67</v>
          </cell>
          <cell r="E4560">
            <v>0</v>
          </cell>
          <cell r="F4560">
            <v>11.85708387</v>
          </cell>
          <cell r="G4560">
            <v>0</v>
          </cell>
          <cell r="H4560">
            <v>0</v>
          </cell>
          <cell r="I4560" t="str">
            <v>55015089</v>
          </cell>
          <cell r="J4560" t="str">
            <v>PROLUX</v>
          </cell>
          <cell r="K4560" t="str">
            <v>SMCT-FE 12W/Ft @ 120V(L1-S1-C  Turquoise)</v>
          </cell>
          <cell r="L4560" t="str">
            <v>106.9 Ft</v>
          </cell>
          <cell r="M4560" t="str">
            <v>Pass</v>
          </cell>
          <cell r="N4560" t="str">
            <v>07042510482706</v>
          </cell>
          <cell r="O4560" t="str">
            <v>35281B--56/33,56/32,56/34 ( 6.82 mm )</v>
          </cell>
          <cell r="P4560">
            <v>45842.458199918998</v>
          </cell>
          <cell r="T4560" t="str">
            <v>prashanth</v>
          </cell>
          <cell r="Y4560">
            <v>0</v>
          </cell>
        </row>
        <row r="4561">
          <cell r="A4561" t="str">
            <v>00192865B</v>
          </cell>
          <cell r="B4561">
            <v>31</v>
          </cell>
          <cell r="C4561">
            <v>10.94</v>
          </cell>
          <cell r="D4561">
            <v>12.67</v>
          </cell>
          <cell r="E4561">
            <v>0</v>
          </cell>
          <cell r="F4561">
            <v>11.535351390000001</v>
          </cell>
          <cell r="G4561">
            <v>0</v>
          </cell>
          <cell r="H4561">
            <v>0</v>
          </cell>
          <cell r="I4561" t="str">
            <v>55015089</v>
          </cell>
          <cell r="J4561" t="str">
            <v>PROLUX</v>
          </cell>
          <cell r="K4561" t="str">
            <v>SMCT-FE 12W/Ft @ 120V(L1-S1-C  Turquoise)</v>
          </cell>
          <cell r="L4561" t="str">
            <v>106.9 Ft</v>
          </cell>
          <cell r="M4561" t="str">
            <v>Pass</v>
          </cell>
          <cell r="N4561" t="str">
            <v>07042510482707</v>
          </cell>
          <cell r="O4561" t="str">
            <v>35281B--56/33,56/32,56/34 ( 6.82 mm )</v>
          </cell>
          <cell r="P4561">
            <v>45842.458199918998</v>
          </cell>
          <cell r="T4561" t="str">
            <v>prashanth</v>
          </cell>
          <cell r="Y4561">
            <v>0</v>
          </cell>
        </row>
        <row r="4562">
          <cell r="A4562" t="str">
            <v>00192866B</v>
          </cell>
          <cell r="B4562">
            <v>31</v>
          </cell>
          <cell r="C4562">
            <v>10.94</v>
          </cell>
          <cell r="D4562">
            <v>12.67</v>
          </cell>
          <cell r="E4562">
            <v>0</v>
          </cell>
          <cell r="F4562">
            <v>11.59932332</v>
          </cell>
          <cell r="G4562">
            <v>0</v>
          </cell>
          <cell r="H4562">
            <v>0</v>
          </cell>
          <cell r="I4562" t="str">
            <v>55015089</v>
          </cell>
          <cell r="J4562" t="str">
            <v>PROLUX</v>
          </cell>
          <cell r="K4562" t="str">
            <v>SMCT-FE 12W/Ft @ 120V(L1-S1-C  Turquoise)</v>
          </cell>
          <cell r="L4562" t="str">
            <v>106.9 Ft</v>
          </cell>
          <cell r="M4562" t="str">
            <v>Pass</v>
          </cell>
          <cell r="N4562" t="str">
            <v>07042510482708</v>
          </cell>
          <cell r="O4562" t="str">
            <v>35281B--56/33,56/32,56/34 ( 6.82 mm )</v>
          </cell>
          <cell r="P4562">
            <v>45842.458199918998</v>
          </cell>
          <cell r="T4562" t="str">
            <v>prashanth</v>
          </cell>
          <cell r="Y4562">
            <v>0</v>
          </cell>
        </row>
        <row r="4563">
          <cell r="A4563" t="str">
            <v>00391573K</v>
          </cell>
          <cell r="B4563">
            <v>28</v>
          </cell>
          <cell r="C4563">
            <v>628.20000000000005</v>
          </cell>
          <cell r="D4563">
            <v>727.4</v>
          </cell>
          <cell r="E4563">
            <v>0</v>
          </cell>
          <cell r="F4563">
            <v>678.91120000000001</v>
          </cell>
          <cell r="G4563">
            <v>0</v>
          </cell>
          <cell r="H4563">
            <v>0</v>
          </cell>
          <cell r="I4563" t="str">
            <v>55103897</v>
          </cell>
          <cell r="J4563" t="str">
            <v>HRP</v>
          </cell>
          <cell r="K4563" t="str">
            <v>SHCT 40W/m @ 230V</v>
          </cell>
          <cell r="L4563" t="str">
            <v xml:space="preserve"> 2 m</v>
          </cell>
          <cell r="M4563" t="str">
            <v>Pass</v>
          </cell>
          <cell r="N4563" t="str">
            <v>07042510560601</v>
          </cell>
          <cell r="O4563" t="str">
            <v>Cold lead Length-1Mtrs
,Dia-5.80mm</v>
          </cell>
          <cell r="P4563">
            <v>45842.456007870402</v>
          </cell>
          <cell r="T4563" t="str">
            <v>Subhash</v>
          </cell>
          <cell r="Y4563">
            <v>0</v>
          </cell>
        </row>
        <row r="4564">
          <cell r="A4564" t="str">
            <v>00391574K</v>
          </cell>
          <cell r="B4564">
            <v>28</v>
          </cell>
          <cell r="C4564">
            <v>628.20000000000005</v>
          </cell>
          <cell r="D4564">
            <v>727.4</v>
          </cell>
          <cell r="E4564">
            <v>0</v>
          </cell>
          <cell r="F4564">
            <v>688.96559999999999</v>
          </cell>
          <cell r="G4564">
            <v>0</v>
          </cell>
          <cell r="H4564">
            <v>0</v>
          </cell>
          <cell r="I4564" t="str">
            <v>55103897</v>
          </cell>
          <cell r="J4564" t="str">
            <v>HRP</v>
          </cell>
          <cell r="K4564" t="str">
            <v>SHCT 40W/m @ 230V</v>
          </cell>
          <cell r="L4564" t="str">
            <v xml:space="preserve"> 2 m</v>
          </cell>
          <cell r="M4564" t="str">
            <v>Pass</v>
          </cell>
          <cell r="N4564" t="str">
            <v>07042510560602</v>
          </cell>
          <cell r="O4564" t="str">
            <v>Cold lead Length-1Mtrs
,Dia-5.80mm</v>
          </cell>
          <cell r="P4564">
            <v>45842.456007870402</v>
          </cell>
          <cell r="T4564" t="str">
            <v>Subhash</v>
          </cell>
          <cell r="Y4564">
            <v>0</v>
          </cell>
        </row>
        <row r="4565">
          <cell r="A4565" t="str">
            <v>00391575K</v>
          </cell>
          <cell r="B4565">
            <v>28</v>
          </cell>
          <cell r="C4565">
            <v>628.20000000000005</v>
          </cell>
          <cell r="D4565">
            <v>727.4</v>
          </cell>
          <cell r="E4565">
            <v>0</v>
          </cell>
          <cell r="F4565">
            <v>688.60320000000002</v>
          </cell>
          <cell r="G4565">
            <v>0</v>
          </cell>
          <cell r="H4565">
            <v>0</v>
          </cell>
          <cell r="I4565" t="str">
            <v>55103897</v>
          </cell>
          <cell r="J4565" t="str">
            <v>HRP</v>
          </cell>
          <cell r="K4565" t="str">
            <v>SHCT 40W/m @ 230V</v>
          </cell>
          <cell r="L4565" t="str">
            <v xml:space="preserve"> 2 m</v>
          </cell>
          <cell r="M4565" t="str">
            <v>Pass</v>
          </cell>
          <cell r="N4565" t="str">
            <v>07042510560603</v>
          </cell>
          <cell r="O4565" t="str">
            <v>Cold lead Length-1Mtrs
,Dia-5.80mm</v>
          </cell>
          <cell r="P4565">
            <v>45842.456007870402</v>
          </cell>
          <cell r="T4565" t="str">
            <v>Subhash</v>
          </cell>
          <cell r="Y4565">
            <v>0</v>
          </cell>
        </row>
        <row r="4566">
          <cell r="A4566" t="str">
            <v>00391576K</v>
          </cell>
          <cell r="B4566">
            <v>28</v>
          </cell>
          <cell r="C4566">
            <v>628.20000000000005</v>
          </cell>
          <cell r="D4566">
            <v>727.4</v>
          </cell>
          <cell r="E4566">
            <v>0</v>
          </cell>
          <cell r="F4566">
            <v>677.72109999999998</v>
          </cell>
          <cell r="G4566">
            <v>0</v>
          </cell>
          <cell r="H4566">
            <v>0</v>
          </cell>
          <cell r="I4566" t="str">
            <v>55103897</v>
          </cell>
          <cell r="J4566" t="str">
            <v>HRP</v>
          </cell>
          <cell r="K4566" t="str">
            <v>SHCT 40W/m @ 230V</v>
          </cell>
          <cell r="L4566" t="str">
            <v xml:space="preserve"> 2 m</v>
          </cell>
          <cell r="M4566" t="str">
            <v>Pass</v>
          </cell>
          <cell r="N4566" t="str">
            <v>07042510560604</v>
          </cell>
          <cell r="O4566" t="str">
            <v>Cold lead Length-1Mtrs
,Dia-5.80mm</v>
          </cell>
          <cell r="P4566">
            <v>45842.456007870402</v>
          </cell>
          <cell r="T4566" t="str">
            <v>Subhash</v>
          </cell>
          <cell r="Y4566">
            <v>0</v>
          </cell>
        </row>
        <row r="4567">
          <cell r="A4567" t="str">
            <v>00391577K</v>
          </cell>
          <cell r="B4567">
            <v>28</v>
          </cell>
          <cell r="C4567">
            <v>628.20000000000005</v>
          </cell>
          <cell r="D4567">
            <v>727.4</v>
          </cell>
          <cell r="E4567">
            <v>0</v>
          </cell>
          <cell r="F4567">
            <v>675.81910000000005</v>
          </cell>
          <cell r="G4567">
            <v>0</v>
          </cell>
          <cell r="H4567">
            <v>0</v>
          </cell>
          <cell r="I4567" t="str">
            <v>55103897</v>
          </cell>
          <cell r="J4567" t="str">
            <v>HRP</v>
          </cell>
          <cell r="K4567" t="str">
            <v>SHCT 40W/m @ 230V</v>
          </cell>
          <cell r="L4567" t="str">
            <v xml:space="preserve"> 2 m</v>
          </cell>
          <cell r="M4567" t="str">
            <v>Pass</v>
          </cell>
          <cell r="N4567" t="str">
            <v>07042510560605</v>
          </cell>
          <cell r="O4567" t="str">
            <v>Cold lead Length-1Mtrs
,Dia-5.80mm</v>
          </cell>
          <cell r="P4567">
            <v>45842.456007870402</v>
          </cell>
          <cell r="T4567" t="str">
            <v>Subhash</v>
          </cell>
          <cell r="Y4567">
            <v>0</v>
          </cell>
        </row>
        <row r="4568">
          <cell r="A4568" t="str">
            <v>00391578K</v>
          </cell>
          <cell r="B4568">
            <v>28</v>
          </cell>
          <cell r="C4568">
            <v>628.20000000000005</v>
          </cell>
          <cell r="D4568">
            <v>727.4</v>
          </cell>
          <cell r="E4568">
            <v>0</v>
          </cell>
          <cell r="F4568">
            <v>678.01639999999998</v>
          </cell>
          <cell r="G4568">
            <v>0</v>
          </cell>
          <cell r="H4568">
            <v>0</v>
          </cell>
          <cell r="I4568" t="str">
            <v>55103897</v>
          </cell>
          <cell r="J4568" t="str">
            <v>HRP</v>
          </cell>
          <cell r="K4568" t="str">
            <v>SHCT 40W/m @ 230V</v>
          </cell>
          <cell r="L4568" t="str">
            <v xml:space="preserve"> 2 m</v>
          </cell>
          <cell r="M4568" t="str">
            <v>Pass</v>
          </cell>
          <cell r="N4568" t="str">
            <v>07042510560606</v>
          </cell>
          <cell r="O4568" t="str">
            <v>Cold lead Length-1Mtrs
,Dia-5.80mm</v>
          </cell>
          <cell r="P4568">
            <v>45842.456007870402</v>
          </cell>
          <cell r="T4568" t="str">
            <v>Subhash</v>
          </cell>
          <cell r="Y4568">
            <v>0</v>
          </cell>
        </row>
        <row r="4569">
          <cell r="A4569" t="str">
            <v>00391579K</v>
          </cell>
          <cell r="B4569">
            <v>28</v>
          </cell>
          <cell r="C4569">
            <v>628.20000000000005</v>
          </cell>
          <cell r="D4569">
            <v>727.4</v>
          </cell>
          <cell r="E4569">
            <v>0</v>
          </cell>
          <cell r="F4569">
            <v>672.61109999999996</v>
          </cell>
          <cell r="G4569">
            <v>0</v>
          </cell>
          <cell r="H4569">
            <v>0</v>
          </cell>
          <cell r="I4569" t="str">
            <v>55103897</v>
          </cell>
          <cell r="J4569" t="str">
            <v>HRP</v>
          </cell>
          <cell r="K4569" t="str">
            <v>SHCT 40W/m @ 230V</v>
          </cell>
          <cell r="L4569" t="str">
            <v xml:space="preserve"> 2 m</v>
          </cell>
          <cell r="M4569" t="str">
            <v>Pass</v>
          </cell>
          <cell r="N4569" t="str">
            <v>07042510560607</v>
          </cell>
          <cell r="O4569" t="str">
            <v>Cold lead Length-1Mtrs
,Dia-5.80mm</v>
          </cell>
          <cell r="P4569">
            <v>45842.456007870402</v>
          </cell>
          <cell r="T4569" t="str">
            <v>Subhash</v>
          </cell>
          <cell r="Y4569">
            <v>0</v>
          </cell>
        </row>
        <row r="4570">
          <cell r="A4570" t="str">
            <v>00391580K</v>
          </cell>
          <cell r="B4570">
            <v>28</v>
          </cell>
          <cell r="C4570">
            <v>628.20000000000005</v>
          </cell>
          <cell r="D4570">
            <v>727.4</v>
          </cell>
          <cell r="E4570">
            <v>0</v>
          </cell>
          <cell r="F4570">
            <v>670.08019999999999</v>
          </cell>
          <cell r="G4570">
            <v>0</v>
          </cell>
          <cell r="H4570">
            <v>0</v>
          </cell>
          <cell r="I4570" t="str">
            <v>55103897</v>
          </cell>
          <cell r="J4570" t="str">
            <v>HRP</v>
          </cell>
          <cell r="K4570" t="str">
            <v>SHCT 40W/m @ 230V</v>
          </cell>
          <cell r="L4570" t="str">
            <v xml:space="preserve"> 2 m</v>
          </cell>
          <cell r="M4570" t="str">
            <v>Pass</v>
          </cell>
          <cell r="N4570" t="str">
            <v>07042510560608</v>
          </cell>
          <cell r="O4570" t="str">
            <v>Cold lead Length-1Mtrs
,Dia-5.80mm</v>
          </cell>
          <cell r="P4570">
            <v>45842.456007870402</v>
          </cell>
          <cell r="T4570" t="str">
            <v>Subhash</v>
          </cell>
          <cell r="Y4570">
            <v>0</v>
          </cell>
        </row>
        <row r="4571">
          <cell r="A4571" t="str">
            <v>00278103C</v>
          </cell>
          <cell r="B4571">
            <v>32</v>
          </cell>
          <cell r="C4571">
            <v>83.76</v>
          </cell>
          <cell r="D4571">
            <v>92.58</v>
          </cell>
          <cell r="E4571">
            <v>0</v>
          </cell>
          <cell r="F4571">
            <v>87.473994000000005</v>
          </cell>
          <cell r="G4571">
            <v>0</v>
          </cell>
          <cell r="H4571">
            <v>0</v>
          </cell>
          <cell r="I4571" t="str">
            <v>55006870</v>
          </cell>
          <cell r="J4571" t="str">
            <v>WARMUP UK</v>
          </cell>
          <cell r="K4571" t="str">
            <v>UTHCT-FP 13.8W/m @ 230V</v>
          </cell>
          <cell r="L4571" t="str">
            <v>43.5 m</v>
          </cell>
          <cell r="M4571" t="str">
            <v>Pass</v>
          </cell>
          <cell r="N4571" t="str">
            <v>07042511023301</v>
          </cell>
          <cell r="O4571" t="str">
            <v>36161B-62/34</v>
          </cell>
          <cell r="P4571">
            <v>45842.460562928201</v>
          </cell>
          <cell r="T4571" t="str">
            <v>KIRAN</v>
          </cell>
          <cell r="Y4571">
            <v>0</v>
          </cell>
        </row>
        <row r="4572">
          <cell r="A4572" t="str">
            <v>00278104C</v>
          </cell>
          <cell r="B4572">
            <v>32</v>
          </cell>
          <cell r="C4572">
            <v>83.76</v>
          </cell>
          <cell r="D4572">
            <v>92.58</v>
          </cell>
          <cell r="E4572">
            <v>0</v>
          </cell>
          <cell r="F4572">
            <v>87.431850999999995</v>
          </cell>
          <cell r="G4572">
            <v>0</v>
          </cell>
          <cell r="H4572">
            <v>0</v>
          </cell>
          <cell r="I4572" t="str">
            <v>55006870</v>
          </cell>
          <cell r="J4572" t="str">
            <v>WARMUP UK</v>
          </cell>
          <cell r="K4572" t="str">
            <v>UTHCT-FP 13.8W/m @ 230V</v>
          </cell>
          <cell r="L4572" t="str">
            <v>43.5 m</v>
          </cell>
          <cell r="M4572" t="str">
            <v>Pass</v>
          </cell>
          <cell r="N4572" t="str">
            <v>07042511023302</v>
          </cell>
          <cell r="O4572" t="str">
            <v>36161B-62/34</v>
          </cell>
          <cell r="P4572">
            <v>45842.460562928201</v>
          </cell>
          <cell r="T4572" t="str">
            <v>KIRAN</v>
          </cell>
          <cell r="Y4572">
            <v>0</v>
          </cell>
        </row>
        <row r="4573">
          <cell r="A4573" t="str">
            <v>00278105C</v>
          </cell>
          <cell r="B4573">
            <v>32</v>
          </cell>
          <cell r="C4573">
            <v>83.76</v>
          </cell>
          <cell r="D4573">
            <v>92.58</v>
          </cell>
          <cell r="E4573">
            <v>0</v>
          </cell>
          <cell r="F4573">
            <v>87.434429159999993</v>
          </cell>
          <cell r="G4573">
            <v>0</v>
          </cell>
          <cell r="H4573">
            <v>0</v>
          </cell>
          <cell r="I4573" t="str">
            <v>55006870</v>
          </cell>
          <cell r="J4573" t="str">
            <v>WARMUP UK</v>
          </cell>
          <cell r="K4573" t="str">
            <v>UTHCT-FP 13.8W/m @ 230V</v>
          </cell>
          <cell r="L4573" t="str">
            <v>43.5 m</v>
          </cell>
          <cell r="M4573" t="str">
            <v>Pass</v>
          </cell>
          <cell r="N4573" t="str">
            <v>07042511023303</v>
          </cell>
          <cell r="O4573" t="str">
            <v>36161B-62/34</v>
          </cell>
          <cell r="P4573">
            <v>45842.460562928201</v>
          </cell>
          <cell r="T4573" t="str">
            <v>KIRAN</v>
          </cell>
          <cell r="Y4573">
            <v>0</v>
          </cell>
        </row>
        <row r="4574">
          <cell r="A4574" t="str">
            <v>00278106C</v>
          </cell>
          <cell r="B4574">
            <v>32</v>
          </cell>
          <cell r="C4574">
            <v>83.76</v>
          </cell>
          <cell r="D4574">
            <v>92.58</v>
          </cell>
          <cell r="E4574">
            <v>0</v>
          </cell>
          <cell r="F4574">
            <v>87.508700000000005</v>
          </cell>
          <cell r="G4574">
            <v>0</v>
          </cell>
          <cell r="H4574">
            <v>0</v>
          </cell>
          <cell r="I4574" t="str">
            <v>55006870</v>
          </cell>
          <cell r="J4574" t="str">
            <v>WARMUP UK</v>
          </cell>
          <cell r="K4574" t="str">
            <v>UTHCT-FP 13.8W/m @ 230V</v>
          </cell>
          <cell r="L4574" t="str">
            <v>43.5 m</v>
          </cell>
          <cell r="M4574" t="str">
            <v>Pass</v>
          </cell>
          <cell r="N4574" t="str">
            <v>07042511023304</v>
          </cell>
          <cell r="O4574" t="str">
            <v>36161B-62/34</v>
          </cell>
          <cell r="P4574">
            <v>45842.460562928201</v>
          </cell>
          <cell r="T4574" t="str">
            <v>KIRAN</v>
          </cell>
          <cell r="Y4574">
            <v>0</v>
          </cell>
        </row>
        <row r="4575">
          <cell r="A4575" t="str">
            <v>00278107C</v>
          </cell>
          <cell r="B4575">
            <v>32</v>
          </cell>
          <cell r="C4575">
            <v>83.76</v>
          </cell>
          <cell r="D4575">
            <v>92.58</v>
          </cell>
          <cell r="E4575">
            <v>0</v>
          </cell>
          <cell r="F4575">
            <v>87.403491239999994</v>
          </cell>
          <cell r="G4575">
            <v>0</v>
          </cell>
          <cell r="H4575">
            <v>0</v>
          </cell>
          <cell r="I4575" t="str">
            <v>55006870</v>
          </cell>
          <cell r="J4575" t="str">
            <v>WARMUP UK</v>
          </cell>
          <cell r="K4575" t="str">
            <v>UTHCT-FP 13.8W/m @ 230V</v>
          </cell>
          <cell r="L4575" t="str">
            <v>43.5 m</v>
          </cell>
          <cell r="M4575" t="str">
            <v>Pass</v>
          </cell>
          <cell r="N4575" t="str">
            <v>07042511023305</v>
          </cell>
          <cell r="O4575" t="str">
            <v>36161B-62/34</v>
          </cell>
          <cell r="P4575">
            <v>45842.460562928201</v>
          </cell>
          <cell r="T4575" t="str">
            <v>KIRAN</v>
          </cell>
          <cell r="Y4575">
            <v>0</v>
          </cell>
        </row>
        <row r="4576">
          <cell r="A4576" t="str">
            <v>00278108C</v>
          </cell>
          <cell r="B4576">
            <v>32</v>
          </cell>
          <cell r="C4576">
            <v>83.76</v>
          </cell>
          <cell r="D4576">
            <v>92.58</v>
          </cell>
          <cell r="E4576">
            <v>0</v>
          </cell>
          <cell r="F4576">
            <v>87.475084760000001</v>
          </cell>
          <cell r="G4576">
            <v>0</v>
          </cell>
          <cell r="H4576">
            <v>0</v>
          </cell>
          <cell r="I4576" t="str">
            <v>55006870</v>
          </cell>
          <cell r="J4576" t="str">
            <v>WARMUP UK</v>
          </cell>
          <cell r="K4576" t="str">
            <v>UTHCT-FP 13.8W/m @ 230V</v>
          </cell>
          <cell r="L4576" t="str">
            <v>43.5 m</v>
          </cell>
          <cell r="M4576" t="str">
            <v>Pass</v>
          </cell>
          <cell r="N4576" t="str">
            <v>07042511023306</v>
          </cell>
          <cell r="O4576" t="str">
            <v>36161B-62/34</v>
          </cell>
          <cell r="P4576">
            <v>45842.460562928201</v>
          </cell>
          <cell r="T4576" t="str">
            <v>KIRAN</v>
          </cell>
          <cell r="Y4576">
            <v>0</v>
          </cell>
        </row>
        <row r="4577">
          <cell r="A4577" t="str">
            <v>00278109C</v>
          </cell>
          <cell r="B4577">
            <v>32</v>
          </cell>
          <cell r="C4577">
            <v>83.76</v>
          </cell>
          <cell r="D4577">
            <v>92.58</v>
          </cell>
          <cell r="E4577">
            <v>0</v>
          </cell>
          <cell r="F4577">
            <v>87.35559696</v>
          </cell>
          <cell r="G4577">
            <v>0</v>
          </cell>
          <cell r="H4577">
            <v>0</v>
          </cell>
          <cell r="I4577" t="str">
            <v>55006870</v>
          </cell>
          <cell r="J4577" t="str">
            <v>WARMUP UK</v>
          </cell>
          <cell r="K4577" t="str">
            <v>UTHCT-FP 13.8W/m @ 230V</v>
          </cell>
          <cell r="L4577" t="str">
            <v>43.5 m</v>
          </cell>
          <cell r="M4577" t="str">
            <v>Pass</v>
          </cell>
          <cell r="N4577" t="str">
            <v>07042511023307</v>
          </cell>
          <cell r="O4577" t="str">
            <v>36161B-62/34</v>
          </cell>
          <cell r="P4577">
            <v>45842.460562928201</v>
          </cell>
          <cell r="T4577" t="str">
            <v>KIRAN</v>
          </cell>
          <cell r="Y4577">
            <v>0</v>
          </cell>
        </row>
        <row r="4578">
          <cell r="A4578" t="str">
            <v>00278110C</v>
          </cell>
          <cell r="B4578">
            <v>32</v>
          </cell>
          <cell r="C4578">
            <v>83.76</v>
          </cell>
          <cell r="D4578">
            <v>92.58</v>
          </cell>
          <cell r="E4578">
            <v>0</v>
          </cell>
          <cell r="F4578">
            <v>87.422331639999996</v>
          </cell>
          <cell r="G4578">
            <v>0</v>
          </cell>
          <cell r="H4578">
            <v>0</v>
          </cell>
          <cell r="I4578" t="str">
            <v>55006870</v>
          </cell>
          <cell r="J4578" t="str">
            <v>WARMUP UK</v>
          </cell>
          <cell r="K4578" t="str">
            <v>UTHCT-FP 13.8W/m @ 230V</v>
          </cell>
          <cell r="L4578" t="str">
            <v>43.5 m</v>
          </cell>
          <cell r="M4578" t="str">
            <v>Pass</v>
          </cell>
          <cell r="N4578" t="str">
            <v>07042511023308</v>
          </cell>
          <cell r="O4578" t="str">
            <v>36161B-62/34</v>
          </cell>
          <cell r="P4578">
            <v>45842.460562928201</v>
          </cell>
          <cell r="T4578" t="str">
            <v>KIRAN</v>
          </cell>
          <cell r="Y4578">
            <v>0</v>
          </cell>
        </row>
        <row r="4579">
          <cell r="A4579" t="str">
            <v>00391581K</v>
          </cell>
          <cell r="B4579">
            <v>28</v>
          </cell>
          <cell r="C4579">
            <v>628.20000000000005</v>
          </cell>
          <cell r="D4579">
            <v>727.4</v>
          </cell>
          <cell r="E4579">
            <v>0</v>
          </cell>
          <cell r="F4579">
            <v>683.30219999999997</v>
          </cell>
          <cell r="G4579">
            <v>0</v>
          </cell>
          <cell r="H4579">
            <v>0</v>
          </cell>
          <cell r="I4579" t="str">
            <v>55103897</v>
          </cell>
          <cell r="J4579" t="str">
            <v>HRP</v>
          </cell>
          <cell r="K4579" t="str">
            <v>SHCT 40W/m @ 230V</v>
          </cell>
          <cell r="L4579" t="str">
            <v xml:space="preserve"> 2 m</v>
          </cell>
          <cell r="M4579" t="str">
            <v>Pass</v>
          </cell>
          <cell r="N4579" t="str">
            <v>07042511022901</v>
          </cell>
          <cell r="O4579" t="str">
            <v>Cold lead Length-1Mtrs
,Dia-5.80mm</v>
          </cell>
          <cell r="P4579">
            <v>45842.460468518497</v>
          </cell>
          <cell r="T4579" t="str">
            <v>Subhash</v>
          </cell>
          <cell r="Y4579">
            <v>0</v>
          </cell>
        </row>
        <row r="4580">
          <cell r="A4580" t="str">
            <v>00391582K</v>
          </cell>
          <cell r="B4580">
            <v>28</v>
          </cell>
          <cell r="C4580">
            <v>628.20000000000005</v>
          </cell>
          <cell r="D4580">
            <v>727.4</v>
          </cell>
          <cell r="E4580">
            <v>0</v>
          </cell>
          <cell r="F4580">
            <v>675.91560000000004</v>
          </cell>
          <cell r="G4580">
            <v>0</v>
          </cell>
          <cell r="H4580">
            <v>0</v>
          </cell>
          <cell r="I4580" t="str">
            <v>55103897</v>
          </cell>
          <cell r="J4580" t="str">
            <v>HRP</v>
          </cell>
          <cell r="K4580" t="str">
            <v>SHCT 40W/m @ 230V</v>
          </cell>
          <cell r="L4580" t="str">
            <v xml:space="preserve"> 2 m</v>
          </cell>
          <cell r="M4580" t="str">
            <v>Pass</v>
          </cell>
          <cell r="N4580" t="str">
            <v>07042511022902</v>
          </cell>
          <cell r="O4580" t="str">
            <v>Cold lead Length-1Mtrs
,Dia-5.80mm</v>
          </cell>
          <cell r="P4580">
            <v>45842.460468518497</v>
          </cell>
          <cell r="T4580" t="str">
            <v>Subhash</v>
          </cell>
          <cell r="Y4580">
            <v>0</v>
          </cell>
        </row>
        <row r="4581">
          <cell r="A4581" t="str">
            <v>00391583K</v>
          </cell>
          <cell r="B4581">
            <v>28</v>
          </cell>
          <cell r="C4581">
            <v>628.20000000000005</v>
          </cell>
          <cell r="D4581">
            <v>727.4</v>
          </cell>
          <cell r="E4581">
            <v>0</v>
          </cell>
          <cell r="F4581">
            <v>682.60320000000002</v>
          </cell>
          <cell r="G4581">
            <v>0</v>
          </cell>
          <cell r="H4581">
            <v>0</v>
          </cell>
          <cell r="I4581" t="str">
            <v>55103897</v>
          </cell>
          <cell r="J4581" t="str">
            <v>HRP</v>
          </cell>
          <cell r="K4581" t="str">
            <v>SHCT 40W/m @ 230V</v>
          </cell>
          <cell r="L4581" t="str">
            <v xml:space="preserve"> 2 m</v>
          </cell>
          <cell r="M4581" t="str">
            <v>Pass</v>
          </cell>
          <cell r="N4581" t="str">
            <v>07042511022903</v>
          </cell>
          <cell r="O4581" t="str">
            <v>Cold lead Length-1Mtrs
,Dia-5.80mm</v>
          </cell>
          <cell r="P4581">
            <v>45842.460468518497</v>
          </cell>
          <cell r="T4581" t="str">
            <v>Subhash</v>
          </cell>
          <cell r="Y4581">
            <v>0</v>
          </cell>
        </row>
        <row r="4582">
          <cell r="A4582" t="str">
            <v>00391584K</v>
          </cell>
          <cell r="B4582">
            <v>28</v>
          </cell>
          <cell r="C4582">
            <v>628.20000000000005</v>
          </cell>
          <cell r="D4582">
            <v>727.4</v>
          </cell>
          <cell r="E4582">
            <v>0</v>
          </cell>
          <cell r="F4582">
            <v>684.79409999999996</v>
          </cell>
          <cell r="G4582">
            <v>0</v>
          </cell>
          <cell r="H4582">
            <v>0</v>
          </cell>
          <cell r="I4582" t="str">
            <v>55103897</v>
          </cell>
          <cell r="J4582" t="str">
            <v>HRP</v>
          </cell>
          <cell r="K4582" t="str">
            <v>SHCT 40W/m @ 230V</v>
          </cell>
          <cell r="L4582" t="str">
            <v xml:space="preserve"> 2 m</v>
          </cell>
          <cell r="M4582" t="str">
            <v>Pass</v>
          </cell>
          <cell r="N4582" t="str">
            <v>07042511022904</v>
          </cell>
          <cell r="O4582" t="str">
            <v>Cold lead Length-1Mtrs
,Dia-5.80mm</v>
          </cell>
          <cell r="P4582">
            <v>45842.460468518497</v>
          </cell>
          <cell r="T4582" t="str">
            <v>Subhash</v>
          </cell>
          <cell r="Y4582">
            <v>0</v>
          </cell>
        </row>
        <row r="4583">
          <cell r="A4583" t="str">
            <v>00391585K</v>
          </cell>
          <cell r="B4583">
            <v>28</v>
          </cell>
          <cell r="C4583">
            <v>628.20000000000005</v>
          </cell>
          <cell r="D4583">
            <v>727.4</v>
          </cell>
          <cell r="E4583">
            <v>0</v>
          </cell>
          <cell r="F4583">
            <v>684.67510000000004</v>
          </cell>
          <cell r="G4583">
            <v>0</v>
          </cell>
          <cell r="H4583">
            <v>0</v>
          </cell>
          <cell r="I4583" t="str">
            <v>55103897</v>
          </cell>
          <cell r="J4583" t="str">
            <v>HRP</v>
          </cell>
          <cell r="K4583" t="str">
            <v>SHCT 40W/m @ 230V</v>
          </cell>
          <cell r="L4583" t="str">
            <v xml:space="preserve"> 2 m</v>
          </cell>
          <cell r="M4583" t="str">
            <v>Pass</v>
          </cell>
          <cell r="N4583" t="str">
            <v>07042511022905</v>
          </cell>
          <cell r="O4583" t="str">
            <v>Cold lead Length-1Mtrs
,Dia-5.80mm</v>
          </cell>
          <cell r="P4583">
            <v>45842.460468518497</v>
          </cell>
          <cell r="T4583" t="str">
            <v>Subhash</v>
          </cell>
          <cell r="Y4583">
            <v>0</v>
          </cell>
        </row>
        <row r="4584">
          <cell r="A4584" t="str">
            <v>00391586K</v>
          </cell>
          <cell r="B4584">
            <v>28</v>
          </cell>
          <cell r="C4584">
            <v>628.20000000000005</v>
          </cell>
          <cell r="D4584">
            <v>727.4</v>
          </cell>
          <cell r="E4584">
            <v>0</v>
          </cell>
          <cell r="F4584">
            <v>680.61339999999996</v>
          </cell>
          <cell r="G4584">
            <v>0</v>
          </cell>
          <cell r="H4584">
            <v>0</v>
          </cell>
          <cell r="I4584" t="str">
            <v>55103897</v>
          </cell>
          <cell r="J4584" t="str">
            <v>HRP</v>
          </cell>
          <cell r="K4584" t="str">
            <v>SHCT 40W/m @ 230V</v>
          </cell>
          <cell r="L4584" t="str">
            <v xml:space="preserve"> 2 m</v>
          </cell>
          <cell r="M4584" t="str">
            <v>Pass</v>
          </cell>
          <cell r="N4584" t="str">
            <v>07042511022906</v>
          </cell>
          <cell r="O4584" t="str">
            <v>Cold lead Length-1Mtrs
,Dia-5.80mm</v>
          </cell>
          <cell r="P4584">
            <v>45842.460468518497</v>
          </cell>
          <cell r="T4584" t="str">
            <v>Subhash</v>
          </cell>
          <cell r="Y4584">
            <v>0</v>
          </cell>
        </row>
        <row r="4585">
          <cell r="A4585" t="str">
            <v>00391587K</v>
          </cell>
          <cell r="B4585">
            <v>28</v>
          </cell>
          <cell r="C4585">
            <v>628.20000000000005</v>
          </cell>
          <cell r="D4585">
            <v>727.4</v>
          </cell>
          <cell r="E4585">
            <v>0</v>
          </cell>
          <cell r="F4585">
            <v>687.88509999999997</v>
          </cell>
          <cell r="G4585">
            <v>0</v>
          </cell>
          <cell r="H4585">
            <v>0</v>
          </cell>
          <cell r="I4585" t="str">
            <v>55103897</v>
          </cell>
          <cell r="J4585" t="str">
            <v>HRP</v>
          </cell>
          <cell r="K4585" t="str">
            <v>SHCT 40W/m @ 230V</v>
          </cell>
          <cell r="L4585" t="str">
            <v xml:space="preserve"> 2 m</v>
          </cell>
          <cell r="M4585" t="str">
            <v>Pass</v>
          </cell>
          <cell r="N4585" t="str">
            <v>07042511022907</v>
          </cell>
          <cell r="O4585" t="str">
            <v>Cold lead Length-1Mtrs
,Dia-5.80mm</v>
          </cell>
          <cell r="P4585">
            <v>45842.460468518497</v>
          </cell>
          <cell r="T4585" t="str">
            <v>Subhash</v>
          </cell>
          <cell r="Y4585">
            <v>0</v>
          </cell>
        </row>
        <row r="4586">
          <cell r="A4586" t="str">
            <v>00391588K</v>
          </cell>
          <cell r="B4586">
            <v>28</v>
          </cell>
          <cell r="C4586">
            <v>628.20000000000005</v>
          </cell>
          <cell r="D4586">
            <v>727.4</v>
          </cell>
          <cell r="E4586">
            <v>0</v>
          </cell>
          <cell r="F4586">
            <v>676.17520000000002</v>
          </cell>
          <cell r="G4586">
            <v>0</v>
          </cell>
          <cell r="H4586">
            <v>0</v>
          </cell>
          <cell r="I4586" t="str">
            <v>55103897</v>
          </cell>
          <cell r="J4586" t="str">
            <v>HRP</v>
          </cell>
          <cell r="K4586" t="str">
            <v>SHCT 40W/m @ 230V</v>
          </cell>
          <cell r="L4586" t="str">
            <v xml:space="preserve"> 2 m</v>
          </cell>
          <cell r="M4586" t="str">
            <v>Pass</v>
          </cell>
          <cell r="N4586" t="str">
            <v>07042511022908</v>
          </cell>
          <cell r="O4586" t="str">
            <v>Cold lead Length-1Mtrs
,Dia-5.80mm</v>
          </cell>
          <cell r="P4586">
            <v>45842.460468518497</v>
          </cell>
          <cell r="T4586" t="str">
            <v>Subhash</v>
          </cell>
          <cell r="Y4586">
            <v>0</v>
          </cell>
        </row>
        <row r="4587">
          <cell r="A4587" t="str">
            <v>00278111C</v>
          </cell>
          <cell r="B4587">
            <v>32</v>
          </cell>
          <cell r="C4587">
            <v>83.76</v>
          </cell>
          <cell r="D4587">
            <v>92.58</v>
          </cell>
          <cell r="E4587">
            <v>0</v>
          </cell>
          <cell r="F4587">
            <v>87.361943199999999</v>
          </cell>
          <cell r="G4587">
            <v>0</v>
          </cell>
          <cell r="H4587">
            <v>0</v>
          </cell>
          <cell r="I4587" t="str">
            <v>55006870</v>
          </cell>
          <cell r="J4587" t="str">
            <v>WARMUP UK</v>
          </cell>
          <cell r="K4587" t="str">
            <v>UTHCT-FP 13.8W/m @ 230V</v>
          </cell>
          <cell r="L4587" t="str">
            <v>43.5 m</v>
          </cell>
          <cell r="M4587" t="str">
            <v>Pass</v>
          </cell>
          <cell r="N4587" t="str">
            <v>07042511061301</v>
          </cell>
          <cell r="O4587" t="str">
            <v>36161B-62/34</v>
          </cell>
          <cell r="P4587">
            <v>45842.462990393498</v>
          </cell>
          <cell r="T4587" t="str">
            <v>KIRAN</v>
          </cell>
          <cell r="Y4587">
            <v>0</v>
          </cell>
        </row>
        <row r="4588">
          <cell r="A4588" t="str">
            <v>00278112C</v>
          </cell>
          <cell r="B4588">
            <v>32</v>
          </cell>
          <cell r="C4588">
            <v>83.76</v>
          </cell>
          <cell r="D4588">
            <v>92.58</v>
          </cell>
          <cell r="E4588">
            <v>0</v>
          </cell>
          <cell r="F4588">
            <v>87.402896279999993</v>
          </cell>
          <cell r="G4588">
            <v>0</v>
          </cell>
          <cell r="H4588">
            <v>0</v>
          </cell>
          <cell r="I4588" t="str">
            <v>55006870</v>
          </cell>
          <cell r="J4588" t="str">
            <v>WARMUP UK</v>
          </cell>
          <cell r="K4588" t="str">
            <v>UTHCT-FP 13.8W/m @ 230V</v>
          </cell>
          <cell r="L4588" t="str">
            <v>43.5 m</v>
          </cell>
          <cell r="M4588" t="str">
            <v>Pass</v>
          </cell>
          <cell r="N4588" t="str">
            <v>07042511061302</v>
          </cell>
          <cell r="O4588" t="str">
            <v>36161B-62/34</v>
          </cell>
          <cell r="P4588">
            <v>45842.462990393498</v>
          </cell>
          <cell r="T4588" t="str">
            <v>KIRAN</v>
          </cell>
          <cell r="Y4588">
            <v>0</v>
          </cell>
        </row>
        <row r="4589">
          <cell r="A4589" t="str">
            <v>00278113C</v>
          </cell>
          <cell r="B4589">
            <v>32</v>
          </cell>
          <cell r="C4589">
            <v>83.76</v>
          </cell>
          <cell r="D4589">
            <v>92.58</v>
          </cell>
          <cell r="E4589">
            <v>0</v>
          </cell>
          <cell r="F4589">
            <v>87.522879880000005</v>
          </cell>
          <cell r="G4589">
            <v>0</v>
          </cell>
          <cell r="H4589">
            <v>0</v>
          </cell>
          <cell r="I4589" t="str">
            <v>55006870</v>
          </cell>
          <cell r="J4589" t="str">
            <v>WARMUP UK</v>
          </cell>
          <cell r="K4589" t="str">
            <v>UTHCT-FP 13.8W/m @ 230V</v>
          </cell>
          <cell r="L4589" t="str">
            <v>43.5 m</v>
          </cell>
          <cell r="M4589" t="str">
            <v>Pass</v>
          </cell>
          <cell r="N4589" t="str">
            <v>07042511061303</v>
          </cell>
          <cell r="O4589" t="str">
            <v>36161B-62/34</v>
          </cell>
          <cell r="P4589">
            <v>45842.462990393498</v>
          </cell>
          <cell r="T4589" t="str">
            <v>KIRAN</v>
          </cell>
          <cell r="Y4589">
            <v>0</v>
          </cell>
        </row>
        <row r="4590">
          <cell r="A4590" t="str">
            <v>00278114C</v>
          </cell>
          <cell r="B4590">
            <v>32</v>
          </cell>
          <cell r="C4590">
            <v>83.76</v>
          </cell>
          <cell r="D4590">
            <v>92.58</v>
          </cell>
          <cell r="E4590">
            <v>0</v>
          </cell>
          <cell r="F4590">
            <v>87.653374439999993</v>
          </cell>
          <cell r="G4590">
            <v>0</v>
          </cell>
          <cell r="H4590">
            <v>0</v>
          </cell>
          <cell r="I4590" t="str">
            <v>55006870</v>
          </cell>
          <cell r="J4590" t="str">
            <v>WARMUP UK</v>
          </cell>
          <cell r="K4590" t="str">
            <v>UTHCT-FP 13.8W/m @ 230V</v>
          </cell>
          <cell r="L4590" t="str">
            <v>43.5 m</v>
          </cell>
          <cell r="M4590" t="str">
            <v>Pass</v>
          </cell>
          <cell r="N4590" t="str">
            <v>07042511061304</v>
          </cell>
          <cell r="O4590" t="str">
            <v>36161B-62/34</v>
          </cell>
          <cell r="P4590">
            <v>45842.462990393498</v>
          </cell>
          <cell r="T4590" t="str">
            <v>KIRAN</v>
          </cell>
          <cell r="Y4590">
            <v>0</v>
          </cell>
        </row>
        <row r="4591">
          <cell r="A4591" t="str">
            <v>00278115C</v>
          </cell>
          <cell r="B4591">
            <v>32</v>
          </cell>
          <cell r="C4591">
            <v>76.19</v>
          </cell>
          <cell r="D4591">
            <v>84.21</v>
          </cell>
          <cell r="E4591">
            <v>0</v>
          </cell>
          <cell r="F4591">
            <v>80.840699920000006</v>
          </cell>
          <cell r="G4591">
            <v>0</v>
          </cell>
          <cell r="H4591">
            <v>0</v>
          </cell>
          <cell r="I4591" t="str">
            <v>55012475</v>
          </cell>
          <cell r="J4591" t="str">
            <v>WARMUP UK</v>
          </cell>
          <cell r="K4591" t="str">
            <v>UTHCT 5.05 W/m @ 230V</v>
          </cell>
          <cell r="L4591" t="str">
            <v>130.6m</v>
          </cell>
          <cell r="M4591" t="str">
            <v>Pass</v>
          </cell>
          <cell r="N4591" t="str">
            <v>07042511103501</v>
          </cell>
          <cell r="O4591" t="str">
            <v>36160B-62/32</v>
          </cell>
          <cell r="P4591">
            <v>45842.466475925903</v>
          </cell>
          <cell r="T4591" t="str">
            <v>KIRAN</v>
          </cell>
          <cell r="Y4591">
            <v>0</v>
          </cell>
        </row>
        <row r="4592">
          <cell r="A4592" t="str">
            <v>00278116C</v>
          </cell>
          <cell r="B4592">
            <v>32</v>
          </cell>
          <cell r="C4592">
            <v>76.19</v>
          </cell>
          <cell r="D4592">
            <v>84.21</v>
          </cell>
          <cell r="E4592">
            <v>0</v>
          </cell>
          <cell r="F4592">
            <v>81.161220560000004</v>
          </cell>
          <cell r="G4592">
            <v>0</v>
          </cell>
          <cell r="H4592">
            <v>0</v>
          </cell>
          <cell r="I4592" t="str">
            <v>55012475</v>
          </cell>
          <cell r="J4592" t="str">
            <v>WARMUP UK</v>
          </cell>
          <cell r="K4592" t="str">
            <v>UTHCT 5.05 W/m @ 230V</v>
          </cell>
          <cell r="L4592" t="str">
            <v>130.6m</v>
          </cell>
          <cell r="M4592" t="str">
            <v>Pass</v>
          </cell>
          <cell r="N4592" t="str">
            <v>07042511103502</v>
          </cell>
          <cell r="O4592" t="str">
            <v>36160B-62/32</v>
          </cell>
          <cell r="P4592">
            <v>45842.466475925903</v>
          </cell>
          <cell r="T4592" t="str">
            <v>KIRAN</v>
          </cell>
          <cell r="Y4592">
            <v>0</v>
          </cell>
        </row>
        <row r="4593">
          <cell r="A4593" t="str">
            <v>00278117C</v>
          </cell>
          <cell r="B4593">
            <v>32</v>
          </cell>
          <cell r="C4593">
            <v>76.19</v>
          </cell>
          <cell r="D4593">
            <v>84.21</v>
          </cell>
          <cell r="E4593">
            <v>0</v>
          </cell>
          <cell r="F4593">
            <v>80.880666559999995</v>
          </cell>
          <cell r="G4593">
            <v>0</v>
          </cell>
          <cell r="H4593">
            <v>0</v>
          </cell>
          <cell r="I4593" t="str">
            <v>55012475</v>
          </cell>
          <cell r="J4593" t="str">
            <v>WARMUP UK</v>
          </cell>
          <cell r="K4593" t="str">
            <v>UTHCT 5.05 W/m @ 230V</v>
          </cell>
          <cell r="L4593" t="str">
            <v>130.6m</v>
          </cell>
          <cell r="M4593" t="str">
            <v>Pass</v>
          </cell>
          <cell r="N4593" t="str">
            <v>07042511103503</v>
          </cell>
          <cell r="O4593" t="str">
            <v>36160B-62/32</v>
          </cell>
          <cell r="P4593">
            <v>45842.466475925903</v>
          </cell>
          <cell r="T4593" t="str">
            <v>KIRAN</v>
          </cell>
          <cell r="Y4593">
            <v>0</v>
          </cell>
        </row>
        <row r="4594">
          <cell r="A4594" t="str">
            <v>00278118C</v>
          </cell>
          <cell r="B4594">
            <v>32</v>
          </cell>
          <cell r="C4594">
            <v>76.19</v>
          </cell>
          <cell r="D4594">
            <v>84.21</v>
          </cell>
          <cell r="E4594">
            <v>0</v>
          </cell>
          <cell r="F4594">
            <v>80.850543920000007</v>
          </cell>
          <cell r="G4594">
            <v>0</v>
          </cell>
          <cell r="H4594">
            <v>0</v>
          </cell>
          <cell r="I4594" t="str">
            <v>55012475</v>
          </cell>
          <cell r="J4594" t="str">
            <v>WARMUP UK</v>
          </cell>
          <cell r="K4594" t="str">
            <v>UTHCT 5.05 W/m @ 230V</v>
          </cell>
          <cell r="L4594" t="str">
            <v>130.6m</v>
          </cell>
          <cell r="M4594" t="str">
            <v>Pass</v>
          </cell>
          <cell r="N4594" t="str">
            <v>07042511103504</v>
          </cell>
          <cell r="O4594" t="str">
            <v>36160B-62/32</v>
          </cell>
          <cell r="P4594">
            <v>45842.466475925903</v>
          </cell>
          <cell r="T4594" t="str">
            <v>KIRAN</v>
          </cell>
          <cell r="Y4594">
            <v>0</v>
          </cell>
        </row>
        <row r="4595">
          <cell r="A4595" t="str">
            <v>00278119C</v>
          </cell>
          <cell r="B4595">
            <v>32</v>
          </cell>
          <cell r="C4595">
            <v>76.19</v>
          </cell>
          <cell r="D4595">
            <v>84.21</v>
          </cell>
          <cell r="E4595">
            <v>0</v>
          </cell>
          <cell r="F4595">
            <v>80.854678399999997</v>
          </cell>
          <cell r="G4595">
            <v>0</v>
          </cell>
          <cell r="H4595">
            <v>0</v>
          </cell>
          <cell r="I4595" t="str">
            <v>55012475</v>
          </cell>
          <cell r="J4595" t="str">
            <v>WARMUP UK</v>
          </cell>
          <cell r="K4595" t="str">
            <v>UTHCT 5.05 W/m @ 230V</v>
          </cell>
          <cell r="L4595" t="str">
            <v>130.6m</v>
          </cell>
          <cell r="M4595" t="str">
            <v>Pass</v>
          </cell>
          <cell r="N4595" t="str">
            <v>07042511103505</v>
          </cell>
          <cell r="O4595" t="str">
            <v>36160B-62/32</v>
          </cell>
          <cell r="P4595">
            <v>45842.466475925903</v>
          </cell>
          <cell r="T4595" t="str">
            <v>KIRAN</v>
          </cell>
          <cell r="Y4595">
            <v>0</v>
          </cell>
        </row>
        <row r="4596">
          <cell r="A4596" t="str">
            <v>00278120C</v>
          </cell>
          <cell r="B4596">
            <v>32</v>
          </cell>
          <cell r="C4596">
            <v>76.19</v>
          </cell>
          <cell r="D4596">
            <v>84.21</v>
          </cell>
          <cell r="E4596">
            <v>0</v>
          </cell>
          <cell r="F4596">
            <v>80.879288399999993</v>
          </cell>
          <cell r="G4596">
            <v>0</v>
          </cell>
          <cell r="H4596">
            <v>0</v>
          </cell>
          <cell r="I4596" t="str">
            <v>55012475</v>
          </cell>
          <cell r="J4596" t="str">
            <v>WARMUP UK</v>
          </cell>
          <cell r="K4596" t="str">
            <v>UTHCT 5.05 W/m @ 230V</v>
          </cell>
          <cell r="L4596" t="str">
            <v>130.6m</v>
          </cell>
          <cell r="M4596" t="str">
            <v>Pass</v>
          </cell>
          <cell r="N4596" t="str">
            <v>07042511103506</v>
          </cell>
          <cell r="O4596" t="str">
            <v>36160B-62/32</v>
          </cell>
          <cell r="P4596">
            <v>45842.466475925903</v>
          </cell>
          <cell r="T4596" t="str">
            <v>KIRAN</v>
          </cell>
          <cell r="Y4596">
            <v>0</v>
          </cell>
        </row>
        <row r="4597">
          <cell r="A4597" t="str">
            <v>00278121C</v>
          </cell>
          <cell r="B4597">
            <v>32</v>
          </cell>
          <cell r="C4597">
            <v>76.19</v>
          </cell>
          <cell r="D4597">
            <v>84.21</v>
          </cell>
          <cell r="E4597">
            <v>0</v>
          </cell>
          <cell r="F4597">
            <v>81.013757440000006</v>
          </cell>
          <cell r="G4597">
            <v>0</v>
          </cell>
          <cell r="H4597">
            <v>0</v>
          </cell>
          <cell r="I4597" t="str">
            <v>55012475</v>
          </cell>
          <cell r="J4597" t="str">
            <v>WARMUP UK</v>
          </cell>
          <cell r="K4597" t="str">
            <v>UTHCT 5.05 W/m @ 230V</v>
          </cell>
          <cell r="L4597" t="str">
            <v>130.6m</v>
          </cell>
          <cell r="M4597" t="str">
            <v>Pass</v>
          </cell>
          <cell r="N4597" t="str">
            <v>07042511103507</v>
          </cell>
          <cell r="O4597" t="str">
            <v>36160B-62/32</v>
          </cell>
          <cell r="P4597">
            <v>45842.466475925903</v>
          </cell>
          <cell r="T4597" t="str">
            <v>KIRAN</v>
          </cell>
          <cell r="Y4597">
            <v>0</v>
          </cell>
        </row>
        <row r="4598">
          <cell r="A4598" t="str">
            <v>00278122C</v>
          </cell>
          <cell r="B4598">
            <v>32</v>
          </cell>
          <cell r="C4598">
            <v>76.19</v>
          </cell>
          <cell r="D4598">
            <v>84.21</v>
          </cell>
          <cell r="E4598">
            <v>0</v>
          </cell>
          <cell r="F4598">
            <v>80.966998439999998</v>
          </cell>
          <cell r="G4598">
            <v>0</v>
          </cell>
          <cell r="H4598">
            <v>0</v>
          </cell>
          <cell r="I4598" t="str">
            <v>55012475</v>
          </cell>
          <cell r="J4598" t="str">
            <v>WARMUP UK</v>
          </cell>
          <cell r="K4598" t="str">
            <v>UTHCT 5.05 W/m @ 230V</v>
          </cell>
          <cell r="L4598" t="str">
            <v>130.6m</v>
          </cell>
          <cell r="M4598" t="str">
            <v>Pass</v>
          </cell>
          <cell r="N4598" t="str">
            <v>07042511103508</v>
          </cell>
          <cell r="O4598" t="str">
            <v>36160B-62/32</v>
          </cell>
          <cell r="P4598">
            <v>45842.466475925903</v>
          </cell>
          <cell r="T4598" t="str">
            <v>KIRAN</v>
          </cell>
          <cell r="Y4598">
            <v>0</v>
          </cell>
        </row>
        <row r="4599">
          <cell r="A4599" t="str">
            <v>00192867B</v>
          </cell>
          <cell r="B4599">
            <v>31</v>
          </cell>
          <cell r="C4599">
            <v>10.94</v>
          </cell>
          <cell r="D4599">
            <v>12.67</v>
          </cell>
          <cell r="E4599">
            <v>0</v>
          </cell>
          <cell r="F4599">
            <v>11.540674170000001</v>
          </cell>
          <cell r="G4599">
            <v>0</v>
          </cell>
          <cell r="H4599">
            <v>0</v>
          </cell>
          <cell r="I4599" t="str">
            <v>55015089</v>
          </cell>
          <cell r="J4599" t="str">
            <v>PROLUX</v>
          </cell>
          <cell r="K4599" t="str">
            <v>SMCT-FE 12W/Ft @ 120V(L1-S1-C  Turquoise)</v>
          </cell>
          <cell r="L4599" t="str">
            <v>106.9 Ft</v>
          </cell>
          <cell r="M4599" t="str">
            <v>Pass</v>
          </cell>
          <cell r="N4599" t="str">
            <v>07042511053201</v>
          </cell>
          <cell r="O4599" t="str">
            <v>35281B--56/33,56/32,56/34 ( 6.82 mm )</v>
          </cell>
          <cell r="P4599">
            <v>45842.466467592603</v>
          </cell>
          <cell r="T4599" t="str">
            <v>prashanth</v>
          </cell>
          <cell r="Y4599">
            <v>0</v>
          </cell>
        </row>
        <row r="4600">
          <cell r="A4600" t="str">
            <v>00192868B</v>
          </cell>
          <cell r="B4600">
            <v>31</v>
          </cell>
          <cell r="C4600">
            <v>10.94</v>
          </cell>
          <cell r="D4600">
            <v>12.67</v>
          </cell>
          <cell r="E4600">
            <v>0</v>
          </cell>
          <cell r="F4600">
            <v>11.950035379999999</v>
          </cell>
          <cell r="G4600">
            <v>0</v>
          </cell>
          <cell r="H4600">
            <v>0</v>
          </cell>
          <cell r="I4600" t="str">
            <v>55015089</v>
          </cell>
          <cell r="J4600" t="str">
            <v>PROLUX</v>
          </cell>
          <cell r="K4600" t="str">
            <v>SMCT-FE 12W/Ft @ 120V(L1-S1-C  Turquoise)</v>
          </cell>
          <cell r="L4600" t="str">
            <v>106.9 Ft</v>
          </cell>
          <cell r="M4600" t="str">
            <v>Pass</v>
          </cell>
          <cell r="N4600" t="str">
            <v>07042511053202</v>
          </cell>
          <cell r="O4600" t="str">
            <v>35281B--56/33,56/32,56/34 ( 6.82 mm )</v>
          </cell>
          <cell r="P4600">
            <v>45842.466467592603</v>
          </cell>
          <cell r="T4600" t="str">
            <v>prashanth</v>
          </cell>
          <cell r="Y4600">
            <v>0</v>
          </cell>
        </row>
        <row r="4601">
          <cell r="A4601" t="str">
            <v>00192869B</v>
          </cell>
          <cell r="B4601">
            <v>31</v>
          </cell>
          <cell r="C4601">
            <v>10.94</v>
          </cell>
          <cell r="D4601">
            <v>12.67</v>
          </cell>
          <cell r="E4601">
            <v>0</v>
          </cell>
          <cell r="F4601">
            <v>12.320067160000001</v>
          </cell>
          <cell r="G4601">
            <v>0</v>
          </cell>
          <cell r="H4601">
            <v>0</v>
          </cell>
          <cell r="I4601" t="str">
            <v>55015089</v>
          </cell>
          <cell r="J4601" t="str">
            <v>PROLUX</v>
          </cell>
          <cell r="K4601" t="str">
            <v>SMCT-FE 12W/Ft @ 120V(L1-S1-C  Turquoise)</v>
          </cell>
          <cell r="L4601" t="str">
            <v>106.9 Ft</v>
          </cell>
          <cell r="M4601" t="str">
            <v>Pass</v>
          </cell>
          <cell r="N4601" t="str">
            <v>07042511053203</v>
          </cell>
          <cell r="O4601" t="str">
            <v>35281B--56/33,56/32,56/34 ( 6.82 mm )</v>
          </cell>
          <cell r="P4601">
            <v>45842.466467592603</v>
          </cell>
          <cell r="T4601" t="str">
            <v>prashanth</v>
          </cell>
          <cell r="Y4601">
            <v>0</v>
          </cell>
        </row>
        <row r="4602">
          <cell r="A4602" t="str">
            <v>00192870B</v>
          </cell>
          <cell r="B4602">
            <v>31</v>
          </cell>
          <cell r="C4602">
            <v>10.94</v>
          </cell>
          <cell r="D4602">
            <v>12.67</v>
          </cell>
          <cell r="E4602">
            <v>0</v>
          </cell>
          <cell r="F4602">
            <v>11.63037287</v>
          </cell>
          <cell r="G4602">
            <v>0</v>
          </cell>
          <cell r="H4602">
            <v>0</v>
          </cell>
          <cell r="I4602" t="str">
            <v>55015089</v>
          </cell>
          <cell r="J4602" t="str">
            <v>PROLUX</v>
          </cell>
          <cell r="K4602" t="str">
            <v>SMCT-FE 12W/Ft @ 120V(L1-S1-C  Turquoise)</v>
          </cell>
          <cell r="L4602" t="str">
            <v>106.9 Ft</v>
          </cell>
          <cell r="M4602" t="str">
            <v>Pass</v>
          </cell>
          <cell r="N4602" t="str">
            <v>07042511053204</v>
          </cell>
          <cell r="O4602" t="str">
            <v>35281B--56/33,56/32,56/34 ( 6.82 mm )</v>
          </cell>
          <cell r="P4602">
            <v>45842.466467592603</v>
          </cell>
          <cell r="T4602" t="str">
            <v>prashanth</v>
          </cell>
          <cell r="Y4602">
            <v>0</v>
          </cell>
        </row>
        <row r="4603">
          <cell r="A4603" t="str">
            <v>00192871B</v>
          </cell>
          <cell r="B4603">
            <v>31</v>
          </cell>
          <cell r="C4603">
            <v>10.94</v>
          </cell>
          <cell r="D4603">
            <v>12.67</v>
          </cell>
          <cell r="E4603">
            <v>0</v>
          </cell>
          <cell r="F4603">
            <v>11.487544939999999</v>
          </cell>
          <cell r="G4603">
            <v>0</v>
          </cell>
          <cell r="H4603">
            <v>0</v>
          </cell>
          <cell r="I4603" t="str">
            <v>55015089</v>
          </cell>
          <cell r="J4603" t="str">
            <v>PROLUX</v>
          </cell>
          <cell r="K4603" t="str">
            <v>SMCT-FE 12W/Ft @ 120V(L1-S1-C  Turquoise)</v>
          </cell>
          <cell r="L4603" t="str">
            <v>106.9 Ft</v>
          </cell>
          <cell r="M4603" t="str">
            <v>Pass</v>
          </cell>
          <cell r="N4603" t="str">
            <v>07042511053205</v>
          </cell>
          <cell r="O4603" t="str">
            <v>35281B--56/33,56/32,56/34 ( 6.82 mm )</v>
          </cell>
          <cell r="P4603">
            <v>45842.466467592603</v>
          </cell>
          <cell r="T4603" t="str">
            <v>prashanth</v>
          </cell>
          <cell r="Y4603">
            <v>0</v>
          </cell>
        </row>
        <row r="4604">
          <cell r="A4604" t="str">
            <v>00391589K</v>
          </cell>
          <cell r="B4604">
            <v>28</v>
          </cell>
          <cell r="C4604">
            <v>628.20000000000005</v>
          </cell>
          <cell r="D4604">
            <v>727.4</v>
          </cell>
          <cell r="E4604">
            <v>0</v>
          </cell>
          <cell r="F4604">
            <v>690.26020000000005</v>
          </cell>
          <cell r="G4604">
            <v>0</v>
          </cell>
          <cell r="H4604">
            <v>0</v>
          </cell>
          <cell r="I4604" t="str">
            <v>55103897</v>
          </cell>
          <cell r="J4604" t="str">
            <v>HRP</v>
          </cell>
          <cell r="K4604" t="str">
            <v>SHCT 40W/m @ 230V</v>
          </cell>
          <cell r="L4604" t="str">
            <v xml:space="preserve"> 2 m</v>
          </cell>
          <cell r="M4604" t="str">
            <v>Pass</v>
          </cell>
          <cell r="N4604" t="str">
            <v>07042511084901</v>
          </cell>
          <cell r="O4604" t="str">
            <v>Cold lead Length-1Mtrs
,Dia-5.80mm</v>
          </cell>
          <cell r="P4604">
            <v>45842.464755289402</v>
          </cell>
          <cell r="T4604" t="str">
            <v>Subhash</v>
          </cell>
          <cell r="Y4604">
            <v>0</v>
          </cell>
        </row>
        <row r="4605">
          <cell r="A4605" t="str">
            <v>00278123C</v>
          </cell>
          <cell r="B4605">
            <v>32.5</v>
          </cell>
          <cell r="C4605">
            <v>76.19</v>
          </cell>
          <cell r="D4605">
            <v>84.21</v>
          </cell>
          <cell r="E4605">
            <v>0</v>
          </cell>
          <cell r="F4605">
            <v>80.866020750000004</v>
          </cell>
          <cell r="G4605">
            <v>0</v>
          </cell>
          <cell r="H4605">
            <v>0</v>
          </cell>
          <cell r="I4605" t="str">
            <v>55012475</v>
          </cell>
          <cell r="J4605" t="str">
            <v>WARMUP UK</v>
          </cell>
          <cell r="K4605" t="str">
            <v>UTHCT 5.05 W/m @ 230V</v>
          </cell>
          <cell r="L4605" t="str">
            <v>130.6m</v>
          </cell>
          <cell r="M4605" t="str">
            <v>Pass</v>
          </cell>
          <cell r="N4605" t="str">
            <v>07042511141601</v>
          </cell>
          <cell r="O4605" t="str">
            <v>36160B-62/34</v>
          </cell>
          <cell r="P4605">
            <v>45842.468591898098</v>
          </cell>
          <cell r="T4605" t="str">
            <v>KIRAN</v>
          </cell>
          <cell r="Y4605">
            <v>0</v>
          </cell>
        </row>
        <row r="4606">
          <cell r="A4606" t="str">
            <v>00278124C</v>
          </cell>
          <cell r="B4606">
            <v>32.5</v>
          </cell>
          <cell r="C4606">
            <v>76.19</v>
          </cell>
          <cell r="D4606">
            <v>84.21</v>
          </cell>
          <cell r="E4606">
            <v>0</v>
          </cell>
          <cell r="F4606">
            <v>80.870250870000007</v>
          </cell>
          <cell r="G4606">
            <v>0</v>
          </cell>
          <cell r="H4606">
            <v>0</v>
          </cell>
          <cell r="I4606" t="str">
            <v>55012475</v>
          </cell>
          <cell r="J4606" t="str">
            <v>WARMUP UK</v>
          </cell>
          <cell r="K4606" t="str">
            <v>UTHCT 5.05 W/m @ 230V</v>
          </cell>
          <cell r="L4606" t="str">
            <v>130.6m</v>
          </cell>
          <cell r="M4606" t="str">
            <v>Pass</v>
          </cell>
          <cell r="N4606" t="str">
            <v>07042511141602</v>
          </cell>
          <cell r="O4606" t="str">
            <v>36160B-62/34</v>
          </cell>
          <cell r="P4606">
            <v>45842.468591898098</v>
          </cell>
          <cell r="T4606" t="str">
            <v>KIRAN</v>
          </cell>
          <cell r="Y4606">
            <v>0</v>
          </cell>
        </row>
        <row r="4607">
          <cell r="A4607" t="str">
            <v>00278125C</v>
          </cell>
          <cell r="B4607">
            <v>32.5</v>
          </cell>
          <cell r="C4607">
            <v>76.19</v>
          </cell>
          <cell r="D4607">
            <v>84.21</v>
          </cell>
          <cell r="E4607">
            <v>0</v>
          </cell>
          <cell r="F4607">
            <v>80.899664999999999</v>
          </cell>
          <cell r="G4607">
            <v>0</v>
          </cell>
          <cell r="H4607">
            <v>0</v>
          </cell>
          <cell r="I4607" t="str">
            <v>55012475</v>
          </cell>
          <cell r="J4607" t="str">
            <v>WARMUP UK</v>
          </cell>
          <cell r="K4607" t="str">
            <v>UTHCT 5.05 W/m @ 230V</v>
          </cell>
          <cell r="L4607" t="str">
            <v>130.6m</v>
          </cell>
          <cell r="M4607" t="str">
            <v>Pass</v>
          </cell>
          <cell r="N4607" t="str">
            <v>07042511141603</v>
          </cell>
          <cell r="O4607" t="str">
            <v>36160B-62/34</v>
          </cell>
          <cell r="P4607">
            <v>45842.468591898098</v>
          </cell>
          <cell r="T4607" t="str">
            <v>KIRAN</v>
          </cell>
          <cell r="Y4607">
            <v>0</v>
          </cell>
        </row>
        <row r="4608">
          <cell r="A4608" t="str">
            <v>00278126C</v>
          </cell>
          <cell r="B4608">
            <v>32.5</v>
          </cell>
          <cell r="C4608">
            <v>76.19</v>
          </cell>
          <cell r="D4608">
            <v>84.21</v>
          </cell>
          <cell r="E4608">
            <v>0</v>
          </cell>
          <cell r="F4608">
            <v>81.201971369999995</v>
          </cell>
          <cell r="G4608">
            <v>0</v>
          </cell>
          <cell r="H4608">
            <v>0</v>
          </cell>
          <cell r="I4608" t="str">
            <v>55012475</v>
          </cell>
          <cell r="J4608" t="str">
            <v>WARMUP UK</v>
          </cell>
          <cell r="K4608" t="str">
            <v>UTHCT 5.05 W/m @ 230V</v>
          </cell>
          <cell r="L4608" t="str">
            <v>130.6m</v>
          </cell>
          <cell r="M4608" t="str">
            <v>Pass</v>
          </cell>
          <cell r="N4608" t="str">
            <v>07042511141604</v>
          </cell>
          <cell r="O4608" t="str">
            <v>36160B-62/34</v>
          </cell>
          <cell r="P4608">
            <v>45842.468591898098</v>
          </cell>
          <cell r="T4608" t="str">
            <v>KIRAN</v>
          </cell>
          <cell r="Y4608">
            <v>0</v>
          </cell>
        </row>
        <row r="4609">
          <cell r="A4609" t="str">
            <v>00278127C</v>
          </cell>
          <cell r="B4609">
            <v>32.5</v>
          </cell>
          <cell r="C4609">
            <v>130.53</v>
          </cell>
          <cell r="D4609">
            <v>144.27000000000001</v>
          </cell>
          <cell r="E4609">
            <v>0</v>
          </cell>
          <cell r="F4609">
            <v>137.25343125000001</v>
          </cell>
          <cell r="G4609">
            <v>0</v>
          </cell>
          <cell r="H4609">
            <v>0</v>
          </cell>
          <cell r="I4609" t="str">
            <v>55012537</v>
          </cell>
          <cell r="J4609" t="str">
            <v>WARMUP UK</v>
          </cell>
          <cell r="K4609" t="str">
            <v>UTHCT 5.05 W/m @ 230V</v>
          </cell>
          <cell r="L4609" t="str">
            <v>76.2m</v>
          </cell>
          <cell r="M4609" t="str">
            <v>Pass</v>
          </cell>
          <cell r="N4609" t="str">
            <v>07042511185901</v>
          </cell>
          <cell r="O4609" t="str">
            <v>36183B-62/32</v>
          </cell>
          <cell r="P4609">
            <v>45842.472484259299</v>
          </cell>
          <cell r="T4609" t="str">
            <v>KIRAN</v>
          </cell>
          <cell r="Y4609">
            <v>0</v>
          </cell>
        </row>
        <row r="4610">
          <cell r="A4610" t="str">
            <v>00278128C</v>
          </cell>
          <cell r="B4610">
            <v>32.5</v>
          </cell>
          <cell r="C4610">
            <v>130.53</v>
          </cell>
          <cell r="D4610">
            <v>144.27000000000001</v>
          </cell>
          <cell r="E4610">
            <v>0</v>
          </cell>
          <cell r="F4610">
            <v>137.29704624999999</v>
          </cell>
          <cell r="G4610">
            <v>0</v>
          </cell>
          <cell r="H4610">
            <v>0</v>
          </cell>
          <cell r="I4610" t="str">
            <v>55012537</v>
          </cell>
          <cell r="J4610" t="str">
            <v>WARMUP UK</v>
          </cell>
          <cell r="K4610" t="str">
            <v>UTHCT 5.05 W/m @ 230V</v>
          </cell>
          <cell r="L4610" t="str">
            <v>76.2m</v>
          </cell>
          <cell r="M4610" t="str">
            <v>Pass</v>
          </cell>
          <cell r="N4610" t="str">
            <v>07042511185902</v>
          </cell>
          <cell r="O4610" t="str">
            <v>36183B-62/32</v>
          </cell>
          <cell r="P4610">
            <v>45842.472484259299</v>
          </cell>
          <cell r="T4610" t="str">
            <v>KIRAN</v>
          </cell>
          <cell r="Y4610">
            <v>0</v>
          </cell>
        </row>
        <row r="4611">
          <cell r="A4611" t="str">
            <v>00278129C</v>
          </cell>
          <cell r="B4611">
            <v>32.5</v>
          </cell>
          <cell r="C4611">
            <v>130.53</v>
          </cell>
          <cell r="D4611">
            <v>144.27000000000001</v>
          </cell>
          <cell r="E4611">
            <v>0</v>
          </cell>
          <cell r="F4611">
            <v>137.25045750000001</v>
          </cell>
          <cell r="G4611">
            <v>0</v>
          </cell>
          <cell r="H4611">
            <v>0</v>
          </cell>
          <cell r="I4611" t="str">
            <v>55012537</v>
          </cell>
          <cell r="J4611" t="str">
            <v>WARMUP UK</v>
          </cell>
          <cell r="K4611" t="str">
            <v>UTHCT 5.05 W/m @ 230V</v>
          </cell>
          <cell r="L4611" t="str">
            <v>76.2m</v>
          </cell>
          <cell r="M4611" t="str">
            <v>Pass</v>
          </cell>
          <cell r="N4611" t="str">
            <v>07042511185903</v>
          </cell>
          <cell r="O4611" t="str">
            <v>36183B-62/32</v>
          </cell>
          <cell r="P4611">
            <v>45842.472484259299</v>
          </cell>
          <cell r="T4611" t="str">
            <v>KIRAN</v>
          </cell>
          <cell r="Y4611">
            <v>0</v>
          </cell>
        </row>
        <row r="4612">
          <cell r="A4612" t="str">
            <v>00278130C</v>
          </cell>
          <cell r="B4612">
            <v>32.5</v>
          </cell>
          <cell r="C4612">
            <v>130.53</v>
          </cell>
          <cell r="D4612">
            <v>144.27000000000001</v>
          </cell>
          <cell r="E4612">
            <v>0</v>
          </cell>
          <cell r="F4612">
            <v>139.00397874999999</v>
          </cell>
          <cell r="G4612">
            <v>0</v>
          </cell>
          <cell r="H4612">
            <v>0</v>
          </cell>
          <cell r="I4612" t="str">
            <v>55012537</v>
          </cell>
          <cell r="J4612" t="str">
            <v>WARMUP UK</v>
          </cell>
          <cell r="K4612" t="str">
            <v>UTHCT 5.05 W/m @ 230V</v>
          </cell>
          <cell r="L4612" t="str">
            <v>76.2m</v>
          </cell>
          <cell r="M4612" t="str">
            <v>Pass</v>
          </cell>
          <cell r="N4612" t="str">
            <v>07042511185904</v>
          </cell>
          <cell r="O4612" t="str">
            <v>36183B-62/32</v>
          </cell>
          <cell r="P4612">
            <v>45842.472484259299</v>
          </cell>
          <cell r="T4612" t="str">
            <v>KIRAN</v>
          </cell>
          <cell r="Y4612">
            <v>0</v>
          </cell>
        </row>
        <row r="4613">
          <cell r="A4613" t="str">
            <v>00278131C</v>
          </cell>
          <cell r="B4613">
            <v>32.5</v>
          </cell>
          <cell r="C4613">
            <v>130.53</v>
          </cell>
          <cell r="D4613">
            <v>144.27000000000001</v>
          </cell>
          <cell r="E4613">
            <v>0</v>
          </cell>
          <cell r="F4613">
            <v>137.26334374999999</v>
          </cell>
          <cell r="G4613">
            <v>0</v>
          </cell>
          <cell r="H4613">
            <v>0</v>
          </cell>
          <cell r="I4613" t="str">
            <v>55012537</v>
          </cell>
          <cell r="J4613" t="str">
            <v>WARMUP UK</v>
          </cell>
          <cell r="K4613" t="str">
            <v>UTHCT 5.05 W/m @ 230V</v>
          </cell>
          <cell r="L4613" t="str">
            <v>76.2m</v>
          </cell>
          <cell r="M4613" t="str">
            <v>Pass</v>
          </cell>
          <cell r="N4613" t="str">
            <v>07042511185905</v>
          </cell>
          <cell r="O4613" t="str">
            <v>36183B-62/32</v>
          </cell>
          <cell r="P4613">
            <v>45842.472484259299</v>
          </cell>
          <cell r="T4613" t="str">
            <v>KIRAN</v>
          </cell>
          <cell r="Y4613">
            <v>0</v>
          </cell>
        </row>
        <row r="4614">
          <cell r="A4614" t="str">
            <v>00278132C</v>
          </cell>
          <cell r="B4614">
            <v>32.5</v>
          </cell>
          <cell r="C4614">
            <v>130.53</v>
          </cell>
          <cell r="D4614">
            <v>144.27000000000001</v>
          </cell>
          <cell r="E4614">
            <v>0</v>
          </cell>
          <cell r="F4614">
            <v>136.99868000000001</v>
          </cell>
          <cell r="G4614">
            <v>0</v>
          </cell>
          <cell r="H4614">
            <v>0</v>
          </cell>
          <cell r="I4614" t="str">
            <v>55012537</v>
          </cell>
          <cell r="J4614" t="str">
            <v>WARMUP UK</v>
          </cell>
          <cell r="K4614" t="str">
            <v>UTHCT 5.05 W/m @ 230V</v>
          </cell>
          <cell r="L4614" t="str">
            <v>76.2m</v>
          </cell>
          <cell r="M4614" t="str">
            <v>Pass</v>
          </cell>
          <cell r="N4614" t="str">
            <v>07042511185906</v>
          </cell>
          <cell r="O4614" t="str">
            <v>36183B-62/32</v>
          </cell>
          <cell r="P4614">
            <v>45842.472484259299</v>
          </cell>
          <cell r="T4614" t="str">
            <v>KIRAN</v>
          </cell>
          <cell r="Y4614">
            <v>0</v>
          </cell>
        </row>
        <row r="4615">
          <cell r="A4615" t="str">
            <v>00278133C</v>
          </cell>
          <cell r="B4615">
            <v>32.5</v>
          </cell>
          <cell r="C4615">
            <v>130.53</v>
          </cell>
          <cell r="D4615">
            <v>144.27000000000001</v>
          </cell>
          <cell r="E4615">
            <v>0</v>
          </cell>
          <cell r="F4615">
            <v>137.22765874999999</v>
          </cell>
          <cell r="G4615">
            <v>0</v>
          </cell>
          <cell r="H4615">
            <v>0</v>
          </cell>
          <cell r="I4615" t="str">
            <v>55012537</v>
          </cell>
          <cell r="J4615" t="str">
            <v>WARMUP UK</v>
          </cell>
          <cell r="K4615" t="str">
            <v>UTHCT 5.05 W/m @ 230V</v>
          </cell>
          <cell r="L4615" t="str">
            <v>76.2m</v>
          </cell>
          <cell r="M4615" t="str">
            <v>Pass</v>
          </cell>
          <cell r="N4615" t="str">
            <v>07042511185907</v>
          </cell>
          <cell r="O4615" t="str">
            <v>36183B-62/32</v>
          </cell>
          <cell r="P4615">
            <v>45842.472484259299</v>
          </cell>
          <cell r="T4615" t="str">
            <v>KIRAN</v>
          </cell>
          <cell r="Y4615">
            <v>0</v>
          </cell>
        </row>
        <row r="4616">
          <cell r="A4616" t="str">
            <v>00278134C</v>
          </cell>
          <cell r="B4616">
            <v>32.5</v>
          </cell>
          <cell r="C4616">
            <v>130.53</v>
          </cell>
          <cell r="D4616">
            <v>144.27000000000001</v>
          </cell>
          <cell r="E4616">
            <v>0</v>
          </cell>
          <cell r="F4616">
            <v>137.26929125000001</v>
          </cell>
          <cell r="G4616">
            <v>0</v>
          </cell>
          <cell r="H4616">
            <v>0</v>
          </cell>
          <cell r="I4616" t="str">
            <v>55012537</v>
          </cell>
          <cell r="J4616" t="str">
            <v>WARMUP UK</v>
          </cell>
          <cell r="K4616" t="str">
            <v>UTHCT 5.05 W/m @ 230V</v>
          </cell>
          <cell r="L4616" t="str">
            <v>76.2m</v>
          </cell>
          <cell r="M4616" t="str">
            <v>Pass</v>
          </cell>
          <cell r="N4616" t="str">
            <v>07042511185908</v>
          </cell>
          <cell r="O4616" t="str">
            <v>36183B-62/32</v>
          </cell>
          <cell r="P4616">
            <v>45842.472484259299</v>
          </cell>
          <cell r="T4616" t="str">
            <v>KIRAN</v>
          </cell>
          <cell r="Y4616">
            <v>0</v>
          </cell>
        </row>
        <row r="4617">
          <cell r="A4617" t="str">
            <v>00278135C</v>
          </cell>
          <cell r="B4617">
            <v>32.5</v>
          </cell>
          <cell r="C4617">
            <v>130.53</v>
          </cell>
          <cell r="D4617">
            <v>144.27000000000001</v>
          </cell>
          <cell r="E4617">
            <v>0</v>
          </cell>
          <cell r="F4617">
            <v>137.21279000000001</v>
          </cell>
          <cell r="G4617">
            <v>0</v>
          </cell>
          <cell r="H4617">
            <v>0</v>
          </cell>
          <cell r="I4617" t="str">
            <v>55012537</v>
          </cell>
          <cell r="J4617" t="str">
            <v>WARMUP UK</v>
          </cell>
          <cell r="K4617" t="str">
            <v>UTHCT 5.05 W/m @ 230V</v>
          </cell>
          <cell r="L4617" t="str">
            <v>76.2m</v>
          </cell>
          <cell r="M4617" t="str">
            <v>Pass</v>
          </cell>
          <cell r="N4617" t="str">
            <v>07042511221301</v>
          </cell>
          <cell r="O4617" t="str">
            <v>36183B-62/32</v>
          </cell>
          <cell r="P4617">
            <v>45842.474101469903</v>
          </cell>
          <cell r="T4617" t="str">
            <v>KIRAN</v>
          </cell>
          <cell r="Y4617">
            <v>0</v>
          </cell>
        </row>
        <row r="4618">
          <cell r="A4618" t="str">
            <v>00278136C</v>
          </cell>
          <cell r="B4618">
            <v>32.5</v>
          </cell>
          <cell r="C4618">
            <v>130.53</v>
          </cell>
          <cell r="D4618">
            <v>144.27000000000001</v>
          </cell>
          <cell r="E4618">
            <v>0</v>
          </cell>
          <cell r="F4618">
            <v>137.36841625</v>
          </cell>
          <cell r="G4618">
            <v>0</v>
          </cell>
          <cell r="H4618">
            <v>0</v>
          </cell>
          <cell r="I4618" t="str">
            <v>55012537</v>
          </cell>
          <cell r="J4618" t="str">
            <v>WARMUP UK</v>
          </cell>
          <cell r="K4618" t="str">
            <v>UTHCT 5.05 W/m @ 230V</v>
          </cell>
          <cell r="L4618" t="str">
            <v>76.2m</v>
          </cell>
          <cell r="M4618" t="str">
            <v>Pass</v>
          </cell>
          <cell r="N4618" t="str">
            <v>07042511221302</v>
          </cell>
          <cell r="O4618" t="str">
            <v>36183B-62/32</v>
          </cell>
          <cell r="P4618">
            <v>45842.474101469903</v>
          </cell>
          <cell r="T4618" t="str">
            <v>KIRAN</v>
          </cell>
          <cell r="Y4618">
            <v>0</v>
          </cell>
        </row>
        <row r="4619">
          <cell r="A4619" t="str">
            <v>00192873B</v>
          </cell>
          <cell r="B4619">
            <v>31</v>
          </cell>
          <cell r="C4619">
            <v>9.1199999999999992</v>
          </cell>
          <cell r="D4619">
            <v>10.56</v>
          </cell>
          <cell r="E4619">
            <v>0</v>
          </cell>
          <cell r="F4619">
            <v>9.9143377699999995</v>
          </cell>
          <cell r="G4619">
            <v>0</v>
          </cell>
          <cell r="H4619">
            <v>0</v>
          </cell>
          <cell r="I4619" t="str">
            <v>55015090</v>
          </cell>
          <cell r="J4619" t="str">
            <v>PROLUX</v>
          </cell>
          <cell r="K4619" t="str">
            <v>SMCT-FE 12W/Ft @ 120V(L1-S1-C  Turquoise)</v>
          </cell>
          <cell r="L4619" t="str">
            <v>128.0 Ft</v>
          </cell>
          <cell r="M4619" t="str">
            <v>Pass</v>
          </cell>
          <cell r="N4619" t="str">
            <v>07042511115701</v>
          </cell>
          <cell r="O4619" t="str">
            <v>35188B--53/4,53/32 ( 6.82 mm )</v>
          </cell>
          <cell r="P4619">
            <v>45842.474994062497</v>
          </cell>
          <cell r="T4619" t="str">
            <v>prashanth</v>
          </cell>
          <cell r="Y4619">
            <v>0</v>
          </cell>
        </row>
        <row r="4620">
          <cell r="A4620" t="str">
            <v>00192874B</v>
          </cell>
          <cell r="B4620">
            <v>31</v>
          </cell>
          <cell r="C4620">
            <v>9.1199999999999992</v>
          </cell>
          <cell r="D4620">
            <v>10.56</v>
          </cell>
          <cell r="E4620">
            <v>0</v>
          </cell>
          <cell r="F4620">
            <v>10.30269071</v>
          </cell>
          <cell r="G4620">
            <v>0</v>
          </cell>
          <cell r="H4620">
            <v>0</v>
          </cell>
          <cell r="I4620" t="str">
            <v>55015090</v>
          </cell>
          <cell r="J4620" t="str">
            <v>PROLUX</v>
          </cell>
          <cell r="K4620" t="str">
            <v>SMCT-FE 12W/Ft @ 120V(L1-S1-C  Turquoise)</v>
          </cell>
          <cell r="L4620" t="str">
            <v>128.0 Ft</v>
          </cell>
          <cell r="M4620" t="str">
            <v>Pass</v>
          </cell>
          <cell r="N4620" t="str">
            <v>07042511115702</v>
          </cell>
          <cell r="O4620" t="str">
            <v>35188B--53/4,53/32 ( 6.82 mm )</v>
          </cell>
          <cell r="P4620">
            <v>45842.474994062497</v>
          </cell>
          <cell r="T4620" t="str">
            <v>prashanth</v>
          </cell>
          <cell r="Y4620">
            <v>0</v>
          </cell>
        </row>
        <row r="4621">
          <cell r="A4621" t="str">
            <v>00192875B</v>
          </cell>
          <cell r="B4621">
            <v>31</v>
          </cell>
          <cell r="C4621">
            <v>9.1199999999999992</v>
          </cell>
          <cell r="D4621">
            <v>10.56</v>
          </cell>
          <cell r="E4621">
            <v>0</v>
          </cell>
          <cell r="F4621">
            <v>9.9189302599999998</v>
          </cell>
          <cell r="G4621">
            <v>0</v>
          </cell>
          <cell r="H4621">
            <v>0</v>
          </cell>
          <cell r="I4621" t="str">
            <v>55015090</v>
          </cell>
          <cell r="J4621" t="str">
            <v>PROLUX</v>
          </cell>
          <cell r="K4621" t="str">
            <v>SMCT-FE 12W/Ft @ 120V(L1-S1-C  Turquoise)</v>
          </cell>
          <cell r="L4621" t="str">
            <v>128.0 Ft</v>
          </cell>
          <cell r="M4621" t="str">
            <v>Pass</v>
          </cell>
          <cell r="N4621" t="str">
            <v>07042511115703</v>
          </cell>
          <cell r="O4621" t="str">
            <v>35188B--53/4,53/32 ( 6.82 mm )</v>
          </cell>
          <cell r="P4621">
            <v>45842.474994062497</v>
          </cell>
          <cell r="T4621" t="str">
            <v>prashanth</v>
          </cell>
          <cell r="Y4621">
            <v>0</v>
          </cell>
        </row>
        <row r="4622">
          <cell r="A4622" t="str">
            <v>00192876B</v>
          </cell>
          <cell r="B4622">
            <v>31</v>
          </cell>
          <cell r="C4622">
            <v>9.1199999999999992</v>
          </cell>
          <cell r="D4622">
            <v>10.56</v>
          </cell>
          <cell r="E4622">
            <v>0</v>
          </cell>
          <cell r="F4622">
            <v>9.9227573400000004</v>
          </cell>
          <cell r="G4622">
            <v>0</v>
          </cell>
          <cell r="H4622">
            <v>0</v>
          </cell>
          <cell r="I4622" t="str">
            <v>55015090</v>
          </cell>
          <cell r="J4622" t="str">
            <v>PROLUX</v>
          </cell>
          <cell r="K4622" t="str">
            <v>SMCT-FE 12W/Ft @ 120V(L1-S1-C  Turquoise)</v>
          </cell>
          <cell r="L4622" t="str">
            <v>128.0 Ft</v>
          </cell>
          <cell r="M4622" t="str">
            <v>Pass</v>
          </cell>
          <cell r="N4622" t="str">
            <v>07042511115704</v>
          </cell>
          <cell r="O4622" t="str">
            <v>35188B--53/4,53/32 ( 6.82 mm )</v>
          </cell>
          <cell r="P4622">
            <v>45842.474994062497</v>
          </cell>
          <cell r="T4622" t="str">
            <v>prashanth</v>
          </cell>
          <cell r="Y4622">
            <v>0</v>
          </cell>
        </row>
        <row r="4623">
          <cell r="A4623" t="str">
            <v>00192877B</v>
          </cell>
          <cell r="B4623">
            <v>31</v>
          </cell>
          <cell r="C4623">
            <v>9.1199999999999992</v>
          </cell>
          <cell r="D4623">
            <v>10.56</v>
          </cell>
          <cell r="E4623">
            <v>0</v>
          </cell>
          <cell r="F4623">
            <v>9.9258190099999997</v>
          </cell>
          <cell r="G4623">
            <v>0</v>
          </cell>
          <cell r="H4623">
            <v>0</v>
          </cell>
          <cell r="I4623" t="str">
            <v>55015090</v>
          </cell>
          <cell r="J4623" t="str">
            <v>PROLUX</v>
          </cell>
          <cell r="K4623" t="str">
            <v>SMCT-FE 12W/Ft @ 120V(L1-S1-C  Turquoise)</v>
          </cell>
          <cell r="L4623" t="str">
            <v>128.0 Ft</v>
          </cell>
          <cell r="M4623" t="str">
            <v>Pass</v>
          </cell>
          <cell r="N4623" t="str">
            <v>07042511115705</v>
          </cell>
          <cell r="O4623" t="str">
            <v>35188B--53/4,53/32 ( 6.82 mm )</v>
          </cell>
          <cell r="P4623">
            <v>45842.474994062497</v>
          </cell>
          <cell r="T4623" t="str">
            <v>prashanth</v>
          </cell>
          <cell r="Y4623">
            <v>0</v>
          </cell>
        </row>
        <row r="4624">
          <cell r="A4624" t="str">
            <v>00278137C</v>
          </cell>
          <cell r="B4624">
            <v>32.5</v>
          </cell>
          <cell r="C4624">
            <v>24.27</v>
          </cell>
          <cell r="D4624">
            <v>28.11</v>
          </cell>
          <cell r="E4624">
            <v>0</v>
          </cell>
          <cell r="F4624">
            <v>25.58095411</v>
          </cell>
          <cell r="G4624">
            <v>0</v>
          </cell>
          <cell r="H4624">
            <v>0</v>
          </cell>
          <cell r="I4624" t="str">
            <v>55000473</v>
          </cell>
          <cell r="J4624" t="str">
            <v>WARMUP UK</v>
          </cell>
          <cell r="K4624" t="str">
            <v>FHCT 20W/m @ 230V</v>
          </cell>
          <cell r="L4624" t="str">
            <v>103.5 m</v>
          </cell>
          <cell r="M4624" t="str">
            <v>Pass</v>
          </cell>
          <cell r="N4624" t="str">
            <v>07042511250101</v>
          </cell>
          <cell r="O4624" t="str">
            <v>62484-62/46</v>
          </cell>
          <cell r="P4624">
            <v>45842.4761008102</v>
          </cell>
          <cell r="T4624" t="str">
            <v>KIRAN</v>
          </cell>
          <cell r="Y4624">
            <v>0</v>
          </cell>
        </row>
        <row r="4625">
          <cell r="A4625" t="str">
            <v>00278138C</v>
          </cell>
          <cell r="B4625">
            <v>32.5</v>
          </cell>
          <cell r="C4625">
            <v>24.27</v>
          </cell>
          <cell r="D4625">
            <v>28.11</v>
          </cell>
          <cell r="E4625">
            <v>0</v>
          </cell>
          <cell r="F4625">
            <v>25.57296672</v>
          </cell>
          <cell r="G4625">
            <v>0</v>
          </cell>
          <cell r="H4625">
            <v>0</v>
          </cell>
          <cell r="I4625" t="str">
            <v>55000473</v>
          </cell>
          <cell r="J4625" t="str">
            <v>WARMUP UK</v>
          </cell>
          <cell r="K4625" t="str">
            <v>FHCT 20W/m @ 230V</v>
          </cell>
          <cell r="L4625" t="str">
            <v>103.5 m</v>
          </cell>
          <cell r="M4625" t="str">
            <v>Pass</v>
          </cell>
          <cell r="N4625" t="str">
            <v>07042511250102</v>
          </cell>
          <cell r="O4625" t="str">
            <v>62484-62/46</v>
          </cell>
          <cell r="P4625">
            <v>45842.4761008102</v>
          </cell>
          <cell r="T4625" t="str">
            <v>KIRAN</v>
          </cell>
          <cell r="Y4625">
            <v>0</v>
          </cell>
        </row>
        <row r="4626">
          <cell r="A4626" t="str">
            <v>00391758K</v>
          </cell>
          <cell r="B4626">
            <v>28</v>
          </cell>
          <cell r="C4626">
            <v>501.6</v>
          </cell>
          <cell r="D4626">
            <v>554.4</v>
          </cell>
          <cell r="E4626">
            <v>0</v>
          </cell>
          <cell r="F4626">
            <v>535.73720000000003</v>
          </cell>
          <cell r="G4626">
            <v>0</v>
          </cell>
          <cell r="H4626">
            <v>0</v>
          </cell>
          <cell r="I4626" t="str">
            <v>55013889</v>
          </cell>
          <cell r="J4626" t="str">
            <v>GROUPE ATLANTIC</v>
          </cell>
          <cell r="K4626" t="str">
            <v>ALLUMINIUM FOIL HEATER</v>
          </cell>
          <cell r="L4626" t="str">
            <v xml:space="preserve">423 x 290 mm </v>
          </cell>
          <cell r="M4626" t="str">
            <v>Pass</v>
          </cell>
          <cell r="N4626" t="str">
            <v>07042511104701</v>
          </cell>
          <cell r="O4626" t="str">
            <v xml:space="preserve">Cutting Operator-C10
,Mat Making Operator-C30
,Termination No-C7
,Bobbin no-6247
,Coldlead Length-240mm
</v>
          </cell>
          <cell r="P4626">
            <v>45842.478083645801</v>
          </cell>
          <cell r="T4626" t="str">
            <v>Subhash</v>
          </cell>
          <cell r="Y4626">
            <v>0</v>
          </cell>
        </row>
        <row r="4627">
          <cell r="A4627" t="str">
            <v>00391759K</v>
          </cell>
          <cell r="B4627">
            <v>28</v>
          </cell>
          <cell r="C4627">
            <v>501.6</v>
          </cell>
          <cell r="D4627">
            <v>554.4</v>
          </cell>
          <cell r="E4627">
            <v>0</v>
          </cell>
          <cell r="F4627">
            <v>519.41660000000002</v>
          </cell>
          <cell r="G4627">
            <v>0</v>
          </cell>
          <cell r="H4627">
            <v>0</v>
          </cell>
          <cell r="I4627" t="str">
            <v>55013889</v>
          </cell>
          <cell r="J4627" t="str">
            <v>GROUPE ATLANTIC</v>
          </cell>
          <cell r="K4627" t="str">
            <v>ALLUMINIUM FOIL HEATER</v>
          </cell>
          <cell r="L4627" t="str">
            <v xml:space="preserve">423 x 290 mm </v>
          </cell>
          <cell r="M4627" t="str">
            <v>Pass</v>
          </cell>
          <cell r="N4627" t="str">
            <v>07042511104702</v>
          </cell>
          <cell r="O4627" t="str">
            <v xml:space="preserve">Cutting Operator-C10
,Mat Making Operator-C30
,Termination No-C7
,Bobbin no-6247
,Coldlead Length-240mm
</v>
          </cell>
          <cell r="P4627">
            <v>45842.478083645801</v>
          </cell>
          <cell r="T4627" t="str">
            <v>Subhash</v>
          </cell>
          <cell r="Y4627">
            <v>0</v>
          </cell>
        </row>
        <row r="4628">
          <cell r="A4628" t="str">
            <v>00391760K</v>
          </cell>
          <cell r="B4628">
            <v>28</v>
          </cell>
          <cell r="C4628">
            <v>501.6</v>
          </cell>
          <cell r="D4628">
            <v>554.4</v>
          </cell>
          <cell r="E4628">
            <v>0</v>
          </cell>
          <cell r="F4628">
            <v>517.34320000000002</v>
          </cell>
          <cell r="G4628">
            <v>0</v>
          </cell>
          <cell r="H4628">
            <v>0</v>
          </cell>
          <cell r="I4628" t="str">
            <v>55013889</v>
          </cell>
          <cell r="J4628" t="str">
            <v>GROUPE ATLANTIC</v>
          </cell>
          <cell r="K4628" t="str">
            <v>ALLUMINIUM FOIL HEATER</v>
          </cell>
          <cell r="L4628" t="str">
            <v xml:space="preserve">423 x 290 mm </v>
          </cell>
          <cell r="M4628" t="str">
            <v>Pass</v>
          </cell>
          <cell r="N4628" t="str">
            <v>07042511104703</v>
          </cell>
          <cell r="O4628" t="str">
            <v xml:space="preserve">Cutting Operator-C10
,Mat Making Operator-C30
,Termination No-C7
,Bobbin no-6247
,Coldlead Length-240mm
</v>
          </cell>
          <cell r="P4628">
            <v>45842.478083645801</v>
          </cell>
          <cell r="T4628" t="str">
            <v>Subhash</v>
          </cell>
          <cell r="Y4628">
            <v>0</v>
          </cell>
        </row>
        <row r="4629">
          <cell r="A4629" t="str">
            <v>00391761K</v>
          </cell>
          <cell r="B4629">
            <v>28</v>
          </cell>
          <cell r="C4629">
            <v>501.6</v>
          </cell>
          <cell r="D4629">
            <v>554.4</v>
          </cell>
          <cell r="E4629">
            <v>0</v>
          </cell>
          <cell r="F4629">
            <v>519.37310000000002</v>
          </cell>
          <cell r="G4629">
            <v>0</v>
          </cell>
          <cell r="H4629">
            <v>0</v>
          </cell>
          <cell r="I4629" t="str">
            <v>55013889</v>
          </cell>
          <cell r="J4629" t="str">
            <v>GROUPE ATLANTIC</v>
          </cell>
          <cell r="K4629" t="str">
            <v>ALLUMINIUM FOIL HEATER</v>
          </cell>
          <cell r="L4629" t="str">
            <v xml:space="preserve">423 x 290 mm </v>
          </cell>
          <cell r="M4629" t="str">
            <v>Pass</v>
          </cell>
          <cell r="N4629" t="str">
            <v>07042511104704</v>
          </cell>
          <cell r="O4629" t="str">
            <v xml:space="preserve">Cutting Operator-C10
,Mat Making Operator-C30
,Termination No-C7
,Bobbin no-6247
,Coldlead Length-240mm
</v>
          </cell>
          <cell r="P4629">
            <v>45842.478083645801</v>
          </cell>
          <cell r="T4629" t="str">
            <v>Subhash</v>
          </cell>
          <cell r="Y4629">
            <v>0</v>
          </cell>
        </row>
        <row r="4630">
          <cell r="A4630" t="str">
            <v>00391762K</v>
          </cell>
          <cell r="B4630">
            <v>28</v>
          </cell>
          <cell r="C4630">
            <v>501.6</v>
          </cell>
          <cell r="D4630">
            <v>554.4</v>
          </cell>
          <cell r="E4630">
            <v>0</v>
          </cell>
          <cell r="F4630">
            <v>537.46209999999996</v>
          </cell>
          <cell r="G4630">
            <v>0</v>
          </cell>
          <cell r="H4630">
            <v>0</v>
          </cell>
          <cell r="I4630" t="str">
            <v>55013889</v>
          </cell>
          <cell r="J4630" t="str">
            <v>GROUPE ATLANTIC</v>
          </cell>
          <cell r="K4630" t="str">
            <v>ALLUMINIUM FOIL HEATER</v>
          </cell>
          <cell r="L4630" t="str">
            <v xml:space="preserve">423 x 290 mm </v>
          </cell>
          <cell r="M4630" t="str">
            <v>Pass</v>
          </cell>
          <cell r="N4630" t="str">
            <v>07042511104705</v>
          </cell>
          <cell r="O4630" t="str">
            <v xml:space="preserve">Cutting Operator-C10
,Mat Making Operator-C30
,Termination No-C7
,Bobbin no-6247
,Coldlead Length-240mm
</v>
          </cell>
          <cell r="P4630">
            <v>45842.478083645801</v>
          </cell>
          <cell r="T4630" t="str">
            <v>Subhash</v>
          </cell>
          <cell r="Y4630">
            <v>0</v>
          </cell>
        </row>
        <row r="4631">
          <cell r="A4631" t="str">
            <v>00391763K</v>
          </cell>
          <cell r="B4631">
            <v>28</v>
          </cell>
          <cell r="C4631">
            <v>501.6</v>
          </cell>
          <cell r="D4631">
            <v>554.4</v>
          </cell>
          <cell r="E4631">
            <v>0</v>
          </cell>
          <cell r="F4631">
            <v>517.57939999999996</v>
          </cell>
          <cell r="G4631">
            <v>0</v>
          </cell>
          <cell r="H4631">
            <v>0</v>
          </cell>
          <cell r="I4631" t="str">
            <v>55013889</v>
          </cell>
          <cell r="J4631" t="str">
            <v>GROUPE ATLANTIC</v>
          </cell>
          <cell r="K4631" t="str">
            <v>ALLUMINIUM FOIL HEATER</v>
          </cell>
          <cell r="L4631" t="str">
            <v xml:space="preserve">423 x 290 mm </v>
          </cell>
          <cell r="M4631" t="str">
            <v>Pass</v>
          </cell>
          <cell r="N4631" t="str">
            <v>07042511104706</v>
          </cell>
          <cell r="O4631" t="str">
            <v xml:space="preserve">Cutting Operator-C10
,Mat Making Operator-C30
,Termination No-C7
,Bobbin no-6247
,Coldlead Length-240mm
</v>
          </cell>
          <cell r="P4631">
            <v>45842.478083645801</v>
          </cell>
          <cell r="T4631" t="str">
            <v>Subhash</v>
          </cell>
          <cell r="Y4631">
            <v>0</v>
          </cell>
        </row>
        <row r="4632">
          <cell r="A4632" t="str">
            <v>00391764K</v>
          </cell>
          <cell r="B4632">
            <v>28</v>
          </cell>
          <cell r="C4632">
            <v>501.6</v>
          </cell>
          <cell r="D4632">
            <v>554.4</v>
          </cell>
          <cell r="E4632">
            <v>0</v>
          </cell>
          <cell r="F4632">
            <v>519.6961</v>
          </cell>
          <cell r="G4632">
            <v>0</v>
          </cell>
          <cell r="H4632">
            <v>0</v>
          </cell>
          <cell r="I4632" t="str">
            <v>55013889</v>
          </cell>
          <cell r="J4632" t="str">
            <v>GROUPE ATLANTIC</v>
          </cell>
          <cell r="K4632" t="str">
            <v>ALLUMINIUM FOIL HEATER</v>
          </cell>
          <cell r="L4632" t="str">
            <v xml:space="preserve">423 x 290 mm </v>
          </cell>
          <cell r="M4632" t="str">
            <v>Pass</v>
          </cell>
          <cell r="N4632" t="str">
            <v>07042511104707</v>
          </cell>
          <cell r="O4632" t="str">
            <v xml:space="preserve">Cutting Operator-C10
,Mat Making Operator-C30
,Termination No-C7
,Bobbin no-6247
,Coldlead Length-240mm
</v>
          </cell>
          <cell r="P4632">
            <v>45842.478083645801</v>
          </cell>
          <cell r="T4632" t="str">
            <v>Subhash</v>
          </cell>
          <cell r="Y4632">
            <v>0</v>
          </cell>
        </row>
        <row r="4633">
          <cell r="A4633" t="str">
            <v>00391765K</v>
          </cell>
          <cell r="B4633">
            <v>28</v>
          </cell>
          <cell r="C4633">
            <v>501.6</v>
          </cell>
          <cell r="D4633">
            <v>554.4</v>
          </cell>
          <cell r="E4633">
            <v>0</v>
          </cell>
          <cell r="F4633">
            <v>521.08019999999999</v>
          </cell>
          <cell r="G4633">
            <v>0</v>
          </cell>
          <cell r="H4633">
            <v>0</v>
          </cell>
          <cell r="I4633" t="str">
            <v>55013889</v>
          </cell>
          <cell r="J4633" t="str">
            <v>GROUPE ATLANTIC</v>
          </cell>
          <cell r="K4633" t="str">
            <v>ALLUMINIUM FOIL HEATER</v>
          </cell>
          <cell r="L4633" t="str">
            <v xml:space="preserve">423 x 290 mm </v>
          </cell>
          <cell r="M4633" t="str">
            <v>Pass</v>
          </cell>
          <cell r="N4633" t="str">
            <v>07042511104708</v>
          </cell>
          <cell r="O4633" t="str">
            <v xml:space="preserve">Cutting Operator-C10
,Mat Making Operator-C30
,Termination No-C7
,Bobbin no-6247
,Coldlead Length-240mm
</v>
          </cell>
          <cell r="P4633">
            <v>45842.478083645801</v>
          </cell>
          <cell r="T4633" t="str">
            <v>Subhash</v>
          </cell>
          <cell r="Y4633">
            <v>0</v>
          </cell>
        </row>
        <row r="4634">
          <cell r="A4634" t="str">
            <v>00391766K</v>
          </cell>
          <cell r="B4634">
            <v>28</v>
          </cell>
          <cell r="C4634">
            <v>501.6</v>
          </cell>
          <cell r="D4634">
            <v>554.4</v>
          </cell>
          <cell r="E4634">
            <v>0</v>
          </cell>
          <cell r="F4634">
            <v>531.23620000000005</v>
          </cell>
          <cell r="G4634">
            <v>0</v>
          </cell>
          <cell r="H4634">
            <v>0</v>
          </cell>
          <cell r="I4634" t="str">
            <v>55013889</v>
          </cell>
          <cell r="J4634" t="str">
            <v>GROUPE ATLANTIC</v>
          </cell>
          <cell r="K4634" t="str">
            <v>ALLUMINIUM FOIL HEATER</v>
          </cell>
          <cell r="L4634" t="str">
            <v xml:space="preserve">423 x 290 mm </v>
          </cell>
          <cell r="M4634" t="str">
            <v>Pass</v>
          </cell>
          <cell r="N4634" t="str">
            <v>07042511342001</v>
          </cell>
          <cell r="O4634" t="str">
            <v>Cutting Operator-C10
,Mat Making Operator-C30
,Termination No-C7
,Bobbin no-6247
,Coldlead Length-240mm</v>
          </cell>
          <cell r="P4634">
            <v>45842.482745486101</v>
          </cell>
          <cell r="T4634" t="str">
            <v>Subhash</v>
          </cell>
          <cell r="Y4634">
            <v>0</v>
          </cell>
        </row>
        <row r="4635">
          <cell r="A4635" t="str">
            <v>00391767K</v>
          </cell>
          <cell r="B4635">
            <v>28</v>
          </cell>
          <cell r="C4635">
            <v>501.6</v>
          </cell>
          <cell r="D4635">
            <v>554.4</v>
          </cell>
          <cell r="E4635">
            <v>0</v>
          </cell>
          <cell r="F4635">
            <v>533.54160000000002</v>
          </cell>
          <cell r="G4635">
            <v>0</v>
          </cell>
          <cell r="H4635">
            <v>0</v>
          </cell>
          <cell r="I4635" t="str">
            <v>55013889</v>
          </cell>
          <cell r="J4635" t="str">
            <v>GROUPE ATLANTIC</v>
          </cell>
          <cell r="K4635" t="str">
            <v>ALLUMINIUM FOIL HEATER</v>
          </cell>
          <cell r="L4635" t="str">
            <v xml:space="preserve">423 x 290 mm </v>
          </cell>
          <cell r="M4635" t="str">
            <v>Pass</v>
          </cell>
          <cell r="N4635" t="str">
            <v>07042511342002</v>
          </cell>
          <cell r="O4635" t="str">
            <v>Cutting Operator-C10
,Mat Making Operator-C30
,Termination No-C7
,Bobbin no-6247
,Coldlead Length-240mm</v>
          </cell>
          <cell r="P4635">
            <v>45842.482745486101</v>
          </cell>
          <cell r="T4635" t="str">
            <v>Subhash</v>
          </cell>
          <cell r="Y4635">
            <v>0</v>
          </cell>
        </row>
        <row r="4636">
          <cell r="A4636" t="str">
            <v>00391768K</v>
          </cell>
          <cell r="B4636">
            <v>28</v>
          </cell>
          <cell r="C4636">
            <v>501.6</v>
          </cell>
          <cell r="D4636">
            <v>554.4</v>
          </cell>
          <cell r="E4636">
            <v>0</v>
          </cell>
          <cell r="F4636">
            <v>533.43119999999999</v>
          </cell>
          <cell r="G4636">
            <v>0</v>
          </cell>
          <cell r="H4636">
            <v>0</v>
          </cell>
          <cell r="I4636" t="str">
            <v>55013889</v>
          </cell>
          <cell r="J4636" t="str">
            <v>GROUPE ATLANTIC</v>
          </cell>
          <cell r="K4636" t="str">
            <v>ALLUMINIUM FOIL HEATER</v>
          </cell>
          <cell r="L4636" t="str">
            <v xml:space="preserve">423 x 290 mm </v>
          </cell>
          <cell r="M4636" t="str">
            <v>Pass</v>
          </cell>
          <cell r="N4636" t="str">
            <v>07042511342003</v>
          </cell>
          <cell r="O4636" t="str">
            <v>Cutting Operator-C10
,Mat Making Operator-C30
,Termination No-C7
,Bobbin no-6247
,Coldlead Length-240mm</v>
          </cell>
          <cell r="P4636">
            <v>45842.482745486101</v>
          </cell>
          <cell r="T4636" t="str">
            <v>Subhash</v>
          </cell>
          <cell r="Y4636">
            <v>0</v>
          </cell>
        </row>
        <row r="4637">
          <cell r="A4637" t="str">
            <v>00391769K</v>
          </cell>
          <cell r="B4637">
            <v>28</v>
          </cell>
          <cell r="C4637">
            <v>501.6</v>
          </cell>
          <cell r="D4637">
            <v>554.4</v>
          </cell>
          <cell r="E4637">
            <v>0</v>
          </cell>
          <cell r="F4637">
            <v>533.13710000000003</v>
          </cell>
          <cell r="G4637">
            <v>0</v>
          </cell>
          <cell r="H4637">
            <v>0</v>
          </cell>
          <cell r="I4637" t="str">
            <v>55013889</v>
          </cell>
          <cell r="J4637" t="str">
            <v>GROUPE ATLANTIC</v>
          </cell>
          <cell r="K4637" t="str">
            <v>ALLUMINIUM FOIL HEATER</v>
          </cell>
          <cell r="L4637" t="str">
            <v xml:space="preserve">423 x 290 mm </v>
          </cell>
          <cell r="M4637" t="str">
            <v>Pass</v>
          </cell>
          <cell r="N4637" t="str">
            <v>07042511342004</v>
          </cell>
          <cell r="O4637" t="str">
            <v>Cutting Operator-C10
,Mat Making Operator-C30
,Termination No-C7
,Bobbin no-6247
,Coldlead Length-240mm</v>
          </cell>
          <cell r="P4637">
            <v>45842.482745486101</v>
          </cell>
          <cell r="T4637" t="str">
            <v>Subhash</v>
          </cell>
          <cell r="Y4637">
            <v>0</v>
          </cell>
        </row>
        <row r="4638">
          <cell r="A4638" t="str">
            <v>00391770K</v>
          </cell>
          <cell r="B4638">
            <v>28</v>
          </cell>
          <cell r="C4638">
            <v>501.6</v>
          </cell>
          <cell r="D4638">
            <v>554.4</v>
          </cell>
          <cell r="E4638">
            <v>0</v>
          </cell>
          <cell r="F4638">
            <v>540.89610000000005</v>
          </cell>
          <cell r="G4638">
            <v>0</v>
          </cell>
          <cell r="H4638">
            <v>0</v>
          </cell>
          <cell r="I4638" t="str">
            <v>55013889</v>
          </cell>
          <cell r="J4638" t="str">
            <v>GROUPE ATLANTIC</v>
          </cell>
          <cell r="K4638" t="str">
            <v>ALLUMINIUM FOIL HEATER</v>
          </cell>
          <cell r="L4638" t="str">
            <v xml:space="preserve">423 x 290 mm </v>
          </cell>
          <cell r="M4638" t="str">
            <v>Pass</v>
          </cell>
          <cell r="N4638" t="str">
            <v>07042511342005</v>
          </cell>
          <cell r="O4638" t="str">
            <v>Cutting Operator-C10
,Mat Making Operator-C30
,Termination No-C7
,Bobbin no-6247
,Coldlead Length-240mm</v>
          </cell>
          <cell r="P4638">
            <v>45842.482745486101</v>
          </cell>
          <cell r="T4638" t="str">
            <v>Subhash</v>
          </cell>
          <cell r="Y4638">
            <v>0</v>
          </cell>
        </row>
        <row r="4639">
          <cell r="A4639" t="str">
            <v>00391771K</v>
          </cell>
          <cell r="B4639">
            <v>28</v>
          </cell>
          <cell r="C4639">
            <v>501.6</v>
          </cell>
          <cell r="D4639">
            <v>554.4</v>
          </cell>
          <cell r="E4639">
            <v>0</v>
          </cell>
          <cell r="F4639">
            <v>538.31140000000005</v>
          </cell>
          <cell r="G4639">
            <v>0</v>
          </cell>
          <cell r="H4639">
            <v>0</v>
          </cell>
          <cell r="I4639" t="str">
            <v>55013889</v>
          </cell>
          <cell r="J4639" t="str">
            <v>GROUPE ATLANTIC</v>
          </cell>
          <cell r="K4639" t="str">
            <v>ALLUMINIUM FOIL HEATER</v>
          </cell>
          <cell r="L4639" t="str">
            <v xml:space="preserve">423 x 290 mm </v>
          </cell>
          <cell r="M4639" t="str">
            <v>Pass</v>
          </cell>
          <cell r="N4639" t="str">
            <v>07042511342006</v>
          </cell>
          <cell r="O4639" t="str">
            <v>Cutting Operator-C10
,Mat Making Operator-C30
,Termination No-C7
,Bobbin no-6247
,Coldlead Length-240mm</v>
          </cell>
          <cell r="P4639">
            <v>45842.482745486101</v>
          </cell>
          <cell r="T4639" t="str">
            <v>Subhash</v>
          </cell>
          <cell r="Y4639">
            <v>0</v>
          </cell>
        </row>
        <row r="4640">
          <cell r="A4640" t="str">
            <v>00391772K</v>
          </cell>
          <cell r="B4640">
            <v>28</v>
          </cell>
          <cell r="C4640">
            <v>501.6</v>
          </cell>
          <cell r="D4640">
            <v>554.4</v>
          </cell>
          <cell r="E4640">
            <v>0</v>
          </cell>
          <cell r="F4640">
            <v>539.72310000000004</v>
          </cell>
          <cell r="G4640">
            <v>0</v>
          </cell>
          <cell r="H4640">
            <v>0</v>
          </cell>
          <cell r="I4640" t="str">
            <v>55013889</v>
          </cell>
          <cell r="J4640" t="str">
            <v>GROUPE ATLANTIC</v>
          </cell>
          <cell r="K4640" t="str">
            <v>ALLUMINIUM FOIL HEATER</v>
          </cell>
          <cell r="L4640" t="str">
            <v xml:space="preserve">423 x 290 mm </v>
          </cell>
          <cell r="M4640" t="str">
            <v>Pass</v>
          </cell>
          <cell r="N4640" t="str">
            <v>07042511342007</v>
          </cell>
          <cell r="O4640" t="str">
            <v>Cutting Operator-C10
,Mat Making Operator-C30
,Termination No-C7
,Bobbin no-6247
,Coldlead Length-240mm</v>
          </cell>
          <cell r="P4640">
            <v>45842.482745486101</v>
          </cell>
          <cell r="T4640" t="str">
            <v>Subhash</v>
          </cell>
          <cell r="Y4640">
            <v>0</v>
          </cell>
        </row>
        <row r="4641">
          <cell r="A4641" t="str">
            <v>00391773K</v>
          </cell>
          <cell r="B4641">
            <v>28</v>
          </cell>
          <cell r="C4641">
            <v>501.6</v>
          </cell>
          <cell r="D4641">
            <v>554.4</v>
          </cell>
          <cell r="E4641">
            <v>0</v>
          </cell>
          <cell r="F4641">
            <v>533.14919999999995</v>
          </cell>
          <cell r="G4641">
            <v>0</v>
          </cell>
          <cell r="H4641">
            <v>0</v>
          </cell>
          <cell r="I4641" t="str">
            <v>55013889</v>
          </cell>
          <cell r="J4641" t="str">
            <v>GROUPE ATLANTIC</v>
          </cell>
          <cell r="K4641" t="str">
            <v>ALLUMINIUM FOIL HEATER</v>
          </cell>
          <cell r="L4641" t="str">
            <v xml:space="preserve">423 x 290 mm </v>
          </cell>
          <cell r="M4641" t="str">
            <v>Pass</v>
          </cell>
          <cell r="N4641" t="str">
            <v>07042511342008</v>
          </cell>
          <cell r="O4641" t="str">
            <v>Cutting Operator-C10
,Mat Making Operator-C30
,Termination No-C7
,Bobbin no-6247
,Coldlead Length-240mm</v>
          </cell>
          <cell r="P4641">
            <v>45842.482745486101</v>
          </cell>
          <cell r="T4641" t="str">
            <v>Subhash</v>
          </cell>
          <cell r="Y4641">
            <v>0</v>
          </cell>
        </row>
        <row r="4642">
          <cell r="A4642" t="str">
            <v>00192879B</v>
          </cell>
          <cell r="B4642">
            <v>31.5</v>
          </cell>
          <cell r="C4642">
            <v>218.88</v>
          </cell>
          <cell r="D4642">
            <v>253.44</v>
          </cell>
          <cell r="E4642">
            <v>0</v>
          </cell>
          <cell r="F4642">
            <v>234.99299999999999</v>
          </cell>
          <cell r="G4642">
            <v>0</v>
          </cell>
          <cell r="H4642">
            <v>0</v>
          </cell>
          <cell r="I4642" t="str">
            <v>55015091</v>
          </cell>
          <cell r="J4642" t="str">
            <v>PROLUX</v>
          </cell>
          <cell r="K4642" t="str">
            <v>SMCT-FE 12W/Ft @ 240V(L1-S1-C  Turquoise)</v>
          </cell>
          <cell r="L4642" t="str">
            <v>21.4 Ft</v>
          </cell>
          <cell r="M4642" t="str">
            <v>Pass</v>
          </cell>
          <cell r="N4642" t="str">
            <v>07042511331201</v>
          </cell>
          <cell r="O4642" t="str">
            <v>35286B--55/37,55/4,55/32 ( 6.86 mm )</v>
          </cell>
          <cell r="P4642">
            <v>45842.487618599502</v>
          </cell>
          <cell r="T4642" t="str">
            <v>prashanth</v>
          </cell>
          <cell r="Y4642">
            <v>0</v>
          </cell>
        </row>
        <row r="4643">
          <cell r="A4643" t="str">
            <v>00192880B</v>
          </cell>
          <cell r="B4643">
            <v>31.5</v>
          </cell>
          <cell r="C4643">
            <v>218.88</v>
          </cell>
          <cell r="D4643">
            <v>253.44</v>
          </cell>
          <cell r="E4643">
            <v>0</v>
          </cell>
          <cell r="F4643">
            <v>236.74100000000001</v>
          </cell>
          <cell r="G4643">
            <v>0</v>
          </cell>
          <cell r="H4643">
            <v>0</v>
          </cell>
          <cell r="I4643" t="str">
            <v>55015091</v>
          </cell>
          <cell r="J4643" t="str">
            <v>PROLUX</v>
          </cell>
          <cell r="K4643" t="str">
            <v>SMCT-FE 12W/Ft @ 240V(L1-S1-C  Turquoise)</v>
          </cell>
          <cell r="L4643" t="str">
            <v>21.4 Ft</v>
          </cell>
          <cell r="M4643" t="str">
            <v>Pass</v>
          </cell>
          <cell r="N4643" t="str">
            <v>07042511331202</v>
          </cell>
          <cell r="O4643" t="str">
            <v>35286B--55/37,55/4,55/32 ( 6.86 mm )</v>
          </cell>
          <cell r="P4643">
            <v>45842.487618599502</v>
          </cell>
          <cell r="T4643" t="str">
            <v>prashanth</v>
          </cell>
          <cell r="Y4643">
            <v>0</v>
          </cell>
        </row>
        <row r="4644">
          <cell r="A4644" t="str">
            <v>00192881B</v>
          </cell>
          <cell r="B4644">
            <v>31.5</v>
          </cell>
          <cell r="C4644">
            <v>218.88</v>
          </cell>
          <cell r="D4644">
            <v>253.44</v>
          </cell>
          <cell r="E4644">
            <v>0</v>
          </cell>
          <cell r="F4644">
            <v>235.20400000000001</v>
          </cell>
          <cell r="G4644">
            <v>0</v>
          </cell>
          <cell r="H4644">
            <v>0</v>
          </cell>
          <cell r="I4644" t="str">
            <v>55015091</v>
          </cell>
          <cell r="J4644" t="str">
            <v>PROLUX</v>
          </cell>
          <cell r="K4644" t="str">
            <v>SMCT-FE 12W/Ft @ 240V(L1-S1-C  Turquoise)</v>
          </cell>
          <cell r="L4644" t="str">
            <v>21.4 Ft</v>
          </cell>
          <cell r="M4644" t="str">
            <v>Pass</v>
          </cell>
          <cell r="N4644" t="str">
            <v>07042511331203</v>
          </cell>
          <cell r="O4644" t="str">
            <v>35286B--55/37,55/4,55/32 ( 6.86 mm )</v>
          </cell>
          <cell r="P4644">
            <v>45842.487618599502</v>
          </cell>
          <cell r="T4644" t="str">
            <v>prashanth</v>
          </cell>
          <cell r="Y4644">
            <v>0</v>
          </cell>
        </row>
        <row r="4645">
          <cell r="A4645" t="str">
            <v>00192882B</v>
          </cell>
          <cell r="B4645">
            <v>31.5</v>
          </cell>
          <cell r="C4645">
            <v>218.88</v>
          </cell>
          <cell r="D4645">
            <v>253.44</v>
          </cell>
          <cell r="E4645">
            <v>0</v>
          </cell>
          <cell r="F4645">
            <v>236.19800000000001</v>
          </cell>
          <cell r="G4645">
            <v>0</v>
          </cell>
          <cell r="H4645">
            <v>0</v>
          </cell>
          <cell r="I4645" t="str">
            <v>55015091</v>
          </cell>
          <cell r="J4645" t="str">
            <v>PROLUX</v>
          </cell>
          <cell r="K4645" t="str">
            <v>SMCT-FE 12W/Ft @ 240V(L1-S1-C  Turquoise)</v>
          </cell>
          <cell r="L4645" t="str">
            <v>21.4 Ft</v>
          </cell>
          <cell r="M4645" t="str">
            <v>Pass</v>
          </cell>
          <cell r="N4645" t="str">
            <v>07042511331204</v>
          </cell>
          <cell r="O4645" t="str">
            <v>35286B--55/37,55/4,55/32 ( 6.86 mm )</v>
          </cell>
          <cell r="P4645">
            <v>45842.487618599502</v>
          </cell>
          <cell r="T4645" t="str">
            <v>prashanth</v>
          </cell>
          <cell r="Y4645">
            <v>0</v>
          </cell>
        </row>
        <row r="4646">
          <cell r="A4646" t="str">
            <v>00192883B</v>
          </cell>
          <cell r="B4646">
            <v>31.5</v>
          </cell>
          <cell r="C4646">
            <v>218.88</v>
          </cell>
          <cell r="D4646">
            <v>253.44</v>
          </cell>
          <cell r="E4646">
            <v>0</v>
          </cell>
          <cell r="F4646">
            <v>232.596</v>
          </cell>
          <cell r="G4646">
            <v>0</v>
          </cell>
          <cell r="H4646">
            <v>0</v>
          </cell>
          <cell r="I4646" t="str">
            <v>55015091</v>
          </cell>
          <cell r="J4646" t="str">
            <v>PROLUX</v>
          </cell>
          <cell r="K4646" t="str">
            <v>SMCT-FE 12W/Ft @ 240V(L1-S1-C  Turquoise)</v>
          </cell>
          <cell r="L4646" t="str">
            <v>21.4 Ft</v>
          </cell>
          <cell r="M4646" t="str">
            <v>Pass</v>
          </cell>
          <cell r="N4646" t="str">
            <v>07042511331205</v>
          </cell>
          <cell r="O4646" t="str">
            <v>35286B--55/37,55/4,55/32 ( 6.86 mm )</v>
          </cell>
          <cell r="P4646">
            <v>45842.487618599502</v>
          </cell>
          <cell r="T4646" t="str">
            <v>prashanth</v>
          </cell>
          <cell r="Y4646">
            <v>0</v>
          </cell>
        </row>
        <row r="4647">
          <cell r="A4647" t="str">
            <v>00192884B</v>
          </cell>
          <cell r="B4647">
            <v>31.5</v>
          </cell>
          <cell r="C4647">
            <v>218.88</v>
          </cell>
          <cell r="D4647">
            <v>253.44</v>
          </cell>
          <cell r="E4647">
            <v>0</v>
          </cell>
          <cell r="F4647">
            <v>234.96</v>
          </cell>
          <cell r="G4647">
            <v>0</v>
          </cell>
          <cell r="H4647">
            <v>0</v>
          </cell>
          <cell r="I4647" t="str">
            <v>55015091</v>
          </cell>
          <cell r="J4647" t="str">
            <v>PROLUX</v>
          </cell>
          <cell r="K4647" t="str">
            <v>SMCT-FE 12W/Ft @ 240V(L1-S1-C  Turquoise)</v>
          </cell>
          <cell r="L4647" t="str">
            <v>21.4 Ft</v>
          </cell>
          <cell r="M4647" t="str">
            <v>Pass</v>
          </cell>
          <cell r="N4647" t="str">
            <v>07042511331206</v>
          </cell>
          <cell r="O4647" t="str">
            <v>35286B--55/37,55/4,55/32 ( 6.86 mm )</v>
          </cell>
          <cell r="P4647">
            <v>45842.487618599502</v>
          </cell>
          <cell r="T4647" t="str">
            <v>prashanth</v>
          </cell>
          <cell r="Y4647">
            <v>0</v>
          </cell>
        </row>
        <row r="4648">
          <cell r="A4648" t="str">
            <v>00391774K</v>
          </cell>
          <cell r="B4648">
            <v>28</v>
          </cell>
          <cell r="C4648">
            <v>501.6</v>
          </cell>
          <cell r="D4648">
            <v>554.4</v>
          </cell>
          <cell r="E4648">
            <v>0</v>
          </cell>
          <cell r="F4648">
            <v>519.24519999999995</v>
          </cell>
          <cell r="G4648">
            <v>0</v>
          </cell>
          <cell r="H4648">
            <v>0</v>
          </cell>
          <cell r="I4648" t="str">
            <v>55013889</v>
          </cell>
          <cell r="J4648" t="str">
            <v>GROUPE ATLANTIC</v>
          </cell>
          <cell r="K4648" t="str">
            <v>ALLUMINIUM FOIL HEATER</v>
          </cell>
          <cell r="L4648" t="str">
            <v xml:space="preserve">423 x 290 mm </v>
          </cell>
          <cell r="M4648" t="str">
            <v>Pass</v>
          </cell>
          <cell r="N4648" t="str">
            <v>07042511420101</v>
          </cell>
          <cell r="O4648" t="str">
            <v>Cutting Operator-C10
,Mat Making Operator-C30
,Termination No-C7
,Bobbin no-6247
,Coldlead Length-240mm</v>
          </cell>
          <cell r="P4648">
            <v>45842.488029710599</v>
          </cell>
          <cell r="T4648" t="str">
            <v>Subhash</v>
          </cell>
          <cell r="Y4648">
            <v>0</v>
          </cell>
        </row>
        <row r="4649">
          <cell r="A4649" t="str">
            <v>00391775K</v>
          </cell>
          <cell r="B4649">
            <v>28</v>
          </cell>
          <cell r="C4649">
            <v>501.6</v>
          </cell>
          <cell r="D4649">
            <v>554.4</v>
          </cell>
          <cell r="E4649">
            <v>0</v>
          </cell>
          <cell r="F4649">
            <v>539.4896</v>
          </cell>
          <cell r="G4649">
            <v>0</v>
          </cell>
          <cell r="H4649">
            <v>0</v>
          </cell>
          <cell r="I4649" t="str">
            <v>55013889</v>
          </cell>
          <cell r="J4649" t="str">
            <v>GROUPE ATLANTIC</v>
          </cell>
          <cell r="K4649" t="str">
            <v>ALLUMINIUM FOIL HEATER</v>
          </cell>
          <cell r="L4649" t="str">
            <v xml:space="preserve">423 x 290 mm </v>
          </cell>
          <cell r="M4649" t="str">
            <v>Pass</v>
          </cell>
          <cell r="N4649" t="str">
            <v>07042511420102</v>
          </cell>
          <cell r="O4649" t="str">
            <v>Cutting Operator-C10
,Mat Making Operator-C30
,Termination No-C7
,Bobbin no-6247
,Coldlead Length-240mm</v>
          </cell>
          <cell r="P4649">
            <v>45842.488029710599</v>
          </cell>
          <cell r="T4649" t="str">
            <v>Subhash</v>
          </cell>
          <cell r="Y4649">
            <v>0</v>
          </cell>
        </row>
        <row r="4650">
          <cell r="A4650" t="str">
            <v>00391776K</v>
          </cell>
          <cell r="B4650">
            <v>28</v>
          </cell>
          <cell r="C4650">
            <v>501.6</v>
          </cell>
          <cell r="D4650">
            <v>554.4</v>
          </cell>
          <cell r="E4650">
            <v>0</v>
          </cell>
          <cell r="F4650">
            <v>540.76020000000005</v>
          </cell>
          <cell r="G4650">
            <v>0</v>
          </cell>
          <cell r="H4650">
            <v>0</v>
          </cell>
          <cell r="I4650" t="str">
            <v>55013889</v>
          </cell>
          <cell r="J4650" t="str">
            <v>GROUPE ATLANTIC</v>
          </cell>
          <cell r="K4650" t="str">
            <v>ALLUMINIUM FOIL HEATER</v>
          </cell>
          <cell r="L4650" t="str">
            <v xml:space="preserve">423 x 290 mm </v>
          </cell>
          <cell r="M4650" t="str">
            <v>Pass</v>
          </cell>
          <cell r="N4650" t="str">
            <v>07042511420103</v>
          </cell>
          <cell r="O4650" t="str">
            <v>Cutting Operator-C10
,Mat Making Operator-C30
,Termination No-C7
,Bobbin no-6247
,Coldlead Length-240mm</v>
          </cell>
          <cell r="P4650">
            <v>45842.488029710599</v>
          </cell>
          <cell r="T4650" t="str">
            <v>Subhash</v>
          </cell>
          <cell r="Y4650">
            <v>0</v>
          </cell>
        </row>
        <row r="4651">
          <cell r="A4651" t="str">
            <v>00391777K</v>
          </cell>
          <cell r="B4651">
            <v>28</v>
          </cell>
          <cell r="C4651">
            <v>501.6</v>
          </cell>
          <cell r="D4651">
            <v>554.4</v>
          </cell>
          <cell r="E4651">
            <v>0</v>
          </cell>
          <cell r="F4651">
            <v>540.34410000000003</v>
          </cell>
          <cell r="G4651">
            <v>0</v>
          </cell>
          <cell r="H4651">
            <v>0</v>
          </cell>
          <cell r="I4651" t="str">
            <v>55013889</v>
          </cell>
          <cell r="J4651" t="str">
            <v>GROUPE ATLANTIC</v>
          </cell>
          <cell r="K4651" t="str">
            <v>ALLUMINIUM FOIL HEATER</v>
          </cell>
          <cell r="L4651" t="str">
            <v xml:space="preserve">423 x 290 mm </v>
          </cell>
          <cell r="M4651" t="str">
            <v>Pass</v>
          </cell>
          <cell r="N4651" t="str">
            <v>07042511420104</v>
          </cell>
          <cell r="O4651" t="str">
            <v>Cutting Operator-C10
,Mat Making Operator-C30
,Termination No-C7
,Bobbin no-6247
,Coldlead Length-240mm</v>
          </cell>
          <cell r="P4651">
            <v>45842.488029710599</v>
          </cell>
          <cell r="T4651" t="str">
            <v>Subhash</v>
          </cell>
          <cell r="Y4651">
            <v>0</v>
          </cell>
        </row>
        <row r="4652">
          <cell r="A4652" t="str">
            <v>00391778K</v>
          </cell>
          <cell r="B4652">
            <v>28</v>
          </cell>
          <cell r="C4652">
            <v>501.6</v>
          </cell>
          <cell r="D4652">
            <v>554.4</v>
          </cell>
          <cell r="E4652">
            <v>0</v>
          </cell>
          <cell r="F4652">
            <v>542.1191</v>
          </cell>
          <cell r="G4652">
            <v>0</v>
          </cell>
          <cell r="H4652">
            <v>0</v>
          </cell>
          <cell r="I4652" t="str">
            <v>55013889</v>
          </cell>
          <cell r="J4652" t="str">
            <v>GROUPE ATLANTIC</v>
          </cell>
          <cell r="K4652" t="str">
            <v>ALLUMINIUM FOIL HEATER</v>
          </cell>
          <cell r="L4652" t="str">
            <v xml:space="preserve">423 x 290 mm </v>
          </cell>
          <cell r="M4652" t="str">
            <v>Pass</v>
          </cell>
          <cell r="N4652" t="str">
            <v>07042511420105</v>
          </cell>
          <cell r="O4652" t="str">
            <v>Cutting Operator-C10
,Mat Making Operator-C30
,Termination No-C7
,Bobbin no-6247
,Coldlead Length-240mm</v>
          </cell>
          <cell r="P4652">
            <v>45842.488029710599</v>
          </cell>
          <cell r="T4652" t="str">
            <v>Subhash</v>
          </cell>
          <cell r="Y4652">
            <v>0</v>
          </cell>
        </row>
        <row r="4653">
          <cell r="A4653" t="str">
            <v>00391779K</v>
          </cell>
          <cell r="B4653">
            <v>28</v>
          </cell>
          <cell r="C4653">
            <v>501.6</v>
          </cell>
          <cell r="D4653">
            <v>554.4</v>
          </cell>
          <cell r="E4653">
            <v>0</v>
          </cell>
          <cell r="F4653">
            <v>539.54539999999997</v>
          </cell>
          <cell r="G4653">
            <v>0</v>
          </cell>
          <cell r="H4653">
            <v>0</v>
          </cell>
          <cell r="I4653" t="str">
            <v>55013889</v>
          </cell>
          <cell r="J4653" t="str">
            <v>GROUPE ATLANTIC</v>
          </cell>
          <cell r="K4653" t="str">
            <v>ALLUMINIUM FOIL HEATER</v>
          </cell>
          <cell r="L4653" t="str">
            <v xml:space="preserve">423 x 290 mm </v>
          </cell>
          <cell r="M4653" t="str">
            <v>Pass</v>
          </cell>
          <cell r="N4653" t="str">
            <v>07042511420106</v>
          </cell>
          <cell r="O4653" t="str">
            <v>Cutting Operator-C10
,Mat Making Operator-C30
,Termination No-C7
,Bobbin no-6247
,Coldlead Length-240mm</v>
          </cell>
          <cell r="P4653">
            <v>45842.488029710599</v>
          </cell>
          <cell r="T4653" t="str">
            <v>Subhash</v>
          </cell>
          <cell r="Y4653">
            <v>0</v>
          </cell>
        </row>
        <row r="4654">
          <cell r="A4654" t="str">
            <v>00391780K</v>
          </cell>
          <cell r="B4654">
            <v>28</v>
          </cell>
          <cell r="C4654">
            <v>501.6</v>
          </cell>
          <cell r="D4654">
            <v>554.4</v>
          </cell>
          <cell r="E4654">
            <v>0</v>
          </cell>
          <cell r="F4654">
            <v>534.90509999999995</v>
          </cell>
          <cell r="G4654">
            <v>0</v>
          </cell>
          <cell r="H4654">
            <v>0</v>
          </cell>
          <cell r="I4654" t="str">
            <v>55013889</v>
          </cell>
          <cell r="J4654" t="str">
            <v>GROUPE ATLANTIC</v>
          </cell>
          <cell r="K4654" t="str">
            <v>ALLUMINIUM FOIL HEATER</v>
          </cell>
          <cell r="L4654" t="str">
            <v xml:space="preserve">423 x 290 mm </v>
          </cell>
          <cell r="M4654" t="str">
            <v>Pass</v>
          </cell>
          <cell r="N4654" t="str">
            <v>07042511420107</v>
          </cell>
          <cell r="O4654" t="str">
            <v>Cutting Operator-C10
,Mat Making Operator-C30
,Termination No-C7
,Bobbin no-6247
,Coldlead Length-240mm</v>
          </cell>
          <cell r="P4654">
            <v>45842.488029710599</v>
          </cell>
          <cell r="T4654" t="str">
            <v>Subhash</v>
          </cell>
          <cell r="Y4654">
            <v>0</v>
          </cell>
        </row>
        <row r="4655">
          <cell r="A4655" t="str">
            <v>00391781K</v>
          </cell>
          <cell r="B4655">
            <v>28</v>
          </cell>
          <cell r="C4655">
            <v>501.6</v>
          </cell>
          <cell r="D4655">
            <v>554.4</v>
          </cell>
          <cell r="E4655">
            <v>0</v>
          </cell>
          <cell r="F4655">
            <v>533.95820000000003</v>
          </cell>
          <cell r="G4655">
            <v>0</v>
          </cell>
          <cell r="H4655">
            <v>0</v>
          </cell>
          <cell r="I4655" t="str">
            <v>55013889</v>
          </cell>
          <cell r="J4655" t="str">
            <v>GROUPE ATLANTIC</v>
          </cell>
          <cell r="K4655" t="str">
            <v>ALLUMINIUM FOIL HEATER</v>
          </cell>
          <cell r="L4655" t="str">
            <v xml:space="preserve">423 x 290 mm </v>
          </cell>
          <cell r="M4655" t="str">
            <v>Pass</v>
          </cell>
          <cell r="N4655" t="str">
            <v>07042511420108</v>
          </cell>
          <cell r="O4655" t="str">
            <v>Cutting Operator-C10
,Mat Making Operator-C30
,Termination No-C7
,Bobbin no-6247
,Coldlead Length-240mm</v>
          </cell>
          <cell r="P4655">
            <v>45842.488029710599</v>
          </cell>
          <cell r="T4655" t="str">
            <v>Subhash</v>
          </cell>
          <cell r="Y4655">
            <v>0</v>
          </cell>
        </row>
        <row r="4656">
          <cell r="A4656" t="str">
            <v>00391782K</v>
          </cell>
          <cell r="B4656">
            <v>28</v>
          </cell>
          <cell r="C4656">
            <v>501.6</v>
          </cell>
          <cell r="D4656">
            <v>554.4</v>
          </cell>
          <cell r="E4656">
            <v>0</v>
          </cell>
          <cell r="F4656">
            <v>534.43619999999999</v>
          </cell>
          <cell r="G4656">
            <v>0</v>
          </cell>
          <cell r="H4656">
            <v>0</v>
          </cell>
          <cell r="I4656" t="str">
            <v>55013889</v>
          </cell>
          <cell r="J4656" t="str">
            <v>GROUPE ATLANTIC</v>
          </cell>
          <cell r="K4656" t="str">
            <v>ALLUMINIUM FOIL HEATER</v>
          </cell>
          <cell r="L4656" t="str">
            <v xml:space="preserve">423 x 290 mm </v>
          </cell>
          <cell r="M4656" t="str">
            <v>Pass</v>
          </cell>
          <cell r="N4656" t="str">
            <v>07042511503101</v>
          </cell>
          <cell r="O4656" t="str">
            <v>Cutting Operator-C10
,Mat Making Operator-C30
,Termination No-C7
,Bobbin no-6247
,Coldlead Length-240mm</v>
          </cell>
          <cell r="P4656">
            <v>45842.493925810202</v>
          </cell>
          <cell r="T4656" t="str">
            <v>Subhash</v>
          </cell>
          <cell r="Y4656">
            <v>0</v>
          </cell>
        </row>
        <row r="4657">
          <cell r="A4657" t="str">
            <v>00391783K</v>
          </cell>
          <cell r="B4657">
            <v>28</v>
          </cell>
          <cell r="C4657">
            <v>501.6</v>
          </cell>
          <cell r="D4657">
            <v>554.4</v>
          </cell>
          <cell r="E4657">
            <v>0</v>
          </cell>
          <cell r="F4657">
            <v>535.78959999999995</v>
          </cell>
          <cell r="G4657">
            <v>0</v>
          </cell>
          <cell r="H4657">
            <v>0</v>
          </cell>
          <cell r="I4657" t="str">
            <v>55013889</v>
          </cell>
          <cell r="J4657" t="str">
            <v>GROUPE ATLANTIC</v>
          </cell>
          <cell r="K4657" t="str">
            <v>ALLUMINIUM FOIL HEATER</v>
          </cell>
          <cell r="L4657" t="str">
            <v xml:space="preserve">423 x 290 mm </v>
          </cell>
          <cell r="M4657" t="str">
            <v>Pass</v>
          </cell>
          <cell r="N4657" t="str">
            <v>07042511503102</v>
          </cell>
          <cell r="O4657" t="str">
            <v>Cutting Operator-C10
,Mat Making Operator-C30
,Termination No-C7
,Bobbin no-6247
,Coldlead Length-240mm</v>
          </cell>
          <cell r="P4657">
            <v>45842.493925810202</v>
          </cell>
          <cell r="T4657" t="str">
            <v>Subhash</v>
          </cell>
          <cell r="Y4657">
            <v>0</v>
          </cell>
        </row>
        <row r="4658">
          <cell r="A4658" t="str">
            <v>00391784K</v>
          </cell>
          <cell r="B4658">
            <v>28</v>
          </cell>
          <cell r="C4658">
            <v>501.6</v>
          </cell>
          <cell r="D4658">
            <v>554.4</v>
          </cell>
          <cell r="E4658">
            <v>0</v>
          </cell>
          <cell r="F4658">
            <v>536.42420000000004</v>
          </cell>
          <cell r="G4658">
            <v>0</v>
          </cell>
          <cell r="H4658">
            <v>0</v>
          </cell>
          <cell r="I4658" t="str">
            <v>55013889</v>
          </cell>
          <cell r="J4658" t="str">
            <v>GROUPE ATLANTIC</v>
          </cell>
          <cell r="K4658" t="str">
            <v>ALLUMINIUM FOIL HEATER</v>
          </cell>
          <cell r="L4658" t="str">
            <v xml:space="preserve">423 x 290 mm </v>
          </cell>
          <cell r="M4658" t="str">
            <v>Pass</v>
          </cell>
          <cell r="N4658" t="str">
            <v>07042511503103</v>
          </cell>
          <cell r="O4658" t="str">
            <v>Cutting Operator-C10
,Mat Making Operator-C30
,Termination No-C7
,Bobbin no-6247
,Coldlead Length-240mm</v>
          </cell>
          <cell r="P4658">
            <v>45842.493925810202</v>
          </cell>
          <cell r="T4658" t="str">
            <v>Subhash</v>
          </cell>
          <cell r="Y4658">
            <v>0</v>
          </cell>
        </row>
        <row r="4659">
          <cell r="A4659" t="str">
            <v>00391785K</v>
          </cell>
          <cell r="B4659">
            <v>28</v>
          </cell>
          <cell r="C4659">
            <v>501.6</v>
          </cell>
          <cell r="D4659">
            <v>554.4</v>
          </cell>
          <cell r="E4659">
            <v>0</v>
          </cell>
          <cell r="F4659">
            <v>535.32510000000002</v>
          </cell>
          <cell r="G4659">
            <v>0</v>
          </cell>
          <cell r="H4659">
            <v>0</v>
          </cell>
          <cell r="I4659" t="str">
            <v>55013889</v>
          </cell>
          <cell r="J4659" t="str">
            <v>GROUPE ATLANTIC</v>
          </cell>
          <cell r="K4659" t="str">
            <v>ALLUMINIUM FOIL HEATER</v>
          </cell>
          <cell r="L4659" t="str">
            <v xml:space="preserve">423 x 290 mm </v>
          </cell>
          <cell r="M4659" t="str">
            <v>Pass</v>
          </cell>
          <cell r="N4659" t="str">
            <v>07042511503104</v>
          </cell>
          <cell r="O4659" t="str">
            <v>Cutting Operator-C10
,Mat Making Operator-C30
,Termination No-C7
,Bobbin no-6247
,Coldlead Length-240mm</v>
          </cell>
          <cell r="P4659">
            <v>45842.493925810202</v>
          </cell>
          <cell r="T4659" t="str">
            <v>Subhash</v>
          </cell>
          <cell r="Y4659">
            <v>0</v>
          </cell>
        </row>
        <row r="4660">
          <cell r="A4660" t="str">
            <v>00391786K</v>
          </cell>
          <cell r="B4660">
            <v>28</v>
          </cell>
          <cell r="C4660">
            <v>501.6</v>
          </cell>
          <cell r="D4660">
            <v>554.4</v>
          </cell>
          <cell r="E4660">
            <v>0</v>
          </cell>
          <cell r="F4660">
            <v>533.99509999999998</v>
          </cell>
          <cell r="G4660">
            <v>0</v>
          </cell>
          <cell r="H4660">
            <v>0</v>
          </cell>
          <cell r="I4660" t="str">
            <v>55013889</v>
          </cell>
          <cell r="J4660" t="str">
            <v>GROUPE ATLANTIC</v>
          </cell>
          <cell r="K4660" t="str">
            <v>ALLUMINIUM FOIL HEATER</v>
          </cell>
          <cell r="L4660" t="str">
            <v xml:space="preserve">423 x 290 mm </v>
          </cell>
          <cell r="M4660" t="str">
            <v>Pass</v>
          </cell>
          <cell r="N4660" t="str">
            <v>07042511503105</v>
          </cell>
          <cell r="O4660" t="str">
            <v>Cutting Operator-C10
,Mat Making Operator-C30
,Termination No-C7
,Bobbin no-6247
,Coldlead Length-240mm</v>
          </cell>
          <cell r="P4660">
            <v>45842.493925810202</v>
          </cell>
          <cell r="T4660" t="str">
            <v>Subhash</v>
          </cell>
          <cell r="Y4660">
            <v>0</v>
          </cell>
        </row>
        <row r="4661">
          <cell r="A4661" t="str">
            <v>00391787K</v>
          </cell>
          <cell r="B4661">
            <v>28</v>
          </cell>
          <cell r="C4661">
            <v>501.6</v>
          </cell>
          <cell r="D4661">
            <v>554.4</v>
          </cell>
          <cell r="E4661">
            <v>0</v>
          </cell>
          <cell r="F4661">
            <v>533.36940000000004</v>
          </cell>
          <cell r="G4661">
            <v>0</v>
          </cell>
          <cell r="H4661">
            <v>0</v>
          </cell>
          <cell r="I4661" t="str">
            <v>55013889</v>
          </cell>
          <cell r="J4661" t="str">
            <v>GROUPE ATLANTIC</v>
          </cell>
          <cell r="K4661" t="str">
            <v>ALLUMINIUM FOIL HEATER</v>
          </cell>
          <cell r="L4661" t="str">
            <v xml:space="preserve">423 x 290 mm </v>
          </cell>
          <cell r="M4661" t="str">
            <v>Pass</v>
          </cell>
          <cell r="N4661" t="str">
            <v>07042511503106</v>
          </cell>
          <cell r="O4661" t="str">
            <v>Cutting Operator-C10
,Mat Making Operator-C30
,Termination No-C7
,Bobbin no-6247
,Coldlead Length-240mm</v>
          </cell>
          <cell r="P4661">
            <v>45842.493925810202</v>
          </cell>
          <cell r="T4661" t="str">
            <v>Subhash</v>
          </cell>
          <cell r="Y4661">
            <v>0</v>
          </cell>
        </row>
        <row r="4662">
          <cell r="A4662" t="str">
            <v>00391788K</v>
          </cell>
          <cell r="B4662">
            <v>28</v>
          </cell>
          <cell r="C4662">
            <v>501.6</v>
          </cell>
          <cell r="D4662">
            <v>554.4</v>
          </cell>
          <cell r="E4662">
            <v>0</v>
          </cell>
          <cell r="F4662">
            <v>537.80909999999994</v>
          </cell>
          <cell r="G4662">
            <v>0</v>
          </cell>
          <cell r="H4662">
            <v>0</v>
          </cell>
          <cell r="I4662" t="str">
            <v>55013889</v>
          </cell>
          <cell r="J4662" t="str">
            <v>GROUPE ATLANTIC</v>
          </cell>
          <cell r="K4662" t="str">
            <v>ALLUMINIUM FOIL HEATER</v>
          </cell>
          <cell r="L4662" t="str">
            <v xml:space="preserve">423 x 290 mm </v>
          </cell>
          <cell r="M4662" t="str">
            <v>Pass</v>
          </cell>
          <cell r="N4662" t="str">
            <v>07042511503107</v>
          </cell>
          <cell r="O4662" t="str">
            <v>Cutting Operator-C10
,Mat Making Operator-C30
,Termination No-C7
,Bobbin no-6247
,Coldlead Length-240mm</v>
          </cell>
          <cell r="P4662">
            <v>45842.493925810202</v>
          </cell>
          <cell r="T4662" t="str">
            <v>Subhash</v>
          </cell>
          <cell r="Y4662">
            <v>0</v>
          </cell>
        </row>
        <row r="4663">
          <cell r="A4663" t="str">
            <v>00391789K</v>
          </cell>
          <cell r="B4663">
            <v>28</v>
          </cell>
          <cell r="C4663">
            <v>501.6</v>
          </cell>
          <cell r="D4663">
            <v>554.4</v>
          </cell>
          <cell r="E4663">
            <v>0</v>
          </cell>
          <cell r="F4663">
            <v>534.48119999999994</v>
          </cell>
          <cell r="G4663">
            <v>0</v>
          </cell>
          <cell r="H4663">
            <v>0</v>
          </cell>
          <cell r="I4663" t="str">
            <v>55013889</v>
          </cell>
          <cell r="J4663" t="str">
            <v>GROUPE ATLANTIC</v>
          </cell>
          <cell r="K4663" t="str">
            <v>ALLUMINIUM FOIL HEATER</v>
          </cell>
          <cell r="L4663" t="str">
            <v xml:space="preserve">423 x 290 mm </v>
          </cell>
          <cell r="M4663" t="str">
            <v>Pass</v>
          </cell>
          <cell r="N4663" t="str">
            <v>07042511503108</v>
          </cell>
          <cell r="O4663" t="str">
            <v>Cutting Operator-C10
,Mat Making Operator-C30
,Termination No-C7
,Bobbin no-6247
,Coldlead Length-240mm</v>
          </cell>
          <cell r="P4663">
            <v>45842.493925810202</v>
          </cell>
          <cell r="T4663" t="str">
            <v>Subhash</v>
          </cell>
          <cell r="Y4663">
            <v>0</v>
          </cell>
        </row>
        <row r="4664">
          <cell r="A4664" t="str">
            <v>00192885B</v>
          </cell>
          <cell r="B4664">
            <v>31.5</v>
          </cell>
          <cell r="C4664">
            <v>36.479999999999997</v>
          </cell>
          <cell r="D4664">
            <v>42.24</v>
          </cell>
          <cell r="E4664">
            <v>0</v>
          </cell>
          <cell r="F4664">
            <v>39.056642519999997</v>
          </cell>
          <cell r="G4664">
            <v>0</v>
          </cell>
          <cell r="H4664">
            <v>0</v>
          </cell>
          <cell r="I4664" t="str">
            <v>55015094</v>
          </cell>
          <cell r="J4664" t="str">
            <v>PROLUX</v>
          </cell>
          <cell r="K4664" t="str">
            <v>SMCT-FE 12W/Ft @ 240V(L1-S1-C  Turquoise)</v>
          </cell>
          <cell r="L4664" t="str">
            <v>128.0 Ft</v>
          </cell>
          <cell r="M4664" t="str">
            <v>Pass</v>
          </cell>
          <cell r="N4664" t="str">
            <v>07042511421101</v>
          </cell>
          <cell r="O4664" t="str">
            <v>35148B--55/37 ( 6.83 mm )</v>
          </cell>
          <cell r="P4664">
            <v>45842.4963460648</v>
          </cell>
          <cell r="T4664" t="str">
            <v>prashanth</v>
          </cell>
          <cell r="Y4664">
            <v>0</v>
          </cell>
        </row>
        <row r="4665">
          <cell r="A4665" t="str">
            <v>00391790K</v>
          </cell>
          <cell r="B4665">
            <v>28</v>
          </cell>
          <cell r="C4665">
            <v>501.6</v>
          </cell>
          <cell r="D4665">
            <v>554.4</v>
          </cell>
          <cell r="E4665">
            <v>0</v>
          </cell>
          <cell r="F4665">
            <v>535.68420000000003</v>
          </cell>
          <cell r="G4665">
            <v>0</v>
          </cell>
          <cell r="H4665">
            <v>0</v>
          </cell>
          <cell r="I4665" t="str">
            <v>55013889</v>
          </cell>
          <cell r="J4665" t="str">
            <v>GROUPE ATLANTIC</v>
          </cell>
          <cell r="K4665" t="str">
            <v>ALLUMINIUM FOIL HEATER</v>
          </cell>
          <cell r="L4665" t="str">
            <v xml:space="preserve">423 x 290 mm </v>
          </cell>
          <cell r="M4665" t="str">
            <v>Pass</v>
          </cell>
          <cell r="N4665" t="str">
            <v>07042511572001</v>
          </cell>
          <cell r="O4665" t="str">
            <v>Cutting Operator-C10
,Mat Making Operator-C30
,Termination No-C7
,Bobbin no-6247
,Coldlead Length-240mm</v>
          </cell>
          <cell r="P4665">
            <v>45842.498808993099</v>
          </cell>
          <cell r="T4665" t="str">
            <v>Subhash</v>
          </cell>
          <cell r="Y4665">
            <v>0</v>
          </cell>
        </row>
        <row r="4666">
          <cell r="A4666" t="str">
            <v>00391791K</v>
          </cell>
          <cell r="B4666">
            <v>28</v>
          </cell>
          <cell r="C4666">
            <v>501.6</v>
          </cell>
          <cell r="D4666">
            <v>554.4</v>
          </cell>
          <cell r="E4666">
            <v>0</v>
          </cell>
          <cell r="F4666">
            <v>533.50559999999996</v>
          </cell>
          <cell r="G4666">
            <v>0</v>
          </cell>
          <cell r="H4666">
            <v>0</v>
          </cell>
          <cell r="I4666" t="str">
            <v>55013889</v>
          </cell>
          <cell r="J4666" t="str">
            <v>GROUPE ATLANTIC</v>
          </cell>
          <cell r="K4666" t="str">
            <v>ALLUMINIUM FOIL HEATER</v>
          </cell>
          <cell r="L4666" t="str">
            <v xml:space="preserve">423 x 290 mm </v>
          </cell>
          <cell r="M4666" t="str">
            <v>Pass</v>
          </cell>
          <cell r="N4666" t="str">
            <v>07042511572002</v>
          </cell>
          <cell r="O4666" t="str">
            <v>Cutting Operator-C10
,Mat Making Operator-C30
,Termination No-C7
,Bobbin no-6247
,Coldlead Length-240mm</v>
          </cell>
          <cell r="P4666">
            <v>45842.498808993099</v>
          </cell>
          <cell r="T4666" t="str">
            <v>Subhash</v>
          </cell>
          <cell r="Y4666">
            <v>0</v>
          </cell>
        </row>
        <row r="4667">
          <cell r="A4667" t="str">
            <v>00391792K</v>
          </cell>
          <cell r="B4667">
            <v>28</v>
          </cell>
          <cell r="C4667">
            <v>501.6</v>
          </cell>
          <cell r="D4667">
            <v>554.4</v>
          </cell>
          <cell r="E4667">
            <v>0</v>
          </cell>
          <cell r="F4667">
            <v>533.42520000000002</v>
          </cell>
          <cell r="G4667">
            <v>0</v>
          </cell>
          <cell r="H4667">
            <v>0</v>
          </cell>
          <cell r="I4667" t="str">
            <v>55013889</v>
          </cell>
          <cell r="J4667" t="str">
            <v>GROUPE ATLANTIC</v>
          </cell>
          <cell r="K4667" t="str">
            <v>ALLUMINIUM FOIL HEATER</v>
          </cell>
          <cell r="L4667" t="str">
            <v xml:space="preserve">423 x 290 mm </v>
          </cell>
          <cell r="M4667" t="str">
            <v>Pass</v>
          </cell>
          <cell r="N4667" t="str">
            <v>07042511572003</v>
          </cell>
          <cell r="O4667" t="str">
            <v>Cutting Operator-C10
,Mat Making Operator-C30
,Termination No-C7
,Bobbin no-6247
,Coldlead Length-240mm</v>
          </cell>
          <cell r="P4667">
            <v>45842.498808993099</v>
          </cell>
          <cell r="T4667" t="str">
            <v>Subhash</v>
          </cell>
          <cell r="Y4667">
            <v>0</v>
          </cell>
        </row>
        <row r="4668">
          <cell r="A4668" t="str">
            <v>00391793K</v>
          </cell>
          <cell r="B4668">
            <v>28</v>
          </cell>
          <cell r="C4668">
            <v>501.6</v>
          </cell>
          <cell r="D4668">
            <v>554.4</v>
          </cell>
          <cell r="E4668">
            <v>0</v>
          </cell>
          <cell r="F4668">
            <v>532.7251</v>
          </cell>
          <cell r="G4668">
            <v>0</v>
          </cell>
          <cell r="H4668">
            <v>0</v>
          </cell>
          <cell r="I4668" t="str">
            <v>55013889</v>
          </cell>
          <cell r="J4668" t="str">
            <v>GROUPE ATLANTIC</v>
          </cell>
          <cell r="K4668" t="str">
            <v>ALLUMINIUM FOIL HEATER</v>
          </cell>
          <cell r="L4668" t="str">
            <v xml:space="preserve">423 x 290 mm </v>
          </cell>
          <cell r="M4668" t="str">
            <v>Pass</v>
          </cell>
          <cell r="N4668" t="str">
            <v>07042511572004</v>
          </cell>
          <cell r="O4668" t="str">
            <v>Cutting Operator-C10
,Mat Making Operator-C30
,Termination No-C7
,Bobbin no-6247
,Coldlead Length-240mm</v>
          </cell>
          <cell r="P4668">
            <v>45842.498808993099</v>
          </cell>
          <cell r="T4668" t="str">
            <v>Subhash</v>
          </cell>
          <cell r="Y4668">
            <v>0</v>
          </cell>
        </row>
        <row r="4669">
          <cell r="A4669" t="str">
            <v>00391794K</v>
          </cell>
          <cell r="B4669">
            <v>28</v>
          </cell>
          <cell r="C4669">
            <v>501.6</v>
          </cell>
          <cell r="D4669">
            <v>554.4</v>
          </cell>
          <cell r="E4669">
            <v>0</v>
          </cell>
          <cell r="F4669">
            <v>533.60609999999997</v>
          </cell>
          <cell r="G4669">
            <v>0</v>
          </cell>
          <cell r="H4669">
            <v>0</v>
          </cell>
          <cell r="I4669" t="str">
            <v>55013889</v>
          </cell>
          <cell r="J4669" t="str">
            <v>GROUPE ATLANTIC</v>
          </cell>
          <cell r="K4669" t="str">
            <v>ALLUMINIUM FOIL HEATER</v>
          </cell>
          <cell r="L4669" t="str">
            <v xml:space="preserve">423 x 290 mm </v>
          </cell>
          <cell r="M4669" t="str">
            <v>Pass</v>
          </cell>
          <cell r="N4669" t="str">
            <v>07042511572005</v>
          </cell>
          <cell r="O4669" t="str">
            <v>Cutting Operator-C10
,Mat Making Operator-C30
,Termination No-C7
,Bobbin no-6247
,Coldlead Length-240mm</v>
          </cell>
          <cell r="P4669">
            <v>45842.498808993099</v>
          </cell>
          <cell r="T4669" t="str">
            <v>Subhash</v>
          </cell>
          <cell r="Y4669">
            <v>0</v>
          </cell>
        </row>
        <row r="4670">
          <cell r="A4670" t="str">
            <v>00391795K</v>
          </cell>
          <cell r="B4670">
            <v>28</v>
          </cell>
          <cell r="C4670">
            <v>501.6</v>
          </cell>
          <cell r="D4670">
            <v>554.4</v>
          </cell>
          <cell r="E4670">
            <v>0</v>
          </cell>
          <cell r="F4670">
            <v>535.58140000000003</v>
          </cell>
          <cell r="G4670">
            <v>0</v>
          </cell>
          <cell r="H4670">
            <v>0</v>
          </cell>
          <cell r="I4670" t="str">
            <v>55013889</v>
          </cell>
          <cell r="J4670" t="str">
            <v>GROUPE ATLANTIC</v>
          </cell>
          <cell r="K4670" t="str">
            <v>ALLUMINIUM FOIL HEATER</v>
          </cell>
          <cell r="L4670" t="str">
            <v xml:space="preserve">423 x 290 mm </v>
          </cell>
          <cell r="M4670" t="str">
            <v>Pass</v>
          </cell>
          <cell r="N4670" t="str">
            <v>07042511572006</v>
          </cell>
          <cell r="O4670" t="str">
            <v>Cutting Operator-C10
,Mat Making Operator-C30
,Termination No-C7
,Bobbin no-6247
,Coldlead Length-240mm</v>
          </cell>
          <cell r="P4670">
            <v>45842.498808993099</v>
          </cell>
          <cell r="T4670" t="str">
            <v>Subhash</v>
          </cell>
          <cell r="Y4670">
            <v>0</v>
          </cell>
        </row>
        <row r="4671">
          <cell r="A4671" t="str">
            <v>00391796K</v>
          </cell>
          <cell r="B4671">
            <v>28</v>
          </cell>
          <cell r="C4671">
            <v>501.6</v>
          </cell>
          <cell r="D4671">
            <v>554.4</v>
          </cell>
          <cell r="E4671">
            <v>0</v>
          </cell>
          <cell r="F4671">
            <v>532.7921</v>
          </cell>
          <cell r="G4671">
            <v>0</v>
          </cell>
          <cell r="H4671">
            <v>0</v>
          </cell>
          <cell r="I4671" t="str">
            <v>55013889</v>
          </cell>
          <cell r="J4671" t="str">
            <v>GROUPE ATLANTIC</v>
          </cell>
          <cell r="K4671" t="str">
            <v>ALLUMINIUM FOIL HEATER</v>
          </cell>
          <cell r="L4671" t="str">
            <v xml:space="preserve">423 x 290 mm </v>
          </cell>
          <cell r="M4671" t="str">
            <v>Pass</v>
          </cell>
          <cell r="N4671" t="str">
            <v>07042511572007</v>
          </cell>
          <cell r="O4671" t="str">
            <v>Cutting Operator-C10
,Mat Making Operator-C30
,Termination No-C7
,Bobbin no-6247
,Coldlead Length-240mm</v>
          </cell>
          <cell r="P4671">
            <v>45842.498808993099</v>
          </cell>
          <cell r="T4671" t="str">
            <v>Subhash</v>
          </cell>
          <cell r="Y4671">
            <v>0</v>
          </cell>
        </row>
        <row r="4672">
          <cell r="A4672" t="str">
            <v>00391797K</v>
          </cell>
          <cell r="B4672">
            <v>28</v>
          </cell>
          <cell r="C4672">
            <v>501.6</v>
          </cell>
          <cell r="D4672">
            <v>554.4</v>
          </cell>
          <cell r="E4672">
            <v>0</v>
          </cell>
          <cell r="F4672">
            <v>535.48919999999998</v>
          </cell>
          <cell r="G4672">
            <v>0</v>
          </cell>
          <cell r="H4672">
            <v>0</v>
          </cell>
          <cell r="I4672" t="str">
            <v>55013889</v>
          </cell>
          <cell r="J4672" t="str">
            <v>GROUPE ATLANTIC</v>
          </cell>
          <cell r="K4672" t="str">
            <v>ALLUMINIUM FOIL HEATER</v>
          </cell>
          <cell r="L4672" t="str">
            <v xml:space="preserve">423 x 290 mm </v>
          </cell>
          <cell r="M4672" t="str">
            <v>Pass</v>
          </cell>
          <cell r="N4672" t="str">
            <v>07042511572008</v>
          </cell>
          <cell r="O4672" t="str">
            <v>Cutting Operator-C10
,Mat Making Operator-C30
,Termination No-C7
,Bobbin no-6247
,Coldlead Length-240mm</v>
          </cell>
          <cell r="P4672">
            <v>45842.498808993099</v>
          </cell>
          <cell r="T4672" t="str">
            <v>Subhash</v>
          </cell>
          <cell r="Y4672">
            <v>0</v>
          </cell>
        </row>
        <row r="4673">
          <cell r="A4673" t="str">
            <v>00192878B</v>
          </cell>
          <cell r="B4673">
            <v>31</v>
          </cell>
          <cell r="C4673">
            <v>36.479999999999997</v>
          </cell>
          <cell r="D4673">
            <v>42.24</v>
          </cell>
          <cell r="E4673">
            <v>0</v>
          </cell>
          <cell r="F4673">
            <v>38.780076299999998</v>
          </cell>
          <cell r="G4673">
            <v>0</v>
          </cell>
          <cell r="H4673">
            <v>0</v>
          </cell>
          <cell r="I4673" t="str">
            <v>55015094</v>
          </cell>
          <cell r="J4673" t="str">
            <v>PROLUX</v>
          </cell>
          <cell r="K4673" t="str">
            <v>SMCT-FE 12W/Ft @ 240V(L1-S1-C  Turquoise)</v>
          </cell>
          <cell r="L4673" t="str">
            <v>128.0 Ft</v>
          </cell>
          <cell r="M4673" t="str">
            <v>Pass</v>
          </cell>
          <cell r="N4673" t="str">
            <v>07042512041401</v>
          </cell>
          <cell r="O4673" t="str">
            <v>36473B--56/2 ( 6.85 mm )</v>
          </cell>
          <cell r="P4673">
            <v>45842.504877696803</v>
          </cell>
          <cell r="T4673" t="str">
            <v>prashanth</v>
          </cell>
          <cell r="Y4673">
            <v>0</v>
          </cell>
        </row>
        <row r="4674">
          <cell r="A4674" t="str">
            <v>00391798K</v>
          </cell>
          <cell r="B4674">
            <v>28.5</v>
          </cell>
          <cell r="C4674">
            <v>501.6</v>
          </cell>
          <cell r="D4674">
            <v>554.4</v>
          </cell>
          <cell r="E4674">
            <v>0</v>
          </cell>
          <cell r="F4674">
            <v>532.99919999999997</v>
          </cell>
          <cell r="G4674">
            <v>0</v>
          </cell>
          <cell r="H4674">
            <v>0</v>
          </cell>
          <cell r="I4674" t="str">
            <v>55013889</v>
          </cell>
          <cell r="J4674" t="str">
            <v>GROUPE ATLANTIC</v>
          </cell>
          <cell r="K4674" t="str">
            <v>ALLUMINIUM FOIL HEATER</v>
          </cell>
          <cell r="L4674" t="str">
            <v xml:space="preserve">423 x 290 mm </v>
          </cell>
          <cell r="M4674" t="str">
            <v>Pass</v>
          </cell>
          <cell r="N4674" t="str">
            <v>07042512040901</v>
          </cell>
          <cell r="O4674" t="str">
            <v>Cutting Operator-C10
,Mat Making Operator-C30
,Termination No-C7
,Bobbin no-6247
,Coldlead Length-240mm</v>
          </cell>
          <cell r="P4674">
            <v>45842.503455439801</v>
          </cell>
          <cell r="T4674" t="str">
            <v>Subhash</v>
          </cell>
          <cell r="Y4674">
            <v>0</v>
          </cell>
        </row>
        <row r="4675">
          <cell r="A4675" t="str">
            <v>00391799K</v>
          </cell>
          <cell r="B4675">
            <v>28.5</v>
          </cell>
          <cell r="C4675">
            <v>501.6</v>
          </cell>
          <cell r="D4675">
            <v>554.4</v>
          </cell>
          <cell r="E4675">
            <v>0</v>
          </cell>
          <cell r="F4675">
            <v>536.69960000000003</v>
          </cell>
          <cell r="G4675">
            <v>0</v>
          </cell>
          <cell r="H4675">
            <v>0</v>
          </cell>
          <cell r="I4675" t="str">
            <v>55013889</v>
          </cell>
          <cell r="J4675" t="str">
            <v>GROUPE ATLANTIC</v>
          </cell>
          <cell r="K4675" t="str">
            <v>ALLUMINIUM FOIL HEATER</v>
          </cell>
          <cell r="L4675" t="str">
            <v xml:space="preserve">423 x 290 mm </v>
          </cell>
          <cell r="M4675" t="str">
            <v>Pass</v>
          </cell>
          <cell r="N4675" t="str">
            <v>07042512040902</v>
          </cell>
          <cell r="O4675" t="str">
            <v>Cutting Operator-C10
,Mat Making Operator-C30
,Termination No-C7
,Bobbin no-6247
,Coldlead Length-240mm</v>
          </cell>
          <cell r="P4675">
            <v>45842.503455439801</v>
          </cell>
          <cell r="T4675" t="str">
            <v>Subhash</v>
          </cell>
          <cell r="Y4675">
            <v>0</v>
          </cell>
        </row>
        <row r="4676">
          <cell r="A4676" t="str">
            <v>00391800K</v>
          </cell>
          <cell r="B4676">
            <v>28.5</v>
          </cell>
          <cell r="C4676">
            <v>501.6</v>
          </cell>
          <cell r="D4676">
            <v>554.4</v>
          </cell>
          <cell r="E4676">
            <v>0</v>
          </cell>
          <cell r="F4676">
            <v>538.99419999999998</v>
          </cell>
          <cell r="G4676">
            <v>0</v>
          </cell>
          <cell r="H4676">
            <v>0</v>
          </cell>
          <cell r="I4676" t="str">
            <v>55013889</v>
          </cell>
          <cell r="J4676" t="str">
            <v>GROUPE ATLANTIC</v>
          </cell>
          <cell r="K4676" t="str">
            <v>ALLUMINIUM FOIL HEATER</v>
          </cell>
          <cell r="L4676" t="str">
            <v xml:space="preserve">423 x 290 mm </v>
          </cell>
          <cell r="M4676" t="str">
            <v>Pass</v>
          </cell>
          <cell r="N4676" t="str">
            <v>07042512040903</v>
          </cell>
          <cell r="O4676" t="str">
            <v>Cutting Operator-C10
,Mat Making Operator-C30
,Termination No-C7
,Bobbin no-6247
,Coldlead Length-240mm</v>
          </cell>
          <cell r="P4676">
            <v>45842.503455439801</v>
          </cell>
          <cell r="T4676" t="str">
            <v>Subhash</v>
          </cell>
          <cell r="Y4676">
            <v>0</v>
          </cell>
        </row>
        <row r="4677">
          <cell r="A4677" t="str">
            <v>00391801K</v>
          </cell>
          <cell r="B4677">
            <v>28.5</v>
          </cell>
          <cell r="C4677">
            <v>501.6</v>
          </cell>
          <cell r="D4677">
            <v>554.4</v>
          </cell>
          <cell r="E4677">
            <v>0</v>
          </cell>
          <cell r="F4677">
            <v>533.80610000000001</v>
          </cell>
          <cell r="G4677">
            <v>0</v>
          </cell>
          <cell r="H4677">
            <v>0</v>
          </cell>
          <cell r="I4677" t="str">
            <v>55013889</v>
          </cell>
          <cell r="J4677" t="str">
            <v>GROUPE ATLANTIC</v>
          </cell>
          <cell r="K4677" t="str">
            <v>ALLUMINIUM FOIL HEATER</v>
          </cell>
          <cell r="L4677" t="str">
            <v xml:space="preserve">423 x 290 mm </v>
          </cell>
          <cell r="M4677" t="str">
            <v>Pass</v>
          </cell>
          <cell r="N4677" t="str">
            <v>07042512040904</v>
          </cell>
          <cell r="O4677" t="str">
            <v>Cutting Operator-C10
,Mat Making Operator-C30
,Termination No-C7
,Bobbin no-6247
,Coldlead Length-240mm</v>
          </cell>
          <cell r="P4677">
            <v>45842.503455439801</v>
          </cell>
          <cell r="T4677" t="str">
            <v>Subhash</v>
          </cell>
          <cell r="Y4677">
            <v>0</v>
          </cell>
        </row>
        <row r="4678">
          <cell r="A4678" t="str">
            <v>00391802K</v>
          </cell>
          <cell r="B4678">
            <v>28.5</v>
          </cell>
          <cell r="C4678">
            <v>501.6</v>
          </cell>
          <cell r="D4678">
            <v>554.4</v>
          </cell>
          <cell r="E4678">
            <v>0</v>
          </cell>
          <cell r="F4678">
            <v>534.1191</v>
          </cell>
          <cell r="G4678">
            <v>0</v>
          </cell>
          <cell r="H4678">
            <v>0</v>
          </cell>
          <cell r="I4678" t="str">
            <v>55013889</v>
          </cell>
          <cell r="J4678" t="str">
            <v>GROUPE ATLANTIC</v>
          </cell>
          <cell r="K4678" t="str">
            <v>ALLUMINIUM FOIL HEATER</v>
          </cell>
          <cell r="L4678" t="str">
            <v xml:space="preserve">423 x 290 mm </v>
          </cell>
          <cell r="M4678" t="str">
            <v>Pass</v>
          </cell>
          <cell r="N4678" t="str">
            <v>07042512040905</v>
          </cell>
          <cell r="O4678" t="str">
            <v>Cutting Operator-C10
,Mat Making Operator-C30
,Termination No-C7
,Bobbin no-6247
,Coldlead Length-240mm</v>
          </cell>
          <cell r="P4678">
            <v>45842.503455439801</v>
          </cell>
          <cell r="T4678" t="str">
            <v>Subhash</v>
          </cell>
          <cell r="Y4678">
            <v>0</v>
          </cell>
        </row>
        <row r="4679">
          <cell r="A4679" t="str">
            <v>00391803K</v>
          </cell>
          <cell r="B4679">
            <v>28.5</v>
          </cell>
          <cell r="C4679">
            <v>501.6</v>
          </cell>
          <cell r="D4679">
            <v>554.4</v>
          </cell>
          <cell r="E4679">
            <v>0</v>
          </cell>
          <cell r="F4679">
            <v>533.8954</v>
          </cell>
          <cell r="G4679">
            <v>0</v>
          </cell>
          <cell r="H4679">
            <v>0</v>
          </cell>
          <cell r="I4679" t="str">
            <v>55013889</v>
          </cell>
          <cell r="J4679" t="str">
            <v>GROUPE ATLANTIC</v>
          </cell>
          <cell r="K4679" t="str">
            <v>ALLUMINIUM FOIL HEATER</v>
          </cell>
          <cell r="L4679" t="str">
            <v xml:space="preserve">423 x 290 mm </v>
          </cell>
          <cell r="M4679" t="str">
            <v>Pass</v>
          </cell>
          <cell r="N4679" t="str">
            <v>07042512040906</v>
          </cell>
          <cell r="O4679" t="str">
            <v>Cutting Operator-C10
,Mat Making Operator-C30
,Termination No-C7
,Bobbin no-6247
,Coldlead Length-240mm</v>
          </cell>
          <cell r="P4679">
            <v>45842.503455439801</v>
          </cell>
          <cell r="T4679" t="str">
            <v>Subhash</v>
          </cell>
          <cell r="Y4679">
            <v>0</v>
          </cell>
        </row>
        <row r="4680">
          <cell r="A4680" t="str">
            <v>00391804K</v>
          </cell>
          <cell r="B4680">
            <v>28.5</v>
          </cell>
          <cell r="C4680">
            <v>501.6</v>
          </cell>
          <cell r="D4680">
            <v>554.4</v>
          </cell>
          <cell r="E4680">
            <v>0</v>
          </cell>
          <cell r="F4680">
            <v>531.60509999999999</v>
          </cell>
          <cell r="G4680">
            <v>0</v>
          </cell>
          <cell r="H4680">
            <v>0</v>
          </cell>
          <cell r="I4680" t="str">
            <v>55013889</v>
          </cell>
          <cell r="J4680" t="str">
            <v>GROUPE ATLANTIC</v>
          </cell>
          <cell r="K4680" t="str">
            <v>ALLUMINIUM FOIL HEATER</v>
          </cell>
          <cell r="L4680" t="str">
            <v xml:space="preserve">423 x 290 mm </v>
          </cell>
          <cell r="M4680" t="str">
            <v>Pass</v>
          </cell>
          <cell r="N4680" t="str">
            <v>07042512040907</v>
          </cell>
          <cell r="O4680" t="str">
            <v>Cutting Operator-C10
,Mat Making Operator-C30
,Termination No-C7
,Bobbin no-6247
,Coldlead Length-240mm</v>
          </cell>
          <cell r="P4680">
            <v>45842.503455439801</v>
          </cell>
          <cell r="T4680" t="str">
            <v>Subhash</v>
          </cell>
          <cell r="Y4680">
            <v>0</v>
          </cell>
        </row>
        <row r="4681">
          <cell r="A4681" t="str">
            <v>00391805K</v>
          </cell>
          <cell r="B4681">
            <v>28.5</v>
          </cell>
          <cell r="C4681">
            <v>501.6</v>
          </cell>
          <cell r="D4681">
            <v>554.4</v>
          </cell>
          <cell r="E4681">
            <v>0</v>
          </cell>
          <cell r="F4681">
            <v>532.42520000000002</v>
          </cell>
          <cell r="G4681">
            <v>0</v>
          </cell>
          <cell r="H4681">
            <v>0</v>
          </cell>
          <cell r="I4681" t="str">
            <v>55013889</v>
          </cell>
          <cell r="J4681" t="str">
            <v>GROUPE ATLANTIC</v>
          </cell>
          <cell r="K4681" t="str">
            <v>ALLUMINIUM FOIL HEATER</v>
          </cell>
          <cell r="L4681" t="str">
            <v xml:space="preserve">423 x 290 mm </v>
          </cell>
          <cell r="M4681" t="str">
            <v>Pass</v>
          </cell>
          <cell r="N4681" t="str">
            <v>07042512040908</v>
          </cell>
          <cell r="O4681" t="str">
            <v>Cutting Operator-C10
,Mat Making Operator-C30
,Termination No-C7
,Bobbin no-6247
,Coldlead Length-240mm</v>
          </cell>
          <cell r="P4681">
            <v>45842.503455439801</v>
          </cell>
          <cell r="T4681" t="str">
            <v>Subhash</v>
          </cell>
          <cell r="Y4681">
            <v>0</v>
          </cell>
        </row>
        <row r="4682">
          <cell r="A4682" t="str">
            <v>00278166C</v>
          </cell>
          <cell r="B4682">
            <v>32</v>
          </cell>
          <cell r="C4682">
            <v>58.32</v>
          </cell>
          <cell r="D4682">
            <v>66.69</v>
          </cell>
          <cell r="E4682">
            <v>0</v>
          </cell>
          <cell r="F4682">
            <v>60.735019000000001</v>
          </cell>
          <cell r="G4682">
            <v>0</v>
          </cell>
          <cell r="H4682">
            <v>0</v>
          </cell>
          <cell r="I4682" t="str">
            <v>55008184</v>
          </cell>
          <cell r="J4682" t="str">
            <v xml:space="preserve">SCHLUTER </v>
          </cell>
          <cell r="K4682" t="str">
            <v>UTHCT-FP 3.8W/Ft @ 240V</v>
          </cell>
          <cell r="L4682" t="str">
            <v>248.2 Ft</v>
          </cell>
          <cell r="M4682" t="str">
            <v>Pass</v>
          </cell>
          <cell r="N4682" t="str">
            <v>07042512113201</v>
          </cell>
          <cell r="O4682" t="str">
            <v>36376B-56/50NR.B22,56/50NR.B22,56/50NR.B22,56/50NR.B22,56/50NR.B22,56/50NR.B22,56/50NR.B22,56/50NR.B22</v>
          </cell>
          <cell r="P4682">
            <v>45842.509699849499</v>
          </cell>
          <cell r="T4682" t="str">
            <v>KIRAN</v>
          </cell>
          <cell r="Y4682">
            <v>2698</v>
          </cell>
        </row>
        <row r="4683">
          <cell r="A4683" t="str">
            <v>00278167C</v>
          </cell>
          <cell r="B4683">
            <v>32</v>
          </cell>
          <cell r="C4683">
            <v>58.32</v>
          </cell>
          <cell r="D4683">
            <v>66.69</v>
          </cell>
          <cell r="E4683">
            <v>0</v>
          </cell>
          <cell r="F4683">
            <v>60.8841556</v>
          </cell>
          <cell r="G4683">
            <v>0</v>
          </cell>
          <cell r="H4683">
            <v>0</v>
          </cell>
          <cell r="I4683" t="str">
            <v>55008184</v>
          </cell>
          <cell r="J4683" t="str">
            <v xml:space="preserve">SCHLUTER </v>
          </cell>
          <cell r="K4683" t="str">
            <v>UTHCT-FP 3.8W/Ft @ 240V</v>
          </cell>
          <cell r="L4683" t="str">
            <v>248.2 Ft</v>
          </cell>
          <cell r="M4683" t="str">
            <v>Pass</v>
          </cell>
          <cell r="N4683" t="str">
            <v>07042512113202</v>
          </cell>
          <cell r="O4683" t="str">
            <v>36376B-56/50NR.B22,56/50NR.B22,56/50NR.B22,56/50NR.B22,56/50NR.B22,56/50NR.B22,56/50NR.B22,56/50NR.B22</v>
          </cell>
          <cell r="P4683">
            <v>45842.509699849499</v>
          </cell>
          <cell r="T4683" t="str">
            <v>KIRAN</v>
          </cell>
          <cell r="Y4683">
            <v>2699</v>
          </cell>
        </row>
        <row r="4684">
          <cell r="A4684" t="str">
            <v>00278168C</v>
          </cell>
          <cell r="B4684">
            <v>32</v>
          </cell>
          <cell r="C4684">
            <v>58.32</v>
          </cell>
          <cell r="D4684">
            <v>66.69</v>
          </cell>
          <cell r="E4684">
            <v>0</v>
          </cell>
          <cell r="F4684">
            <v>61.153782759999999</v>
          </cell>
          <cell r="G4684">
            <v>0</v>
          </cell>
          <cell r="H4684">
            <v>0</v>
          </cell>
          <cell r="I4684" t="str">
            <v>55008184</v>
          </cell>
          <cell r="J4684" t="str">
            <v xml:space="preserve">SCHLUTER </v>
          </cell>
          <cell r="K4684" t="str">
            <v>UTHCT-FP 3.8W/Ft @ 240V</v>
          </cell>
          <cell r="L4684" t="str">
            <v>248.2 Ft</v>
          </cell>
          <cell r="M4684" t="str">
            <v>Pass</v>
          </cell>
          <cell r="N4684" t="str">
            <v>07042512113203</v>
          </cell>
          <cell r="O4684" t="str">
            <v>36376B-56/50NR.B22,56/50NR.B22,56/50NR.B22,56/50NR.B22,56/50NR.B22,56/50NR.B22,56/50NR.B22,56/50NR.B22</v>
          </cell>
          <cell r="P4684">
            <v>45842.509699849499</v>
          </cell>
          <cell r="T4684" t="str">
            <v>KIRAN</v>
          </cell>
          <cell r="Y4684">
            <v>2700</v>
          </cell>
        </row>
        <row r="4685">
          <cell r="A4685" t="str">
            <v>00278169C</v>
          </cell>
          <cell r="B4685">
            <v>32</v>
          </cell>
          <cell r="C4685">
            <v>58.32</v>
          </cell>
          <cell r="D4685">
            <v>66.69</v>
          </cell>
          <cell r="E4685">
            <v>0</v>
          </cell>
          <cell r="F4685">
            <v>61.05918192</v>
          </cell>
          <cell r="G4685">
            <v>0</v>
          </cell>
          <cell r="H4685">
            <v>0</v>
          </cell>
          <cell r="I4685" t="str">
            <v>55008184</v>
          </cell>
          <cell r="J4685" t="str">
            <v xml:space="preserve">SCHLUTER </v>
          </cell>
          <cell r="K4685" t="str">
            <v>UTHCT-FP 3.8W/Ft @ 240V</v>
          </cell>
          <cell r="L4685" t="str">
            <v>248.2 Ft</v>
          </cell>
          <cell r="M4685" t="str">
            <v>Pass</v>
          </cell>
          <cell r="N4685" t="str">
            <v>07042512113204</v>
          </cell>
          <cell r="O4685" t="str">
            <v>36376B-56/50NR.B22,56/50NR.B22,56/50NR.B22,56/50NR.B22,56/50NR.B22,56/50NR.B22,56/50NR.B22,56/50NR.B22</v>
          </cell>
          <cell r="P4685">
            <v>45842.509699849499</v>
          </cell>
          <cell r="T4685" t="str">
            <v>KIRAN</v>
          </cell>
          <cell r="Y4685">
            <v>2701</v>
          </cell>
        </row>
        <row r="4686">
          <cell r="A4686" t="str">
            <v>00278170C</v>
          </cell>
          <cell r="B4686">
            <v>32</v>
          </cell>
          <cell r="C4686">
            <v>58.32</v>
          </cell>
          <cell r="D4686">
            <v>66.69</v>
          </cell>
          <cell r="E4686">
            <v>0</v>
          </cell>
          <cell r="F4686">
            <v>61.260787039999997</v>
          </cell>
          <cell r="G4686">
            <v>0</v>
          </cell>
          <cell r="H4686">
            <v>0</v>
          </cell>
          <cell r="I4686" t="str">
            <v>55008184</v>
          </cell>
          <cell r="J4686" t="str">
            <v xml:space="preserve">SCHLUTER </v>
          </cell>
          <cell r="K4686" t="str">
            <v>UTHCT-FP 3.8W/Ft @ 240V</v>
          </cell>
          <cell r="L4686" t="str">
            <v>248.2 Ft</v>
          </cell>
          <cell r="M4686" t="str">
            <v>Pass</v>
          </cell>
          <cell r="N4686" t="str">
            <v>07042512113205</v>
          </cell>
          <cell r="O4686" t="str">
            <v>36376B-56/50NR.B22,56/50NR.B22,56/50NR.B22,56/50NR.B22,56/50NR.B22,56/50NR.B22,56/50NR.B22,56/50NR.B22</v>
          </cell>
          <cell r="P4686">
            <v>45842.509699849499</v>
          </cell>
          <cell r="T4686" t="str">
            <v>KIRAN</v>
          </cell>
          <cell r="Y4686">
            <v>2710</v>
          </cell>
        </row>
        <row r="4687">
          <cell r="A4687" t="str">
            <v>00278171C</v>
          </cell>
          <cell r="B4687">
            <v>32</v>
          </cell>
          <cell r="C4687">
            <v>58.32</v>
          </cell>
          <cell r="D4687">
            <v>66.69</v>
          </cell>
          <cell r="E4687">
            <v>0</v>
          </cell>
          <cell r="F4687">
            <v>60.689736600000003</v>
          </cell>
          <cell r="G4687">
            <v>0</v>
          </cell>
          <cell r="H4687">
            <v>0</v>
          </cell>
          <cell r="I4687" t="str">
            <v>55008184</v>
          </cell>
          <cell r="J4687" t="str">
            <v xml:space="preserve">SCHLUTER </v>
          </cell>
          <cell r="K4687" t="str">
            <v>UTHCT-FP 3.8W/Ft @ 240V</v>
          </cell>
          <cell r="L4687" t="str">
            <v>248.2 Ft</v>
          </cell>
          <cell r="M4687" t="str">
            <v>Pass</v>
          </cell>
          <cell r="N4687" t="str">
            <v>07042512113206</v>
          </cell>
          <cell r="O4687" t="str">
            <v>36376B-56/50NR.B22,56/50NR.B22,56/50NR.B22,56/50NR.B22,56/50NR.B22,56/50NR.B22,56/50NR.B22,56/50NR.B22</v>
          </cell>
          <cell r="P4687">
            <v>45842.509699849499</v>
          </cell>
          <cell r="T4687" t="str">
            <v>KIRAN</v>
          </cell>
          <cell r="Y4687">
            <v>2709</v>
          </cell>
        </row>
        <row r="4688">
          <cell r="A4688" t="str">
            <v>00278172C</v>
          </cell>
          <cell r="B4688">
            <v>32</v>
          </cell>
          <cell r="C4688">
            <v>58.32</v>
          </cell>
          <cell r="D4688">
            <v>66.69</v>
          </cell>
          <cell r="E4688">
            <v>0</v>
          </cell>
          <cell r="F4688">
            <v>60.805305160000003</v>
          </cell>
          <cell r="G4688">
            <v>0</v>
          </cell>
          <cell r="H4688">
            <v>0</v>
          </cell>
          <cell r="I4688" t="str">
            <v>55008184</v>
          </cell>
          <cell r="J4688" t="str">
            <v xml:space="preserve">SCHLUTER </v>
          </cell>
          <cell r="K4688" t="str">
            <v>UTHCT-FP 3.8W/Ft @ 240V</v>
          </cell>
          <cell r="L4688" t="str">
            <v>248.2 Ft</v>
          </cell>
          <cell r="M4688" t="str">
            <v>Pass</v>
          </cell>
          <cell r="N4688" t="str">
            <v>07042512113207</v>
          </cell>
          <cell r="O4688" t="str">
            <v>36376B-56/50NR.B22,56/50NR.B22,56/50NR.B22,56/50NR.B22,56/50NR.B22,56/50NR.B22,56/50NR.B22,56/50NR.B22</v>
          </cell>
          <cell r="P4688">
            <v>45842.509699849499</v>
          </cell>
          <cell r="T4688" t="str">
            <v>KIRAN</v>
          </cell>
          <cell r="Y4688">
            <v>2708</v>
          </cell>
        </row>
        <row r="4689">
          <cell r="A4689" t="str">
            <v>00278173C</v>
          </cell>
          <cell r="B4689">
            <v>32</v>
          </cell>
          <cell r="C4689">
            <v>58.32</v>
          </cell>
          <cell r="D4689">
            <v>66.69</v>
          </cell>
          <cell r="E4689">
            <v>0</v>
          </cell>
          <cell r="F4689">
            <v>60.986533199999997</v>
          </cell>
          <cell r="G4689">
            <v>0</v>
          </cell>
          <cell r="H4689">
            <v>0</v>
          </cell>
          <cell r="I4689" t="str">
            <v>55008184</v>
          </cell>
          <cell r="J4689" t="str">
            <v xml:space="preserve">SCHLUTER </v>
          </cell>
          <cell r="K4689" t="str">
            <v>UTHCT-FP 3.8W/Ft @ 240V</v>
          </cell>
          <cell r="L4689" t="str">
            <v>248.2 Ft</v>
          </cell>
          <cell r="M4689" t="str">
            <v>Pass</v>
          </cell>
          <cell r="N4689" t="str">
            <v>07042512113208</v>
          </cell>
          <cell r="O4689" t="str">
            <v>36376B-56/50NR.B22,56/50NR.B22,56/50NR.B22,56/50NR.B22,56/50NR.B22,56/50NR.B22,56/50NR.B22,56/50NR.B22</v>
          </cell>
          <cell r="P4689">
            <v>45842.509699849499</v>
          </cell>
          <cell r="T4689" t="str">
            <v>KIRAN</v>
          </cell>
          <cell r="Y4689">
            <v>2707</v>
          </cell>
        </row>
        <row r="4690">
          <cell r="A4690" t="str">
            <v>00278174C</v>
          </cell>
          <cell r="B4690">
            <v>32.5</v>
          </cell>
          <cell r="C4690">
            <v>58.32</v>
          </cell>
          <cell r="D4690">
            <v>66.69</v>
          </cell>
          <cell r="E4690">
            <v>0</v>
          </cell>
          <cell r="F4690">
            <v>60.908094249999998</v>
          </cell>
          <cell r="G4690">
            <v>0</v>
          </cell>
          <cell r="H4690">
            <v>0</v>
          </cell>
          <cell r="I4690" t="str">
            <v>55008184</v>
          </cell>
          <cell r="J4690" t="str">
            <v xml:space="preserve">SCHLUTER </v>
          </cell>
          <cell r="K4690" t="str">
            <v>UTHCT-FP 3.8W/Ft @ 240V</v>
          </cell>
          <cell r="L4690" t="str">
            <v>248.2 Ft</v>
          </cell>
          <cell r="M4690" t="str">
            <v>Pass</v>
          </cell>
          <cell r="N4690" t="str">
            <v>07042512180301</v>
          </cell>
          <cell r="O4690" t="str">
            <v>36376B-56/50NR.B22,56/50NR.B22,56/50NR.B22,56/50NR.B22,56/50NR.B22,56/50NR.B22,56/50NR.B22,56/50NR.B22</v>
          </cell>
          <cell r="P4690">
            <v>45842.513150844898</v>
          </cell>
          <cell r="T4690" t="str">
            <v>KIRAN</v>
          </cell>
          <cell r="Y4690">
            <v>2693</v>
          </cell>
        </row>
        <row r="4691">
          <cell r="A4691" t="str">
            <v>00278175C</v>
          </cell>
          <cell r="B4691">
            <v>32.5</v>
          </cell>
          <cell r="C4691">
            <v>58.32</v>
          </cell>
          <cell r="D4691">
            <v>66.69</v>
          </cell>
          <cell r="E4691">
            <v>0</v>
          </cell>
          <cell r="F4691">
            <v>60.821425869999999</v>
          </cell>
          <cell r="G4691">
            <v>0</v>
          </cell>
          <cell r="H4691">
            <v>0</v>
          </cell>
          <cell r="I4691" t="str">
            <v>55008184</v>
          </cell>
          <cell r="J4691" t="str">
            <v xml:space="preserve">SCHLUTER </v>
          </cell>
          <cell r="K4691" t="str">
            <v>UTHCT-FP 3.8W/Ft @ 240V</v>
          </cell>
          <cell r="L4691" t="str">
            <v>248.2 Ft</v>
          </cell>
          <cell r="M4691" t="str">
            <v>Pass</v>
          </cell>
          <cell r="N4691" t="str">
            <v>07042512180302</v>
          </cell>
          <cell r="O4691" t="str">
            <v>36376B-56/50NR.B22,56/50NR.B22,56/50NR.B22,56/50NR.B22,56/50NR.B22,56/50NR.B22,56/50NR.B22,56/50NR.B22</v>
          </cell>
          <cell r="P4691">
            <v>45842.513150844898</v>
          </cell>
          <cell r="T4691" t="str">
            <v>KIRAN</v>
          </cell>
          <cell r="Y4691">
            <v>2694</v>
          </cell>
        </row>
        <row r="4692">
          <cell r="A4692" t="str">
            <v>00278176C</v>
          </cell>
          <cell r="B4692">
            <v>32.5</v>
          </cell>
          <cell r="C4692">
            <v>58.32</v>
          </cell>
          <cell r="D4692">
            <v>66.69</v>
          </cell>
          <cell r="E4692">
            <v>0</v>
          </cell>
          <cell r="F4692">
            <v>60.823196619999997</v>
          </cell>
          <cell r="G4692">
            <v>0</v>
          </cell>
          <cell r="H4692">
            <v>0</v>
          </cell>
          <cell r="I4692" t="str">
            <v>55008184</v>
          </cell>
          <cell r="J4692" t="str">
            <v xml:space="preserve">SCHLUTER </v>
          </cell>
          <cell r="K4692" t="str">
            <v>UTHCT-FP 3.8W/Ft @ 240V</v>
          </cell>
          <cell r="L4692" t="str">
            <v>248.2 Ft</v>
          </cell>
          <cell r="M4692" t="str">
            <v>Pass</v>
          </cell>
          <cell r="N4692" t="str">
            <v>07042512180303</v>
          </cell>
          <cell r="O4692" t="str">
            <v>36376B-56/50NR.B22,56/50NR.B22,56/50NR.B22,56/50NR.B22,56/50NR.B22,56/50NR.B22,56/50NR.B22,56/50NR.B22</v>
          </cell>
          <cell r="P4692">
            <v>45842.513150844898</v>
          </cell>
          <cell r="T4692" t="str">
            <v>KIRAN</v>
          </cell>
          <cell r="Y4692">
            <v>2695</v>
          </cell>
        </row>
        <row r="4693">
          <cell r="A4693" t="str">
            <v>00278177C</v>
          </cell>
          <cell r="B4693">
            <v>32.5</v>
          </cell>
          <cell r="C4693">
            <v>58.32</v>
          </cell>
          <cell r="D4693">
            <v>66.69</v>
          </cell>
          <cell r="E4693">
            <v>0</v>
          </cell>
          <cell r="F4693">
            <v>60.989745499999998</v>
          </cell>
          <cell r="G4693">
            <v>0</v>
          </cell>
          <cell r="H4693">
            <v>0</v>
          </cell>
          <cell r="I4693" t="str">
            <v>55008184</v>
          </cell>
          <cell r="J4693" t="str">
            <v xml:space="preserve">SCHLUTER </v>
          </cell>
          <cell r="K4693" t="str">
            <v>UTHCT-FP 3.8W/Ft @ 240V</v>
          </cell>
          <cell r="L4693" t="str">
            <v>248.2 Ft</v>
          </cell>
          <cell r="M4693" t="str">
            <v>Pass</v>
          </cell>
          <cell r="N4693" t="str">
            <v>07042512180304</v>
          </cell>
          <cell r="O4693" t="str">
            <v>36376B-56/50NR.B22,56/50NR.B22,56/50NR.B22,56/50NR.B22,56/50NR.B22,56/50NR.B22,56/50NR.B22,56/50NR.B22</v>
          </cell>
          <cell r="P4693">
            <v>45842.513150844898</v>
          </cell>
          <cell r="T4693" t="str">
            <v>KIRAN</v>
          </cell>
          <cell r="Y4693">
            <v>2696</v>
          </cell>
        </row>
        <row r="4694">
          <cell r="A4694" t="str">
            <v>00278178C</v>
          </cell>
          <cell r="B4694">
            <v>32.5</v>
          </cell>
          <cell r="C4694">
            <v>58.32</v>
          </cell>
          <cell r="D4694">
            <v>66.69</v>
          </cell>
          <cell r="E4694">
            <v>0</v>
          </cell>
          <cell r="F4694">
            <v>60.857923</v>
          </cell>
          <cell r="G4694">
            <v>0</v>
          </cell>
          <cell r="H4694">
            <v>0</v>
          </cell>
          <cell r="I4694" t="str">
            <v>55008184</v>
          </cell>
          <cell r="J4694" t="str">
            <v xml:space="preserve">SCHLUTER </v>
          </cell>
          <cell r="K4694" t="str">
            <v>UTHCT-FP 3.8W/Ft @ 240V</v>
          </cell>
          <cell r="L4694" t="str">
            <v>248.2 Ft</v>
          </cell>
          <cell r="M4694" t="str">
            <v>Pass</v>
          </cell>
          <cell r="N4694" t="str">
            <v>07042512180305</v>
          </cell>
          <cell r="O4694" t="str">
            <v>36376B-56/50NR.B22,56/50NR.B22,56/50NR.B22,56/50NR.B22,56/50NR.B22,56/50NR.B22,56/50NR.B22,56/50NR.B22</v>
          </cell>
          <cell r="P4694">
            <v>45842.513150844898</v>
          </cell>
          <cell r="T4694" t="str">
            <v>KIRAN</v>
          </cell>
          <cell r="Y4694">
            <v>2713</v>
          </cell>
        </row>
        <row r="4695">
          <cell r="A4695" t="str">
            <v>00278179C</v>
          </cell>
          <cell r="B4695">
            <v>32.5</v>
          </cell>
          <cell r="C4695">
            <v>58.32</v>
          </cell>
          <cell r="D4695">
            <v>66.69</v>
          </cell>
          <cell r="E4695">
            <v>0</v>
          </cell>
          <cell r="F4695">
            <v>60.883107000000003</v>
          </cell>
          <cell r="G4695">
            <v>0</v>
          </cell>
          <cell r="H4695">
            <v>0</v>
          </cell>
          <cell r="I4695" t="str">
            <v>55008184</v>
          </cell>
          <cell r="J4695" t="str">
            <v xml:space="preserve">SCHLUTER </v>
          </cell>
          <cell r="K4695" t="str">
            <v>UTHCT-FP 3.8W/Ft @ 240V</v>
          </cell>
          <cell r="L4695" t="str">
            <v>248.2 Ft</v>
          </cell>
          <cell r="M4695" t="str">
            <v>Pass</v>
          </cell>
          <cell r="N4695" t="str">
            <v>07042512180306</v>
          </cell>
          <cell r="O4695" t="str">
            <v>36376B-56/50NR.B22,56/50NR.B22,56/50NR.B22,56/50NR.B22,56/50NR.B22,56/50NR.B22,56/50NR.B22,56/50NR.B22</v>
          </cell>
          <cell r="P4695">
            <v>45842.513150844898</v>
          </cell>
          <cell r="T4695" t="str">
            <v>KIRAN</v>
          </cell>
          <cell r="Y4695">
            <v>2714</v>
          </cell>
        </row>
        <row r="4696">
          <cell r="A4696" t="str">
            <v>00278180C</v>
          </cell>
          <cell r="B4696">
            <v>32.5</v>
          </cell>
          <cell r="C4696">
            <v>58.32</v>
          </cell>
          <cell r="D4696">
            <v>66.69</v>
          </cell>
          <cell r="E4696">
            <v>0</v>
          </cell>
          <cell r="F4696">
            <v>60.801160619999997</v>
          </cell>
          <cell r="G4696">
            <v>0</v>
          </cell>
          <cell r="H4696">
            <v>0</v>
          </cell>
          <cell r="I4696" t="str">
            <v>55008184</v>
          </cell>
          <cell r="J4696" t="str">
            <v xml:space="preserve">SCHLUTER </v>
          </cell>
          <cell r="K4696" t="str">
            <v>UTHCT-FP 3.8W/Ft @ 240V</v>
          </cell>
          <cell r="L4696" t="str">
            <v>248.2 Ft</v>
          </cell>
          <cell r="M4696" t="str">
            <v>Pass</v>
          </cell>
          <cell r="N4696" t="str">
            <v>07042512180307</v>
          </cell>
          <cell r="O4696" t="str">
            <v>36376B-56/50NR.B22,56/50NR.B22,56/50NR.B22,56/50NR.B22,56/50NR.B22,56/50NR.B22,56/50NR.B22,56/50NR.B22</v>
          </cell>
          <cell r="P4696">
            <v>45842.513150844898</v>
          </cell>
          <cell r="T4696" t="str">
            <v>KIRAN</v>
          </cell>
          <cell r="Y4696">
            <v>2715</v>
          </cell>
        </row>
        <row r="4697">
          <cell r="A4697" t="str">
            <v>00278181C</v>
          </cell>
          <cell r="B4697">
            <v>32.5</v>
          </cell>
          <cell r="C4697">
            <v>58.32</v>
          </cell>
          <cell r="D4697">
            <v>66.69</v>
          </cell>
          <cell r="E4697">
            <v>0</v>
          </cell>
          <cell r="F4697">
            <v>60.672879620000003</v>
          </cell>
          <cell r="G4697">
            <v>0</v>
          </cell>
          <cell r="H4697">
            <v>0</v>
          </cell>
          <cell r="I4697" t="str">
            <v>55008184</v>
          </cell>
          <cell r="J4697" t="str">
            <v xml:space="preserve">SCHLUTER </v>
          </cell>
          <cell r="K4697" t="str">
            <v>UTHCT-FP 3.8W/Ft @ 240V</v>
          </cell>
          <cell r="L4697" t="str">
            <v>248.2 Ft</v>
          </cell>
          <cell r="M4697" t="str">
            <v>Pass</v>
          </cell>
          <cell r="N4697" t="str">
            <v>07042512180308</v>
          </cell>
          <cell r="O4697" t="str">
            <v>36376B-56/50NR.B22,56/50NR.B22,56/50NR.B22,56/50NR.B22,56/50NR.B22,56/50NR.B22,56/50NR.B22,56/50NR.B22</v>
          </cell>
          <cell r="P4697">
            <v>45842.513150844898</v>
          </cell>
          <cell r="T4697" t="str">
            <v>KIRAN</v>
          </cell>
          <cell r="Y4697">
            <v>2716</v>
          </cell>
        </row>
        <row r="4698">
          <cell r="A4698" t="str">
            <v>00278182C</v>
          </cell>
          <cell r="B4698">
            <v>32</v>
          </cell>
          <cell r="C4698">
            <v>58.32</v>
          </cell>
          <cell r="D4698">
            <v>66.69</v>
          </cell>
          <cell r="E4698">
            <v>0</v>
          </cell>
          <cell r="F4698">
            <v>60.645733919999998</v>
          </cell>
          <cell r="G4698">
            <v>0</v>
          </cell>
          <cell r="H4698">
            <v>0</v>
          </cell>
          <cell r="I4698" t="str">
            <v>55008184</v>
          </cell>
          <cell r="J4698" t="str">
            <v xml:space="preserve">SCHLUTER </v>
          </cell>
          <cell r="K4698" t="str">
            <v>UTHCT-FP 3.8W/Ft @ 240V</v>
          </cell>
          <cell r="L4698" t="str">
            <v>248.2 Ft</v>
          </cell>
          <cell r="M4698" t="str">
            <v>Pass</v>
          </cell>
          <cell r="N4698" t="str">
            <v>07042512231801</v>
          </cell>
          <cell r="O4698" t="str">
            <v>36376B-56/50NR.B22,56/50NR.B22,56/50NR.B22,56/50NR.B22,56/50NR.B22,56/50NR.B22,56/50NR.B22,56/50NR.B22</v>
          </cell>
          <cell r="P4698">
            <v>45842.516775810203</v>
          </cell>
          <cell r="T4698" t="str">
            <v>KIRAN</v>
          </cell>
          <cell r="Y4698">
            <v>2705</v>
          </cell>
        </row>
        <row r="4699">
          <cell r="A4699" t="str">
            <v>00278183C</v>
          </cell>
          <cell r="B4699">
            <v>32</v>
          </cell>
          <cell r="C4699">
            <v>58.32</v>
          </cell>
          <cell r="D4699">
            <v>66.69</v>
          </cell>
          <cell r="E4699">
            <v>0</v>
          </cell>
          <cell r="F4699">
            <v>60.997263160000003</v>
          </cell>
          <cell r="G4699">
            <v>0</v>
          </cell>
          <cell r="H4699">
            <v>0</v>
          </cell>
          <cell r="I4699" t="str">
            <v>55008184</v>
          </cell>
          <cell r="J4699" t="str">
            <v xml:space="preserve">SCHLUTER </v>
          </cell>
          <cell r="K4699" t="str">
            <v>UTHCT-FP 3.8W/Ft @ 240V</v>
          </cell>
          <cell r="L4699" t="str">
            <v>248.2 Ft</v>
          </cell>
          <cell r="M4699" t="str">
            <v>Pass</v>
          </cell>
          <cell r="N4699" t="str">
            <v>07042512231802</v>
          </cell>
          <cell r="O4699" t="str">
            <v>36376B-56/50NR.B22,56/50NR.B22,56/50NR.B22,56/50NR.B22,56/50NR.B22,56/50NR.B22,56/50NR.B22,56/50NR.B22</v>
          </cell>
          <cell r="P4699">
            <v>45842.516775810203</v>
          </cell>
          <cell r="T4699" t="str">
            <v>KIRAN</v>
          </cell>
          <cell r="Y4699">
            <v>2704</v>
          </cell>
        </row>
        <row r="4700">
          <cell r="A4700" t="str">
            <v>00278184C</v>
          </cell>
          <cell r="B4700">
            <v>32</v>
          </cell>
          <cell r="C4700">
            <v>58.32</v>
          </cell>
          <cell r="D4700">
            <v>66.69</v>
          </cell>
          <cell r="E4700">
            <v>0</v>
          </cell>
          <cell r="F4700">
            <v>60.855411119999999</v>
          </cell>
          <cell r="G4700">
            <v>0</v>
          </cell>
          <cell r="H4700">
            <v>0</v>
          </cell>
          <cell r="I4700" t="str">
            <v>55008184</v>
          </cell>
          <cell r="J4700" t="str">
            <v xml:space="preserve">SCHLUTER </v>
          </cell>
          <cell r="K4700" t="str">
            <v>UTHCT-FP 3.8W/Ft @ 240V</v>
          </cell>
          <cell r="L4700" t="str">
            <v>248.2 Ft</v>
          </cell>
          <cell r="M4700" t="str">
            <v>Pass</v>
          </cell>
          <cell r="N4700" t="str">
            <v>07042512231803</v>
          </cell>
          <cell r="O4700" t="str">
            <v>36376B-56/50NR.B22,56/50NR.B22,56/50NR.B22,56/50NR.B22,56/50NR.B22,56/50NR.B22,56/50NR.B22,56/50NR.B22</v>
          </cell>
          <cell r="P4700">
            <v>45842.516775810203</v>
          </cell>
          <cell r="T4700" t="str">
            <v>KIRAN</v>
          </cell>
          <cell r="Y4700">
            <v>2703</v>
          </cell>
        </row>
        <row r="4701">
          <cell r="A4701" t="str">
            <v>00278185C</v>
          </cell>
          <cell r="B4701">
            <v>32</v>
          </cell>
          <cell r="C4701">
            <v>58.32</v>
          </cell>
          <cell r="D4701">
            <v>66.69</v>
          </cell>
          <cell r="E4701">
            <v>0</v>
          </cell>
          <cell r="F4701">
            <v>61.271123240000001</v>
          </cell>
          <cell r="G4701">
            <v>0</v>
          </cell>
          <cell r="H4701">
            <v>0</v>
          </cell>
          <cell r="I4701" t="str">
            <v>55008184</v>
          </cell>
          <cell r="J4701" t="str">
            <v xml:space="preserve">SCHLUTER </v>
          </cell>
          <cell r="K4701" t="str">
            <v>UTHCT-FP 3.8W/Ft @ 240V</v>
          </cell>
          <cell r="L4701" t="str">
            <v>248.2 Ft</v>
          </cell>
          <cell r="M4701" t="str">
            <v>Pass</v>
          </cell>
          <cell r="N4701" t="str">
            <v>07042512231804</v>
          </cell>
          <cell r="O4701" t="str">
            <v>36376B-56/50NR.B22,56/50NR.B22,56/50NR.B22,56/50NR.B22,56/50NR.B22,56/50NR.B22,56/50NR.B22,56/50NR.B22</v>
          </cell>
          <cell r="P4701">
            <v>45842.516775810203</v>
          </cell>
          <cell r="T4701" t="str">
            <v>KIRAN</v>
          </cell>
          <cell r="Y4701">
            <v>2702</v>
          </cell>
        </row>
        <row r="4702">
          <cell r="A4702" t="str">
            <v>00278186C</v>
          </cell>
          <cell r="B4702">
            <v>32</v>
          </cell>
          <cell r="C4702">
            <v>58.32</v>
          </cell>
          <cell r="D4702">
            <v>66.69</v>
          </cell>
          <cell r="E4702">
            <v>0</v>
          </cell>
          <cell r="F4702">
            <v>60.708735519999998</v>
          </cell>
          <cell r="G4702">
            <v>0</v>
          </cell>
          <cell r="H4702">
            <v>0</v>
          </cell>
          <cell r="I4702" t="str">
            <v>55008184</v>
          </cell>
          <cell r="J4702" t="str">
            <v xml:space="preserve">SCHLUTER </v>
          </cell>
          <cell r="K4702" t="str">
            <v>UTHCT-FP 3.8W/Ft @ 240V</v>
          </cell>
          <cell r="L4702" t="str">
            <v>248.2 Ft</v>
          </cell>
          <cell r="M4702" t="str">
            <v>Pass</v>
          </cell>
          <cell r="N4702" t="str">
            <v>07042512231805</v>
          </cell>
          <cell r="O4702" t="str">
            <v>36376B-56/50NR.B22,56/50NR.B22,56/50NR.B22,56/50NR.B22,56/50NR.B22,56/50NR.B22,56/50NR.B22,56/50NR.B22</v>
          </cell>
          <cell r="P4702">
            <v>45842.516775810203</v>
          </cell>
          <cell r="T4702" t="str">
            <v>KIRAN</v>
          </cell>
          <cell r="Y4702">
            <v>2728</v>
          </cell>
        </row>
        <row r="4703">
          <cell r="A4703" t="str">
            <v>00278187C</v>
          </cell>
          <cell r="B4703">
            <v>32</v>
          </cell>
          <cell r="C4703">
            <v>58.32</v>
          </cell>
          <cell r="D4703">
            <v>66.69</v>
          </cell>
          <cell r="E4703">
            <v>0</v>
          </cell>
          <cell r="F4703">
            <v>60.850784439999998</v>
          </cell>
          <cell r="G4703">
            <v>0</v>
          </cell>
          <cell r="H4703">
            <v>0</v>
          </cell>
          <cell r="I4703" t="str">
            <v>55008184</v>
          </cell>
          <cell r="J4703" t="str">
            <v xml:space="preserve">SCHLUTER </v>
          </cell>
          <cell r="K4703" t="str">
            <v>UTHCT-FP 3.8W/Ft @ 240V</v>
          </cell>
          <cell r="L4703" t="str">
            <v>248.2 Ft</v>
          </cell>
          <cell r="M4703" t="str">
            <v>Pass</v>
          </cell>
          <cell r="N4703" t="str">
            <v>07042512231806</v>
          </cell>
          <cell r="O4703" t="str">
            <v>36376B-56/50NR.B22,56/50NR.B22,56/50NR.B22,56/50NR.B22,56/50NR.B22,56/50NR.B22,56/50NR.B22,56/50NR.B22</v>
          </cell>
          <cell r="P4703">
            <v>45842.516775810203</v>
          </cell>
          <cell r="T4703" t="str">
            <v>KIRAN</v>
          </cell>
          <cell r="Y4703">
            <v>2729</v>
          </cell>
        </row>
        <row r="4704">
          <cell r="A4704" t="str">
            <v>00278188C</v>
          </cell>
          <cell r="B4704">
            <v>32</v>
          </cell>
          <cell r="C4704">
            <v>58.32</v>
          </cell>
          <cell r="D4704">
            <v>66.69</v>
          </cell>
          <cell r="E4704">
            <v>0</v>
          </cell>
          <cell r="F4704">
            <v>60.850095359999997</v>
          </cell>
          <cell r="G4704">
            <v>0</v>
          </cell>
          <cell r="H4704">
            <v>0</v>
          </cell>
          <cell r="I4704" t="str">
            <v>55008184</v>
          </cell>
          <cell r="J4704" t="str">
            <v xml:space="preserve">SCHLUTER </v>
          </cell>
          <cell r="K4704" t="str">
            <v>UTHCT-FP 3.8W/Ft @ 240V</v>
          </cell>
          <cell r="L4704" t="str">
            <v>248.2 Ft</v>
          </cell>
          <cell r="M4704" t="str">
            <v>Pass</v>
          </cell>
          <cell r="N4704" t="str">
            <v>07042512231807</v>
          </cell>
          <cell r="O4704" t="str">
            <v>36376B-56/50NR.B22,56/50NR.B22,56/50NR.B22,56/50NR.B22,56/50NR.B22,56/50NR.B22,56/50NR.B22,56/50NR.B22</v>
          </cell>
          <cell r="P4704">
            <v>45842.516775810203</v>
          </cell>
          <cell r="T4704" t="str">
            <v>KIRAN</v>
          </cell>
          <cell r="Y4704">
            <v>2730</v>
          </cell>
        </row>
        <row r="4705">
          <cell r="A4705" t="str">
            <v>00278189C</v>
          </cell>
          <cell r="B4705">
            <v>32</v>
          </cell>
          <cell r="C4705">
            <v>58.32</v>
          </cell>
          <cell r="D4705">
            <v>66.69</v>
          </cell>
          <cell r="E4705">
            <v>0</v>
          </cell>
          <cell r="F4705">
            <v>60.518943200000002</v>
          </cell>
          <cell r="G4705">
            <v>0</v>
          </cell>
          <cell r="H4705">
            <v>0</v>
          </cell>
          <cell r="I4705" t="str">
            <v>55008184</v>
          </cell>
          <cell r="J4705" t="str">
            <v xml:space="preserve">SCHLUTER </v>
          </cell>
          <cell r="K4705" t="str">
            <v>UTHCT-FP 3.8W/Ft @ 240V</v>
          </cell>
          <cell r="L4705" t="str">
            <v>248.2 Ft</v>
          </cell>
          <cell r="M4705" t="str">
            <v>Pass</v>
          </cell>
          <cell r="N4705" t="str">
            <v>07042512231808</v>
          </cell>
          <cell r="O4705" t="str">
            <v>36376B-56/50NR.B22,56/50NR.B22,56/50NR.B22,56/50NR.B22,56/50NR.B22,56/50NR.B22,56/50NR.B22,56/50NR.B22</v>
          </cell>
          <cell r="P4705">
            <v>45842.516775810203</v>
          </cell>
          <cell r="T4705" t="str">
            <v>KIRAN</v>
          </cell>
          <cell r="Y4705">
            <v>2731</v>
          </cell>
        </row>
        <row r="4706">
          <cell r="A4706" t="str">
            <v>00278190C</v>
          </cell>
          <cell r="B4706">
            <v>32</v>
          </cell>
          <cell r="C4706">
            <v>58.32</v>
          </cell>
          <cell r="D4706">
            <v>66.69</v>
          </cell>
          <cell r="E4706">
            <v>0</v>
          </cell>
          <cell r="F4706">
            <v>60.657940480000001</v>
          </cell>
          <cell r="G4706">
            <v>0</v>
          </cell>
          <cell r="H4706">
            <v>0</v>
          </cell>
          <cell r="I4706" t="str">
            <v>55008184</v>
          </cell>
          <cell r="J4706" t="str">
            <v xml:space="preserve">SCHLUTER </v>
          </cell>
          <cell r="K4706" t="str">
            <v>UTHCT-FP 3.8W/Ft @ 240V</v>
          </cell>
          <cell r="L4706" t="str">
            <v>248.2 Ft</v>
          </cell>
          <cell r="M4706" t="str">
            <v>Pass</v>
          </cell>
          <cell r="N4706" t="str">
            <v>07042512282501</v>
          </cell>
          <cell r="O4706" t="str">
            <v>36376B-56/50NR.B22,56/50NR.B22,56/50NR.B22,56/50NR.B22,56/50NR.B22,56/50NR.B22,56/50NR.B22,56/50NR.B22</v>
          </cell>
          <cell r="P4706">
            <v>45842.520183333298</v>
          </cell>
          <cell r="T4706" t="str">
            <v>KIRAN</v>
          </cell>
          <cell r="Y4706">
            <v>2717</v>
          </cell>
        </row>
        <row r="4707">
          <cell r="A4707" t="str">
            <v>00278191C</v>
          </cell>
          <cell r="B4707">
            <v>32</v>
          </cell>
          <cell r="C4707">
            <v>58.32</v>
          </cell>
          <cell r="D4707">
            <v>66.69</v>
          </cell>
          <cell r="E4707">
            <v>0</v>
          </cell>
          <cell r="F4707">
            <v>61.048353519999999</v>
          </cell>
          <cell r="G4707">
            <v>0</v>
          </cell>
          <cell r="H4707">
            <v>0</v>
          </cell>
          <cell r="I4707" t="str">
            <v>55008184</v>
          </cell>
          <cell r="J4707" t="str">
            <v xml:space="preserve">SCHLUTER </v>
          </cell>
          <cell r="K4707" t="str">
            <v>UTHCT-FP 3.8W/Ft @ 240V</v>
          </cell>
          <cell r="L4707" t="str">
            <v>248.2 Ft</v>
          </cell>
          <cell r="M4707" t="str">
            <v>Pass</v>
          </cell>
          <cell r="N4707" t="str">
            <v>07042512282502</v>
          </cell>
          <cell r="O4707" t="str">
            <v>36376B-56/50NR.B22,56/50NR.B22,56/50NR.B22,56/50NR.B22,56/50NR.B22,56/50NR.B22,56/50NR.B22,56/50NR.B22</v>
          </cell>
          <cell r="P4707">
            <v>45842.520183333298</v>
          </cell>
          <cell r="T4707" t="str">
            <v>KIRAN</v>
          </cell>
          <cell r="Y4707">
            <v>2722</v>
          </cell>
        </row>
        <row r="4708">
          <cell r="A4708" t="str">
            <v>00278192C</v>
          </cell>
          <cell r="B4708">
            <v>32</v>
          </cell>
          <cell r="C4708">
            <v>58.32</v>
          </cell>
          <cell r="D4708">
            <v>66.69</v>
          </cell>
          <cell r="E4708">
            <v>0</v>
          </cell>
          <cell r="F4708">
            <v>60.704896359999999</v>
          </cell>
          <cell r="G4708">
            <v>0</v>
          </cell>
          <cell r="H4708">
            <v>0</v>
          </cell>
          <cell r="I4708" t="str">
            <v>55008184</v>
          </cell>
          <cell r="J4708" t="str">
            <v xml:space="preserve">SCHLUTER </v>
          </cell>
          <cell r="K4708" t="str">
            <v>UTHCT-FP 3.8W/Ft @ 240V</v>
          </cell>
          <cell r="L4708" t="str">
            <v>248.2 Ft</v>
          </cell>
          <cell r="M4708" t="str">
            <v>Pass</v>
          </cell>
          <cell r="N4708" t="str">
            <v>07042512282503</v>
          </cell>
          <cell r="O4708" t="str">
            <v>36376B-56/50NR.B22,56/50NR.B22,56/50NR.B22,56/50NR.B22,56/50NR.B22,56/50NR.B22,56/50NR.B22,56/50NR.B22</v>
          </cell>
          <cell r="P4708">
            <v>45842.520183333298</v>
          </cell>
          <cell r="T4708" t="str">
            <v>KIRAN</v>
          </cell>
          <cell r="Y4708">
            <v>2706</v>
          </cell>
        </row>
        <row r="4709">
          <cell r="A4709" t="str">
            <v>00278193C</v>
          </cell>
          <cell r="B4709">
            <v>32</v>
          </cell>
          <cell r="C4709">
            <v>58.32</v>
          </cell>
          <cell r="D4709">
            <v>66.69</v>
          </cell>
          <cell r="E4709">
            <v>0</v>
          </cell>
          <cell r="F4709">
            <v>60.70263224</v>
          </cell>
          <cell r="G4709">
            <v>0</v>
          </cell>
          <cell r="H4709">
            <v>0</v>
          </cell>
          <cell r="I4709" t="str">
            <v>55008184</v>
          </cell>
          <cell r="J4709" t="str">
            <v xml:space="preserve">SCHLUTER </v>
          </cell>
          <cell r="K4709" t="str">
            <v>UTHCT-FP 3.8W/Ft @ 240V</v>
          </cell>
          <cell r="L4709" t="str">
            <v>248.2 Ft</v>
          </cell>
          <cell r="M4709" t="str">
            <v>Pass</v>
          </cell>
          <cell r="N4709" t="str">
            <v>07042512282504</v>
          </cell>
          <cell r="O4709" t="str">
            <v>36376B-56/50NR.B22,56/50NR.B22,56/50NR.B22,56/50NR.B22,56/50NR.B22,56/50NR.B22,56/50NR.B22,56/50NR.B22</v>
          </cell>
          <cell r="P4709">
            <v>45842.520183333298</v>
          </cell>
          <cell r="T4709" t="str">
            <v>KIRAN</v>
          </cell>
          <cell r="Y4709">
            <v>2727</v>
          </cell>
        </row>
        <row r="4710">
          <cell r="A4710" t="str">
            <v>00278194C</v>
          </cell>
          <cell r="B4710">
            <v>32</v>
          </cell>
          <cell r="C4710">
            <v>58.32</v>
          </cell>
          <cell r="D4710">
            <v>66.69</v>
          </cell>
          <cell r="E4710">
            <v>0</v>
          </cell>
          <cell r="F4710">
            <v>60.457024439999998</v>
          </cell>
          <cell r="G4710">
            <v>0</v>
          </cell>
          <cell r="H4710">
            <v>0</v>
          </cell>
          <cell r="I4710" t="str">
            <v>55008184</v>
          </cell>
          <cell r="J4710" t="str">
            <v xml:space="preserve">SCHLUTER </v>
          </cell>
          <cell r="K4710" t="str">
            <v>UTHCT-FP 3.8W/Ft @ 240V</v>
          </cell>
          <cell r="L4710" t="str">
            <v>248.2 Ft</v>
          </cell>
          <cell r="M4710" t="str">
            <v>Pass</v>
          </cell>
          <cell r="N4710" t="str">
            <v>07042512282505</v>
          </cell>
          <cell r="O4710" t="str">
            <v>36376B-56/50NR.B22,56/50NR.B22,56/50NR.B22,56/50NR.B22,56/50NR.B22,56/50NR.B22,56/50NR.B22,56/50NR.B22</v>
          </cell>
          <cell r="P4710">
            <v>45842.520183333298</v>
          </cell>
          <cell r="T4710" t="str">
            <v>KIRAN</v>
          </cell>
          <cell r="Y4710">
            <v>2723</v>
          </cell>
        </row>
        <row r="4711">
          <cell r="A4711" t="str">
            <v>00278195C</v>
          </cell>
          <cell r="B4711">
            <v>32</v>
          </cell>
          <cell r="C4711">
            <v>58.32</v>
          </cell>
          <cell r="D4711">
            <v>66.69</v>
          </cell>
          <cell r="E4711">
            <v>0</v>
          </cell>
          <cell r="F4711">
            <v>60.824205640000002</v>
          </cell>
          <cell r="G4711">
            <v>0</v>
          </cell>
          <cell r="H4711">
            <v>0</v>
          </cell>
          <cell r="I4711" t="str">
            <v>55008184</v>
          </cell>
          <cell r="J4711" t="str">
            <v xml:space="preserve">SCHLUTER </v>
          </cell>
          <cell r="K4711" t="str">
            <v>UTHCT-FP 3.8W/Ft @ 240V</v>
          </cell>
          <cell r="L4711" t="str">
            <v>248.2 Ft</v>
          </cell>
          <cell r="M4711" t="str">
            <v>Pass</v>
          </cell>
          <cell r="N4711" t="str">
            <v>07042512282506</v>
          </cell>
          <cell r="O4711" t="str">
            <v>36376B-56/50NR.B22,56/50NR.B22,56/50NR.B22,56/50NR.B22,56/50NR.B22,56/50NR.B22,56/50NR.B22,56/50NR.B22</v>
          </cell>
          <cell r="P4711">
            <v>45842.520183333298</v>
          </cell>
          <cell r="T4711" t="str">
            <v>KIRAN</v>
          </cell>
          <cell r="Y4711">
            <v>2724</v>
          </cell>
        </row>
        <row r="4712">
          <cell r="A4712" t="str">
            <v>00278196C</v>
          </cell>
          <cell r="B4712">
            <v>32</v>
          </cell>
          <cell r="C4712">
            <v>58.32</v>
          </cell>
          <cell r="D4712">
            <v>66.69</v>
          </cell>
          <cell r="E4712">
            <v>0</v>
          </cell>
          <cell r="F4712">
            <v>60.862203479999998</v>
          </cell>
          <cell r="G4712">
            <v>0</v>
          </cell>
          <cell r="H4712">
            <v>0</v>
          </cell>
          <cell r="I4712" t="str">
            <v>55008184</v>
          </cell>
          <cell r="J4712" t="str">
            <v xml:space="preserve">SCHLUTER </v>
          </cell>
          <cell r="K4712" t="str">
            <v>UTHCT-FP 3.8W/Ft @ 240V</v>
          </cell>
          <cell r="L4712" t="str">
            <v>248.2 Ft</v>
          </cell>
          <cell r="M4712" t="str">
            <v>Pass</v>
          </cell>
          <cell r="N4712" t="str">
            <v>07042512282507</v>
          </cell>
          <cell r="O4712" t="str">
            <v>36376B-56/50NR.B22,56/50NR.B22,56/50NR.B22,56/50NR.B22,56/50NR.B22,56/50NR.B22,56/50NR.B22,56/50NR.B22</v>
          </cell>
          <cell r="P4712">
            <v>45842.520183333298</v>
          </cell>
          <cell r="T4712" t="str">
            <v>KIRAN</v>
          </cell>
          <cell r="Y4712">
            <v>2725</v>
          </cell>
        </row>
        <row r="4713">
          <cell r="A4713" t="str">
            <v>00278197C</v>
          </cell>
          <cell r="B4713">
            <v>32</v>
          </cell>
          <cell r="C4713">
            <v>58.32</v>
          </cell>
          <cell r="D4713">
            <v>66.69</v>
          </cell>
          <cell r="E4713">
            <v>0</v>
          </cell>
          <cell r="F4713">
            <v>61.188236760000002</v>
          </cell>
          <cell r="G4713">
            <v>0</v>
          </cell>
          <cell r="H4713">
            <v>0</v>
          </cell>
          <cell r="I4713" t="str">
            <v>55008184</v>
          </cell>
          <cell r="J4713" t="str">
            <v xml:space="preserve">SCHLUTER </v>
          </cell>
          <cell r="K4713" t="str">
            <v>UTHCT-FP 3.8W/Ft @ 240V</v>
          </cell>
          <cell r="L4713" t="str">
            <v>248.2 Ft</v>
          </cell>
          <cell r="M4713" t="str">
            <v>Pass</v>
          </cell>
          <cell r="N4713" t="str">
            <v>07042512282508</v>
          </cell>
          <cell r="O4713" t="str">
            <v>36376B-56/50NR.B22,56/50NR.B22,56/50NR.B22,56/50NR.B22,56/50NR.B22,56/50NR.B22,56/50NR.B22,56/50NR.B22</v>
          </cell>
          <cell r="P4713">
            <v>45842.520183333298</v>
          </cell>
          <cell r="T4713" t="str">
            <v>KIRAN</v>
          </cell>
          <cell r="Y4713">
            <v>2726</v>
          </cell>
        </row>
        <row r="4714">
          <cell r="A4714" t="str">
            <v>00391806K</v>
          </cell>
          <cell r="B4714">
            <v>28.5</v>
          </cell>
          <cell r="C4714">
            <v>501.6</v>
          </cell>
          <cell r="D4714">
            <v>554.4</v>
          </cell>
          <cell r="E4714">
            <v>0</v>
          </cell>
          <cell r="F4714">
            <v>533.61019999999996</v>
          </cell>
          <cell r="G4714">
            <v>0</v>
          </cell>
          <cell r="H4714">
            <v>0</v>
          </cell>
          <cell r="I4714" t="str">
            <v>55013889</v>
          </cell>
          <cell r="J4714" t="str">
            <v>GROUPE ATLANTIC</v>
          </cell>
          <cell r="K4714" t="str">
            <v>ALLUMINIUM FOIL HEATER</v>
          </cell>
          <cell r="L4714" t="str">
            <v xml:space="preserve">423 x 290 mm </v>
          </cell>
          <cell r="M4714" t="str">
            <v>Pass</v>
          </cell>
          <cell r="N4714" t="str">
            <v>07042512271701</v>
          </cell>
          <cell r="O4714" t="str">
            <v>Cutting Operator-C10
,Mat Making Operator-C30
,Termination No-C7
,Bobbin no-6247
,Coldlead Length-240mm</v>
          </cell>
          <cell r="P4714">
            <v>45842.519618634302</v>
          </cell>
          <cell r="T4714" t="str">
            <v>Subhash</v>
          </cell>
          <cell r="Y4714">
            <v>0</v>
          </cell>
        </row>
        <row r="4715">
          <cell r="A4715" t="str">
            <v>00391807K</v>
          </cell>
          <cell r="B4715">
            <v>28.5</v>
          </cell>
          <cell r="C4715">
            <v>501.6</v>
          </cell>
          <cell r="D4715">
            <v>554.4</v>
          </cell>
          <cell r="E4715">
            <v>0</v>
          </cell>
          <cell r="F4715">
            <v>535.07860000000005</v>
          </cell>
          <cell r="G4715">
            <v>0</v>
          </cell>
          <cell r="H4715">
            <v>0</v>
          </cell>
          <cell r="I4715" t="str">
            <v>55013889</v>
          </cell>
          <cell r="J4715" t="str">
            <v>GROUPE ATLANTIC</v>
          </cell>
          <cell r="K4715" t="str">
            <v>ALLUMINIUM FOIL HEATER</v>
          </cell>
          <cell r="L4715" t="str">
            <v xml:space="preserve">423 x 290 mm </v>
          </cell>
          <cell r="M4715" t="str">
            <v>Pass</v>
          </cell>
          <cell r="N4715" t="str">
            <v>07042512271702</v>
          </cell>
          <cell r="O4715" t="str">
            <v>Cutting Operator-C10
,Mat Making Operator-C30
,Termination No-C7
,Bobbin no-6247
,Coldlead Length-240mm</v>
          </cell>
          <cell r="P4715">
            <v>45842.519618634302</v>
          </cell>
          <cell r="T4715" t="str">
            <v>Subhash</v>
          </cell>
          <cell r="Y4715">
            <v>0</v>
          </cell>
        </row>
        <row r="4716">
          <cell r="A4716" t="str">
            <v>00391808K</v>
          </cell>
          <cell r="B4716">
            <v>28.5</v>
          </cell>
          <cell r="C4716">
            <v>501.6</v>
          </cell>
          <cell r="D4716">
            <v>554.4</v>
          </cell>
          <cell r="E4716">
            <v>0</v>
          </cell>
          <cell r="F4716">
            <v>532.18520000000001</v>
          </cell>
          <cell r="G4716">
            <v>0</v>
          </cell>
          <cell r="H4716">
            <v>0</v>
          </cell>
          <cell r="I4716" t="str">
            <v>55013889</v>
          </cell>
          <cell r="J4716" t="str">
            <v>GROUPE ATLANTIC</v>
          </cell>
          <cell r="K4716" t="str">
            <v>ALLUMINIUM FOIL HEATER</v>
          </cell>
          <cell r="L4716" t="str">
            <v xml:space="preserve">423 x 290 mm </v>
          </cell>
          <cell r="M4716" t="str">
            <v>Pass</v>
          </cell>
          <cell r="N4716" t="str">
            <v>07042512271703</v>
          </cell>
          <cell r="O4716" t="str">
            <v>Cutting Operator-C10
,Mat Making Operator-C30
,Termination No-C7
,Bobbin no-6247
,Coldlead Length-240mm</v>
          </cell>
          <cell r="P4716">
            <v>45842.519618634302</v>
          </cell>
          <cell r="T4716" t="str">
            <v>Subhash</v>
          </cell>
          <cell r="Y4716">
            <v>0</v>
          </cell>
        </row>
        <row r="4717">
          <cell r="A4717" t="str">
            <v>00391809K</v>
          </cell>
          <cell r="B4717">
            <v>28.5</v>
          </cell>
          <cell r="C4717">
            <v>501.6</v>
          </cell>
          <cell r="D4717">
            <v>554.4</v>
          </cell>
          <cell r="E4717">
            <v>0</v>
          </cell>
          <cell r="F4717">
            <v>534.70609999999999</v>
          </cell>
          <cell r="G4717">
            <v>0</v>
          </cell>
          <cell r="H4717">
            <v>0</v>
          </cell>
          <cell r="I4717" t="str">
            <v>55013889</v>
          </cell>
          <cell r="J4717" t="str">
            <v>GROUPE ATLANTIC</v>
          </cell>
          <cell r="K4717" t="str">
            <v>ALLUMINIUM FOIL HEATER</v>
          </cell>
          <cell r="L4717" t="str">
            <v xml:space="preserve">423 x 290 mm </v>
          </cell>
          <cell r="M4717" t="str">
            <v>Pass</v>
          </cell>
          <cell r="N4717" t="str">
            <v>07042512271704</v>
          </cell>
          <cell r="O4717" t="str">
            <v>Cutting Operator-C10
,Mat Making Operator-C30
,Termination No-C7
,Bobbin no-6247
,Coldlead Length-240mm</v>
          </cell>
          <cell r="P4717">
            <v>45842.519618634302</v>
          </cell>
          <cell r="T4717" t="str">
            <v>Subhash</v>
          </cell>
          <cell r="Y4717">
            <v>0</v>
          </cell>
        </row>
        <row r="4718">
          <cell r="A4718" t="str">
            <v>00391810K</v>
          </cell>
          <cell r="B4718">
            <v>28.5</v>
          </cell>
          <cell r="C4718">
            <v>501.6</v>
          </cell>
          <cell r="D4718">
            <v>554.4</v>
          </cell>
          <cell r="E4718">
            <v>0</v>
          </cell>
          <cell r="F4718">
            <v>531.72709999999995</v>
          </cell>
          <cell r="G4718">
            <v>0</v>
          </cell>
          <cell r="H4718">
            <v>0</v>
          </cell>
          <cell r="I4718" t="str">
            <v>55013889</v>
          </cell>
          <cell r="J4718" t="str">
            <v>GROUPE ATLANTIC</v>
          </cell>
          <cell r="K4718" t="str">
            <v>ALLUMINIUM FOIL HEATER</v>
          </cell>
          <cell r="L4718" t="str">
            <v xml:space="preserve">423 x 290 mm </v>
          </cell>
          <cell r="M4718" t="str">
            <v>Pass</v>
          </cell>
          <cell r="N4718" t="str">
            <v>07042512271705</v>
          </cell>
          <cell r="O4718" t="str">
            <v>Cutting Operator-C10
,Mat Making Operator-C30
,Termination No-C7
,Bobbin no-6247
,Coldlead Length-240mm</v>
          </cell>
          <cell r="P4718">
            <v>45842.519618634302</v>
          </cell>
          <cell r="T4718" t="str">
            <v>Subhash</v>
          </cell>
          <cell r="Y4718">
            <v>0</v>
          </cell>
        </row>
        <row r="4719">
          <cell r="A4719" t="str">
            <v>00391811K</v>
          </cell>
          <cell r="B4719">
            <v>28.5</v>
          </cell>
          <cell r="C4719">
            <v>501.6</v>
          </cell>
          <cell r="D4719">
            <v>554.4</v>
          </cell>
          <cell r="E4719">
            <v>0</v>
          </cell>
          <cell r="F4719">
            <v>534.27340000000004</v>
          </cell>
          <cell r="G4719">
            <v>0</v>
          </cell>
          <cell r="H4719">
            <v>0</v>
          </cell>
          <cell r="I4719" t="str">
            <v>55013889</v>
          </cell>
          <cell r="J4719" t="str">
            <v>GROUPE ATLANTIC</v>
          </cell>
          <cell r="K4719" t="str">
            <v>ALLUMINIUM FOIL HEATER</v>
          </cell>
          <cell r="L4719" t="str">
            <v xml:space="preserve">423 x 290 mm </v>
          </cell>
          <cell r="M4719" t="str">
            <v>Pass</v>
          </cell>
          <cell r="N4719" t="str">
            <v>07042512271706</v>
          </cell>
          <cell r="O4719" t="str">
            <v>Cutting Operator-C10
,Mat Making Operator-C30
,Termination No-C7
,Bobbin no-6247
,Coldlead Length-240mm</v>
          </cell>
          <cell r="P4719">
            <v>45842.519618634302</v>
          </cell>
          <cell r="T4719" t="str">
            <v>Subhash</v>
          </cell>
          <cell r="Y4719">
            <v>0</v>
          </cell>
        </row>
        <row r="4720">
          <cell r="A4720" t="str">
            <v>00391812K</v>
          </cell>
          <cell r="B4720">
            <v>28.5</v>
          </cell>
          <cell r="C4720">
            <v>501.6</v>
          </cell>
          <cell r="D4720">
            <v>554.4</v>
          </cell>
          <cell r="E4720">
            <v>0</v>
          </cell>
          <cell r="F4720">
            <v>533.67409999999995</v>
          </cell>
          <cell r="G4720">
            <v>0</v>
          </cell>
          <cell r="H4720">
            <v>0</v>
          </cell>
          <cell r="I4720" t="str">
            <v>55013889</v>
          </cell>
          <cell r="J4720" t="str">
            <v>GROUPE ATLANTIC</v>
          </cell>
          <cell r="K4720" t="str">
            <v>ALLUMINIUM FOIL HEATER</v>
          </cell>
          <cell r="L4720" t="str">
            <v xml:space="preserve">423 x 290 mm </v>
          </cell>
          <cell r="M4720" t="str">
            <v>Pass</v>
          </cell>
          <cell r="N4720" t="str">
            <v>07042512271707</v>
          </cell>
          <cell r="O4720" t="str">
            <v>Cutting Operator-C10
,Mat Making Operator-C30
,Termination No-C7
,Bobbin no-6247
,Coldlead Length-240mm</v>
          </cell>
          <cell r="P4720">
            <v>45842.519618634302</v>
          </cell>
          <cell r="T4720" t="str">
            <v>Subhash</v>
          </cell>
          <cell r="Y4720">
            <v>0</v>
          </cell>
        </row>
        <row r="4721">
          <cell r="A4721" t="str">
            <v>00391813K</v>
          </cell>
          <cell r="B4721">
            <v>28.5</v>
          </cell>
          <cell r="C4721">
            <v>501.6</v>
          </cell>
          <cell r="D4721">
            <v>554.4</v>
          </cell>
          <cell r="E4721">
            <v>0</v>
          </cell>
          <cell r="F4721">
            <v>533.73519999999996</v>
          </cell>
          <cell r="G4721">
            <v>0</v>
          </cell>
          <cell r="H4721">
            <v>0</v>
          </cell>
          <cell r="I4721" t="str">
            <v>55013889</v>
          </cell>
          <cell r="J4721" t="str">
            <v>GROUPE ATLANTIC</v>
          </cell>
          <cell r="K4721" t="str">
            <v>ALLUMINIUM FOIL HEATER</v>
          </cell>
          <cell r="L4721" t="str">
            <v xml:space="preserve">423 x 290 mm </v>
          </cell>
          <cell r="M4721" t="str">
            <v>Pass</v>
          </cell>
          <cell r="N4721" t="str">
            <v>07042512271708</v>
          </cell>
          <cell r="O4721" t="str">
            <v>Cutting Operator-C10
,Mat Making Operator-C30
,Termination No-C7
,Bobbin no-6247
,Coldlead Length-240mm</v>
          </cell>
          <cell r="P4721">
            <v>45842.519618634302</v>
          </cell>
          <cell r="T4721" t="str">
            <v>Subhash</v>
          </cell>
          <cell r="Y4721">
            <v>0</v>
          </cell>
        </row>
        <row r="4722">
          <cell r="A4722" t="str">
            <v>00191721B</v>
          </cell>
          <cell r="B4722">
            <v>31</v>
          </cell>
          <cell r="C4722">
            <v>223.36</v>
          </cell>
          <cell r="D4722">
            <v>258.62</v>
          </cell>
          <cell r="E4722">
            <v>0</v>
          </cell>
          <cell r="F4722">
            <v>240.21299999999999</v>
          </cell>
          <cell r="G4722">
            <v>0</v>
          </cell>
          <cell r="H4722">
            <v>0</v>
          </cell>
          <cell r="I4722" t="str">
            <v>55012041</v>
          </cell>
          <cell r="J4722" t="str">
            <v>V-SYSTEM</v>
          </cell>
          <cell r="K4722" t="str">
            <v>FHMT -FP 150W/m2 @ 230V</v>
          </cell>
          <cell r="L4722" t="str">
            <v>0.5 x 3 m</v>
          </cell>
          <cell r="M4722" t="str">
            <v>Pass</v>
          </cell>
          <cell r="N4722" t="str">
            <v>07042512213201</v>
          </cell>
          <cell r="O4722" t="str">
            <v>61943--ab/53,ab/60 ( 80 mm cc )</v>
          </cell>
          <cell r="P4722">
            <v>45842.5234603356</v>
          </cell>
          <cell r="T4722" t="str">
            <v>prashanth</v>
          </cell>
          <cell r="Y4722">
            <v>0</v>
          </cell>
        </row>
        <row r="4723">
          <cell r="A4723" t="str">
            <v>00191722B</v>
          </cell>
          <cell r="B4723">
            <v>31</v>
          </cell>
          <cell r="C4723">
            <v>223.36</v>
          </cell>
          <cell r="D4723">
            <v>258.62</v>
          </cell>
          <cell r="E4723">
            <v>0</v>
          </cell>
          <cell r="F4723">
            <v>240.86699999999999</v>
          </cell>
          <cell r="G4723">
            <v>0</v>
          </cell>
          <cell r="H4723">
            <v>0</v>
          </cell>
          <cell r="I4723" t="str">
            <v>55012041</v>
          </cell>
          <cell r="J4723" t="str">
            <v>V-SYSTEM</v>
          </cell>
          <cell r="K4723" t="str">
            <v>FHMT -FP 150W/m2 @ 230V</v>
          </cell>
          <cell r="L4723" t="str">
            <v>0.5 x 3 m</v>
          </cell>
          <cell r="M4723" t="str">
            <v>Pass</v>
          </cell>
          <cell r="N4723" t="str">
            <v>07042512213202</v>
          </cell>
          <cell r="O4723" t="str">
            <v>61943--ab/53,ab/60 ( 80 mm cc )</v>
          </cell>
          <cell r="P4723">
            <v>45842.5234603356</v>
          </cell>
          <cell r="T4723" t="str">
            <v>prashanth</v>
          </cell>
          <cell r="Y4723">
            <v>0</v>
          </cell>
        </row>
        <row r="4724">
          <cell r="A4724" t="str">
            <v>00191723B</v>
          </cell>
          <cell r="B4724">
            <v>31</v>
          </cell>
          <cell r="C4724">
            <v>223.36</v>
          </cell>
          <cell r="D4724">
            <v>258.62</v>
          </cell>
          <cell r="E4724">
            <v>0</v>
          </cell>
          <cell r="F4724">
            <v>240.72900000000001</v>
          </cell>
          <cell r="G4724">
            <v>0</v>
          </cell>
          <cell r="H4724">
            <v>0</v>
          </cell>
          <cell r="I4724" t="str">
            <v>55012041</v>
          </cell>
          <cell r="J4724" t="str">
            <v>V-SYSTEM</v>
          </cell>
          <cell r="K4724" t="str">
            <v>FHMT -FP 150W/m2 @ 230V</v>
          </cell>
          <cell r="L4724" t="str">
            <v>0.5 x 3 m</v>
          </cell>
          <cell r="M4724" t="str">
            <v>Pass</v>
          </cell>
          <cell r="N4724" t="str">
            <v>07042512213203</v>
          </cell>
          <cell r="O4724" t="str">
            <v>61943--ab/53,ab/60 ( 80 mm cc )</v>
          </cell>
          <cell r="P4724">
            <v>45842.5234603356</v>
          </cell>
          <cell r="T4724" t="str">
            <v>prashanth</v>
          </cell>
          <cell r="Y4724">
            <v>0</v>
          </cell>
        </row>
        <row r="4725">
          <cell r="A4725" t="str">
            <v>00191724B</v>
          </cell>
          <cell r="B4725">
            <v>31</v>
          </cell>
          <cell r="C4725">
            <v>223.36</v>
          </cell>
          <cell r="D4725">
            <v>258.62</v>
          </cell>
          <cell r="E4725">
            <v>0</v>
          </cell>
          <cell r="F4725">
            <v>240.107</v>
          </cell>
          <cell r="G4725">
            <v>0</v>
          </cell>
          <cell r="H4725">
            <v>0</v>
          </cell>
          <cell r="I4725" t="str">
            <v>55012041</v>
          </cell>
          <cell r="J4725" t="str">
            <v>V-SYSTEM</v>
          </cell>
          <cell r="K4725" t="str">
            <v>FHMT -FP 150W/m2 @ 230V</v>
          </cell>
          <cell r="L4725" t="str">
            <v>0.5 x 3 m</v>
          </cell>
          <cell r="M4725" t="str">
            <v>Pass</v>
          </cell>
          <cell r="N4725" t="str">
            <v>07042512213204</v>
          </cell>
          <cell r="O4725" t="str">
            <v>61943--ab/53,ab/60 ( 80 mm cc )</v>
          </cell>
          <cell r="P4725">
            <v>45842.5234603356</v>
          </cell>
          <cell r="T4725" t="str">
            <v>prashanth</v>
          </cell>
          <cell r="Y4725">
            <v>0</v>
          </cell>
        </row>
        <row r="4726">
          <cell r="A4726" t="str">
            <v>00191725B</v>
          </cell>
          <cell r="B4726">
            <v>31</v>
          </cell>
          <cell r="C4726">
            <v>223.36</v>
          </cell>
          <cell r="D4726">
            <v>258.62</v>
          </cell>
          <cell r="E4726">
            <v>0</v>
          </cell>
          <cell r="F4726">
            <v>240.62100000000001</v>
          </cell>
          <cell r="G4726">
            <v>0</v>
          </cell>
          <cell r="H4726">
            <v>0</v>
          </cell>
          <cell r="I4726" t="str">
            <v>55012041</v>
          </cell>
          <cell r="J4726" t="str">
            <v>V-SYSTEM</v>
          </cell>
          <cell r="K4726" t="str">
            <v>FHMT -FP 150W/m2 @ 230V</v>
          </cell>
          <cell r="L4726" t="str">
            <v>0.5 x 3 m</v>
          </cell>
          <cell r="M4726" t="str">
            <v>Pass</v>
          </cell>
          <cell r="N4726" t="str">
            <v>07042512213205</v>
          </cell>
          <cell r="O4726" t="str">
            <v>61943--ab/53,ab/60 ( 80 mm cc )</v>
          </cell>
          <cell r="P4726">
            <v>45842.5234603356</v>
          </cell>
          <cell r="T4726" t="str">
            <v>prashanth</v>
          </cell>
          <cell r="Y4726">
            <v>0</v>
          </cell>
        </row>
        <row r="4727">
          <cell r="A4727" t="str">
            <v>00191726B</v>
          </cell>
          <cell r="B4727">
            <v>31</v>
          </cell>
          <cell r="C4727">
            <v>223.36</v>
          </cell>
          <cell r="D4727">
            <v>258.62</v>
          </cell>
          <cell r="E4727">
            <v>0</v>
          </cell>
          <cell r="F4727">
            <v>240.84200000000001</v>
          </cell>
          <cell r="G4727">
            <v>0</v>
          </cell>
          <cell r="H4727">
            <v>0</v>
          </cell>
          <cell r="I4727" t="str">
            <v>55012041</v>
          </cell>
          <cell r="J4727" t="str">
            <v>V-SYSTEM</v>
          </cell>
          <cell r="K4727" t="str">
            <v>FHMT -FP 150W/m2 @ 230V</v>
          </cell>
          <cell r="L4727" t="str">
            <v>0.5 x 3 m</v>
          </cell>
          <cell r="M4727" t="str">
            <v>Pass</v>
          </cell>
          <cell r="N4727" t="str">
            <v>07042512213206</v>
          </cell>
          <cell r="O4727" t="str">
            <v>61943--ab/53,ab/60 ( 80 mm cc )</v>
          </cell>
          <cell r="P4727">
            <v>45842.5234603356</v>
          </cell>
          <cell r="T4727" t="str">
            <v>prashanth</v>
          </cell>
          <cell r="Y4727">
            <v>0</v>
          </cell>
        </row>
        <row r="4728">
          <cell r="A4728" t="str">
            <v>00191727B</v>
          </cell>
          <cell r="B4728">
            <v>31</v>
          </cell>
          <cell r="C4728">
            <v>223.36</v>
          </cell>
          <cell r="D4728">
            <v>258.62</v>
          </cell>
          <cell r="E4728">
            <v>0</v>
          </cell>
          <cell r="F4728">
            <v>240.49799999999999</v>
          </cell>
          <cell r="G4728">
            <v>0</v>
          </cell>
          <cell r="H4728">
            <v>0</v>
          </cell>
          <cell r="I4728" t="str">
            <v>55012041</v>
          </cell>
          <cell r="J4728" t="str">
            <v>V-SYSTEM</v>
          </cell>
          <cell r="K4728" t="str">
            <v>FHMT -FP 150W/m2 @ 230V</v>
          </cell>
          <cell r="L4728" t="str">
            <v>0.5 x 3 m</v>
          </cell>
          <cell r="M4728" t="str">
            <v>Pass</v>
          </cell>
          <cell r="N4728" t="str">
            <v>07042512213207</v>
          </cell>
          <cell r="O4728" t="str">
            <v>61943--ab/53,ab/60 ( 80 mm cc )</v>
          </cell>
          <cell r="P4728">
            <v>45842.5234603356</v>
          </cell>
          <cell r="T4728" t="str">
            <v>prashanth</v>
          </cell>
          <cell r="Y4728">
            <v>0</v>
          </cell>
        </row>
        <row r="4729">
          <cell r="A4729" t="str">
            <v>00191728B</v>
          </cell>
          <cell r="B4729">
            <v>31</v>
          </cell>
          <cell r="C4729">
            <v>223.36</v>
          </cell>
          <cell r="D4729">
            <v>258.62</v>
          </cell>
          <cell r="E4729">
            <v>0</v>
          </cell>
          <cell r="F4729">
            <v>240.59</v>
          </cell>
          <cell r="G4729">
            <v>0</v>
          </cell>
          <cell r="H4729">
            <v>0</v>
          </cell>
          <cell r="I4729" t="str">
            <v>55012041</v>
          </cell>
          <cell r="J4729" t="str">
            <v>V-SYSTEM</v>
          </cell>
          <cell r="K4729" t="str">
            <v>FHMT -FP 150W/m2 @ 230V</v>
          </cell>
          <cell r="L4729" t="str">
            <v>0.5 x 3 m</v>
          </cell>
          <cell r="M4729" t="str">
            <v>Pass</v>
          </cell>
          <cell r="N4729" t="str">
            <v>07042512213208</v>
          </cell>
          <cell r="O4729" t="str">
            <v>61943--ab/53,ab/60 ( 80 mm cc )</v>
          </cell>
          <cell r="P4729">
            <v>45842.5234603356</v>
          </cell>
          <cell r="T4729" t="str">
            <v>prashanth</v>
          </cell>
          <cell r="Y4729">
            <v>0</v>
          </cell>
        </row>
        <row r="4730">
          <cell r="A4730" t="str">
            <v>00191729B</v>
          </cell>
          <cell r="B4730">
            <v>31</v>
          </cell>
          <cell r="C4730">
            <v>223.36</v>
          </cell>
          <cell r="D4730">
            <v>258.62</v>
          </cell>
          <cell r="E4730">
            <v>0</v>
          </cell>
          <cell r="F4730">
            <v>240.49299999999999</v>
          </cell>
          <cell r="G4730">
            <v>0</v>
          </cell>
          <cell r="H4730">
            <v>0</v>
          </cell>
          <cell r="I4730" t="str">
            <v>55012041</v>
          </cell>
          <cell r="J4730" t="str">
            <v>V-SYSTEM</v>
          </cell>
          <cell r="K4730" t="str">
            <v>FHMT -FP 150W/m2 @ 230V</v>
          </cell>
          <cell r="L4730" t="str">
            <v>0.5 x 3 m</v>
          </cell>
          <cell r="M4730" t="str">
            <v>Pass</v>
          </cell>
          <cell r="N4730" t="str">
            <v>07042512213201</v>
          </cell>
          <cell r="O4730" t="str">
            <v>61943--ab/53,ab/60 ( 80 mm cc )</v>
          </cell>
          <cell r="P4730">
            <v>45842.5234603356</v>
          </cell>
          <cell r="T4730" t="str">
            <v>prashanth</v>
          </cell>
          <cell r="Y4730">
            <v>0</v>
          </cell>
        </row>
        <row r="4731">
          <cell r="A4731" t="str">
            <v>00191730B</v>
          </cell>
          <cell r="B4731">
            <v>31</v>
          </cell>
          <cell r="C4731">
            <v>223.36</v>
          </cell>
          <cell r="D4731">
            <v>258.62</v>
          </cell>
          <cell r="E4731">
            <v>0</v>
          </cell>
          <cell r="F4731">
            <v>241.096</v>
          </cell>
          <cell r="G4731">
            <v>0</v>
          </cell>
          <cell r="H4731">
            <v>0</v>
          </cell>
          <cell r="I4731" t="str">
            <v>55012041</v>
          </cell>
          <cell r="J4731" t="str">
            <v>V-SYSTEM</v>
          </cell>
          <cell r="K4731" t="str">
            <v>FHMT -FP 150W/m2 @ 230V</v>
          </cell>
          <cell r="L4731" t="str">
            <v>0.5 x 3 m</v>
          </cell>
          <cell r="M4731" t="str">
            <v>Pass</v>
          </cell>
          <cell r="N4731" t="str">
            <v>07042512213202</v>
          </cell>
          <cell r="O4731" t="str">
            <v>61943--ab/53,ab/60 ( 80 mm cc )</v>
          </cell>
          <cell r="P4731">
            <v>45842.5234603356</v>
          </cell>
          <cell r="T4731" t="str">
            <v>prashanth</v>
          </cell>
          <cell r="Y4731">
            <v>0</v>
          </cell>
        </row>
        <row r="4732">
          <cell r="A4732" t="str">
            <v>00191731B</v>
          </cell>
          <cell r="B4732">
            <v>31</v>
          </cell>
          <cell r="C4732">
            <v>223.36</v>
          </cell>
          <cell r="D4732">
            <v>258.62</v>
          </cell>
          <cell r="E4732">
            <v>0</v>
          </cell>
          <cell r="F4732">
            <v>240.79400000000001</v>
          </cell>
          <cell r="G4732">
            <v>0</v>
          </cell>
          <cell r="H4732">
            <v>0</v>
          </cell>
          <cell r="I4732" t="str">
            <v>55012041</v>
          </cell>
          <cell r="J4732" t="str">
            <v>V-SYSTEM</v>
          </cell>
          <cell r="K4732" t="str">
            <v>FHMT -FP 150W/m2 @ 230V</v>
          </cell>
          <cell r="L4732" t="str">
            <v>0.5 x 3 m</v>
          </cell>
          <cell r="M4732" t="str">
            <v>Pass</v>
          </cell>
          <cell r="N4732" t="str">
            <v>07042512213203</v>
          </cell>
          <cell r="O4732" t="str">
            <v>61943--ab/53,ab/60 ( 80 mm cc )</v>
          </cell>
          <cell r="P4732">
            <v>45842.5234603356</v>
          </cell>
          <cell r="T4732" t="str">
            <v>prashanth</v>
          </cell>
          <cell r="Y4732">
            <v>0</v>
          </cell>
        </row>
        <row r="4733">
          <cell r="A4733" t="str">
            <v>00191732B</v>
          </cell>
          <cell r="B4733">
            <v>31</v>
          </cell>
          <cell r="C4733">
            <v>223.36</v>
          </cell>
          <cell r="D4733">
            <v>258.62</v>
          </cell>
          <cell r="E4733">
            <v>0</v>
          </cell>
          <cell r="F4733">
            <v>240.27500000000001</v>
          </cell>
          <cell r="G4733">
            <v>0</v>
          </cell>
          <cell r="H4733">
            <v>0</v>
          </cell>
          <cell r="I4733" t="str">
            <v>55012041</v>
          </cell>
          <cell r="J4733" t="str">
            <v>V-SYSTEM</v>
          </cell>
          <cell r="K4733" t="str">
            <v>FHMT -FP 150W/m2 @ 230V</v>
          </cell>
          <cell r="L4733" t="str">
            <v>0.5 x 3 m</v>
          </cell>
          <cell r="M4733" t="str">
            <v>Pass</v>
          </cell>
          <cell r="N4733" t="str">
            <v>07042512213204</v>
          </cell>
          <cell r="O4733" t="str">
            <v>61943--ab/53,ab/60 ( 80 mm cc )</v>
          </cell>
          <cell r="P4733">
            <v>45842.5234603356</v>
          </cell>
          <cell r="T4733" t="str">
            <v>prashanth</v>
          </cell>
          <cell r="Y4733">
            <v>0</v>
          </cell>
        </row>
        <row r="4734">
          <cell r="A4734" t="str">
            <v>00278198C</v>
          </cell>
          <cell r="B4734">
            <v>32</v>
          </cell>
          <cell r="C4734">
            <v>58.32</v>
          </cell>
          <cell r="D4734">
            <v>66.69</v>
          </cell>
          <cell r="E4734">
            <v>0</v>
          </cell>
          <cell r="F4734">
            <v>61.184594480000001</v>
          </cell>
          <cell r="G4734">
            <v>0</v>
          </cell>
          <cell r="H4734">
            <v>0</v>
          </cell>
          <cell r="I4734" t="str">
            <v>55008184</v>
          </cell>
          <cell r="J4734" t="str">
            <v xml:space="preserve">SCHLUTER </v>
          </cell>
          <cell r="K4734" t="str">
            <v>UTHCT-FP 3.8W/Ft @ 240V</v>
          </cell>
          <cell r="L4734" t="str">
            <v>248.2 Ft</v>
          </cell>
          <cell r="M4734" t="str">
            <v>Pass</v>
          </cell>
          <cell r="N4734" t="str">
            <v>07042512333701</v>
          </cell>
          <cell r="O4734" t="str">
            <v>36376B-56/50NR.B22,56/50NR.B22,56/50NR.B22,56/50NR.B22,56/50NR.B22,56/50NR.B22,56/50NR.B22,56/50NR.B22</v>
          </cell>
          <cell r="P4734">
            <v>45842.523839351903</v>
          </cell>
          <cell r="T4734" t="str">
            <v>KIRAN</v>
          </cell>
          <cell r="Y4734">
            <v>2718</v>
          </cell>
        </row>
        <row r="4735">
          <cell r="A4735" t="str">
            <v>00278199C</v>
          </cell>
          <cell r="B4735">
            <v>32</v>
          </cell>
          <cell r="C4735">
            <v>58.32</v>
          </cell>
          <cell r="D4735">
            <v>66.69</v>
          </cell>
          <cell r="E4735">
            <v>0</v>
          </cell>
          <cell r="F4735">
            <v>61.007993120000002</v>
          </cell>
          <cell r="G4735">
            <v>0</v>
          </cell>
          <cell r="H4735">
            <v>0</v>
          </cell>
          <cell r="I4735" t="str">
            <v>55008184</v>
          </cell>
          <cell r="J4735" t="str">
            <v xml:space="preserve">SCHLUTER </v>
          </cell>
          <cell r="K4735" t="str">
            <v>UTHCT-FP 3.8W/Ft @ 240V</v>
          </cell>
          <cell r="L4735" t="str">
            <v>248.2 Ft</v>
          </cell>
          <cell r="M4735" t="str">
            <v>Pass</v>
          </cell>
          <cell r="N4735" t="str">
            <v>07042512333702</v>
          </cell>
          <cell r="O4735" t="str">
            <v>36376B-56/50NR.B22,56/50NR.B22,56/50NR.B22,56/50NR.B22,56/50NR.B22,56/50NR.B22,56/50NR.B22,56/50NR.B22</v>
          </cell>
          <cell r="P4735">
            <v>45842.523839351903</v>
          </cell>
          <cell r="T4735" t="str">
            <v>KIRAN</v>
          </cell>
          <cell r="Y4735">
            <v>2719</v>
          </cell>
        </row>
        <row r="4736">
          <cell r="A4736" t="str">
            <v>00278200C</v>
          </cell>
          <cell r="B4736">
            <v>32</v>
          </cell>
          <cell r="C4736">
            <v>58.32</v>
          </cell>
          <cell r="D4736">
            <v>66.69</v>
          </cell>
          <cell r="E4736">
            <v>0</v>
          </cell>
          <cell r="F4736">
            <v>60.674675280000002</v>
          </cell>
          <cell r="G4736">
            <v>0</v>
          </cell>
          <cell r="H4736">
            <v>0</v>
          </cell>
          <cell r="I4736" t="str">
            <v>55008184</v>
          </cell>
          <cell r="J4736" t="str">
            <v xml:space="preserve">SCHLUTER </v>
          </cell>
          <cell r="K4736" t="str">
            <v>UTHCT-FP 3.8W/Ft @ 240V</v>
          </cell>
          <cell r="L4736" t="str">
            <v>248.2 Ft</v>
          </cell>
          <cell r="M4736" t="str">
            <v>Pass</v>
          </cell>
          <cell r="N4736" t="str">
            <v>07042512333703</v>
          </cell>
          <cell r="O4736" t="str">
            <v>36376B-56/50NR.B22,56/50NR.B22,56/50NR.B22,56/50NR.B22,56/50NR.B22,56/50NR.B22,56/50NR.B22,56/50NR.B22</v>
          </cell>
          <cell r="P4736">
            <v>45842.523839351903</v>
          </cell>
          <cell r="T4736" t="str">
            <v>KIRAN</v>
          </cell>
          <cell r="Y4736">
            <v>2720</v>
          </cell>
        </row>
        <row r="4737">
          <cell r="A4737" t="str">
            <v>00278201C</v>
          </cell>
          <cell r="B4737">
            <v>32</v>
          </cell>
          <cell r="C4737">
            <v>58.32</v>
          </cell>
          <cell r="D4737">
            <v>66.69</v>
          </cell>
          <cell r="E4737">
            <v>0</v>
          </cell>
          <cell r="F4737">
            <v>61.043529960000001</v>
          </cell>
          <cell r="G4737">
            <v>0</v>
          </cell>
          <cell r="H4737">
            <v>0</v>
          </cell>
          <cell r="I4737" t="str">
            <v>55008184</v>
          </cell>
          <cell r="J4737" t="str">
            <v xml:space="preserve">SCHLUTER </v>
          </cell>
          <cell r="K4737" t="str">
            <v>UTHCT-FP 3.8W/Ft @ 240V</v>
          </cell>
          <cell r="L4737" t="str">
            <v>248.2 Ft</v>
          </cell>
          <cell r="M4737" t="str">
            <v>Pass</v>
          </cell>
          <cell r="N4737" t="str">
            <v>07042512333704</v>
          </cell>
          <cell r="O4737" t="str">
            <v>36376B-56/50NR.B22,56/50NR.B22,56/50NR.B22,56/50NR.B22,56/50NR.B22,56/50NR.B22,56/50NR.B22,56/50NR.B22</v>
          </cell>
          <cell r="P4737">
            <v>45842.523839351903</v>
          </cell>
          <cell r="T4737" t="str">
            <v>KIRAN</v>
          </cell>
          <cell r="Y4737">
            <v>2721</v>
          </cell>
        </row>
        <row r="4738">
          <cell r="A4738" t="str">
            <v>00278202C</v>
          </cell>
          <cell r="B4738">
            <v>32</v>
          </cell>
          <cell r="C4738">
            <v>58.32</v>
          </cell>
          <cell r="D4738">
            <v>66.69</v>
          </cell>
          <cell r="E4738">
            <v>0</v>
          </cell>
          <cell r="F4738">
            <v>60.844385840000001</v>
          </cell>
          <cell r="G4738">
            <v>0</v>
          </cell>
          <cell r="H4738">
            <v>0</v>
          </cell>
          <cell r="I4738" t="str">
            <v>55008184</v>
          </cell>
          <cell r="J4738" t="str">
            <v xml:space="preserve">SCHLUTER </v>
          </cell>
          <cell r="K4738" t="str">
            <v>UTHCT-FP 3.8W/Ft @ 240V</v>
          </cell>
          <cell r="L4738" t="str">
            <v>248.2 Ft</v>
          </cell>
          <cell r="M4738" t="str">
            <v>Pass</v>
          </cell>
          <cell r="N4738" t="str">
            <v>07042512333705</v>
          </cell>
          <cell r="O4738" t="str">
            <v>36376B-56/50NR.B22,56/50NR.B22,56/50NR.B22,56/50NR.B22,56/50NR.B22,56/50NR.B22,56/50NR.B22,56/50NR.B22</v>
          </cell>
          <cell r="P4738">
            <v>45842.523839351903</v>
          </cell>
          <cell r="T4738" t="str">
            <v>KIRAN</v>
          </cell>
          <cell r="Y4738">
            <v>2692</v>
          </cell>
        </row>
        <row r="4739">
          <cell r="A4739" t="str">
            <v>00278203C</v>
          </cell>
          <cell r="B4739">
            <v>32</v>
          </cell>
          <cell r="C4739">
            <v>58.32</v>
          </cell>
          <cell r="D4739">
            <v>66.69</v>
          </cell>
          <cell r="E4739">
            <v>0</v>
          </cell>
          <cell r="F4739">
            <v>60.721828039999998</v>
          </cell>
          <cell r="G4739">
            <v>0</v>
          </cell>
          <cell r="H4739">
            <v>0</v>
          </cell>
          <cell r="I4739" t="str">
            <v>55008184</v>
          </cell>
          <cell r="J4739" t="str">
            <v xml:space="preserve">SCHLUTER </v>
          </cell>
          <cell r="K4739" t="str">
            <v>UTHCT-FP 3.8W/Ft @ 240V</v>
          </cell>
          <cell r="L4739" t="str">
            <v>248.2 Ft</v>
          </cell>
          <cell r="M4739" t="str">
            <v>Pass</v>
          </cell>
          <cell r="N4739" t="str">
            <v>07042512333706</v>
          </cell>
          <cell r="O4739" t="str">
            <v>36376B-56/50NR.B22,56/50NR.B22,56/50NR.B22,56/50NR.B22,56/50NR.B22,56/50NR.B22,56/50NR.B22,56/50NR.B22</v>
          </cell>
          <cell r="P4739">
            <v>45842.523839351903</v>
          </cell>
          <cell r="T4739" t="str">
            <v>KIRAN</v>
          </cell>
          <cell r="Y4739">
            <v>2697</v>
          </cell>
        </row>
        <row r="4740">
          <cell r="A4740" t="str">
            <v>00278204C</v>
          </cell>
          <cell r="B4740">
            <v>32</v>
          </cell>
          <cell r="C4740">
            <v>58.32</v>
          </cell>
          <cell r="D4740">
            <v>66.69</v>
          </cell>
          <cell r="E4740">
            <v>0</v>
          </cell>
          <cell r="F4740">
            <v>61.09836104</v>
          </cell>
          <cell r="G4740">
            <v>0</v>
          </cell>
          <cell r="H4740">
            <v>0</v>
          </cell>
          <cell r="I4740" t="str">
            <v>55008184</v>
          </cell>
          <cell r="J4740" t="str">
            <v xml:space="preserve">SCHLUTER </v>
          </cell>
          <cell r="K4740" t="str">
            <v>UTHCT-FP 3.8W/Ft @ 240V</v>
          </cell>
          <cell r="L4740" t="str">
            <v>248.2 Ft</v>
          </cell>
          <cell r="M4740" t="str">
            <v>Pass</v>
          </cell>
          <cell r="N4740" t="str">
            <v>07042512333707</v>
          </cell>
          <cell r="O4740" t="str">
            <v>36376B-56/50NR.B22,56/50NR.B22,56/50NR.B22,56/50NR.B22,56/50NR.B22,56/50NR.B22,56/50NR.B22,56/50NR.B22</v>
          </cell>
          <cell r="P4740">
            <v>45842.523839351903</v>
          </cell>
          <cell r="T4740" t="str">
            <v>KIRAN</v>
          </cell>
          <cell r="Y4740">
            <v>2711</v>
          </cell>
        </row>
        <row r="4741">
          <cell r="A4741" t="str">
            <v>00278205C</v>
          </cell>
          <cell r="B4741">
            <v>32</v>
          </cell>
          <cell r="C4741">
            <v>58.32</v>
          </cell>
          <cell r="D4741">
            <v>66.69</v>
          </cell>
          <cell r="E4741">
            <v>0</v>
          </cell>
          <cell r="F4741">
            <v>61.02226692</v>
          </cell>
          <cell r="G4741">
            <v>0</v>
          </cell>
          <cell r="H4741">
            <v>0</v>
          </cell>
          <cell r="I4741" t="str">
            <v>55008184</v>
          </cell>
          <cell r="J4741" t="str">
            <v xml:space="preserve">SCHLUTER </v>
          </cell>
          <cell r="K4741" t="str">
            <v>UTHCT-FP 3.8W/Ft @ 240V</v>
          </cell>
          <cell r="L4741" t="str">
            <v>248.2 Ft</v>
          </cell>
          <cell r="M4741" t="str">
            <v>Pass</v>
          </cell>
          <cell r="N4741" t="str">
            <v>07042512333708</v>
          </cell>
          <cell r="O4741" t="str">
            <v>36376B-56/50NR.B22,56/50NR.B22,56/50NR.B22,56/50NR.B22,56/50NR.B22,56/50NR.B22,56/50NR.B22,56/50NR.B22</v>
          </cell>
          <cell r="P4741">
            <v>45842.523839351903</v>
          </cell>
          <cell r="T4741" t="str">
            <v>KIRAN</v>
          </cell>
          <cell r="Y4741">
            <v>2712</v>
          </cell>
        </row>
        <row r="4742">
          <cell r="A4742" t="str">
            <v>00191840B</v>
          </cell>
          <cell r="B4742">
            <v>31</v>
          </cell>
          <cell r="C4742">
            <v>167.52</v>
          </cell>
          <cell r="D4742">
            <v>193.97</v>
          </cell>
          <cell r="E4742">
            <v>0</v>
          </cell>
          <cell r="F4742">
            <v>182.57445060000001</v>
          </cell>
          <cell r="G4742">
            <v>0</v>
          </cell>
          <cell r="H4742">
            <v>0</v>
          </cell>
          <cell r="I4742" t="str">
            <v>55012042</v>
          </cell>
          <cell r="J4742" t="str">
            <v>V-SYSTEM</v>
          </cell>
          <cell r="K4742" t="str">
            <v>FHMT -FP 150W/m2 @ 230V</v>
          </cell>
          <cell r="L4742" t="str">
            <v>0.5 x 4 m</v>
          </cell>
          <cell r="M4742" t="str">
            <v>Pass</v>
          </cell>
          <cell r="N4742" t="str">
            <v>07042512343201</v>
          </cell>
          <cell r="O4742" t="str">
            <v>61901--ac/60 ( 80 mm cc )</v>
          </cell>
          <cell r="P4742">
            <v>45842.525483414298</v>
          </cell>
          <cell r="T4742" t="str">
            <v>prashanth</v>
          </cell>
          <cell r="Y4742">
            <v>0</v>
          </cell>
        </row>
        <row r="4743">
          <cell r="A4743" t="str">
            <v>00191841B</v>
          </cell>
          <cell r="B4743">
            <v>31</v>
          </cell>
          <cell r="C4743">
            <v>167.52</v>
          </cell>
          <cell r="D4743">
            <v>193.97</v>
          </cell>
          <cell r="E4743">
            <v>0</v>
          </cell>
          <cell r="F4743">
            <v>186.7851666</v>
          </cell>
          <cell r="G4743">
            <v>0</v>
          </cell>
          <cell r="H4743">
            <v>0</v>
          </cell>
          <cell r="I4743" t="str">
            <v>55012042</v>
          </cell>
          <cell r="J4743" t="str">
            <v>V-SYSTEM</v>
          </cell>
          <cell r="K4743" t="str">
            <v>FHMT -FP 150W/m2 @ 230V</v>
          </cell>
          <cell r="L4743" t="str">
            <v>0.5 x 4 m</v>
          </cell>
          <cell r="M4743" t="str">
            <v>Pass</v>
          </cell>
          <cell r="N4743" t="str">
            <v>07042512343202</v>
          </cell>
          <cell r="O4743" t="str">
            <v>61901--ac/60 ( 80 mm cc )</v>
          </cell>
          <cell r="P4743">
            <v>45842.525483414298</v>
          </cell>
          <cell r="T4743" t="str">
            <v>prashanth</v>
          </cell>
          <cell r="Y4743">
            <v>0</v>
          </cell>
        </row>
        <row r="4744">
          <cell r="A4744" t="str">
            <v>00278206C</v>
          </cell>
          <cell r="B4744">
            <v>32</v>
          </cell>
          <cell r="C4744">
            <v>58.32</v>
          </cell>
          <cell r="D4744">
            <v>66.69</v>
          </cell>
          <cell r="E4744">
            <v>0</v>
          </cell>
          <cell r="F4744">
            <v>60.923137840000003</v>
          </cell>
          <cell r="G4744">
            <v>0</v>
          </cell>
          <cell r="H4744">
            <v>0</v>
          </cell>
          <cell r="I4744" t="str">
            <v>55008184</v>
          </cell>
          <cell r="J4744" t="str">
            <v xml:space="preserve">SCHLUTER </v>
          </cell>
          <cell r="K4744" t="str">
            <v>UTHCT-FP 3.8W/Ft @ 240V</v>
          </cell>
          <cell r="L4744" t="str">
            <v>248.2 Ft</v>
          </cell>
          <cell r="M4744" t="str">
            <v>Pass</v>
          </cell>
          <cell r="N4744" t="str">
            <v>07042512412201</v>
          </cell>
          <cell r="O4744" t="str">
            <v>36376B-56/50NR.B22,56/50NR.B22,56/50NR.B22,56/50NR.B22,56/50NR.B22,56/50NR.B22,56/50NR.B22,56/50NR.B22</v>
          </cell>
          <cell r="P4744">
            <v>45842.529285381897</v>
          </cell>
          <cell r="T4744" t="str">
            <v>KIRAN</v>
          </cell>
          <cell r="Y4744">
            <v>2672</v>
          </cell>
        </row>
        <row r="4745">
          <cell r="A4745" t="str">
            <v>00278207C</v>
          </cell>
          <cell r="B4745">
            <v>32</v>
          </cell>
          <cell r="C4745">
            <v>58.32</v>
          </cell>
          <cell r="D4745">
            <v>66.69</v>
          </cell>
          <cell r="E4745">
            <v>0</v>
          </cell>
          <cell r="F4745">
            <v>61.182035040000002</v>
          </cell>
          <cell r="G4745">
            <v>0</v>
          </cell>
          <cell r="H4745">
            <v>0</v>
          </cell>
          <cell r="I4745" t="str">
            <v>55008184</v>
          </cell>
          <cell r="J4745" t="str">
            <v xml:space="preserve">SCHLUTER </v>
          </cell>
          <cell r="K4745" t="str">
            <v>UTHCT-FP 3.8W/Ft @ 240V</v>
          </cell>
          <cell r="L4745" t="str">
            <v>248.2 Ft</v>
          </cell>
          <cell r="M4745" t="str">
            <v>Pass</v>
          </cell>
          <cell r="N4745" t="str">
            <v>07042512412202</v>
          </cell>
          <cell r="O4745" t="str">
            <v>36376B-56/50NR.B22,56/50NR.B22,56/50NR.B22,56/50NR.B22,56/50NR.B22,56/50NR.B22,56/50NR.B22,56/50NR.B22</v>
          </cell>
          <cell r="P4745">
            <v>45842.529285381897</v>
          </cell>
          <cell r="T4745" t="str">
            <v>KIRAN</v>
          </cell>
          <cell r="Y4745">
            <v>2682</v>
          </cell>
        </row>
        <row r="4746">
          <cell r="A4746" t="str">
            <v>00278208C</v>
          </cell>
          <cell r="B4746">
            <v>32</v>
          </cell>
          <cell r="C4746">
            <v>58.32</v>
          </cell>
          <cell r="D4746">
            <v>66.69</v>
          </cell>
          <cell r="E4746">
            <v>0</v>
          </cell>
          <cell r="F4746">
            <v>60.639532199999998</v>
          </cell>
          <cell r="G4746">
            <v>0</v>
          </cell>
          <cell r="H4746">
            <v>0</v>
          </cell>
          <cell r="I4746" t="str">
            <v>55008184</v>
          </cell>
          <cell r="J4746" t="str">
            <v xml:space="preserve">SCHLUTER </v>
          </cell>
          <cell r="K4746" t="str">
            <v>UTHCT-FP 3.8W/Ft @ 240V</v>
          </cell>
          <cell r="L4746" t="str">
            <v>248.2 Ft</v>
          </cell>
          <cell r="M4746" t="str">
            <v>Pass</v>
          </cell>
          <cell r="N4746" t="str">
            <v>07042512412203</v>
          </cell>
          <cell r="O4746" t="str">
            <v>36376B-56/50NR.B22,56/50NR.B22,56/50NR.B22,56/50NR.B22,56/50NR.B22,56/50NR.B22,56/50NR.B22,56/50NR.B22</v>
          </cell>
          <cell r="P4746">
            <v>45842.529285381897</v>
          </cell>
          <cell r="T4746" t="str">
            <v>KIRAN</v>
          </cell>
          <cell r="Y4746">
            <v>2687</v>
          </cell>
        </row>
        <row r="4747">
          <cell r="A4747" t="str">
            <v>00278209C</v>
          </cell>
          <cell r="B4747">
            <v>32</v>
          </cell>
          <cell r="C4747">
            <v>58.32</v>
          </cell>
          <cell r="D4747">
            <v>66.69</v>
          </cell>
          <cell r="E4747">
            <v>0</v>
          </cell>
          <cell r="F4747">
            <v>60.735314320000001</v>
          </cell>
          <cell r="G4747">
            <v>0</v>
          </cell>
          <cell r="H4747">
            <v>0</v>
          </cell>
          <cell r="I4747" t="str">
            <v>55008184</v>
          </cell>
          <cell r="J4747" t="str">
            <v xml:space="preserve">SCHLUTER </v>
          </cell>
          <cell r="K4747" t="str">
            <v>UTHCT-FP 3.8W/Ft @ 240V</v>
          </cell>
          <cell r="L4747" t="str">
            <v>248.2 Ft</v>
          </cell>
          <cell r="M4747" t="str">
            <v>Pass</v>
          </cell>
          <cell r="N4747" t="str">
            <v>07042512412204</v>
          </cell>
          <cell r="O4747" t="str">
            <v>36376B-56/50NR.B22,56/50NR.B22,56/50NR.B22,56/50NR.B22,56/50NR.B22,56/50NR.B22,56/50NR.B22,56/50NR.B22</v>
          </cell>
          <cell r="P4747">
            <v>45842.529285381897</v>
          </cell>
          <cell r="T4747" t="str">
            <v>KIRAN</v>
          </cell>
          <cell r="Y4747">
            <v>2732</v>
          </cell>
        </row>
        <row r="4748">
          <cell r="A4748" t="str">
            <v>00278210C</v>
          </cell>
          <cell r="B4748">
            <v>32</v>
          </cell>
          <cell r="C4748">
            <v>58.32</v>
          </cell>
          <cell r="D4748">
            <v>66.69</v>
          </cell>
          <cell r="E4748">
            <v>0</v>
          </cell>
          <cell r="F4748">
            <v>60.771441799999998</v>
          </cell>
          <cell r="G4748">
            <v>0</v>
          </cell>
          <cell r="H4748">
            <v>0</v>
          </cell>
          <cell r="I4748" t="str">
            <v>55008184</v>
          </cell>
          <cell r="J4748" t="str">
            <v xml:space="preserve">SCHLUTER </v>
          </cell>
          <cell r="K4748" t="str">
            <v>UTHCT-FP 3.8W/Ft @ 240V</v>
          </cell>
          <cell r="L4748" t="str">
            <v>248.2 Ft</v>
          </cell>
          <cell r="M4748" t="str">
            <v>Pass</v>
          </cell>
          <cell r="N4748" t="str">
            <v>07042512412205</v>
          </cell>
          <cell r="O4748" t="str">
            <v>36376B-56/50NR.B22,56/50NR.B22,56/50NR.B22,56/50NR.B22,56/50NR.B22,56/50NR.B22,56/50NR.B22,56/50NR.B22</v>
          </cell>
          <cell r="P4748">
            <v>45842.529285381897</v>
          </cell>
          <cell r="T4748" t="str">
            <v>KIRAN</v>
          </cell>
          <cell r="Y4748">
            <v>2688</v>
          </cell>
        </row>
        <row r="4749">
          <cell r="A4749" t="str">
            <v>00278211C</v>
          </cell>
          <cell r="B4749">
            <v>32</v>
          </cell>
          <cell r="C4749">
            <v>58.32</v>
          </cell>
          <cell r="D4749">
            <v>66.69</v>
          </cell>
          <cell r="E4749">
            <v>0</v>
          </cell>
          <cell r="F4749">
            <v>61.063710159999999</v>
          </cell>
          <cell r="G4749">
            <v>0</v>
          </cell>
          <cell r="H4749">
            <v>0</v>
          </cell>
          <cell r="I4749" t="str">
            <v>55008184</v>
          </cell>
          <cell r="J4749" t="str">
            <v xml:space="preserve">SCHLUTER </v>
          </cell>
          <cell r="K4749" t="str">
            <v>UTHCT-FP 3.8W/Ft @ 240V</v>
          </cell>
          <cell r="L4749" t="str">
            <v>248.2 Ft</v>
          </cell>
          <cell r="M4749" t="str">
            <v>Pass</v>
          </cell>
          <cell r="N4749" t="str">
            <v>07042512412206</v>
          </cell>
          <cell r="O4749" t="str">
            <v>36376B-56/50NR.B22,56/50NR.B22,56/50NR.B22,56/50NR.B22,56/50NR.B22,56/50NR.B22,56/50NR.B22,56/50NR.B22</v>
          </cell>
          <cell r="P4749">
            <v>45842.529285381897</v>
          </cell>
          <cell r="T4749" t="str">
            <v>KIRAN</v>
          </cell>
          <cell r="Y4749">
            <v>2689</v>
          </cell>
        </row>
        <row r="4750">
          <cell r="A4750" t="str">
            <v>00278212C</v>
          </cell>
          <cell r="B4750">
            <v>32</v>
          </cell>
          <cell r="C4750">
            <v>58.32</v>
          </cell>
          <cell r="D4750">
            <v>66.69</v>
          </cell>
          <cell r="E4750">
            <v>0</v>
          </cell>
          <cell r="F4750">
            <v>60.931997440000004</v>
          </cell>
          <cell r="G4750">
            <v>0</v>
          </cell>
          <cell r="H4750">
            <v>0</v>
          </cell>
          <cell r="I4750" t="str">
            <v>55008184</v>
          </cell>
          <cell r="J4750" t="str">
            <v xml:space="preserve">SCHLUTER </v>
          </cell>
          <cell r="K4750" t="str">
            <v>UTHCT-FP 3.8W/Ft @ 240V</v>
          </cell>
          <cell r="L4750" t="str">
            <v>248.2 Ft</v>
          </cell>
          <cell r="M4750" t="str">
            <v>Pass</v>
          </cell>
          <cell r="N4750" t="str">
            <v>07042512412207</v>
          </cell>
          <cell r="O4750" t="str">
            <v>36376B-56/50NR.B22,56/50NR.B22,56/50NR.B22,56/50NR.B22,56/50NR.B22,56/50NR.B22,56/50NR.B22,56/50NR.B22</v>
          </cell>
          <cell r="P4750">
            <v>45842.529285381897</v>
          </cell>
          <cell r="T4750" t="str">
            <v>KIRAN</v>
          </cell>
          <cell r="Y4750">
            <v>2690</v>
          </cell>
        </row>
        <row r="4751">
          <cell r="A4751" t="str">
            <v>00278213C</v>
          </cell>
          <cell r="B4751">
            <v>32</v>
          </cell>
          <cell r="C4751">
            <v>58.32</v>
          </cell>
          <cell r="D4751">
            <v>66.69</v>
          </cell>
          <cell r="E4751">
            <v>0</v>
          </cell>
          <cell r="F4751">
            <v>60.969995279999999</v>
          </cell>
          <cell r="G4751">
            <v>0</v>
          </cell>
          <cell r="H4751">
            <v>0</v>
          </cell>
          <cell r="I4751" t="str">
            <v>55008184</v>
          </cell>
          <cell r="J4751" t="str">
            <v xml:space="preserve">SCHLUTER </v>
          </cell>
          <cell r="K4751" t="str">
            <v>UTHCT-FP 3.8W/Ft @ 240V</v>
          </cell>
          <cell r="L4751" t="str">
            <v>248.2 Ft</v>
          </cell>
          <cell r="M4751" t="str">
            <v>Pass</v>
          </cell>
          <cell r="N4751" t="str">
            <v>07042512412208</v>
          </cell>
          <cell r="O4751" t="str">
            <v>36376B-56/50NR.B22,56/50NR.B22,56/50NR.B22,56/50NR.B22,56/50NR.B22,56/50NR.B22,56/50NR.B22,56/50NR.B22</v>
          </cell>
          <cell r="P4751">
            <v>45842.529285381897</v>
          </cell>
          <cell r="T4751" t="str">
            <v>KIRAN</v>
          </cell>
          <cell r="Y4751">
            <v>2691</v>
          </cell>
        </row>
        <row r="4752">
          <cell r="A4752" t="str">
            <v>00192547B</v>
          </cell>
          <cell r="B4752">
            <v>31.5</v>
          </cell>
          <cell r="C4752">
            <v>295.62</v>
          </cell>
          <cell r="D4752">
            <v>342.29</v>
          </cell>
          <cell r="E4752">
            <v>0</v>
          </cell>
          <cell r="F4752">
            <v>322.18900000000002</v>
          </cell>
          <cell r="G4752">
            <v>0</v>
          </cell>
          <cell r="H4752">
            <v>0</v>
          </cell>
          <cell r="I4752" t="str">
            <v>55100527</v>
          </cell>
          <cell r="J4752" t="str">
            <v xml:space="preserve">AHLSELL </v>
          </cell>
          <cell r="K4752" t="str">
            <v>UTHCT-FP 10W/m @ 230V</v>
          </cell>
          <cell r="L4752" t="str">
            <v>17 m</v>
          </cell>
          <cell r="M4752" t="str">
            <v>Pass</v>
          </cell>
          <cell r="N4752" t="str">
            <v>07042512402101</v>
          </cell>
          <cell r="O4752" t="str">
            <v>62219--62/33,a/53,62/58, (  3.12 mm)</v>
          </cell>
          <cell r="P4752">
            <v>45842.533388923599</v>
          </cell>
          <cell r="T4752" t="str">
            <v>prashanth</v>
          </cell>
          <cell r="Y4752">
            <v>0</v>
          </cell>
        </row>
        <row r="4753">
          <cell r="A4753" t="str">
            <v>00192548B</v>
          </cell>
          <cell r="B4753">
            <v>31.5</v>
          </cell>
          <cell r="C4753">
            <v>295.62</v>
          </cell>
          <cell r="D4753">
            <v>342.29</v>
          </cell>
          <cell r="E4753">
            <v>0</v>
          </cell>
          <cell r="F4753">
            <v>320.03500000000003</v>
          </cell>
          <cell r="G4753">
            <v>0</v>
          </cell>
          <cell r="H4753">
            <v>0</v>
          </cell>
          <cell r="I4753" t="str">
            <v>55100527</v>
          </cell>
          <cell r="J4753" t="str">
            <v xml:space="preserve">AHLSELL </v>
          </cell>
          <cell r="K4753" t="str">
            <v>UTHCT-FP 10W/m @ 230V</v>
          </cell>
          <cell r="L4753" t="str">
            <v>17 m</v>
          </cell>
          <cell r="M4753" t="str">
            <v>Pass</v>
          </cell>
          <cell r="N4753" t="str">
            <v>07042512402102</v>
          </cell>
          <cell r="O4753" t="str">
            <v>62219--62/33,a/53,62/58, (  3.12 mm)</v>
          </cell>
          <cell r="P4753">
            <v>45842.533388923599</v>
          </cell>
          <cell r="T4753" t="str">
            <v>prashanth</v>
          </cell>
          <cell r="Y4753">
            <v>0</v>
          </cell>
        </row>
        <row r="4754">
          <cell r="A4754" t="str">
            <v>00192549B</v>
          </cell>
          <cell r="B4754">
            <v>31.5</v>
          </cell>
          <cell r="C4754">
            <v>295.62</v>
          </cell>
          <cell r="D4754">
            <v>342.29</v>
          </cell>
          <cell r="E4754">
            <v>0</v>
          </cell>
          <cell r="F4754">
            <v>318.25099999999998</v>
          </cell>
          <cell r="G4754">
            <v>0</v>
          </cell>
          <cell r="H4754">
            <v>0</v>
          </cell>
          <cell r="I4754" t="str">
            <v>55100527</v>
          </cell>
          <cell r="J4754" t="str">
            <v xml:space="preserve">AHLSELL </v>
          </cell>
          <cell r="K4754" t="str">
            <v>UTHCT-FP 10W/m @ 230V</v>
          </cell>
          <cell r="L4754" t="str">
            <v>17 m</v>
          </cell>
          <cell r="M4754" t="str">
            <v>Pass</v>
          </cell>
          <cell r="N4754" t="str">
            <v>07042512402103</v>
          </cell>
          <cell r="O4754" t="str">
            <v>62219--62/33,a/53,62/58, (  3.12 mm)</v>
          </cell>
          <cell r="P4754">
            <v>45842.533388923599</v>
          </cell>
          <cell r="T4754" t="str">
            <v>prashanth</v>
          </cell>
          <cell r="Y4754">
            <v>0</v>
          </cell>
        </row>
        <row r="4755">
          <cell r="A4755" t="str">
            <v>00192550B</v>
          </cell>
          <cell r="B4755">
            <v>31.5</v>
          </cell>
          <cell r="C4755">
            <v>295.62</v>
          </cell>
          <cell r="D4755">
            <v>342.29</v>
          </cell>
          <cell r="E4755">
            <v>0</v>
          </cell>
          <cell r="F4755">
            <v>319.78199999999998</v>
          </cell>
          <cell r="G4755">
            <v>0</v>
          </cell>
          <cell r="H4755">
            <v>0</v>
          </cell>
          <cell r="I4755" t="str">
            <v>55100527</v>
          </cell>
          <cell r="J4755" t="str">
            <v xml:space="preserve">AHLSELL </v>
          </cell>
          <cell r="K4755" t="str">
            <v>UTHCT-FP 10W/m @ 230V</v>
          </cell>
          <cell r="L4755" t="str">
            <v>17 m</v>
          </cell>
          <cell r="M4755" t="str">
            <v>Pass</v>
          </cell>
          <cell r="N4755" t="str">
            <v>07042512402104</v>
          </cell>
          <cell r="O4755" t="str">
            <v>62219--62/33,a/53,62/58, (  3.12 mm)</v>
          </cell>
          <cell r="P4755">
            <v>45842.533388923599</v>
          </cell>
          <cell r="T4755" t="str">
            <v>prashanth</v>
          </cell>
          <cell r="Y4755">
            <v>0</v>
          </cell>
        </row>
        <row r="4756">
          <cell r="A4756" t="str">
            <v>00192551B</v>
          </cell>
          <cell r="B4756">
            <v>31.5</v>
          </cell>
          <cell r="C4756">
            <v>295.62</v>
          </cell>
          <cell r="D4756">
            <v>342.29</v>
          </cell>
          <cell r="E4756">
            <v>0</v>
          </cell>
          <cell r="F4756">
            <v>320.11200000000002</v>
          </cell>
          <cell r="G4756">
            <v>0</v>
          </cell>
          <cell r="H4756">
            <v>0</v>
          </cell>
          <cell r="I4756" t="str">
            <v>55100527</v>
          </cell>
          <cell r="J4756" t="str">
            <v xml:space="preserve">AHLSELL </v>
          </cell>
          <cell r="K4756" t="str">
            <v>UTHCT-FP 10W/m @ 230V</v>
          </cell>
          <cell r="L4756" t="str">
            <v>17 m</v>
          </cell>
          <cell r="M4756" t="str">
            <v>Pass</v>
          </cell>
          <cell r="N4756" t="str">
            <v>07042512402105</v>
          </cell>
          <cell r="O4756" t="str">
            <v>62219--62/33,a/53,62/58, (  3.12 mm)</v>
          </cell>
          <cell r="P4756">
            <v>45842.533388923599</v>
          </cell>
          <cell r="T4756" t="str">
            <v>prashanth</v>
          </cell>
          <cell r="Y4756">
            <v>0</v>
          </cell>
        </row>
        <row r="4757">
          <cell r="A4757" t="str">
            <v>00192552B</v>
          </cell>
          <cell r="B4757">
            <v>31.5</v>
          </cell>
          <cell r="C4757">
            <v>295.62</v>
          </cell>
          <cell r="D4757">
            <v>342.29</v>
          </cell>
          <cell r="E4757">
            <v>0</v>
          </cell>
          <cell r="F4757">
            <v>320.62099999999998</v>
          </cell>
          <cell r="G4757">
            <v>0</v>
          </cell>
          <cell r="H4757">
            <v>0</v>
          </cell>
          <cell r="I4757" t="str">
            <v>55100527</v>
          </cell>
          <cell r="J4757" t="str">
            <v xml:space="preserve">AHLSELL </v>
          </cell>
          <cell r="K4757" t="str">
            <v>UTHCT-FP 10W/m @ 230V</v>
          </cell>
          <cell r="L4757" t="str">
            <v>17 m</v>
          </cell>
          <cell r="M4757" t="str">
            <v>Pass</v>
          </cell>
          <cell r="N4757" t="str">
            <v>07042512402106</v>
          </cell>
          <cell r="O4757" t="str">
            <v>62219--62/33,a/53,62/58, (  3.12 mm)</v>
          </cell>
          <cell r="P4757">
            <v>45842.533388923599</v>
          </cell>
          <cell r="T4757" t="str">
            <v>prashanth</v>
          </cell>
          <cell r="Y4757">
            <v>0</v>
          </cell>
        </row>
        <row r="4758">
          <cell r="A4758" t="str">
            <v>00192553B</v>
          </cell>
          <cell r="B4758">
            <v>31.5</v>
          </cell>
          <cell r="C4758">
            <v>295.62</v>
          </cell>
          <cell r="D4758">
            <v>342.29</v>
          </cell>
          <cell r="E4758">
            <v>0</v>
          </cell>
          <cell r="F4758">
            <v>316.274</v>
          </cell>
          <cell r="G4758">
            <v>0</v>
          </cell>
          <cell r="H4758">
            <v>0</v>
          </cell>
          <cell r="I4758" t="str">
            <v>55100527</v>
          </cell>
          <cell r="J4758" t="str">
            <v xml:space="preserve">AHLSELL </v>
          </cell>
          <cell r="K4758" t="str">
            <v>UTHCT-FP 10W/m @ 230V</v>
          </cell>
          <cell r="L4758" t="str">
            <v>17 m</v>
          </cell>
          <cell r="M4758" t="str">
            <v>Pass</v>
          </cell>
          <cell r="N4758" t="str">
            <v>07042512402101</v>
          </cell>
          <cell r="O4758" t="str">
            <v>62219--62/33,a/53,62/58, (  3.12 mm)</v>
          </cell>
          <cell r="P4758">
            <v>45842.533388923599</v>
          </cell>
          <cell r="T4758" t="str">
            <v>prashanth</v>
          </cell>
          <cell r="Y4758">
            <v>0</v>
          </cell>
        </row>
        <row r="4759">
          <cell r="A4759" t="str">
            <v>00192554B</v>
          </cell>
          <cell r="B4759">
            <v>31.5</v>
          </cell>
          <cell r="C4759">
            <v>295.62</v>
          </cell>
          <cell r="D4759">
            <v>342.29</v>
          </cell>
          <cell r="E4759">
            <v>0</v>
          </cell>
          <cell r="F4759">
            <v>320.93299999999999</v>
          </cell>
          <cell r="G4759">
            <v>0</v>
          </cell>
          <cell r="H4759">
            <v>0</v>
          </cell>
          <cell r="I4759" t="str">
            <v>55100527</v>
          </cell>
          <cell r="J4759" t="str">
            <v xml:space="preserve">AHLSELL </v>
          </cell>
          <cell r="K4759" t="str">
            <v>UTHCT-FP 10W/m @ 230V</v>
          </cell>
          <cell r="L4759" t="str">
            <v>17 m</v>
          </cell>
          <cell r="M4759" t="str">
            <v>Pass</v>
          </cell>
          <cell r="N4759" t="str">
            <v>07042512402102</v>
          </cell>
          <cell r="O4759" t="str">
            <v>62219--62/33,a/53,62/58, (  3.12 mm)</v>
          </cell>
          <cell r="P4759">
            <v>45842.533388923599</v>
          </cell>
          <cell r="T4759" t="str">
            <v>prashanth</v>
          </cell>
          <cell r="Y4759">
            <v>0</v>
          </cell>
        </row>
        <row r="4760">
          <cell r="A4760" t="str">
            <v>00192555B</v>
          </cell>
          <cell r="B4760">
            <v>31.5</v>
          </cell>
          <cell r="C4760">
            <v>295.62</v>
          </cell>
          <cell r="D4760">
            <v>342.29</v>
          </cell>
          <cell r="E4760">
            <v>0</v>
          </cell>
          <cell r="F4760">
            <v>318.47699999999998</v>
          </cell>
          <cell r="G4760">
            <v>0</v>
          </cell>
          <cell r="H4760">
            <v>0</v>
          </cell>
          <cell r="I4760" t="str">
            <v>55100527</v>
          </cell>
          <cell r="J4760" t="str">
            <v xml:space="preserve">AHLSELL </v>
          </cell>
          <cell r="K4760" t="str">
            <v>UTHCT-FP 10W/m @ 230V</v>
          </cell>
          <cell r="L4760" t="str">
            <v>17 m</v>
          </cell>
          <cell r="M4760" t="str">
            <v>Pass</v>
          </cell>
          <cell r="N4760" t="str">
            <v>07042512402103</v>
          </cell>
          <cell r="O4760" t="str">
            <v>62219--62/33,a/53,62/58, (  3.12 mm)</v>
          </cell>
          <cell r="P4760">
            <v>45842.533388923599</v>
          </cell>
          <cell r="T4760" t="str">
            <v>prashanth</v>
          </cell>
          <cell r="Y4760">
            <v>0</v>
          </cell>
        </row>
        <row r="4761">
          <cell r="A4761" t="str">
            <v>00192556B</v>
          </cell>
          <cell r="B4761">
            <v>31.5</v>
          </cell>
          <cell r="C4761">
            <v>295.62</v>
          </cell>
          <cell r="D4761">
            <v>342.29</v>
          </cell>
          <cell r="E4761">
            <v>0</v>
          </cell>
          <cell r="F4761">
            <v>318.93299999999999</v>
          </cell>
          <cell r="G4761">
            <v>0</v>
          </cell>
          <cell r="H4761">
            <v>0</v>
          </cell>
          <cell r="I4761" t="str">
            <v>55100527</v>
          </cell>
          <cell r="J4761" t="str">
            <v xml:space="preserve">AHLSELL </v>
          </cell>
          <cell r="K4761" t="str">
            <v>UTHCT-FP 10W/m @ 230V</v>
          </cell>
          <cell r="L4761" t="str">
            <v>17 m</v>
          </cell>
          <cell r="M4761" t="str">
            <v>Pass</v>
          </cell>
          <cell r="N4761" t="str">
            <v>07042512402104</v>
          </cell>
          <cell r="O4761" t="str">
            <v>62219--62/33,a/53,62/58, (  3.12 mm)</v>
          </cell>
          <cell r="P4761">
            <v>45842.533388923599</v>
          </cell>
          <cell r="T4761" t="str">
            <v>prashanth</v>
          </cell>
          <cell r="Y4761">
            <v>0</v>
          </cell>
        </row>
        <row r="4762">
          <cell r="A4762" t="str">
            <v>00192557B</v>
          </cell>
          <cell r="B4762">
            <v>31.5</v>
          </cell>
          <cell r="C4762">
            <v>295.62</v>
          </cell>
          <cell r="D4762">
            <v>342.29</v>
          </cell>
          <cell r="E4762">
            <v>0</v>
          </cell>
          <cell r="F4762">
            <v>319.04000000000002</v>
          </cell>
          <cell r="G4762">
            <v>0</v>
          </cell>
          <cell r="H4762">
            <v>0</v>
          </cell>
          <cell r="I4762" t="str">
            <v>55100527</v>
          </cell>
          <cell r="J4762" t="str">
            <v xml:space="preserve">AHLSELL </v>
          </cell>
          <cell r="K4762" t="str">
            <v>UTHCT-FP 10W/m @ 230V</v>
          </cell>
          <cell r="L4762" t="str">
            <v>17 m</v>
          </cell>
          <cell r="M4762" t="str">
            <v>Pass</v>
          </cell>
          <cell r="N4762" t="str">
            <v>07042512402105</v>
          </cell>
          <cell r="O4762" t="str">
            <v>62219--62/33,a/53,62/58, (  3.12 mm)</v>
          </cell>
          <cell r="P4762">
            <v>45842.533388923599</v>
          </cell>
          <cell r="T4762" t="str">
            <v>prashanth</v>
          </cell>
          <cell r="Y4762">
            <v>0</v>
          </cell>
        </row>
        <row r="4763">
          <cell r="A4763" t="str">
            <v>00192558B</v>
          </cell>
          <cell r="B4763">
            <v>31.5</v>
          </cell>
          <cell r="C4763">
            <v>295.62</v>
          </cell>
          <cell r="D4763">
            <v>342.29</v>
          </cell>
          <cell r="E4763">
            <v>0</v>
          </cell>
          <cell r="F4763">
            <v>319.291</v>
          </cell>
          <cell r="G4763">
            <v>0</v>
          </cell>
          <cell r="H4763">
            <v>0</v>
          </cell>
          <cell r="I4763" t="str">
            <v>55100527</v>
          </cell>
          <cell r="J4763" t="str">
            <v xml:space="preserve">AHLSELL </v>
          </cell>
          <cell r="K4763" t="str">
            <v>UTHCT-FP 10W/m @ 230V</v>
          </cell>
          <cell r="L4763" t="str">
            <v>17 m</v>
          </cell>
          <cell r="M4763" t="str">
            <v>Pass</v>
          </cell>
          <cell r="N4763" t="str">
            <v>07042512402106</v>
          </cell>
          <cell r="O4763" t="str">
            <v>62219--62/33,a/53,62/58, (  3.12 mm)</v>
          </cell>
          <cell r="P4763">
            <v>45842.533388923599</v>
          </cell>
          <cell r="T4763" t="str">
            <v>prashanth</v>
          </cell>
          <cell r="Y4763">
            <v>0</v>
          </cell>
        </row>
        <row r="4764">
          <cell r="A4764" t="str">
            <v>00278214C</v>
          </cell>
          <cell r="B4764">
            <v>32.5</v>
          </cell>
          <cell r="C4764">
            <v>58.32</v>
          </cell>
          <cell r="D4764">
            <v>66.69</v>
          </cell>
          <cell r="E4764">
            <v>0</v>
          </cell>
          <cell r="F4764">
            <v>60.614346500000003</v>
          </cell>
          <cell r="G4764">
            <v>0</v>
          </cell>
          <cell r="H4764">
            <v>0</v>
          </cell>
          <cell r="I4764" t="str">
            <v>55008184</v>
          </cell>
          <cell r="J4764" t="str">
            <v xml:space="preserve">SCHLUTER </v>
          </cell>
          <cell r="K4764" t="str">
            <v>UTHCT-FP 3.8W/Ft @ 240V</v>
          </cell>
          <cell r="L4764" t="str">
            <v>248.2 Ft</v>
          </cell>
          <cell r="M4764" t="str">
            <v>Pass</v>
          </cell>
          <cell r="N4764" t="str">
            <v>07042512473001</v>
          </cell>
          <cell r="O4764" t="str">
            <v>36376B-56/50NR.B22,56/50NR.B22,56/50NR.B22,56/50NR.B22,56/50NR.B22,56/50NR.B22,56/50NR.B22,56/50NR.B22</v>
          </cell>
          <cell r="P4764">
            <v>45842.533452048599</v>
          </cell>
          <cell r="T4764" t="str">
            <v>KIRAN</v>
          </cell>
          <cell r="Y4764">
            <v>2673</v>
          </cell>
        </row>
        <row r="4765">
          <cell r="A4765" t="str">
            <v>00278215C</v>
          </cell>
          <cell r="B4765">
            <v>32.5</v>
          </cell>
          <cell r="C4765">
            <v>58.32</v>
          </cell>
          <cell r="D4765">
            <v>66.69</v>
          </cell>
          <cell r="E4765">
            <v>0</v>
          </cell>
          <cell r="F4765">
            <v>60.736626620000003</v>
          </cell>
          <cell r="G4765">
            <v>0</v>
          </cell>
          <cell r="H4765">
            <v>0</v>
          </cell>
          <cell r="I4765" t="str">
            <v>55008184</v>
          </cell>
          <cell r="J4765" t="str">
            <v xml:space="preserve">SCHLUTER </v>
          </cell>
          <cell r="K4765" t="str">
            <v>UTHCT-FP 3.8W/Ft @ 240V</v>
          </cell>
          <cell r="L4765" t="str">
            <v>248.2 Ft</v>
          </cell>
          <cell r="M4765" t="str">
            <v>Pass</v>
          </cell>
          <cell r="N4765" t="str">
            <v>07042512473002</v>
          </cell>
          <cell r="O4765" t="str">
            <v>36376B-56/50NR.B22,56/50NR.B22,56/50NR.B22,56/50NR.B22,56/50NR.B22,56/50NR.B22,56/50NR.B22,56/50NR.B22</v>
          </cell>
          <cell r="P4765">
            <v>45842.533452048599</v>
          </cell>
          <cell r="T4765" t="str">
            <v>KIRAN</v>
          </cell>
          <cell r="Y4765">
            <v>2674</v>
          </cell>
        </row>
        <row r="4766">
          <cell r="A4766" t="str">
            <v>00278216C</v>
          </cell>
          <cell r="B4766">
            <v>32.5</v>
          </cell>
          <cell r="C4766">
            <v>58.32</v>
          </cell>
          <cell r="D4766">
            <v>66.69</v>
          </cell>
          <cell r="E4766">
            <v>0</v>
          </cell>
          <cell r="F4766">
            <v>61.133569749999999</v>
          </cell>
          <cell r="G4766">
            <v>0</v>
          </cell>
          <cell r="H4766">
            <v>0</v>
          </cell>
          <cell r="I4766" t="str">
            <v>55008184</v>
          </cell>
          <cell r="J4766" t="str">
            <v xml:space="preserve">SCHLUTER </v>
          </cell>
          <cell r="K4766" t="str">
            <v>UTHCT-FP 3.8W/Ft @ 240V</v>
          </cell>
          <cell r="L4766" t="str">
            <v>248.2 Ft</v>
          </cell>
          <cell r="M4766" t="str">
            <v>Pass</v>
          </cell>
          <cell r="N4766" t="str">
            <v>07042512473003</v>
          </cell>
          <cell r="O4766" t="str">
            <v>36376B-56/50NR.B22,56/50NR.B22,56/50NR.B22,56/50NR.B22,56/50NR.B22,56/50NR.B22,56/50NR.B22,56/50NR.B22</v>
          </cell>
          <cell r="P4766">
            <v>45842.533452048599</v>
          </cell>
          <cell r="T4766" t="str">
            <v>KIRAN</v>
          </cell>
          <cell r="Y4766">
            <v>2675</v>
          </cell>
        </row>
        <row r="4767">
          <cell r="A4767" t="str">
            <v>00278217C</v>
          </cell>
          <cell r="B4767">
            <v>32.5</v>
          </cell>
          <cell r="C4767">
            <v>58.32</v>
          </cell>
          <cell r="D4767">
            <v>66.69</v>
          </cell>
          <cell r="E4767">
            <v>0</v>
          </cell>
          <cell r="F4767">
            <v>60.39605237</v>
          </cell>
          <cell r="G4767">
            <v>0</v>
          </cell>
          <cell r="H4767">
            <v>0</v>
          </cell>
          <cell r="I4767" t="str">
            <v>55008184</v>
          </cell>
          <cell r="J4767" t="str">
            <v xml:space="preserve">SCHLUTER </v>
          </cell>
          <cell r="K4767" t="str">
            <v>UTHCT-FP 3.8W/Ft @ 240V</v>
          </cell>
          <cell r="L4767" t="str">
            <v>248.2 Ft</v>
          </cell>
          <cell r="M4767" t="str">
            <v>Pass</v>
          </cell>
          <cell r="N4767" t="str">
            <v>07042512473004</v>
          </cell>
          <cell r="O4767" t="str">
            <v>36376B-56/50NR.B22,56/50NR.B22,56/50NR.B22,56/50NR.B22,56/50NR.B22,56/50NR.B22,56/50NR.B22,56/50NR.B22</v>
          </cell>
          <cell r="P4767">
            <v>45842.533452048599</v>
          </cell>
          <cell r="T4767" t="str">
            <v>KIRAN</v>
          </cell>
          <cell r="Y4767">
            <v>2676</v>
          </cell>
        </row>
        <row r="4768">
          <cell r="A4768" t="str">
            <v>00278218C</v>
          </cell>
          <cell r="B4768">
            <v>32.5</v>
          </cell>
          <cell r="C4768">
            <v>58.32</v>
          </cell>
          <cell r="D4768">
            <v>66.69</v>
          </cell>
          <cell r="E4768">
            <v>0</v>
          </cell>
          <cell r="F4768">
            <v>60.671207250000002</v>
          </cell>
          <cell r="G4768">
            <v>0</v>
          </cell>
          <cell r="H4768">
            <v>0</v>
          </cell>
          <cell r="I4768" t="str">
            <v>55008184</v>
          </cell>
          <cell r="J4768" t="str">
            <v xml:space="preserve">SCHLUTER </v>
          </cell>
          <cell r="K4768" t="str">
            <v>UTHCT-FP 3.8W/Ft @ 240V</v>
          </cell>
          <cell r="L4768" t="str">
            <v>248.2 Ft</v>
          </cell>
          <cell r="M4768" t="str">
            <v>Pass</v>
          </cell>
          <cell r="N4768" t="str">
            <v>07042512473005</v>
          </cell>
          <cell r="O4768" t="str">
            <v>36376B-56/50NR.B22,56/50NR.B22,56/50NR.B22,56/50NR.B22,56/50NR.B22,56/50NR.B22,56/50NR.B22,56/50NR.B22</v>
          </cell>
          <cell r="P4768">
            <v>45842.533452048599</v>
          </cell>
          <cell r="T4768" t="str">
            <v>KIRAN</v>
          </cell>
          <cell r="Y4768">
            <v>2678</v>
          </cell>
        </row>
        <row r="4769">
          <cell r="A4769" t="str">
            <v>00278219C</v>
          </cell>
          <cell r="B4769">
            <v>32.5</v>
          </cell>
          <cell r="C4769">
            <v>58.32</v>
          </cell>
          <cell r="D4769">
            <v>66.69</v>
          </cell>
          <cell r="E4769">
            <v>0</v>
          </cell>
          <cell r="F4769">
            <v>61.039818369999999</v>
          </cell>
          <cell r="G4769">
            <v>0</v>
          </cell>
          <cell r="H4769">
            <v>0</v>
          </cell>
          <cell r="I4769" t="str">
            <v>55008184</v>
          </cell>
          <cell r="J4769" t="str">
            <v xml:space="preserve">SCHLUTER </v>
          </cell>
          <cell r="K4769" t="str">
            <v>UTHCT-FP 3.8W/Ft @ 240V</v>
          </cell>
          <cell r="L4769" t="str">
            <v>248.2 Ft</v>
          </cell>
          <cell r="M4769" t="str">
            <v>Pass</v>
          </cell>
          <cell r="N4769" t="str">
            <v>07042512473006</v>
          </cell>
          <cell r="O4769" t="str">
            <v>36376B-56/50NR.B22,56/50NR.B22,56/50NR.B22,56/50NR.B22,56/50NR.B22,56/50NR.B22,56/50NR.B22,56/50NR.B22</v>
          </cell>
          <cell r="P4769">
            <v>45842.533452048599</v>
          </cell>
          <cell r="T4769" t="str">
            <v>KIRAN</v>
          </cell>
          <cell r="Y4769">
            <v>2679</v>
          </cell>
        </row>
        <row r="4770">
          <cell r="A4770" t="str">
            <v>00278220C</v>
          </cell>
          <cell r="B4770">
            <v>32.5</v>
          </cell>
          <cell r="C4770">
            <v>58.32</v>
          </cell>
          <cell r="D4770">
            <v>66.69</v>
          </cell>
          <cell r="E4770">
            <v>0</v>
          </cell>
          <cell r="F4770">
            <v>60.530235869999998</v>
          </cell>
          <cell r="G4770">
            <v>0</v>
          </cell>
          <cell r="H4770">
            <v>0</v>
          </cell>
          <cell r="I4770" t="str">
            <v>55008184</v>
          </cell>
          <cell r="J4770" t="str">
            <v xml:space="preserve">SCHLUTER </v>
          </cell>
          <cell r="K4770" t="str">
            <v>UTHCT-FP 3.8W/Ft @ 240V</v>
          </cell>
          <cell r="L4770" t="str">
            <v>248.2 Ft</v>
          </cell>
          <cell r="M4770" t="str">
            <v>Pass</v>
          </cell>
          <cell r="N4770" t="str">
            <v>07042512473007</v>
          </cell>
          <cell r="O4770" t="str">
            <v>36376B-56/50NR.B22,56/50NR.B22,56/50NR.B22,56/50NR.B22,56/50NR.B22,56/50NR.B22,56/50NR.B22,56/50NR.B22</v>
          </cell>
          <cell r="P4770">
            <v>45842.533452048599</v>
          </cell>
          <cell r="T4770" t="str">
            <v>KIRAN</v>
          </cell>
          <cell r="Y4770">
            <v>2680</v>
          </cell>
        </row>
        <row r="4771">
          <cell r="A4771" t="str">
            <v>00278221C</v>
          </cell>
          <cell r="B4771">
            <v>32.5</v>
          </cell>
          <cell r="C4771">
            <v>58.32</v>
          </cell>
          <cell r="D4771">
            <v>66.69</v>
          </cell>
          <cell r="E4771">
            <v>0</v>
          </cell>
          <cell r="F4771">
            <v>60.781387250000002</v>
          </cell>
          <cell r="G4771">
            <v>0</v>
          </cell>
          <cell r="H4771">
            <v>0</v>
          </cell>
          <cell r="I4771" t="str">
            <v>55008184</v>
          </cell>
          <cell r="J4771" t="str">
            <v xml:space="preserve">SCHLUTER </v>
          </cell>
          <cell r="K4771" t="str">
            <v>UTHCT-FP 3.8W/Ft @ 240V</v>
          </cell>
          <cell r="L4771" t="str">
            <v>248.2 Ft</v>
          </cell>
          <cell r="M4771" t="str">
            <v>Pass</v>
          </cell>
          <cell r="N4771" t="str">
            <v>07042512473008</v>
          </cell>
          <cell r="O4771" t="str">
            <v>36376B-56/50NR.B22,56/50NR.B22,56/50NR.B22,56/50NR.B22,56/50NR.B22,56/50NR.B22,56/50NR.B22,56/50NR.B22</v>
          </cell>
          <cell r="P4771">
            <v>45842.533452048599</v>
          </cell>
          <cell r="T4771" t="str">
            <v>KIRAN</v>
          </cell>
          <cell r="Y4771">
            <v>2681</v>
          </cell>
        </row>
        <row r="4772">
          <cell r="A4772" t="str">
            <v>00391814K</v>
          </cell>
          <cell r="B4772">
            <v>28.5</v>
          </cell>
          <cell r="C4772">
            <v>501.6</v>
          </cell>
          <cell r="D4772">
            <v>554.4</v>
          </cell>
          <cell r="E4772">
            <v>0</v>
          </cell>
          <cell r="F4772">
            <v>533.13620000000003</v>
          </cell>
          <cell r="G4772">
            <v>0</v>
          </cell>
          <cell r="H4772">
            <v>0</v>
          </cell>
          <cell r="I4772" t="str">
            <v>55013889</v>
          </cell>
          <cell r="J4772" t="str">
            <v>GROUPE ATLANTIC</v>
          </cell>
          <cell r="K4772" t="str">
            <v>ALLUMINIUM FOIL HEATER</v>
          </cell>
          <cell r="L4772" t="str">
            <v xml:space="preserve">423 x 290 mm </v>
          </cell>
          <cell r="M4772" t="str">
            <v>Pass</v>
          </cell>
          <cell r="N4772" t="str">
            <v>07042512463101</v>
          </cell>
          <cell r="O4772" t="str">
            <v>Cutting Operator-C10
,Mat Making Operator-C30
,Termination No-C7
,Bobbin no-6247
,Coldlead Length-240mm</v>
          </cell>
          <cell r="P4772">
            <v>45842.532714930603</v>
          </cell>
          <cell r="T4772" t="str">
            <v>Subhash</v>
          </cell>
          <cell r="Y4772">
            <v>0</v>
          </cell>
        </row>
        <row r="4773">
          <cell r="A4773" t="str">
            <v>00391815K</v>
          </cell>
          <cell r="B4773">
            <v>28.5</v>
          </cell>
          <cell r="C4773">
            <v>501.6</v>
          </cell>
          <cell r="D4773">
            <v>554.4</v>
          </cell>
          <cell r="E4773">
            <v>0</v>
          </cell>
          <cell r="F4773">
            <v>535.94159999999999</v>
          </cell>
          <cell r="G4773">
            <v>0</v>
          </cell>
          <cell r="H4773">
            <v>0</v>
          </cell>
          <cell r="I4773" t="str">
            <v>55013889</v>
          </cell>
          <cell r="J4773" t="str">
            <v>GROUPE ATLANTIC</v>
          </cell>
          <cell r="K4773" t="str">
            <v>ALLUMINIUM FOIL HEATER</v>
          </cell>
          <cell r="L4773" t="str">
            <v xml:space="preserve">423 x 290 mm </v>
          </cell>
          <cell r="M4773" t="str">
            <v>Pass</v>
          </cell>
          <cell r="N4773" t="str">
            <v>07042512463102</v>
          </cell>
          <cell r="O4773" t="str">
            <v>Cutting Operator-C10
,Mat Making Operator-C30
,Termination No-C7
,Bobbin no-6247
,Coldlead Length-240mm</v>
          </cell>
          <cell r="P4773">
            <v>45842.532714930603</v>
          </cell>
          <cell r="T4773" t="str">
            <v>Subhash</v>
          </cell>
          <cell r="Y4773">
            <v>0</v>
          </cell>
        </row>
        <row r="4774">
          <cell r="A4774" t="str">
            <v>00391816K</v>
          </cell>
          <cell r="B4774">
            <v>28.5</v>
          </cell>
          <cell r="C4774">
            <v>501.6</v>
          </cell>
          <cell r="D4774">
            <v>554.4</v>
          </cell>
          <cell r="E4774">
            <v>0</v>
          </cell>
          <cell r="F4774">
            <v>535.02020000000005</v>
          </cell>
          <cell r="G4774">
            <v>0</v>
          </cell>
          <cell r="H4774">
            <v>0</v>
          </cell>
          <cell r="I4774" t="str">
            <v>55013889</v>
          </cell>
          <cell r="J4774" t="str">
            <v>GROUPE ATLANTIC</v>
          </cell>
          <cell r="K4774" t="str">
            <v>ALLUMINIUM FOIL HEATER</v>
          </cell>
          <cell r="L4774" t="str">
            <v xml:space="preserve">423 x 290 mm </v>
          </cell>
          <cell r="M4774" t="str">
            <v>Pass</v>
          </cell>
          <cell r="N4774" t="str">
            <v>07042512463103</v>
          </cell>
          <cell r="O4774" t="str">
            <v>Cutting Operator-C10
,Mat Making Operator-C30
,Termination No-C7
,Bobbin no-6247
,Coldlead Length-240mm</v>
          </cell>
          <cell r="P4774">
            <v>45842.532714930603</v>
          </cell>
          <cell r="T4774" t="str">
            <v>Subhash</v>
          </cell>
          <cell r="Y4774">
            <v>0</v>
          </cell>
        </row>
        <row r="4775">
          <cell r="A4775" t="str">
            <v>00391817K</v>
          </cell>
          <cell r="B4775">
            <v>28.5</v>
          </cell>
          <cell r="C4775">
            <v>501.6</v>
          </cell>
          <cell r="D4775">
            <v>554.4</v>
          </cell>
          <cell r="E4775">
            <v>0</v>
          </cell>
          <cell r="F4775">
            <v>533.37310000000002</v>
          </cell>
          <cell r="G4775">
            <v>0</v>
          </cell>
          <cell r="H4775">
            <v>0</v>
          </cell>
          <cell r="I4775" t="str">
            <v>55013889</v>
          </cell>
          <cell r="J4775" t="str">
            <v>GROUPE ATLANTIC</v>
          </cell>
          <cell r="K4775" t="str">
            <v>ALLUMINIUM FOIL HEATER</v>
          </cell>
          <cell r="L4775" t="str">
            <v xml:space="preserve">423 x 290 mm </v>
          </cell>
          <cell r="M4775" t="str">
            <v>Pass</v>
          </cell>
          <cell r="N4775" t="str">
            <v>07042512463104</v>
          </cell>
          <cell r="O4775" t="str">
            <v>Cutting Operator-C10
,Mat Making Operator-C30
,Termination No-C7
,Bobbin no-6247
,Coldlead Length-240mm</v>
          </cell>
          <cell r="P4775">
            <v>45842.532714930603</v>
          </cell>
          <cell r="T4775" t="str">
            <v>Subhash</v>
          </cell>
          <cell r="Y4775">
            <v>0</v>
          </cell>
        </row>
        <row r="4776">
          <cell r="A4776" t="str">
            <v>00391818K</v>
          </cell>
          <cell r="B4776">
            <v>28.5</v>
          </cell>
          <cell r="C4776">
            <v>501.6</v>
          </cell>
          <cell r="D4776">
            <v>554.4</v>
          </cell>
          <cell r="E4776">
            <v>0</v>
          </cell>
          <cell r="F4776">
            <v>531.82809999999995</v>
          </cell>
          <cell r="G4776">
            <v>0</v>
          </cell>
          <cell r="H4776">
            <v>0</v>
          </cell>
          <cell r="I4776" t="str">
            <v>55013889</v>
          </cell>
          <cell r="J4776" t="str">
            <v>GROUPE ATLANTIC</v>
          </cell>
          <cell r="K4776" t="str">
            <v>ALLUMINIUM FOIL HEATER</v>
          </cell>
          <cell r="L4776" t="str">
            <v xml:space="preserve">423 x 290 mm </v>
          </cell>
          <cell r="M4776" t="str">
            <v>Pass</v>
          </cell>
          <cell r="N4776" t="str">
            <v>07042512463105</v>
          </cell>
          <cell r="O4776" t="str">
            <v>Cutting Operator-C10
,Mat Making Operator-C30
,Termination No-C7
,Bobbin no-6247
,Coldlead Length-240mm</v>
          </cell>
          <cell r="P4776">
            <v>45842.532714930603</v>
          </cell>
          <cell r="T4776" t="str">
            <v>Subhash</v>
          </cell>
          <cell r="Y4776">
            <v>0</v>
          </cell>
        </row>
        <row r="4777">
          <cell r="A4777" t="str">
            <v>00391819K</v>
          </cell>
          <cell r="B4777">
            <v>28.5</v>
          </cell>
          <cell r="C4777">
            <v>501.6</v>
          </cell>
          <cell r="D4777">
            <v>554.4</v>
          </cell>
          <cell r="E4777">
            <v>0</v>
          </cell>
          <cell r="F4777">
            <v>533.42939999999999</v>
          </cell>
          <cell r="G4777">
            <v>0</v>
          </cell>
          <cell r="H4777">
            <v>0</v>
          </cell>
          <cell r="I4777" t="str">
            <v>55013889</v>
          </cell>
          <cell r="J4777" t="str">
            <v>GROUPE ATLANTIC</v>
          </cell>
          <cell r="K4777" t="str">
            <v>ALLUMINIUM FOIL HEATER</v>
          </cell>
          <cell r="L4777" t="str">
            <v xml:space="preserve">423 x 290 mm </v>
          </cell>
          <cell r="M4777" t="str">
            <v>Pass</v>
          </cell>
          <cell r="N4777" t="str">
            <v>07042512463106</v>
          </cell>
          <cell r="O4777" t="str">
            <v>Cutting Operator-C10
,Mat Making Operator-C30
,Termination No-C7
,Bobbin no-6247
,Coldlead Length-240mm</v>
          </cell>
          <cell r="P4777">
            <v>45842.532714930603</v>
          </cell>
          <cell r="T4777" t="str">
            <v>Subhash</v>
          </cell>
          <cell r="Y4777">
            <v>0</v>
          </cell>
        </row>
        <row r="4778">
          <cell r="A4778" t="str">
            <v>00391820K</v>
          </cell>
          <cell r="B4778">
            <v>28.5</v>
          </cell>
          <cell r="C4778">
            <v>501.6</v>
          </cell>
          <cell r="D4778">
            <v>554.4</v>
          </cell>
          <cell r="E4778">
            <v>0</v>
          </cell>
          <cell r="F4778">
            <v>535.0231</v>
          </cell>
          <cell r="G4778">
            <v>0</v>
          </cell>
          <cell r="H4778">
            <v>0</v>
          </cell>
          <cell r="I4778" t="str">
            <v>55013889</v>
          </cell>
          <cell r="J4778" t="str">
            <v>GROUPE ATLANTIC</v>
          </cell>
          <cell r="K4778" t="str">
            <v>ALLUMINIUM FOIL HEATER</v>
          </cell>
          <cell r="L4778" t="str">
            <v xml:space="preserve">423 x 290 mm </v>
          </cell>
          <cell r="M4778" t="str">
            <v>Pass</v>
          </cell>
          <cell r="N4778" t="str">
            <v>07042512463107</v>
          </cell>
          <cell r="O4778" t="str">
            <v>Cutting Operator-C10
,Mat Making Operator-C30
,Termination No-C7
,Bobbin no-6247
,Coldlead Length-240mm</v>
          </cell>
          <cell r="P4778">
            <v>45842.532714930603</v>
          </cell>
          <cell r="T4778" t="str">
            <v>Subhash</v>
          </cell>
          <cell r="Y4778">
            <v>0</v>
          </cell>
        </row>
        <row r="4779">
          <cell r="A4779" t="str">
            <v>00391821K</v>
          </cell>
          <cell r="B4779">
            <v>28.5</v>
          </cell>
          <cell r="C4779">
            <v>501.6</v>
          </cell>
          <cell r="D4779">
            <v>554.4</v>
          </cell>
          <cell r="E4779">
            <v>0</v>
          </cell>
          <cell r="F4779">
            <v>534.11620000000005</v>
          </cell>
          <cell r="G4779">
            <v>0</v>
          </cell>
          <cell r="H4779">
            <v>0</v>
          </cell>
          <cell r="I4779" t="str">
            <v>55013889</v>
          </cell>
          <cell r="J4779" t="str">
            <v>GROUPE ATLANTIC</v>
          </cell>
          <cell r="K4779" t="str">
            <v>ALLUMINIUM FOIL HEATER</v>
          </cell>
          <cell r="L4779" t="str">
            <v xml:space="preserve">423 x 290 mm </v>
          </cell>
          <cell r="M4779" t="str">
            <v>Pass</v>
          </cell>
          <cell r="N4779" t="str">
            <v>07042512463108</v>
          </cell>
          <cell r="O4779" t="str">
            <v>Cutting Operator-C10
,Mat Making Operator-C30
,Termination No-C7
,Bobbin no-6247
,Coldlead Length-240mm</v>
          </cell>
          <cell r="P4779">
            <v>45842.532714930603</v>
          </cell>
          <cell r="T4779" t="str">
            <v>Subhash</v>
          </cell>
          <cell r="Y4779">
            <v>0</v>
          </cell>
        </row>
        <row r="4780">
          <cell r="A4780" t="str">
            <v>00192559B</v>
          </cell>
          <cell r="B4780">
            <v>31.5</v>
          </cell>
          <cell r="C4780">
            <v>295.62</v>
          </cell>
          <cell r="D4780">
            <v>342.29</v>
          </cell>
          <cell r="E4780">
            <v>0</v>
          </cell>
          <cell r="F4780">
            <v>316.71800000000002</v>
          </cell>
          <cell r="G4780">
            <v>0</v>
          </cell>
          <cell r="H4780">
            <v>0</v>
          </cell>
          <cell r="I4780" t="str">
            <v>55100527</v>
          </cell>
          <cell r="J4780" t="str">
            <v xml:space="preserve">AHLSELL </v>
          </cell>
          <cell r="K4780" t="str">
            <v>UTHCT-FP 10W/m @ 230V</v>
          </cell>
          <cell r="L4780" t="str">
            <v>17 m</v>
          </cell>
          <cell r="M4780" t="str">
            <v>Pass</v>
          </cell>
          <cell r="N4780" t="str">
            <v>07042512480601</v>
          </cell>
          <cell r="O4780" t="str">
            <v>62219--62/33,a/53,62/58, (  3.12 mm)</v>
          </cell>
          <cell r="P4780">
            <v>45842.537008530097</v>
          </cell>
          <cell r="T4780" t="str">
            <v>prashanth</v>
          </cell>
          <cell r="Y4780">
            <v>0</v>
          </cell>
        </row>
        <row r="4781">
          <cell r="A4781" t="str">
            <v>00192560B</v>
          </cell>
          <cell r="B4781">
            <v>31.5</v>
          </cell>
          <cell r="C4781">
            <v>295.62</v>
          </cell>
          <cell r="D4781">
            <v>342.29</v>
          </cell>
          <cell r="E4781">
            <v>0</v>
          </cell>
          <cell r="F4781">
            <v>319.01299999999998</v>
          </cell>
          <cell r="G4781">
            <v>0</v>
          </cell>
          <cell r="H4781">
            <v>0</v>
          </cell>
          <cell r="I4781" t="str">
            <v>55100527</v>
          </cell>
          <cell r="J4781" t="str">
            <v xml:space="preserve">AHLSELL </v>
          </cell>
          <cell r="K4781" t="str">
            <v>UTHCT-FP 10W/m @ 230V</v>
          </cell>
          <cell r="L4781" t="str">
            <v>17 m</v>
          </cell>
          <cell r="M4781" t="str">
            <v>Pass</v>
          </cell>
          <cell r="N4781" t="str">
            <v>07042512480602</v>
          </cell>
          <cell r="O4781" t="str">
            <v>62219--62/33,a/53,62/58, (  3.12 mm)</v>
          </cell>
          <cell r="P4781">
            <v>45842.537008530097</v>
          </cell>
          <cell r="T4781" t="str">
            <v>prashanth</v>
          </cell>
          <cell r="Y4781">
            <v>0</v>
          </cell>
        </row>
        <row r="4782">
          <cell r="A4782" t="str">
            <v>00192561B</v>
          </cell>
          <cell r="B4782">
            <v>31.5</v>
          </cell>
          <cell r="C4782">
            <v>295.62</v>
          </cell>
          <cell r="D4782">
            <v>342.29</v>
          </cell>
          <cell r="E4782">
            <v>0</v>
          </cell>
          <cell r="F4782">
            <v>321.93700000000001</v>
          </cell>
          <cell r="G4782">
            <v>0</v>
          </cell>
          <cell r="H4782">
            <v>0</v>
          </cell>
          <cell r="I4782" t="str">
            <v>55100527</v>
          </cell>
          <cell r="J4782" t="str">
            <v xml:space="preserve">AHLSELL </v>
          </cell>
          <cell r="K4782" t="str">
            <v>UTHCT-FP 10W/m @ 230V</v>
          </cell>
          <cell r="L4782" t="str">
            <v>17 m</v>
          </cell>
          <cell r="M4782" t="str">
            <v>Pass</v>
          </cell>
          <cell r="N4782" t="str">
            <v>07042512480603</v>
          </cell>
          <cell r="O4782" t="str">
            <v>62219--62/33,a/53,62/58, (  3.12 mm)</v>
          </cell>
          <cell r="P4782">
            <v>45842.537008530097</v>
          </cell>
          <cell r="T4782" t="str">
            <v>prashanth</v>
          </cell>
          <cell r="Y4782">
            <v>0</v>
          </cell>
        </row>
        <row r="4783">
          <cell r="A4783" t="str">
            <v>00192562B</v>
          </cell>
          <cell r="B4783">
            <v>31.5</v>
          </cell>
          <cell r="C4783">
            <v>295.62</v>
          </cell>
          <cell r="D4783">
            <v>342.29</v>
          </cell>
          <cell r="E4783">
            <v>0</v>
          </cell>
          <cell r="F4783">
            <v>317.07299999999998</v>
          </cell>
          <cell r="G4783">
            <v>0</v>
          </cell>
          <cell r="H4783">
            <v>0</v>
          </cell>
          <cell r="I4783" t="str">
            <v>55100527</v>
          </cell>
          <cell r="J4783" t="str">
            <v xml:space="preserve">AHLSELL </v>
          </cell>
          <cell r="K4783" t="str">
            <v>UTHCT-FP 10W/m @ 230V</v>
          </cell>
          <cell r="L4783" t="str">
            <v>17 m</v>
          </cell>
          <cell r="M4783" t="str">
            <v>Pass</v>
          </cell>
          <cell r="N4783" t="str">
            <v>07042512480604</v>
          </cell>
          <cell r="O4783" t="str">
            <v>62219--62/33,a/53,62/58, (  3.12 mm)</v>
          </cell>
          <cell r="P4783">
            <v>45842.537008530097</v>
          </cell>
          <cell r="T4783" t="str">
            <v>prashanth</v>
          </cell>
          <cell r="Y4783">
            <v>0</v>
          </cell>
        </row>
        <row r="4784">
          <cell r="A4784" t="str">
            <v>00192563B</v>
          </cell>
          <cell r="B4784">
            <v>31.5</v>
          </cell>
          <cell r="C4784">
            <v>295.62</v>
          </cell>
          <cell r="D4784">
            <v>342.29</v>
          </cell>
          <cell r="E4784">
            <v>0</v>
          </cell>
          <cell r="F4784">
            <v>318.61099999999999</v>
          </cell>
          <cell r="G4784">
            <v>0</v>
          </cell>
          <cell r="H4784">
            <v>0</v>
          </cell>
          <cell r="I4784" t="str">
            <v>55100527</v>
          </cell>
          <cell r="J4784" t="str">
            <v xml:space="preserve">AHLSELL </v>
          </cell>
          <cell r="K4784" t="str">
            <v>UTHCT-FP 10W/m @ 230V</v>
          </cell>
          <cell r="L4784" t="str">
            <v>17 m</v>
          </cell>
          <cell r="M4784" t="str">
            <v>Pass</v>
          </cell>
          <cell r="N4784" t="str">
            <v>07042512480605</v>
          </cell>
          <cell r="O4784" t="str">
            <v>62219--62/33,a/53,62/58, (  3.12 mm)</v>
          </cell>
          <cell r="P4784">
            <v>45842.537008530097</v>
          </cell>
          <cell r="T4784" t="str">
            <v>prashanth</v>
          </cell>
          <cell r="Y4784">
            <v>0</v>
          </cell>
        </row>
        <row r="4785">
          <cell r="A4785" t="str">
            <v>00192564B</v>
          </cell>
          <cell r="B4785">
            <v>31.5</v>
          </cell>
          <cell r="C4785">
            <v>295.62</v>
          </cell>
          <cell r="D4785">
            <v>342.29</v>
          </cell>
          <cell r="E4785">
            <v>0</v>
          </cell>
          <cell r="F4785">
            <v>319.64699999999999</v>
          </cell>
          <cell r="G4785">
            <v>0</v>
          </cell>
          <cell r="H4785">
            <v>0</v>
          </cell>
          <cell r="I4785" t="str">
            <v>55100527</v>
          </cell>
          <cell r="J4785" t="str">
            <v xml:space="preserve">AHLSELL </v>
          </cell>
          <cell r="K4785" t="str">
            <v>UTHCT-FP 10W/m @ 230V</v>
          </cell>
          <cell r="L4785" t="str">
            <v>17 m</v>
          </cell>
          <cell r="M4785" t="str">
            <v>Pass</v>
          </cell>
          <cell r="N4785" t="str">
            <v>07042512480606</v>
          </cell>
          <cell r="O4785" t="str">
            <v>62219--62/33,a/53,62/58, (  3.12 mm)</v>
          </cell>
          <cell r="P4785">
            <v>45842.537008530097</v>
          </cell>
          <cell r="T4785" t="str">
            <v>prashanth</v>
          </cell>
          <cell r="Y4785">
            <v>0</v>
          </cell>
        </row>
        <row r="4786">
          <cell r="A4786" t="str">
            <v>00192565B</v>
          </cell>
          <cell r="B4786">
            <v>31.5</v>
          </cell>
          <cell r="C4786">
            <v>295.62</v>
          </cell>
          <cell r="D4786">
            <v>342.29</v>
          </cell>
          <cell r="E4786">
            <v>0</v>
          </cell>
          <cell r="F4786">
            <v>319.90300000000002</v>
          </cell>
          <cell r="G4786">
            <v>0</v>
          </cell>
          <cell r="H4786">
            <v>0</v>
          </cell>
          <cell r="I4786" t="str">
            <v>55100527</v>
          </cell>
          <cell r="J4786" t="str">
            <v xml:space="preserve">AHLSELL </v>
          </cell>
          <cell r="K4786" t="str">
            <v>UTHCT-FP 10W/m @ 230V</v>
          </cell>
          <cell r="L4786" t="str">
            <v>17 m</v>
          </cell>
          <cell r="M4786" t="str">
            <v>Pass</v>
          </cell>
          <cell r="N4786" t="str">
            <v>07042512480601</v>
          </cell>
          <cell r="O4786" t="str">
            <v>62219--62/33,a/53,62/58, (  3.12 mm)</v>
          </cell>
          <cell r="P4786">
            <v>45842.537008530097</v>
          </cell>
          <cell r="T4786" t="str">
            <v>prashanth</v>
          </cell>
          <cell r="Y4786">
            <v>0</v>
          </cell>
        </row>
        <row r="4787">
          <cell r="A4787" t="str">
            <v>00192566B</v>
          </cell>
          <cell r="B4787">
            <v>31.5</v>
          </cell>
          <cell r="C4787">
            <v>295.62</v>
          </cell>
          <cell r="D4787">
            <v>342.29</v>
          </cell>
          <cell r="E4787">
            <v>0</v>
          </cell>
          <cell r="F4787">
            <v>323.39299999999997</v>
          </cell>
          <cell r="G4787">
            <v>0</v>
          </cell>
          <cell r="H4787">
            <v>0</v>
          </cell>
          <cell r="I4787" t="str">
            <v>55100527</v>
          </cell>
          <cell r="J4787" t="str">
            <v xml:space="preserve">AHLSELL </v>
          </cell>
          <cell r="K4787" t="str">
            <v>UTHCT-FP 10W/m @ 230V</v>
          </cell>
          <cell r="L4787" t="str">
            <v>17 m</v>
          </cell>
          <cell r="M4787" t="str">
            <v>Pass</v>
          </cell>
          <cell r="N4787" t="str">
            <v>07042512480602</v>
          </cell>
          <cell r="O4787" t="str">
            <v>62219--62/33,a/53,62/58, (  3.12 mm)</v>
          </cell>
          <cell r="P4787">
            <v>45842.537008530097</v>
          </cell>
          <cell r="T4787" t="str">
            <v>prashanth</v>
          </cell>
          <cell r="Y4787">
            <v>0</v>
          </cell>
        </row>
        <row r="4788">
          <cell r="A4788" t="str">
            <v>00192567B</v>
          </cell>
          <cell r="B4788">
            <v>31.5</v>
          </cell>
          <cell r="C4788">
            <v>295.62</v>
          </cell>
          <cell r="D4788">
            <v>342.29</v>
          </cell>
          <cell r="E4788">
            <v>0</v>
          </cell>
          <cell r="F4788">
            <v>318.58699999999999</v>
          </cell>
          <cell r="G4788">
            <v>0</v>
          </cell>
          <cell r="H4788">
            <v>0</v>
          </cell>
          <cell r="I4788" t="str">
            <v>55100527</v>
          </cell>
          <cell r="J4788" t="str">
            <v xml:space="preserve">AHLSELL </v>
          </cell>
          <cell r="K4788" t="str">
            <v>UTHCT-FP 10W/m @ 230V</v>
          </cell>
          <cell r="L4788" t="str">
            <v>17 m</v>
          </cell>
          <cell r="M4788" t="str">
            <v>Pass</v>
          </cell>
          <cell r="N4788" t="str">
            <v>07042512480603</v>
          </cell>
          <cell r="O4788" t="str">
            <v>62219--62/33,a/53,62/58, (  3.12 mm)</v>
          </cell>
          <cell r="P4788">
            <v>45842.537008530097</v>
          </cell>
          <cell r="T4788" t="str">
            <v>prashanth</v>
          </cell>
          <cell r="Y4788">
            <v>0</v>
          </cell>
        </row>
        <row r="4789">
          <cell r="A4789" t="str">
            <v>00192568B</v>
          </cell>
          <cell r="B4789">
            <v>31.5</v>
          </cell>
          <cell r="C4789">
            <v>295.62</v>
          </cell>
          <cell r="D4789">
            <v>342.29</v>
          </cell>
          <cell r="E4789">
            <v>0</v>
          </cell>
          <cell r="F4789">
            <v>317.964</v>
          </cell>
          <cell r="G4789">
            <v>0</v>
          </cell>
          <cell r="H4789">
            <v>0</v>
          </cell>
          <cell r="I4789" t="str">
            <v>55100527</v>
          </cell>
          <cell r="J4789" t="str">
            <v xml:space="preserve">AHLSELL </v>
          </cell>
          <cell r="K4789" t="str">
            <v>UTHCT-FP 10W/m @ 230V</v>
          </cell>
          <cell r="L4789" t="str">
            <v>17 m</v>
          </cell>
          <cell r="M4789" t="str">
            <v>Pass</v>
          </cell>
          <cell r="N4789" t="str">
            <v>07042512480604</v>
          </cell>
          <cell r="O4789" t="str">
            <v>62219--62/33,a/53,62/58, (  3.12 mm)</v>
          </cell>
          <cell r="P4789">
            <v>45842.537008530097</v>
          </cell>
          <cell r="T4789" t="str">
            <v>prashanth</v>
          </cell>
          <cell r="Y4789">
            <v>0</v>
          </cell>
        </row>
        <row r="4790">
          <cell r="A4790" t="str">
            <v>00192569B</v>
          </cell>
          <cell r="B4790">
            <v>31.5</v>
          </cell>
          <cell r="C4790">
            <v>295.62</v>
          </cell>
          <cell r="D4790">
            <v>342.29</v>
          </cell>
          <cell r="E4790">
            <v>0</v>
          </cell>
          <cell r="F4790">
            <v>319.33199999999999</v>
          </cell>
          <cell r="G4790">
            <v>0</v>
          </cell>
          <cell r="H4790">
            <v>0</v>
          </cell>
          <cell r="I4790" t="str">
            <v>55100527</v>
          </cell>
          <cell r="J4790" t="str">
            <v xml:space="preserve">AHLSELL </v>
          </cell>
          <cell r="K4790" t="str">
            <v>UTHCT-FP 10W/m @ 230V</v>
          </cell>
          <cell r="L4790" t="str">
            <v>17 m</v>
          </cell>
          <cell r="M4790" t="str">
            <v>Pass</v>
          </cell>
          <cell r="N4790" t="str">
            <v>07042512480605</v>
          </cell>
          <cell r="O4790" t="str">
            <v>62219--62/33,a/53,62/58, (  3.12 mm)</v>
          </cell>
          <cell r="P4790">
            <v>45842.537008530097</v>
          </cell>
          <cell r="T4790" t="str">
            <v>prashanth</v>
          </cell>
          <cell r="Y4790">
            <v>0</v>
          </cell>
        </row>
        <row r="4791">
          <cell r="A4791" t="str">
            <v>00192570B</v>
          </cell>
          <cell r="B4791">
            <v>31.5</v>
          </cell>
          <cell r="C4791">
            <v>295.62</v>
          </cell>
          <cell r="D4791">
            <v>342.29</v>
          </cell>
          <cell r="E4791">
            <v>0</v>
          </cell>
          <cell r="F4791">
            <v>320.23200000000003</v>
          </cell>
          <cell r="G4791">
            <v>0</v>
          </cell>
          <cell r="H4791">
            <v>0</v>
          </cell>
          <cell r="I4791" t="str">
            <v>55100527</v>
          </cell>
          <cell r="J4791" t="str">
            <v xml:space="preserve">AHLSELL </v>
          </cell>
          <cell r="K4791" t="str">
            <v>UTHCT-FP 10W/m @ 230V</v>
          </cell>
          <cell r="L4791" t="str">
            <v>17 m</v>
          </cell>
          <cell r="M4791" t="str">
            <v>Pass</v>
          </cell>
          <cell r="N4791" t="str">
            <v>07042512480606</v>
          </cell>
          <cell r="O4791" t="str">
            <v>62219--62/33,a/53,62/58, (  3.12 mm)</v>
          </cell>
          <cell r="P4791">
            <v>45842.537008530097</v>
          </cell>
          <cell r="T4791" t="str">
            <v>prashanth</v>
          </cell>
          <cell r="Y4791">
            <v>0</v>
          </cell>
        </row>
        <row r="4792">
          <cell r="A4792" t="str">
            <v>00391822K</v>
          </cell>
          <cell r="B4792">
            <v>28.5</v>
          </cell>
          <cell r="C4792">
            <v>501.6</v>
          </cell>
          <cell r="D4792">
            <v>554.4</v>
          </cell>
          <cell r="E4792">
            <v>0</v>
          </cell>
          <cell r="F4792">
            <v>538.59720000000004</v>
          </cell>
          <cell r="G4792">
            <v>0</v>
          </cell>
          <cell r="H4792">
            <v>0</v>
          </cell>
          <cell r="I4792" t="str">
            <v>55013889</v>
          </cell>
          <cell r="J4792" t="str">
            <v>GROUPE ATLANTIC</v>
          </cell>
          <cell r="K4792" t="str">
            <v>ALLUMINIUM FOIL HEATER</v>
          </cell>
          <cell r="L4792" t="str">
            <v xml:space="preserve">423 x 290 mm </v>
          </cell>
          <cell r="M4792" t="str">
            <v>Pass</v>
          </cell>
          <cell r="N4792" t="str">
            <v>07042512540901</v>
          </cell>
          <cell r="O4792" t="str">
            <v>Cutting Operator-C10
,Mat Making Operator-C30
,Termination No-C7
,Bobbin no-6247
,Coldlead Length-240mm</v>
          </cell>
          <cell r="P4792">
            <v>45842.538323692097</v>
          </cell>
          <cell r="T4792" t="str">
            <v>Subhash</v>
          </cell>
          <cell r="Y4792">
            <v>0</v>
          </cell>
        </row>
        <row r="4793">
          <cell r="A4793" t="str">
            <v>00391823K</v>
          </cell>
          <cell r="B4793">
            <v>28.5</v>
          </cell>
          <cell r="C4793">
            <v>501.6</v>
          </cell>
          <cell r="D4793">
            <v>554.4</v>
          </cell>
          <cell r="E4793">
            <v>0</v>
          </cell>
          <cell r="F4793">
            <v>542.73760000000004</v>
          </cell>
          <cell r="G4793">
            <v>0</v>
          </cell>
          <cell r="H4793">
            <v>0</v>
          </cell>
          <cell r="I4793" t="str">
            <v>55013889</v>
          </cell>
          <cell r="J4793" t="str">
            <v>GROUPE ATLANTIC</v>
          </cell>
          <cell r="K4793" t="str">
            <v>ALLUMINIUM FOIL HEATER</v>
          </cell>
          <cell r="L4793" t="str">
            <v xml:space="preserve">423 x 290 mm </v>
          </cell>
          <cell r="M4793" t="str">
            <v>Pass</v>
          </cell>
          <cell r="N4793" t="str">
            <v>07042512540902</v>
          </cell>
          <cell r="O4793" t="str">
            <v>Cutting Operator-C10
,Mat Making Operator-C30
,Termination No-C7
,Bobbin no-6247
,Coldlead Length-240mm</v>
          </cell>
          <cell r="P4793">
            <v>45842.538323692097</v>
          </cell>
          <cell r="T4793" t="str">
            <v>Subhash</v>
          </cell>
          <cell r="Y4793">
            <v>0</v>
          </cell>
        </row>
        <row r="4794">
          <cell r="A4794" t="str">
            <v>00391824K</v>
          </cell>
          <cell r="B4794">
            <v>28.5</v>
          </cell>
          <cell r="C4794">
            <v>501.6</v>
          </cell>
          <cell r="D4794">
            <v>554.4</v>
          </cell>
          <cell r="E4794">
            <v>0</v>
          </cell>
          <cell r="F4794">
            <v>537.98519999999996</v>
          </cell>
          <cell r="G4794">
            <v>0</v>
          </cell>
          <cell r="H4794">
            <v>0</v>
          </cell>
          <cell r="I4794" t="str">
            <v>55013889</v>
          </cell>
          <cell r="J4794" t="str">
            <v>GROUPE ATLANTIC</v>
          </cell>
          <cell r="K4794" t="str">
            <v>ALLUMINIUM FOIL HEATER</v>
          </cell>
          <cell r="L4794" t="str">
            <v xml:space="preserve">423 x 290 mm </v>
          </cell>
          <cell r="M4794" t="str">
            <v>Pass</v>
          </cell>
          <cell r="N4794" t="str">
            <v>07042512540903</v>
          </cell>
          <cell r="O4794" t="str">
            <v>Cutting Operator-C10
,Mat Making Operator-C30
,Termination No-C7
,Bobbin no-6247
,Coldlead Length-240mm</v>
          </cell>
          <cell r="P4794">
            <v>45842.538323692097</v>
          </cell>
          <cell r="T4794" t="str">
            <v>Subhash</v>
          </cell>
          <cell r="Y4794">
            <v>0</v>
          </cell>
        </row>
        <row r="4795">
          <cell r="A4795" t="str">
            <v>00391825K</v>
          </cell>
          <cell r="B4795">
            <v>28.5</v>
          </cell>
          <cell r="C4795">
            <v>501.6</v>
          </cell>
          <cell r="D4795">
            <v>554.4</v>
          </cell>
          <cell r="E4795">
            <v>0</v>
          </cell>
          <cell r="F4795">
            <v>533.59910000000002</v>
          </cell>
          <cell r="G4795">
            <v>0</v>
          </cell>
          <cell r="H4795">
            <v>0</v>
          </cell>
          <cell r="I4795" t="str">
            <v>55013889</v>
          </cell>
          <cell r="J4795" t="str">
            <v>GROUPE ATLANTIC</v>
          </cell>
          <cell r="K4795" t="str">
            <v>ALLUMINIUM FOIL HEATER</v>
          </cell>
          <cell r="L4795" t="str">
            <v xml:space="preserve">423 x 290 mm </v>
          </cell>
          <cell r="M4795" t="str">
            <v>Pass</v>
          </cell>
          <cell r="N4795" t="str">
            <v>07042512540904</v>
          </cell>
          <cell r="O4795" t="str">
            <v>Cutting Operator-C10
,Mat Making Operator-C30
,Termination No-C7
,Bobbin no-6247
,Coldlead Length-240mm</v>
          </cell>
          <cell r="P4795">
            <v>45842.538323692097</v>
          </cell>
          <cell r="T4795" t="str">
            <v>Subhash</v>
          </cell>
          <cell r="Y4795">
            <v>0</v>
          </cell>
        </row>
        <row r="4796">
          <cell r="A4796" t="str">
            <v>00391826K</v>
          </cell>
          <cell r="B4796">
            <v>28.5</v>
          </cell>
          <cell r="C4796">
            <v>501.6</v>
          </cell>
          <cell r="D4796">
            <v>554.4</v>
          </cell>
          <cell r="E4796">
            <v>0</v>
          </cell>
          <cell r="F4796">
            <v>536.06610000000001</v>
          </cell>
          <cell r="G4796">
            <v>0</v>
          </cell>
          <cell r="H4796">
            <v>0</v>
          </cell>
          <cell r="I4796" t="str">
            <v>55013889</v>
          </cell>
          <cell r="J4796" t="str">
            <v>GROUPE ATLANTIC</v>
          </cell>
          <cell r="K4796" t="str">
            <v>ALLUMINIUM FOIL HEATER</v>
          </cell>
          <cell r="L4796" t="str">
            <v xml:space="preserve">423 x 290 mm </v>
          </cell>
          <cell r="M4796" t="str">
            <v>Pass</v>
          </cell>
          <cell r="N4796" t="str">
            <v>07042512540905</v>
          </cell>
          <cell r="O4796" t="str">
            <v>Cutting Operator-C10
,Mat Making Operator-C30
,Termination No-C7
,Bobbin no-6247
,Coldlead Length-240mm</v>
          </cell>
          <cell r="P4796">
            <v>45842.538323692097</v>
          </cell>
          <cell r="T4796" t="str">
            <v>Subhash</v>
          </cell>
          <cell r="Y4796">
            <v>0</v>
          </cell>
        </row>
        <row r="4797">
          <cell r="A4797" t="str">
            <v>00391827K</v>
          </cell>
          <cell r="B4797">
            <v>28.5</v>
          </cell>
          <cell r="C4797">
            <v>501.6</v>
          </cell>
          <cell r="D4797">
            <v>554.4</v>
          </cell>
          <cell r="E4797">
            <v>0</v>
          </cell>
          <cell r="F4797">
            <v>534.19740000000002</v>
          </cell>
          <cell r="G4797">
            <v>0</v>
          </cell>
          <cell r="H4797">
            <v>0</v>
          </cell>
          <cell r="I4797" t="str">
            <v>55013889</v>
          </cell>
          <cell r="J4797" t="str">
            <v>GROUPE ATLANTIC</v>
          </cell>
          <cell r="K4797" t="str">
            <v>ALLUMINIUM FOIL HEATER</v>
          </cell>
          <cell r="L4797" t="str">
            <v xml:space="preserve">423 x 290 mm </v>
          </cell>
          <cell r="M4797" t="str">
            <v>Pass</v>
          </cell>
          <cell r="N4797" t="str">
            <v>07042512540906</v>
          </cell>
          <cell r="O4797" t="str">
            <v>Cutting Operator-C10
,Mat Making Operator-C30
,Termination No-C7
,Bobbin no-6247
,Coldlead Length-240mm</v>
          </cell>
          <cell r="P4797">
            <v>45842.538323692097</v>
          </cell>
          <cell r="T4797" t="str">
            <v>Subhash</v>
          </cell>
          <cell r="Y4797">
            <v>0</v>
          </cell>
        </row>
        <row r="4798">
          <cell r="A4798" t="str">
            <v>00391828K</v>
          </cell>
          <cell r="B4798">
            <v>28.5</v>
          </cell>
          <cell r="C4798">
            <v>501.6</v>
          </cell>
          <cell r="D4798">
            <v>554.4</v>
          </cell>
          <cell r="E4798">
            <v>0</v>
          </cell>
          <cell r="F4798">
            <v>539.98009999999999</v>
          </cell>
          <cell r="G4798">
            <v>0</v>
          </cell>
          <cell r="H4798">
            <v>0</v>
          </cell>
          <cell r="I4798" t="str">
            <v>55013889</v>
          </cell>
          <cell r="J4798" t="str">
            <v>GROUPE ATLANTIC</v>
          </cell>
          <cell r="K4798" t="str">
            <v>ALLUMINIUM FOIL HEATER</v>
          </cell>
          <cell r="L4798" t="str">
            <v xml:space="preserve">423 x 290 mm </v>
          </cell>
          <cell r="M4798" t="str">
            <v>Pass</v>
          </cell>
          <cell r="N4798" t="str">
            <v>07042512540907</v>
          </cell>
          <cell r="O4798" t="str">
            <v>Cutting Operator-C10
,Mat Making Operator-C30
,Termination No-C7
,Bobbin no-6247
,Coldlead Length-240mm</v>
          </cell>
          <cell r="P4798">
            <v>45842.538323692097</v>
          </cell>
          <cell r="T4798" t="str">
            <v>Subhash</v>
          </cell>
          <cell r="Y4798">
            <v>0</v>
          </cell>
        </row>
        <row r="4799">
          <cell r="A4799" t="str">
            <v>00391829K</v>
          </cell>
          <cell r="B4799">
            <v>28.5</v>
          </cell>
          <cell r="C4799">
            <v>501.6</v>
          </cell>
          <cell r="D4799">
            <v>554.4</v>
          </cell>
          <cell r="E4799">
            <v>0</v>
          </cell>
          <cell r="F4799">
            <v>538.53120000000001</v>
          </cell>
          <cell r="G4799">
            <v>0</v>
          </cell>
          <cell r="H4799">
            <v>0</v>
          </cell>
          <cell r="I4799" t="str">
            <v>55013889</v>
          </cell>
          <cell r="J4799" t="str">
            <v>GROUPE ATLANTIC</v>
          </cell>
          <cell r="K4799" t="str">
            <v>ALLUMINIUM FOIL HEATER</v>
          </cell>
          <cell r="L4799" t="str">
            <v xml:space="preserve">423 x 290 mm </v>
          </cell>
          <cell r="M4799" t="str">
            <v>Pass</v>
          </cell>
          <cell r="N4799" t="str">
            <v>07042512540908</v>
          </cell>
          <cell r="O4799" t="str">
            <v>Cutting Operator-C10
,Mat Making Operator-C30
,Termination No-C7
,Bobbin no-6247
,Coldlead Length-240mm</v>
          </cell>
          <cell r="P4799">
            <v>45842.538323692097</v>
          </cell>
          <cell r="T4799" t="str">
            <v>Subhash</v>
          </cell>
          <cell r="Y4799">
            <v>0</v>
          </cell>
        </row>
        <row r="4800">
          <cell r="A4800" t="str">
            <v>00192571B</v>
          </cell>
          <cell r="B4800">
            <v>31.5</v>
          </cell>
          <cell r="C4800">
            <v>295.62</v>
          </cell>
          <cell r="D4800">
            <v>342.29</v>
          </cell>
          <cell r="E4800">
            <v>0</v>
          </cell>
          <cell r="F4800">
            <v>319.23399999999998</v>
          </cell>
          <cell r="G4800">
            <v>0</v>
          </cell>
          <cell r="H4800">
            <v>0</v>
          </cell>
          <cell r="I4800" t="str">
            <v>55100527</v>
          </cell>
          <cell r="J4800" t="str">
            <v xml:space="preserve">AHLSELL </v>
          </cell>
          <cell r="K4800" t="str">
            <v>UTHCT-FP 10W/m @ 230V</v>
          </cell>
          <cell r="L4800" t="str">
            <v>17 m</v>
          </cell>
          <cell r="M4800" t="str">
            <v>Pass</v>
          </cell>
          <cell r="N4800" t="str">
            <v>07042512531801</v>
          </cell>
          <cell r="O4800" t="str">
            <v>62219--62/33,a/53,62/58, (  3.12 mm)</v>
          </cell>
          <cell r="P4800">
            <v>45842.540968831003</v>
          </cell>
          <cell r="T4800" t="str">
            <v>prashanth</v>
          </cell>
          <cell r="Y4800">
            <v>0</v>
          </cell>
        </row>
        <row r="4801">
          <cell r="A4801" t="str">
            <v>00192572B</v>
          </cell>
          <cell r="B4801">
            <v>31.5</v>
          </cell>
          <cell r="C4801">
            <v>295.62</v>
          </cell>
          <cell r="D4801">
            <v>342.29</v>
          </cell>
          <cell r="E4801">
            <v>0</v>
          </cell>
          <cell r="F4801">
            <v>320.71300000000002</v>
          </cell>
          <cell r="G4801">
            <v>0</v>
          </cell>
          <cell r="H4801">
            <v>0</v>
          </cell>
          <cell r="I4801" t="str">
            <v>55100527</v>
          </cell>
          <cell r="J4801" t="str">
            <v xml:space="preserve">AHLSELL </v>
          </cell>
          <cell r="K4801" t="str">
            <v>UTHCT-FP 10W/m @ 230V</v>
          </cell>
          <cell r="L4801" t="str">
            <v>17 m</v>
          </cell>
          <cell r="M4801" t="str">
            <v>Pass</v>
          </cell>
          <cell r="N4801" t="str">
            <v>07042512531802</v>
          </cell>
          <cell r="O4801" t="str">
            <v>62219--62/33,a/53,62/58, (  3.12 mm)</v>
          </cell>
          <cell r="P4801">
            <v>45842.540968831003</v>
          </cell>
          <cell r="T4801" t="str">
            <v>prashanth</v>
          </cell>
          <cell r="Y4801">
            <v>0</v>
          </cell>
        </row>
        <row r="4802">
          <cell r="A4802" t="str">
            <v>00192573B</v>
          </cell>
          <cell r="B4802">
            <v>31.5</v>
          </cell>
          <cell r="C4802">
            <v>295.62</v>
          </cell>
          <cell r="D4802">
            <v>342.29</v>
          </cell>
          <cell r="E4802">
            <v>0</v>
          </cell>
          <cell r="F4802">
            <v>319.22899999999998</v>
          </cell>
          <cell r="G4802">
            <v>0</v>
          </cell>
          <cell r="H4802">
            <v>0</v>
          </cell>
          <cell r="I4802" t="str">
            <v>55100527</v>
          </cell>
          <cell r="J4802" t="str">
            <v xml:space="preserve">AHLSELL </v>
          </cell>
          <cell r="K4802" t="str">
            <v>UTHCT-FP 10W/m @ 230V</v>
          </cell>
          <cell r="L4802" t="str">
            <v>17 m</v>
          </cell>
          <cell r="M4802" t="str">
            <v>Pass</v>
          </cell>
          <cell r="N4802" t="str">
            <v>07042512531803</v>
          </cell>
          <cell r="O4802" t="str">
            <v>62219--62/33,a/53,62/58, (  3.12 mm)</v>
          </cell>
          <cell r="P4802">
            <v>45842.540968831003</v>
          </cell>
          <cell r="T4802" t="str">
            <v>prashanth</v>
          </cell>
          <cell r="Y4802">
            <v>0</v>
          </cell>
        </row>
        <row r="4803">
          <cell r="A4803" t="str">
            <v>00192574B</v>
          </cell>
          <cell r="B4803">
            <v>31.5</v>
          </cell>
          <cell r="C4803">
            <v>295.62</v>
          </cell>
          <cell r="D4803">
            <v>342.29</v>
          </cell>
          <cell r="E4803">
            <v>0</v>
          </cell>
          <cell r="F4803">
            <v>319.59100000000001</v>
          </cell>
          <cell r="G4803">
            <v>0</v>
          </cell>
          <cell r="H4803">
            <v>0</v>
          </cell>
          <cell r="I4803" t="str">
            <v>55100527</v>
          </cell>
          <cell r="J4803" t="str">
            <v xml:space="preserve">AHLSELL </v>
          </cell>
          <cell r="K4803" t="str">
            <v>UTHCT-FP 10W/m @ 230V</v>
          </cell>
          <cell r="L4803" t="str">
            <v>17 m</v>
          </cell>
          <cell r="M4803" t="str">
            <v>Pass</v>
          </cell>
          <cell r="N4803" t="str">
            <v>07042512531804</v>
          </cell>
          <cell r="O4803" t="str">
            <v>62219--62/33,a/53,62/58, (  3.12 mm)</v>
          </cell>
          <cell r="P4803">
            <v>45842.540968831003</v>
          </cell>
          <cell r="T4803" t="str">
            <v>prashanth</v>
          </cell>
          <cell r="Y4803">
            <v>0</v>
          </cell>
        </row>
        <row r="4804">
          <cell r="A4804" t="str">
            <v>00192575B</v>
          </cell>
          <cell r="B4804">
            <v>31.5</v>
          </cell>
          <cell r="C4804">
            <v>295.62</v>
          </cell>
          <cell r="D4804">
            <v>342.29</v>
          </cell>
          <cell r="E4804">
            <v>0</v>
          </cell>
          <cell r="F4804">
            <v>319.52</v>
          </cell>
          <cell r="G4804">
            <v>0</v>
          </cell>
          <cell r="H4804">
            <v>0</v>
          </cell>
          <cell r="I4804" t="str">
            <v>55100527</v>
          </cell>
          <cell r="J4804" t="str">
            <v xml:space="preserve">AHLSELL </v>
          </cell>
          <cell r="K4804" t="str">
            <v>UTHCT-FP 10W/m @ 230V</v>
          </cell>
          <cell r="L4804" t="str">
            <v>17 m</v>
          </cell>
          <cell r="M4804" t="str">
            <v>Pass</v>
          </cell>
          <cell r="N4804" t="str">
            <v>07042512531805</v>
          </cell>
          <cell r="O4804" t="str">
            <v>62219--62/33,a/53,62/58, (  3.12 mm)</v>
          </cell>
          <cell r="P4804">
            <v>45842.540968831003</v>
          </cell>
          <cell r="T4804" t="str">
            <v>prashanth</v>
          </cell>
          <cell r="Y4804">
            <v>0</v>
          </cell>
        </row>
        <row r="4805">
          <cell r="A4805" t="str">
            <v>00192576B</v>
          </cell>
          <cell r="B4805">
            <v>31.5</v>
          </cell>
          <cell r="C4805">
            <v>295.62</v>
          </cell>
          <cell r="D4805">
            <v>342.29</v>
          </cell>
          <cell r="E4805">
            <v>0</v>
          </cell>
          <cell r="F4805">
            <v>319.72699999999998</v>
          </cell>
          <cell r="G4805">
            <v>0</v>
          </cell>
          <cell r="H4805">
            <v>0</v>
          </cell>
          <cell r="I4805" t="str">
            <v>55100527</v>
          </cell>
          <cell r="J4805" t="str">
            <v xml:space="preserve">AHLSELL </v>
          </cell>
          <cell r="K4805" t="str">
            <v>UTHCT-FP 10W/m @ 230V</v>
          </cell>
          <cell r="L4805" t="str">
            <v>17 m</v>
          </cell>
          <cell r="M4805" t="str">
            <v>Pass</v>
          </cell>
          <cell r="N4805" t="str">
            <v>07042512531806</v>
          </cell>
          <cell r="O4805" t="str">
            <v>62219--62/33,a/53,62/58, (  3.12 mm)</v>
          </cell>
          <cell r="P4805">
            <v>45842.540968831003</v>
          </cell>
          <cell r="T4805" t="str">
            <v>prashanth</v>
          </cell>
          <cell r="Y4805">
            <v>0</v>
          </cell>
        </row>
        <row r="4806">
          <cell r="A4806" t="str">
            <v>00192577B</v>
          </cell>
          <cell r="B4806">
            <v>31.5</v>
          </cell>
          <cell r="C4806">
            <v>295.62</v>
          </cell>
          <cell r="D4806">
            <v>342.29</v>
          </cell>
          <cell r="E4806">
            <v>0</v>
          </cell>
          <cell r="F4806">
            <v>318.81599999999997</v>
          </cell>
          <cell r="G4806">
            <v>0</v>
          </cell>
          <cell r="H4806">
            <v>0</v>
          </cell>
          <cell r="I4806" t="str">
            <v>55100527</v>
          </cell>
          <cell r="J4806" t="str">
            <v xml:space="preserve">AHLSELL </v>
          </cell>
          <cell r="K4806" t="str">
            <v>UTHCT-FP 10W/m @ 230V</v>
          </cell>
          <cell r="L4806" t="str">
            <v>17 m</v>
          </cell>
          <cell r="M4806" t="str">
            <v>Pass</v>
          </cell>
          <cell r="N4806" t="str">
            <v>07042512531801</v>
          </cell>
          <cell r="O4806" t="str">
            <v>62219--62/33,a/53,62/58, (  3.12 mm)</v>
          </cell>
          <cell r="P4806">
            <v>45842.540968831003</v>
          </cell>
          <cell r="T4806" t="str">
            <v>prashanth</v>
          </cell>
          <cell r="Y4806">
            <v>0</v>
          </cell>
        </row>
        <row r="4807">
          <cell r="A4807" t="str">
            <v>00192578B</v>
          </cell>
          <cell r="B4807">
            <v>31.5</v>
          </cell>
          <cell r="C4807">
            <v>295.62</v>
          </cell>
          <cell r="D4807">
            <v>342.29</v>
          </cell>
          <cell r="E4807">
            <v>0</v>
          </cell>
          <cell r="F4807">
            <v>318.41300000000001</v>
          </cell>
          <cell r="G4807">
            <v>0</v>
          </cell>
          <cell r="H4807">
            <v>0</v>
          </cell>
          <cell r="I4807" t="str">
            <v>55100527</v>
          </cell>
          <cell r="J4807" t="str">
            <v xml:space="preserve">AHLSELL </v>
          </cell>
          <cell r="K4807" t="str">
            <v>UTHCT-FP 10W/m @ 230V</v>
          </cell>
          <cell r="L4807" t="str">
            <v>17 m</v>
          </cell>
          <cell r="M4807" t="str">
            <v>Pass</v>
          </cell>
          <cell r="N4807" t="str">
            <v>07042512531802</v>
          </cell>
          <cell r="O4807" t="str">
            <v>62219--62/33,a/53,62/58, (  3.12 mm)</v>
          </cell>
          <cell r="P4807">
            <v>45842.540968831003</v>
          </cell>
          <cell r="T4807" t="str">
            <v>prashanth</v>
          </cell>
          <cell r="Y4807">
            <v>0</v>
          </cell>
        </row>
        <row r="4808">
          <cell r="A4808" t="str">
            <v>00192579B</v>
          </cell>
          <cell r="B4808">
            <v>31.5</v>
          </cell>
          <cell r="C4808">
            <v>295.62</v>
          </cell>
          <cell r="D4808">
            <v>342.29</v>
          </cell>
          <cell r="E4808">
            <v>0</v>
          </cell>
          <cell r="F4808">
            <v>319.81599999999997</v>
          </cell>
          <cell r="G4808">
            <v>0</v>
          </cell>
          <cell r="H4808">
            <v>0</v>
          </cell>
          <cell r="I4808" t="str">
            <v>55100527</v>
          </cell>
          <cell r="J4808" t="str">
            <v xml:space="preserve">AHLSELL </v>
          </cell>
          <cell r="K4808" t="str">
            <v>UTHCT-FP 10W/m @ 230V</v>
          </cell>
          <cell r="L4808" t="str">
            <v>17 m</v>
          </cell>
          <cell r="M4808" t="str">
            <v>Pass</v>
          </cell>
          <cell r="N4808" t="str">
            <v>07042512531803</v>
          </cell>
          <cell r="O4808" t="str">
            <v>62219--62/33,a/53,62/58, (  3.12 mm)</v>
          </cell>
          <cell r="P4808">
            <v>45842.540968831003</v>
          </cell>
          <cell r="T4808" t="str">
            <v>prashanth</v>
          </cell>
          <cell r="Y4808">
            <v>0</v>
          </cell>
        </row>
        <row r="4809">
          <cell r="A4809" t="str">
            <v>00192580B</v>
          </cell>
          <cell r="B4809">
            <v>31.5</v>
          </cell>
          <cell r="C4809">
            <v>295.62</v>
          </cell>
          <cell r="D4809">
            <v>342.29</v>
          </cell>
          <cell r="E4809">
            <v>0</v>
          </cell>
          <cell r="F4809">
            <v>318.42399999999998</v>
          </cell>
          <cell r="G4809">
            <v>0</v>
          </cell>
          <cell r="H4809">
            <v>0</v>
          </cell>
          <cell r="I4809" t="str">
            <v>55100527</v>
          </cell>
          <cell r="J4809" t="str">
            <v xml:space="preserve">AHLSELL </v>
          </cell>
          <cell r="K4809" t="str">
            <v>UTHCT-FP 10W/m @ 230V</v>
          </cell>
          <cell r="L4809" t="str">
            <v>17 m</v>
          </cell>
          <cell r="M4809" t="str">
            <v>Pass</v>
          </cell>
          <cell r="N4809" t="str">
            <v>07042512531804</v>
          </cell>
          <cell r="O4809" t="str">
            <v>62219--62/33,a/53,62/58, (  3.12 mm)</v>
          </cell>
          <cell r="P4809">
            <v>45842.540968831003</v>
          </cell>
          <cell r="T4809" t="str">
            <v>prashanth</v>
          </cell>
          <cell r="Y4809">
            <v>0</v>
          </cell>
        </row>
        <row r="4810">
          <cell r="A4810" t="str">
            <v>00192581B</v>
          </cell>
          <cell r="B4810">
            <v>31.5</v>
          </cell>
          <cell r="C4810">
            <v>295.62</v>
          </cell>
          <cell r="D4810">
            <v>342.29</v>
          </cell>
          <cell r="E4810">
            <v>0</v>
          </cell>
          <cell r="F4810">
            <v>319.37599999999998</v>
          </cell>
          <cell r="G4810">
            <v>0</v>
          </cell>
          <cell r="H4810">
            <v>0</v>
          </cell>
          <cell r="I4810" t="str">
            <v>55100527</v>
          </cell>
          <cell r="J4810" t="str">
            <v xml:space="preserve">AHLSELL </v>
          </cell>
          <cell r="K4810" t="str">
            <v>UTHCT-FP 10W/m @ 230V</v>
          </cell>
          <cell r="L4810" t="str">
            <v>17 m</v>
          </cell>
          <cell r="M4810" t="str">
            <v>Pass</v>
          </cell>
          <cell r="N4810" t="str">
            <v>07042512531805</v>
          </cell>
          <cell r="O4810" t="str">
            <v>62219--62/33,a/53,62/58, (  3.12 mm)</v>
          </cell>
          <cell r="P4810">
            <v>45842.540968831003</v>
          </cell>
          <cell r="T4810" t="str">
            <v>prashanth</v>
          </cell>
          <cell r="Y4810">
            <v>0</v>
          </cell>
        </row>
        <row r="4811">
          <cell r="A4811" t="str">
            <v>00192582B</v>
          </cell>
          <cell r="B4811">
            <v>31.5</v>
          </cell>
          <cell r="C4811">
            <v>295.62</v>
          </cell>
          <cell r="D4811">
            <v>342.29</v>
          </cell>
          <cell r="E4811">
            <v>0</v>
          </cell>
          <cell r="F4811">
            <v>317.66800000000001</v>
          </cell>
          <cell r="G4811">
            <v>0</v>
          </cell>
          <cell r="H4811">
            <v>0</v>
          </cell>
          <cell r="I4811" t="str">
            <v>55100527</v>
          </cell>
          <cell r="J4811" t="str">
            <v xml:space="preserve">AHLSELL </v>
          </cell>
          <cell r="K4811" t="str">
            <v>UTHCT-FP 10W/m @ 230V</v>
          </cell>
          <cell r="L4811" t="str">
            <v>17 m</v>
          </cell>
          <cell r="M4811" t="str">
            <v>Pass</v>
          </cell>
          <cell r="N4811" t="str">
            <v>07042512531806</v>
          </cell>
          <cell r="O4811" t="str">
            <v>62219--62/33,a/53,62/58, (  3.12 mm)</v>
          </cell>
          <cell r="P4811">
            <v>45842.540968831003</v>
          </cell>
          <cell r="T4811" t="str">
            <v>prashanth</v>
          </cell>
          <cell r="Y4811">
            <v>0</v>
          </cell>
        </row>
        <row r="4812">
          <cell r="A4812" t="str">
            <v>00192583B</v>
          </cell>
          <cell r="B4812">
            <v>31.5</v>
          </cell>
          <cell r="C4812">
            <v>295.62</v>
          </cell>
          <cell r="D4812">
            <v>342.29</v>
          </cell>
          <cell r="E4812">
            <v>0</v>
          </cell>
          <cell r="F4812">
            <v>320.49900000000002</v>
          </cell>
          <cell r="G4812">
            <v>0</v>
          </cell>
          <cell r="H4812">
            <v>0</v>
          </cell>
          <cell r="I4812" t="str">
            <v>55100527</v>
          </cell>
          <cell r="J4812" t="str">
            <v xml:space="preserve">AHLSELL </v>
          </cell>
          <cell r="K4812" t="str">
            <v>UTHCT-FP 10W/m @ 230V</v>
          </cell>
          <cell r="L4812" t="str">
            <v>17 m</v>
          </cell>
          <cell r="M4812" t="str">
            <v>Pass</v>
          </cell>
          <cell r="N4812" t="str">
            <v>07042512590101</v>
          </cell>
          <cell r="O4812" t="str">
            <v>62219--62/33,a/53,62/58, (  3.12 mm)</v>
          </cell>
          <cell r="P4812">
            <v>45842.543507604198</v>
          </cell>
          <cell r="T4812" t="str">
            <v>prashanth</v>
          </cell>
          <cell r="Y4812">
            <v>0</v>
          </cell>
        </row>
        <row r="4813">
          <cell r="A4813" t="str">
            <v>00192584B</v>
          </cell>
          <cell r="B4813">
            <v>31.5</v>
          </cell>
          <cell r="C4813">
            <v>295.62</v>
          </cell>
          <cell r="D4813">
            <v>342.29</v>
          </cell>
          <cell r="E4813">
            <v>0</v>
          </cell>
          <cell r="F4813">
            <v>318.52999999999997</v>
          </cell>
          <cell r="G4813">
            <v>0</v>
          </cell>
          <cell r="H4813">
            <v>0</v>
          </cell>
          <cell r="I4813" t="str">
            <v>55100527</v>
          </cell>
          <cell r="J4813" t="str">
            <v xml:space="preserve">AHLSELL </v>
          </cell>
          <cell r="K4813" t="str">
            <v>UTHCT-FP 10W/m @ 230V</v>
          </cell>
          <cell r="L4813" t="str">
            <v>17 m</v>
          </cell>
          <cell r="M4813" t="str">
            <v>Pass</v>
          </cell>
          <cell r="N4813" t="str">
            <v>07042512590102</v>
          </cell>
          <cell r="O4813" t="str">
            <v>62219--62/33,a/53,62/58, (  3.12 mm)</v>
          </cell>
          <cell r="P4813">
            <v>45842.543507604198</v>
          </cell>
          <cell r="T4813" t="str">
            <v>prashanth</v>
          </cell>
          <cell r="Y4813">
            <v>0</v>
          </cell>
        </row>
        <row r="4814">
          <cell r="A4814" t="str">
            <v>00192585B</v>
          </cell>
          <cell r="B4814">
            <v>31.5</v>
          </cell>
          <cell r="C4814">
            <v>295.62</v>
          </cell>
          <cell r="D4814">
            <v>342.29</v>
          </cell>
          <cell r="E4814">
            <v>0</v>
          </cell>
          <cell r="F4814">
            <v>316.18400000000003</v>
          </cell>
          <cell r="G4814">
            <v>0</v>
          </cell>
          <cell r="H4814">
            <v>0</v>
          </cell>
          <cell r="I4814" t="str">
            <v>55100527</v>
          </cell>
          <cell r="J4814" t="str">
            <v xml:space="preserve">AHLSELL </v>
          </cell>
          <cell r="K4814" t="str">
            <v>UTHCT-FP 10W/m @ 230V</v>
          </cell>
          <cell r="L4814" t="str">
            <v>17 m</v>
          </cell>
          <cell r="M4814" t="str">
            <v>Pass</v>
          </cell>
          <cell r="N4814" t="str">
            <v>07042512590103</v>
          </cell>
          <cell r="O4814" t="str">
            <v>62219--62/33,a/53,62/58, (  3.12 mm)</v>
          </cell>
          <cell r="P4814">
            <v>45842.543507604198</v>
          </cell>
          <cell r="T4814" t="str">
            <v>prashanth</v>
          </cell>
          <cell r="Y4814">
            <v>0</v>
          </cell>
        </row>
        <row r="4815">
          <cell r="A4815" t="str">
            <v>00192586B</v>
          </cell>
          <cell r="B4815">
            <v>31.5</v>
          </cell>
          <cell r="C4815">
            <v>295.62</v>
          </cell>
          <cell r="D4815">
            <v>342.29</v>
          </cell>
          <cell r="E4815">
            <v>0</v>
          </cell>
          <cell r="F4815">
            <v>318.68</v>
          </cell>
          <cell r="G4815">
            <v>0</v>
          </cell>
          <cell r="H4815">
            <v>0</v>
          </cell>
          <cell r="I4815" t="str">
            <v>55100527</v>
          </cell>
          <cell r="J4815" t="str">
            <v xml:space="preserve">AHLSELL </v>
          </cell>
          <cell r="K4815" t="str">
            <v>UTHCT-FP 10W/m @ 230V</v>
          </cell>
          <cell r="L4815" t="str">
            <v>17 m</v>
          </cell>
          <cell r="M4815" t="str">
            <v>Pass</v>
          </cell>
          <cell r="N4815" t="str">
            <v>07042512590104</v>
          </cell>
          <cell r="O4815" t="str">
            <v>62219--62/33,a/53,62/58, (  3.12 mm)</v>
          </cell>
          <cell r="P4815">
            <v>45842.543507604198</v>
          </cell>
          <cell r="T4815" t="str">
            <v>prashanth</v>
          </cell>
          <cell r="Y4815">
            <v>0</v>
          </cell>
        </row>
        <row r="4816">
          <cell r="A4816" t="str">
            <v>00192587B</v>
          </cell>
          <cell r="B4816">
            <v>31.5</v>
          </cell>
          <cell r="C4816">
            <v>295.62</v>
          </cell>
          <cell r="D4816">
            <v>342.29</v>
          </cell>
          <cell r="E4816">
            <v>0</v>
          </cell>
          <cell r="F4816">
            <v>320.76799999999997</v>
          </cell>
          <cell r="G4816">
            <v>0</v>
          </cell>
          <cell r="H4816">
            <v>0</v>
          </cell>
          <cell r="I4816" t="str">
            <v>55100527</v>
          </cell>
          <cell r="J4816" t="str">
            <v xml:space="preserve">AHLSELL </v>
          </cell>
          <cell r="K4816" t="str">
            <v>UTHCT-FP 10W/m @ 230V</v>
          </cell>
          <cell r="L4816" t="str">
            <v>17 m</v>
          </cell>
          <cell r="M4816" t="str">
            <v>Pass</v>
          </cell>
          <cell r="N4816" t="str">
            <v>07042512590105</v>
          </cell>
          <cell r="O4816" t="str">
            <v>62219--62/33,a/53,62/58, (  3.12 mm)</v>
          </cell>
          <cell r="P4816">
            <v>45842.543507604198</v>
          </cell>
          <cell r="T4816" t="str">
            <v>prashanth</v>
          </cell>
          <cell r="Y4816">
            <v>0</v>
          </cell>
        </row>
        <row r="4817">
          <cell r="A4817" t="str">
            <v>00192588B</v>
          </cell>
          <cell r="B4817">
            <v>31.5</v>
          </cell>
          <cell r="C4817">
            <v>295.62</v>
          </cell>
          <cell r="D4817">
            <v>342.29</v>
          </cell>
          <cell r="E4817">
            <v>0</v>
          </cell>
          <cell r="F4817">
            <v>321.50200000000001</v>
          </cell>
          <cell r="G4817">
            <v>0</v>
          </cell>
          <cell r="H4817">
            <v>0</v>
          </cell>
          <cell r="I4817" t="str">
            <v>55100527</v>
          </cell>
          <cell r="J4817" t="str">
            <v xml:space="preserve">AHLSELL </v>
          </cell>
          <cell r="K4817" t="str">
            <v>UTHCT-FP 10W/m @ 230V</v>
          </cell>
          <cell r="L4817" t="str">
            <v>17 m</v>
          </cell>
          <cell r="M4817" t="str">
            <v>Pass</v>
          </cell>
          <cell r="N4817" t="str">
            <v>07042512590106</v>
          </cell>
          <cell r="O4817" t="str">
            <v>62219--62/33,a/53,62/58, (  3.12 mm)</v>
          </cell>
          <cell r="P4817">
            <v>45842.543507604198</v>
          </cell>
          <cell r="T4817" t="str">
            <v>prashanth</v>
          </cell>
          <cell r="Y4817">
            <v>0</v>
          </cell>
        </row>
        <row r="4818">
          <cell r="A4818" t="str">
            <v>00192589B</v>
          </cell>
          <cell r="B4818">
            <v>31.5</v>
          </cell>
          <cell r="C4818">
            <v>295.62</v>
          </cell>
          <cell r="D4818">
            <v>342.29</v>
          </cell>
          <cell r="E4818">
            <v>0</v>
          </cell>
          <cell r="F4818">
            <v>319.14600000000002</v>
          </cell>
          <cell r="G4818">
            <v>0</v>
          </cell>
          <cell r="H4818">
            <v>0</v>
          </cell>
          <cell r="I4818" t="str">
            <v>55100527</v>
          </cell>
          <cell r="J4818" t="str">
            <v xml:space="preserve">AHLSELL </v>
          </cell>
          <cell r="K4818" t="str">
            <v>UTHCT-FP 10W/m @ 230V</v>
          </cell>
          <cell r="L4818" t="str">
            <v>17 m</v>
          </cell>
          <cell r="M4818" t="str">
            <v>Pass</v>
          </cell>
          <cell r="N4818" t="str">
            <v>07042512590101</v>
          </cell>
          <cell r="O4818" t="str">
            <v>62219--62/33,a/53,62/58, (  3.12 mm)</v>
          </cell>
          <cell r="P4818">
            <v>45842.543507604198</v>
          </cell>
          <cell r="T4818" t="str">
            <v>prashanth</v>
          </cell>
          <cell r="Y4818">
            <v>0</v>
          </cell>
        </row>
        <row r="4819">
          <cell r="A4819" t="str">
            <v>00192590B</v>
          </cell>
          <cell r="B4819">
            <v>31.5</v>
          </cell>
          <cell r="C4819">
            <v>295.62</v>
          </cell>
          <cell r="D4819">
            <v>342.29</v>
          </cell>
          <cell r="E4819">
            <v>0</v>
          </cell>
          <cell r="F4819">
            <v>318.24900000000002</v>
          </cell>
          <cell r="G4819">
            <v>0</v>
          </cell>
          <cell r="H4819">
            <v>0</v>
          </cell>
          <cell r="I4819" t="str">
            <v>55100527</v>
          </cell>
          <cell r="J4819" t="str">
            <v xml:space="preserve">AHLSELL </v>
          </cell>
          <cell r="K4819" t="str">
            <v>UTHCT-FP 10W/m @ 230V</v>
          </cell>
          <cell r="L4819" t="str">
            <v>17 m</v>
          </cell>
          <cell r="M4819" t="str">
            <v>Pass</v>
          </cell>
          <cell r="N4819" t="str">
            <v>07042512590102</v>
          </cell>
          <cell r="O4819" t="str">
            <v>62219--62/33,a/53,62/58, (  3.12 mm)</v>
          </cell>
          <cell r="P4819">
            <v>45842.543507604198</v>
          </cell>
          <cell r="T4819" t="str">
            <v>prashanth</v>
          </cell>
          <cell r="Y4819">
            <v>0</v>
          </cell>
        </row>
        <row r="4820">
          <cell r="A4820" t="str">
            <v>00192591B</v>
          </cell>
          <cell r="B4820">
            <v>31.5</v>
          </cell>
          <cell r="C4820">
            <v>295.62</v>
          </cell>
          <cell r="D4820">
            <v>342.29</v>
          </cell>
          <cell r="E4820">
            <v>0</v>
          </cell>
          <cell r="F4820">
            <v>321.87799999999999</v>
          </cell>
          <cell r="G4820">
            <v>0</v>
          </cell>
          <cell r="H4820">
            <v>0</v>
          </cell>
          <cell r="I4820" t="str">
            <v>55100527</v>
          </cell>
          <cell r="J4820" t="str">
            <v xml:space="preserve">AHLSELL </v>
          </cell>
          <cell r="K4820" t="str">
            <v>UTHCT-FP 10W/m @ 230V</v>
          </cell>
          <cell r="L4820" t="str">
            <v>17 m</v>
          </cell>
          <cell r="M4820" t="str">
            <v>Pass</v>
          </cell>
          <cell r="N4820" t="str">
            <v>07042512590103</v>
          </cell>
          <cell r="O4820" t="str">
            <v>62219--62/33,a/53,62/58, (  3.12 mm)</v>
          </cell>
          <cell r="P4820">
            <v>45842.543507604198</v>
          </cell>
          <cell r="T4820" t="str">
            <v>prashanth</v>
          </cell>
          <cell r="Y4820">
            <v>0</v>
          </cell>
        </row>
        <row r="4821">
          <cell r="A4821" t="str">
            <v>00192592B</v>
          </cell>
          <cell r="B4821">
            <v>31.5</v>
          </cell>
          <cell r="C4821">
            <v>295.62</v>
          </cell>
          <cell r="D4821">
            <v>342.29</v>
          </cell>
          <cell r="E4821">
            <v>0</v>
          </cell>
          <cell r="F4821">
            <v>319.85300000000001</v>
          </cell>
          <cell r="G4821">
            <v>0</v>
          </cell>
          <cell r="H4821">
            <v>0</v>
          </cell>
          <cell r="I4821" t="str">
            <v>55100527</v>
          </cell>
          <cell r="J4821" t="str">
            <v xml:space="preserve">AHLSELL </v>
          </cell>
          <cell r="K4821" t="str">
            <v>UTHCT-FP 10W/m @ 230V</v>
          </cell>
          <cell r="L4821" t="str">
            <v>17 m</v>
          </cell>
          <cell r="M4821" t="str">
            <v>Pass</v>
          </cell>
          <cell r="N4821" t="str">
            <v>07042512590104</v>
          </cell>
          <cell r="O4821" t="str">
            <v>62219--62/33,a/53,62/58, (  3.12 mm)</v>
          </cell>
          <cell r="P4821">
            <v>45842.543507604198</v>
          </cell>
          <cell r="T4821" t="str">
            <v>prashanth</v>
          </cell>
          <cell r="Y4821">
            <v>0</v>
          </cell>
        </row>
        <row r="4822">
          <cell r="A4822" t="str">
            <v>00192593B</v>
          </cell>
          <cell r="B4822">
            <v>31.5</v>
          </cell>
          <cell r="C4822">
            <v>295.62</v>
          </cell>
          <cell r="D4822">
            <v>342.29</v>
          </cell>
          <cell r="E4822">
            <v>0</v>
          </cell>
          <cell r="F4822">
            <v>318.76600000000002</v>
          </cell>
          <cell r="G4822">
            <v>0</v>
          </cell>
          <cell r="H4822">
            <v>0</v>
          </cell>
          <cell r="I4822" t="str">
            <v>55100527</v>
          </cell>
          <cell r="J4822" t="str">
            <v xml:space="preserve">AHLSELL </v>
          </cell>
          <cell r="K4822" t="str">
            <v>UTHCT-FP 10W/m @ 230V</v>
          </cell>
          <cell r="L4822" t="str">
            <v>17 m</v>
          </cell>
          <cell r="M4822" t="str">
            <v>Pass</v>
          </cell>
          <cell r="N4822" t="str">
            <v>07042512590105</v>
          </cell>
          <cell r="O4822" t="str">
            <v>62219--62/33,a/53,62/58, (  3.12 mm)</v>
          </cell>
          <cell r="P4822">
            <v>45842.543507604198</v>
          </cell>
          <cell r="T4822" t="str">
            <v>prashanth</v>
          </cell>
          <cell r="Y4822">
            <v>0</v>
          </cell>
        </row>
        <row r="4823">
          <cell r="A4823" t="str">
            <v>00192594B</v>
          </cell>
          <cell r="B4823">
            <v>31.5</v>
          </cell>
          <cell r="C4823">
            <v>295.62</v>
          </cell>
          <cell r="D4823">
            <v>342.29</v>
          </cell>
          <cell r="E4823">
            <v>0</v>
          </cell>
          <cell r="F4823">
            <v>318.94900000000001</v>
          </cell>
          <cell r="G4823">
            <v>0</v>
          </cell>
          <cell r="H4823">
            <v>0</v>
          </cell>
          <cell r="I4823" t="str">
            <v>55100527</v>
          </cell>
          <cell r="J4823" t="str">
            <v xml:space="preserve">AHLSELL </v>
          </cell>
          <cell r="K4823" t="str">
            <v>UTHCT-FP 10W/m @ 230V</v>
          </cell>
          <cell r="L4823" t="str">
            <v>17 m</v>
          </cell>
          <cell r="M4823" t="str">
            <v>Pass</v>
          </cell>
          <cell r="N4823" t="str">
            <v>07042512590106</v>
          </cell>
          <cell r="O4823" t="str">
            <v>62219--62/33,a/53,62/58, (  3.12 mm)</v>
          </cell>
          <cell r="P4823">
            <v>45842.543507604198</v>
          </cell>
          <cell r="T4823" t="str">
            <v>prashanth</v>
          </cell>
          <cell r="Y4823">
            <v>0</v>
          </cell>
        </row>
        <row r="4824">
          <cell r="A4824" t="str">
            <v>00391830K</v>
          </cell>
          <cell r="B4824">
            <v>28.5</v>
          </cell>
          <cell r="C4824">
            <v>501.6</v>
          </cell>
          <cell r="D4824">
            <v>554.4</v>
          </cell>
          <cell r="E4824">
            <v>0</v>
          </cell>
          <cell r="F4824">
            <v>532.60019999999997</v>
          </cell>
          <cell r="G4824">
            <v>0</v>
          </cell>
          <cell r="H4824">
            <v>0</v>
          </cell>
          <cell r="I4824" t="str">
            <v>55013889</v>
          </cell>
          <cell r="J4824" t="str">
            <v>GROUPE ATLANTIC</v>
          </cell>
          <cell r="K4824" t="str">
            <v>ALLUMINIUM FOIL HEATER</v>
          </cell>
          <cell r="L4824" t="str">
            <v xml:space="preserve">423 x 290 mm </v>
          </cell>
          <cell r="M4824" t="str">
            <v>Pass</v>
          </cell>
          <cell r="N4824" t="str">
            <v>07042512595601</v>
          </cell>
          <cell r="O4824" t="str">
            <v>Cutting Operator-C10
,Mat Making Operator-C30
,Termination No-C7
,Bobbin no-6247
,Coldlead Length-240mm</v>
          </cell>
          <cell r="P4824">
            <v>45842.542008136603</v>
          </cell>
          <cell r="T4824" t="str">
            <v>Subhash</v>
          </cell>
          <cell r="Y4824">
            <v>0</v>
          </cell>
        </row>
        <row r="4825">
          <cell r="A4825" t="str">
            <v>00391831K</v>
          </cell>
          <cell r="B4825">
            <v>28.5</v>
          </cell>
          <cell r="C4825">
            <v>501.6</v>
          </cell>
          <cell r="D4825">
            <v>554.4</v>
          </cell>
          <cell r="E4825">
            <v>0</v>
          </cell>
          <cell r="F4825">
            <v>533.93960000000004</v>
          </cell>
          <cell r="G4825">
            <v>0</v>
          </cell>
          <cell r="H4825">
            <v>0</v>
          </cell>
          <cell r="I4825" t="str">
            <v>55013889</v>
          </cell>
          <cell r="J4825" t="str">
            <v>GROUPE ATLANTIC</v>
          </cell>
          <cell r="K4825" t="str">
            <v>ALLUMINIUM FOIL HEATER</v>
          </cell>
          <cell r="L4825" t="str">
            <v xml:space="preserve">423 x 290 mm </v>
          </cell>
          <cell r="M4825" t="str">
            <v>Pass</v>
          </cell>
          <cell r="N4825" t="str">
            <v>07042512595602</v>
          </cell>
          <cell r="O4825" t="str">
            <v>Cutting Operator-C10
,Mat Making Operator-C30
,Termination No-C7
,Bobbin no-6247
,Coldlead Length-240mm</v>
          </cell>
          <cell r="P4825">
            <v>45842.542008136603</v>
          </cell>
          <cell r="T4825" t="str">
            <v>Subhash</v>
          </cell>
          <cell r="Y4825">
            <v>0</v>
          </cell>
        </row>
        <row r="4826">
          <cell r="A4826" t="str">
            <v>00391832K</v>
          </cell>
          <cell r="B4826">
            <v>28.5</v>
          </cell>
          <cell r="C4826">
            <v>501.6</v>
          </cell>
          <cell r="D4826">
            <v>554.4</v>
          </cell>
          <cell r="E4826">
            <v>0</v>
          </cell>
          <cell r="F4826">
            <v>534.11220000000003</v>
          </cell>
          <cell r="G4826">
            <v>0</v>
          </cell>
          <cell r="H4826">
            <v>0</v>
          </cell>
          <cell r="I4826" t="str">
            <v>55013889</v>
          </cell>
          <cell r="J4826" t="str">
            <v>GROUPE ATLANTIC</v>
          </cell>
          <cell r="K4826" t="str">
            <v>ALLUMINIUM FOIL HEATER</v>
          </cell>
          <cell r="L4826" t="str">
            <v xml:space="preserve">423 x 290 mm </v>
          </cell>
          <cell r="M4826" t="str">
            <v>Pass</v>
          </cell>
          <cell r="N4826" t="str">
            <v>07042512595603</v>
          </cell>
          <cell r="O4826" t="str">
            <v>Cutting Operator-C10
,Mat Making Operator-C30
,Termination No-C7
,Bobbin no-6247
,Coldlead Length-240mm</v>
          </cell>
          <cell r="P4826">
            <v>45842.542008136603</v>
          </cell>
          <cell r="T4826" t="str">
            <v>Subhash</v>
          </cell>
          <cell r="Y4826">
            <v>0</v>
          </cell>
        </row>
        <row r="4827">
          <cell r="A4827" t="str">
            <v>00391833K</v>
          </cell>
          <cell r="B4827">
            <v>28.5</v>
          </cell>
          <cell r="C4827">
            <v>501.6</v>
          </cell>
          <cell r="D4827">
            <v>554.4</v>
          </cell>
          <cell r="E4827">
            <v>0</v>
          </cell>
          <cell r="F4827">
            <v>540.69010000000003</v>
          </cell>
          <cell r="G4827">
            <v>0</v>
          </cell>
          <cell r="H4827">
            <v>0</v>
          </cell>
          <cell r="I4827" t="str">
            <v>55013889</v>
          </cell>
          <cell r="J4827" t="str">
            <v>GROUPE ATLANTIC</v>
          </cell>
          <cell r="K4827" t="str">
            <v>ALLUMINIUM FOIL HEATER</v>
          </cell>
          <cell r="L4827" t="str">
            <v xml:space="preserve">423 x 290 mm </v>
          </cell>
          <cell r="M4827" t="str">
            <v>Pass</v>
          </cell>
          <cell r="N4827" t="str">
            <v>07042512595604</v>
          </cell>
          <cell r="O4827" t="str">
            <v>Cutting Operator-C10
,Mat Making Operator-C30
,Termination No-C7
,Bobbin no-6247
,Coldlead Length-240mm</v>
          </cell>
          <cell r="P4827">
            <v>45842.542008136603</v>
          </cell>
          <cell r="T4827" t="str">
            <v>Subhash</v>
          </cell>
          <cell r="Y4827">
            <v>0</v>
          </cell>
        </row>
        <row r="4828">
          <cell r="A4828" t="str">
            <v>00391834K</v>
          </cell>
          <cell r="B4828">
            <v>28.5</v>
          </cell>
          <cell r="C4828">
            <v>501.6</v>
          </cell>
          <cell r="D4828">
            <v>554.4</v>
          </cell>
          <cell r="E4828">
            <v>0</v>
          </cell>
          <cell r="F4828">
            <v>534.65409999999997</v>
          </cell>
          <cell r="G4828">
            <v>0</v>
          </cell>
          <cell r="H4828">
            <v>0</v>
          </cell>
          <cell r="I4828" t="str">
            <v>55013889</v>
          </cell>
          <cell r="J4828" t="str">
            <v>GROUPE ATLANTIC</v>
          </cell>
          <cell r="K4828" t="str">
            <v>ALLUMINIUM FOIL HEATER</v>
          </cell>
          <cell r="L4828" t="str">
            <v xml:space="preserve">423 x 290 mm </v>
          </cell>
          <cell r="M4828" t="str">
            <v>Pass</v>
          </cell>
          <cell r="N4828" t="str">
            <v>07042512595605</v>
          </cell>
          <cell r="O4828" t="str">
            <v>Cutting Operator-C10
,Mat Making Operator-C30
,Termination No-C7
,Bobbin no-6247
,Coldlead Length-240mm</v>
          </cell>
          <cell r="P4828">
            <v>45842.542008136603</v>
          </cell>
          <cell r="T4828" t="str">
            <v>Subhash</v>
          </cell>
          <cell r="Y4828">
            <v>0</v>
          </cell>
        </row>
        <row r="4829">
          <cell r="A4829" t="str">
            <v>00391835K</v>
          </cell>
          <cell r="B4829">
            <v>28.5</v>
          </cell>
          <cell r="C4829">
            <v>501.6</v>
          </cell>
          <cell r="D4829">
            <v>554.4</v>
          </cell>
          <cell r="E4829">
            <v>0</v>
          </cell>
          <cell r="F4829">
            <v>533.17740000000003</v>
          </cell>
          <cell r="G4829">
            <v>0</v>
          </cell>
          <cell r="H4829">
            <v>0</v>
          </cell>
          <cell r="I4829" t="str">
            <v>55013889</v>
          </cell>
          <cell r="J4829" t="str">
            <v>GROUPE ATLANTIC</v>
          </cell>
          <cell r="K4829" t="str">
            <v>ALLUMINIUM FOIL HEATER</v>
          </cell>
          <cell r="L4829" t="str">
            <v xml:space="preserve">423 x 290 mm </v>
          </cell>
          <cell r="M4829" t="str">
            <v>Pass</v>
          </cell>
          <cell r="N4829" t="str">
            <v>07042512595606</v>
          </cell>
          <cell r="O4829" t="str">
            <v>Cutting Operator-C10
,Mat Making Operator-C30
,Termination No-C7
,Bobbin no-6247
,Coldlead Length-240mm</v>
          </cell>
          <cell r="P4829">
            <v>45842.542008136603</v>
          </cell>
          <cell r="T4829" t="str">
            <v>Subhash</v>
          </cell>
          <cell r="Y4829">
            <v>0</v>
          </cell>
        </row>
        <row r="4830">
          <cell r="A4830" t="str">
            <v>00391836K</v>
          </cell>
          <cell r="B4830">
            <v>28.5</v>
          </cell>
          <cell r="C4830">
            <v>501.6</v>
          </cell>
          <cell r="D4830">
            <v>554.4</v>
          </cell>
          <cell r="E4830">
            <v>0</v>
          </cell>
          <cell r="F4830">
            <v>532.81209999999999</v>
          </cell>
          <cell r="G4830">
            <v>0</v>
          </cell>
          <cell r="H4830">
            <v>0</v>
          </cell>
          <cell r="I4830" t="str">
            <v>55013889</v>
          </cell>
          <cell r="J4830" t="str">
            <v>GROUPE ATLANTIC</v>
          </cell>
          <cell r="K4830" t="str">
            <v>ALLUMINIUM FOIL HEATER</v>
          </cell>
          <cell r="L4830" t="str">
            <v xml:space="preserve">423 x 290 mm </v>
          </cell>
          <cell r="M4830" t="str">
            <v>Pass</v>
          </cell>
          <cell r="N4830" t="str">
            <v>07042512595607</v>
          </cell>
          <cell r="O4830" t="str">
            <v>Cutting Operator-C10
,Mat Making Operator-C30
,Termination No-C7
,Bobbin no-6247
,Coldlead Length-240mm</v>
          </cell>
          <cell r="P4830">
            <v>45842.542008136603</v>
          </cell>
          <cell r="T4830" t="str">
            <v>Subhash</v>
          </cell>
          <cell r="Y4830">
            <v>0</v>
          </cell>
        </row>
        <row r="4831">
          <cell r="A4831" t="str">
            <v>00391837K</v>
          </cell>
          <cell r="B4831">
            <v>28.5</v>
          </cell>
          <cell r="C4831">
            <v>501.6</v>
          </cell>
          <cell r="D4831">
            <v>554.4</v>
          </cell>
          <cell r="E4831">
            <v>0</v>
          </cell>
          <cell r="F4831">
            <v>533.80319999999995</v>
          </cell>
          <cell r="G4831">
            <v>0</v>
          </cell>
          <cell r="H4831">
            <v>0</v>
          </cell>
          <cell r="I4831" t="str">
            <v>55013889</v>
          </cell>
          <cell r="J4831" t="str">
            <v>GROUPE ATLANTIC</v>
          </cell>
          <cell r="K4831" t="str">
            <v>ALLUMINIUM FOIL HEATER</v>
          </cell>
          <cell r="L4831" t="str">
            <v xml:space="preserve">423 x 290 mm </v>
          </cell>
          <cell r="M4831" t="str">
            <v>Pass</v>
          </cell>
          <cell r="N4831" t="str">
            <v>07042512595608</v>
          </cell>
          <cell r="O4831" t="str">
            <v>Cutting Operator-C10
,Mat Making Operator-C30
,Termination No-C7
,Bobbin no-6247
,Coldlead Length-240mm</v>
          </cell>
          <cell r="P4831">
            <v>45842.542008136603</v>
          </cell>
          <cell r="T4831" t="str">
            <v>Subhash</v>
          </cell>
          <cell r="Y4831">
            <v>0</v>
          </cell>
        </row>
        <row r="4832">
          <cell r="A4832" t="str">
            <v>00391838K</v>
          </cell>
          <cell r="B4832">
            <v>28.5</v>
          </cell>
          <cell r="C4832">
            <v>501.6</v>
          </cell>
          <cell r="D4832">
            <v>554.4</v>
          </cell>
          <cell r="E4832">
            <v>0</v>
          </cell>
          <cell r="F4832">
            <v>539.68719999999996</v>
          </cell>
          <cell r="G4832">
            <v>0</v>
          </cell>
          <cell r="H4832">
            <v>0</v>
          </cell>
          <cell r="I4832" t="str">
            <v>55013889</v>
          </cell>
          <cell r="J4832" t="str">
            <v>GROUPE ATLANTIC</v>
          </cell>
          <cell r="K4832" t="str">
            <v>ALLUMINIUM FOIL HEATER</v>
          </cell>
          <cell r="L4832" t="str">
            <v xml:space="preserve">423 x 290 mm </v>
          </cell>
          <cell r="M4832" t="str">
            <v>Pass</v>
          </cell>
          <cell r="N4832" t="str">
            <v>07042513054601</v>
          </cell>
          <cell r="O4832" t="str">
            <v>Cutting Operator-C10
,Mat Making Operator-C30
,Termination No-C7
,Bobbin no-6247
,Coldlead Length-240mm</v>
          </cell>
          <cell r="P4832">
            <v>45842.546053819402</v>
          </cell>
          <cell r="T4832" t="str">
            <v>Subhash</v>
          </cell>
          <cell r="Y4832">
            <v>0</v>
          </cell>
        </row>
        <row r="4833">
          <cell r="A4833" t="str">
            <v>00391839K</v>
          </cell>
          <cell r="B4833">
            <v>28.5</v>
          </cell>
          <cell r="C4833">
            <v>501.6</v>
          </cell>
          <cell r="D4833">
            <v>554.4</v>
          </cell>
          <cell r="E4833">
            <v>0</v>
          </cell>
          <cell r="F4833">
            <v>540.82159999999999</v>
          </cell>
          <cell r="G4833">
            <v>0</v>
          </cell>
          <cell r="H4833">
            <v>0</v>
          </cell>
          <cell r="I4833" t="str">
            <v>55013889</v>
          </cell>
          <cell r="J4833" t="str">
            <v>GROUPE ATLANTIC</v>
          </cell>
          <cell r="K4833" t="str">
            <v>ALLUMINIUM FOIL HEATER</v>
          </cell>
          <cell r="L4833" t="str">
            <v xml:space="preserve">423 x 290 mm </v>
          </cell>
          <cell r="M4833" t="str">
            <v>Pass</v>
          </cell>
          <cell r="N4833" t="str">
            <v>07042513054602</v>
          </cell>
          <cell r="O4833" t="str">
            <v>Cutting Operator-C10
,Mat Making Operator-C30
,Termination No-C7
,Bobbin no-6247
,Coldlead Length-240mm</v>
          </cell>
          <cell r="P4833">
            <v>45842.546053819402</v>
          </cell>
          <cell r="T4833" t="str">
            <v>Subhash</v>
          </cell>
          <cell r="Y4833">
            <v>0</v>
          </cell>
        </row>
        <row r="4834">
          <cell r="A4834" t="str">
            <v>00391840K</v>
          </cell>
          <cell r="B4834">
            <v>28.5</v>
          </cell>
          <cell r="C4834">
            <v>501.6</v>
          </cell>
          <cell r="D4834">
            <v>554.4</v>
          </cell>
          <cell r="E4834">
            <v>0</v>
          </cell>
          <cell r="F4834">
            <v>541.79719999999998</v>
          </cell>
          <cell r="G4834">
            <v>0</v>
          </cell>
          <cell r="H4834">
            <v>0</v>
          </cell>
          <cell r="I4834" t="str">
            <v>55013889</v>
          </cell>
          <cell r="J4834" t="str">
            <v>GROUPE ATLANTIC</v>
          </cell>
          <cell r="K4834" t="str">
            <v>ALLUMINIUM FOIL HEATER</v>
          </cell>
          <cell r="L4834" t="str">
            <v xml:space="preserve">423 x 290 mm </v>
          </cell>
          <cell r="M4834" t="str">
            <v>Pass</v>
          </cell>
          <cell r="N4834" t="str">
            <v>07042513054603</v>
          </cell>
          <cell r="O4834" t="str">
            <v>Cutting Operator-C10
,Mat Making Operator-C30
,Termination No-C7
,Bobbin no-6247
,Coldlead Length-240mm</v>
          </cell>
          <cell r="P4834">
            <v>45842.546053819402</v>
          </cell>
          <cell r="T4834" t="str">
            <v>Subhash</v>
          </cell>
          <cell r="Y4834">
            <v>0</v>
          </cell>
        </row>
        <row r="4835">
          <cell r="A4835" t="str">
            <v>00391841K</v>
          </cell>
          <cell r="B4835">
            <v>28.5</v>
          </cell>
          <cell r="C4835">
            <v>501.6</v>
          </cell>
          <cell r="D4835">
            <v>554.4</v>
          </cell>
          <cell r="E4835">
            <v>0</v>
          </cell>
          <cell r="F4835">
            <v>534.70709999999997</v>
          </cell>
          <cell r="G4835">
            <v>0</v>
          </cell>
          <cell r="H4835">
            <v>0</v>
          </cell>
          <cell r="I4835" t="str">
            <v>55013889</v>
          </cell>
          <cell r="J4835" t="str">
            <v>GROUPE ATLANTIC</v>
          </cell>
          <cell r="K4835" t="str">
            <v>ALLUMINIUM FOIL HEATER</v>
          </cell>
          <cell r="L4835" t="str">
            <v xml:space="preserve">423 x 290 mm </v>
          </cell>
          <cell r="M4835" t="str">
            <v>Pass</v>
          </cell>
          <cell r="N4835" t="str">
            <v>07042513054604</v>
          </cell>
          <cell r="O4835" t="str">
            <v>Cutting Operator-C10
,Mat Making Operator-C30
,Termination No-C7
,Bobbin no-6247
,Coldlead Length-240mm</v>
          </cell>
          <cell r="P4835">
            <v>45842.546053819402</v>
          </cell>
          <cell r="T4835" t="str">
            <v>Subhash</v>
          </cell>
          <cell r="Y4835">
            <v>0</v>
          </cell>
        </row>
        <row r="4836">
          <cell r="A4836" t="str">
            <v>00391842K</v>
          </cell>
          <cell r="B4836">
            <v>28.5</v>
          </cell>
          <cell r="C4836">
            <v>501.6</v>
          </cell>
          <cell r="D4836">
            <v>554.4</v>
          </cell>
          <cell r="E4836">
            <v>0</v>
          </cell>
          <cell r="F4836">
            <v>538.50009999999997</v>
          </cell>
          <cell r="G4836">
            <v>0</v>
          </cell>
          <cell r="H4836">
            <v>0</v>
          </cell>
          <cell r="I4836" t="str">
            <v>55013889</v>
          </cell>
          <cell r="J4836" t="str">
            <v>GROUPE ATLANTIC</v>
          </cell>
          <cell r="K4836" t="str">
            <v>ALLUMINIUM FOIL HEATER</v>
          </cell>
          <cell r="L4836" t="str">
            <v xml:space="preserve">423 x 290 mm </v>
          </cell>
          <cell r="M4836" t="str">
            <v>Pass</v>
          </cell>
          <cell r="N4836" t="str">
            <v>07042513054605</v>
          </cell>
          <cell r="O4836" t="str">
            <v>Cutting Operator-C10
,Mat Making Operator-C30
,Termination No-C7
,Bobbin no-6247
,Coldlead Length-240mm</v>
          </cell>
          <cell r="P4836">
            <v>45842.546053819402</v>
          </cell>
          <cell r="T4836" t="str">
            <v>Subhash</v>
          </cell>
          <cell r="Y4836">
            <v>0</v>
          </cell>
        </row>
        <row r="4837">
          <cell r="A4837" t="str">
            <v>00391843K</v>
          </cell>
          <cell r="B4837">
            <v>28.5</v>
          </cell>
          <cell r="C4837">
            <v>501.6</v>
          </cell>
          <cell r="D4837">
            <v>554.4</v>
          </cell>
          <cell r="E4837">
            <v>0</v>
          </cell>
          <cell r="F4837">
            <v>542.15340000000003</v>
          </cell>
          <cell r="G4837">
            <v>0</v>
          </cell>
          <cell r="H4837">
            <v>0</v>
          </cell>
          <cell r="I4837" t="str">
            <v>55013889</v>
          </cell>
          <cell r="J4837" t="str">
            <v>GROUPE ATLANTIC</v>
          </cell>
          <cell r="K4837" t="str">
            <v>ALLUMINIUM FOIL HEATER</v>
          </cell>
          <cell r="L4837" t="str">
            <v xml:space="preserve">423 x 290 mm </v>
          </cell>
          <cell r="M4837" t="str">
            <v>Pass</v>
          </cell>
          <cell r="N4837" t="str">
            <v>07042513054606</v>
          </cell>
          <cell r="O4837" t="str">
            <v>Cutting Operator-C10
,Mat Making Operator-C30
,Termination No-C7
,Bobbin no-6247
,Coldlead Length-240mm</v>
          </cell>
          <cell r="P4837">
            <v>45842.546053819402</v>
          </cell>
          <cell r="T4837" t="str">
            <v>Subhash</v>
          </cell>
          <cell r="Y4837">
            <v>0</v>
          </cell>
        </row>
        <row r="4838">
          <cell r="A4838" t="str">
            <v>00391844K</v>
          </cell>
          <cell r="B4838">
            <v>28.5</v>
          </cell>
          <cell r="C4838">
            <v>501.6</v>
          </cell>
          <cell r="D4838">
            <v>554.4</v>
          </cell>
          <cell r="E4838">
            <v>0</v>
          </cell>
          <cell r="F4838">
            <v>535.57309999999995</v>
          </cell>
          <cell r="G4838">
            <v>0</v>
          </cell>
          <cell r="H4838">
            <v>0</v>
          </cell>
          <cell r="I4838" t="str">
            <v>55013889</v>
          </cell>
          <cell r="J4838" t="str">
            <v>GROUPE ATLANTIC</v>
          </cell>
          <cell r="K4838" t="str">
            <v>ALLUMINIUM FOIL HEATER</v>
          </cell>
          <cell r="L4838" t="str">
            <v xml:space="preserve">423 x 290 mm </v>
          </cell>
          <cell r="M4838" t="str">
            <v>Pass</v>
          </cell>
          <cell r="N4838" t="str">
            <v>07042513054607</v>
          </cell>
          <cell r="O4838" t="str">
            <v>Cutting Operator-C10
,Mat Making Operator-C30
,Termination No-C7
,Bobbin no-6247
,Coldlead Length-240mm</v>
          </cell>
          <cell r="P4838">
            <v>45842.546053819402</v>
          </cell>
          <cell r="T4838" t="str">
            <v>Subhash</v>
          </cell>
          <cell r="Y4838">
            <v>0</v>
          </cell>
        </row>
        <row r="4839">
          <cell r="A4839" t="str">
            <v>00391845K</v>
          </cell>
          <cell r="B4839">
            <v>28.5</v>
          </cell>
          <cell r="C4839">
            <v>501.6</v>
          </cell>
          <cell r="D4839">
            <v>554.4</v>
          </cell>
          <cell r="E4839">
            <v>0</v>
          </cell>
          <cell r="F4839">
            <v>534.48019999999997</v>
          </cell>
          <cell r="G4839">
            <v>0</v>
          </cell>
          <cell r="H4839">
            <v>0</v>
          </cell>
          <cell r="I4839" t="str">
            <v>55013889</v>
          </cell>
          <cell r="J4839" t="str">
            <v>GROUPE ATLANTIC</v>
          </cell>
          <cell r="K4839" t="str">
            <v>ALLUMINIUM FOIL HEATER</v>
          </cell>
          <cell r="L4839" t="str">
            <v xml:space="preserve">423 x 290 mm </v>
          </cell>
          <cell r="M4839" t="str">
            <v>Pass</v>
          </cell>
          <cell r="N4839" t="str">
            <v>07042513054608</v>
          </cell>
          <cell r="O4839" t="str">
            <v>Cutting Operator-C10
,Mat Making Operator-C30
,Termination No-C7
,Bobbin no-6247
,Coldlead Length-240mm</v>
          </cell>
          <cell r="P4839">
            <v>45842.546053819402</v>
          </cell>
          <cell r="T4839" t="str">
            <v>Subhash</v>
          </cell>
          <cell r="Y4839">
            <v>0</v>
          </cell>
        </row>
        <row r="4840">
          <cell r="A4840" t="str">
            <v>00192595B</v>
          </cell>
          <cell r="B4840">
            <v>31.5</v>
          </cell>
          <cell r="C4840">
            <v>295.62</v>
          </cell>
          <cell r="D4840">
            <v>342.29</v>
          </cell>
          <cell r="E4840">
            <v>0</v>
          </cell>
          <cell r="F4840">
            <v>317.73200000000003</v>
          </cell>
          <cell r="G4840">
            <v>0</v>
          </cell>
          <cell r="H4840">
            <v>0</v>
          </cell>
          <cell r="I4840" t="str">
            <v>55100527</v>
          </cell>
          <cell r="J4840" t="str">
            <v xml:space="preserve">AHLSELL </v>
          </cell>
          <cell r="K4840" t="str">
            <v>UTHCT-FP 10W/m @ 230V</v>
          </cell>
          <cell r="L4840" t="str">
            <v>17 m</v>
          </cell>
          <cell r="M4840" t="str">
            <v>Pass</v>
          </cell>
          <cell r="N4840" t="str">
            <v>07042513044001</v>
          </cell>
          <cell r="O4840" t="str">
            <v>62219--62/33,a/53,62/58, (  3.12 mm)</v>
          </cell>
          <cell r="P4840">
            <v>45842.551156678201</v>
          </cell>
          <cell r="T4840" t="str">
            <v>prashanth</v>
          </cell>
          <cell r="Y4840">
            <v>0</v>
          </cell>
        </row>
        <row r="4841">
          <cell r="A4841" t="str">
            <v>00192596B</v>
          </cell>
          <cell r="B4841">
            <v>31.5</v>
          </cell>
          <cell r="C4841">
            <v>295.62</v>
          </cell>
          <cell r="D4841">
            <v>342.29</v>
          </cell>
          <cell r="E4841">
            <v>0</v>
          </cell>
          <cell r="F4841">
            <v>320.65100000000001</v>
          </cell>
          <cell r="G4841">
            <v>0</v>
          </cell>
          <cell r="H4841">
            <v>0</v>
          </cell>
          <cell r="I4841" t="str">
            <v>55100527</v>
          </cell>
          <cell r="J4841" t="str">
            <v xml:space="preserve">AHLSELL </v>
          </cell>
          <cell r="K4841" t="str">
            <v>UTHCT-FP 10W/m @ 230V</v>
          </cell>
          <cell r="L4841" t="str">
            <v>17 m</v>
          </cell>
          <cell r="M4841" t="str">
            <v>Pass</v>
          </cell>
          <cell r="N4841" t="str">
            <v>07042513044002</v>
          </cell>
          <cell r="O4841" t="str">
            <v>62219--62/33,a/53,62/58, (  3.12 mm)</v>
          </cell>
          <cell r="P4841">
            <v>45842.551156678201</v>
          </cell>
          <cell r="T4841" t="str">
            <v>prashanth</v>
          </cell>
          <cell r="Y4841">
            <v>0</v>
          </cell>
        </row>
        <row r="4842">
          <cell r="A4842" t="str">
            <v>00192597B</v>
          </cell>
          <cell r="B4842">
            <v>31.5</v>
          </cell>
          <cell r="C4842">
            <v>295.62</v>
          </cell>
          <cell r="D4842">
            <v>342.29</v>
          </cell>
          <cell r="E4842">
            <v>0</v>
          </cell>
          <cell r="F4842">
            <v>316.46300000000002</v>
          </cell>
          <cell r="G4842">
            <v>0</v>
          </cell>
          <cell r="H4842">
            <v>0</v>
          </cell>
          <cell r="I4842" t="str">
            <v>55100527</v>
          </cell>
          <cell r="J4842" t="str">
            <v xml:space="preserve">AHLSELL </v>
          </cell>
          <cell r="K4842" t="str">
            <v>UTHCT-FP 10W/m @ 230V</v>
          </cell>
          <cell r="L4842" t="str">
            <v>17 m</v>
          </cell>
          <cell r="M4842" t="str">
            <v>Pass</v>
          </cell>
          <cell r="N4842" t="str">
            <v>07042513044003</v>
          </cell>
          <cell r="O4842" t="str">
            <v>62219--62/33,a/53,62/58, (  3.12 mm)</v>
          </cell>
          <cell r="P4842">
            <v>45842.551156678201</v>
          </cell>
          <cell r="T4842" t="str">
            <v>prashanth</v>
          </cell>
          <cell r="Y4842">
            <v>0</v>
          </cell>
        </row>
        <row r="4843">
          <cell r="A4843" t="str">
            <v>00192598B</v>
          </cell>
          <cell r="B4843">
            <v>31.5</v>
          </cell>
          <cell r="C4843">
            <v>295.62</v>
          </cell>
          <cell r="D4843">
            <v>342.29</v>
          </cell>
          <cell r="E4843">
            <v>0</v>
          </cell>
          <cell r="F4843">
            <v>318.63499999999999</v>
          </cell>
          <cell r="G4843">
            <v>0</v>
          </cell>
          <cell r="H4843">
            <v>0</v>
          </cell>
          <cell r="I4843" t="str">
            <v>55100527</v>
          </cell>
          <cell r="J4843" t="str">
            <v xml:space="preserve">AHLSELL </v>
          </cell>
          <cell r="K4843" t="str">
            <v>UTHCT-FP 10W/m @ 230V</v>
          </cell>
          <cell r="L4843" t="str">
            <v>17 m</v>
          </cell>
          <cell r="M4843" t="str">
            <v>Pass</v>
          </cell>
          <cell r="N4843" t="str">
            <v>07042513044004</v>
          </cell>
          <cell r="O4843" t="str">
            <v>62219--62/33,a/53,62/58, (  3.12 mm)</v>
          </cell>
          <cell r="P4843">
            <v>45842.551156678201</v>
          </cell>
          <cell r="T4843" t="str">
            <v>prashanth</v>
          </cell>
          <cell r="Y4843">
            <v>0</v>
          </cell>
        </row>
        <row r="4844">
          <cell r="A4844" t="str">
            <v>00192599B</v>
          </cell>
          <cell r="B4844">
            <v>31.5</v>
          </cell>
          <cell r="C4844">
            <v>295.62</v>
          </cell>
          <cell r="D4844">
            <v>342.29</v>
          </cell>
          <cell r="E4844">
            <v>0</v>
          </cell>
          <cell r="F4844">
            <v>320.14699999999999</v>
          </cell>
          <cell r="G4844">
            <v>0</v>
          </cell>
          <cell r="H4844">
            <v>0</v>
          </cell>
          <cell r="I4844" t="str">
            <v>55100527</v>
          </cell>
          <cell r="J4844" t="str">
            <v xml:space="preserve">AHLSELL </v>
          </cell>
          <cell r="K4844" t="str">
            <v>UTHCT-FP 10W/m @ 230V</v>
          </cell>
          <cell r="L4844" t="str">
            <v>17 m</v>
          </cell>
          <cell r="M4844" t="str">
            <v>Pass</v>
          </cell>
          <cell r="N4844" t="str">
            <v>07042513044005</v>
          </cell>
          <cell r="O4844" t="str">
            <v>62219--62/33,a/53,62/58, (  3.12 mm)</v>
          </cell>
          <cell r="P4844">
            <v>45842.551156678201</v>
          </cell>
          <cell r="T4844" t="str">
            <v>prashanth</v>
          </cell>
          <cell r="Y4844">
            <v>0</v>
          </cell>
        </row>
        <row r="4845">
          <cell r="A4845" t="str">
            <v>00192600B</v>
          </cell>
          <cell r="B4845">
            <v>31.5</v>
          </cell>
          <cell r="C4845">
            <v>295.62</v>
          </cell>
          <cell r="D4845">
            <v>342.29</v>
          </cell>
          <cell r="E4845">
            <v>0</v>
          </cell>
          <cell r="F4845">
            <v>318.50599999999997</v>
          </cell>
          <cell r="G4845">
            <v>0</v>
          </cell>
          <cell r="H4845">
            <v>0</v>
          </cell>
          <cell r="I4845" t="str">
            <v>55100527</v>
          </cell>
          <cell r="J4845" t="str">
            <v xml:space="preserve">AHLSELL </v>
          </cell>
          <cell r="K4845" t="str">
            <v>UTHCT-FP 10W/m @ 230V</v>
          </cell>
          <cell r="L4845" t="str">
            <v>17 m</v>
          </cell>
          <cell r="M4845" t="str">
            <v>Pass</v>
          </cell>
          <cell r="N4845" t="str">
            <v>07042513044006</v>
          </cell>
          <cell r="O4845" t="str">
            <v>62219--62/33,a/53,62/58, (  3.12 mm)</v>
          </cell>
          <cell r="P4845">
            <v>45842.551156678201</v>
          </cell>
          <cell r="T4845" t="str">
            <v>prashanth</v>
          </cell>
          <cell r="Y4845">
            <v>0</v>
          </cell>
        </row>
        <row r="4846">
          <cell r="A4846" t="str">
            <v>00192601B</v>
          </cell>
          <cell r="B4846">
            <v>31.5</v>
          </cell>
          <cell r="C4846">
            <v>295.62</v>
          </cell>
          <cell r="D4846">
            <v>342.29</v>
          </cell>
          <cell r="E4846">
            <v>0</v>
          </cell>
          <cell r="F4846">
            <v>319.13</v>
          </cell>
          <cell r="G4846">
            <v>0</v>
          </cell>
          <cell r="H4846">
            <v>0</v>
          </cell>
          <cell r="I4846" t="str">
            <v>55100527</v>
          </cell>
          <cell r="J4846" t="str">
            <v xml:space="preserve">AHLSELL </v>
          </cell>
          <cell r="K4846" t="str">
            <v>UTHCT-FP 10W/m @ 230V</v>
          </cell>
          <cell r="L4846" t="str">
            <v>17 m</v>
          </cell>
          <cell r="M4846" t="str">
            <v>Pass</v>
          </cell>
          <cell r="N4846" t="str">
            <v>07042513044001</v>
          </cell>
          <cell r="O4846" t="str">
            <v>62219--62/33,a/53,62/58, (  3.12 mm)</v>
          </cell>
          <cell r="P4846">
            <v>45842.551156678201</v>
          </cell>
          <cell r="T4846" t="str">
            <v>prashanth</v>
          </cell>
          <cell r="Y4846">
            <v>0</v>
          </cell>
        </row>
        <row r="4847">
          <cell r="A4847" t="str">
            <v>00192602B</v>
          </cell>
          <cell r="B4847">
            <v>31.5</v>
          </cell>
          <cell r="C4847">
            <v>295.62</v>
          </cell>
          <cell r="D4847">
            <v>342.29</v>
          </cell>
          <cell r="E4847">
            <v>0</v>
          </cell>
          <cell r="F4847">
            <v>318.387</v>
          </cell>
          <cell r="G4847">
            <v>0</v>
          </cell>
          <cell r="H4847">
            <v>0</v>
          </cell>
          <cell r="I4847" t="str">
            <v>55100527</v>
          </cell>
          <cell r="J4847" t="str">
            <v xml:space="preserve">AHLSELL </v>
          </cell>
          <cell r="K4847" t="str">
            <v>UTHCT-FP 10W/m @ 230V</v>
          </cell>
          <cell r="L4847" t="str">
            <v>17 m</v>
          </cell>
          <cell r="M4847" t="str">
            <v>Pass</v>
          </cell>
          <cell r="N4847" t="str">
            <v>07042513044002</v>
          </cell>
          <cell r="O4847" t="str">
            <v>62219--62/33,a/53,62/58, (  3.12 mm)</v>
          </cell>
          <cell r="P4847">
            <v>45842.551156678201</v>
          </cell>
          <cell r="T4847" t="str">
            <v>prashanth</v>
          </cell>
          <cell r="Y4847">
            <v>0</v>
          </cell>
        </row>
        <row r="4848">
          <cell r="A4848" t="str">
            <v>00192603B</v>
          </cell>
          <cell r="B4848">
            <v>31.5</v>
          </cell>
          <cell r="C4848">
            <v>295.62</v>
          </cell>
          <cell r="D4848">
            <v>342.29</v>
          </cell>
          <cell r="E4848">
            <v>0</v>
          </cell>
          <cell r="F4848">
            <v>319.66699999999997</v>
          </cell>
          <cell r="G4848">
            <v>0</v>
          </cell>
          <cell r="H4848">
            <v>0</v>
          </cell>
          <cell r="I4848" t="str">
            <v>55100527</v>
          </cell>
          <cell r="J4848" t="str">
            <v xml:space="preserve">AHLSELL </v>
          </cell>
          <cell r="K4848" t="str">
            <v>UTHCT-FP 10W/m @ 230V</v>
          </cell>
          <cell r="L4848" t="str">
            <v>17 m</v>
          </cell>
          <cell r="M4848" t="str">
            <v>Pass</v>
          </cell>
          <cell r="N4848" t="str">
            <v>07042513044003</v>
          </cell>
          <cell r="O4848" t="str">
            <v>62219--62/33,a/53,62/58, (  3.12 mm)</v>
          </cell>
          <cell r="P4848">
            <v>45842.551156678201</v>
          </cell>
          <cell r="T4848" t="str">
            <v>prashanth</v>
          </cell>
          <cell r="Y4848">
            <v>0</v>
          </cell>
        </row>
        <row r="4849">
          <cell r="A4849" t="str">
            <v>00192604B</v>
          </cell>
          <cell r="B4849">
            <v>31.5</v>
          </cell>
          <cell r="C4849">
            <v>295.62</v>
          </cell>
          <cell r="D4849">
            <v>342.29</v>
          </cell>
          <cell r="E4849">
            <v>0</v>
          </cell>
          <cell r="F4849">
            <v>317.94099999999997</v>
          </cell>
          <cell r="G4849">
            <v>0</v>
          </cell>
          <cell r="H4849">
            <v>0</v>
          </cell>
          <cell r="I4849" t="str">
            <v>55100527</v>
          </cell>
          <cell r="J4849" t="str">
            <v xml:space="preserve">AHLSELL </v>
          </cell>
          <cell r="K4849" t="str">
            <v>UTHCT-FP 10W/m @ 230V</v>
          </cell>
          <cell r="L4849" t="str">
            <v>17 m</v>
          </cell>
          <cell r="M4849" t="str">
            <v>Pass</v>
          </cell>
          <cell r="N4849" t="str">
            <v>07042513044004</v>
          </cell>
          <cell r="O4849" t="str">
            <v>62219--62/33,a/53,62/58, (  3.12 mm)</v>
          </cell>
          <cell r="P4849">
            <v>45842.551156678201</v>
          </cell>
          <cell r="T4849" t="str">
            <v>prashanth</v>
          </cell>
          <cell r="Y4849">
            <v>0</v>
          </cell>
        </row>
        <row r="4850">
          <cell r="A4850" t="str">
            <v>00192605B</v>
          </cell>
          <cell r="B4850">
            <v>31.5</v>
          </cell>
          <cell r="C4850">
            <v>295.62</v>
          </cell>
          <cell r="D4850">
            <v>342.29</v>
          </cell>
          <cell r="E4850">
            <v>0</v>
          </cell>
          <cell r="F4850">
            <v>319.44299999999998</v>
          </cell>
          <cell r="G4850">
            <v>0</v>
          </cell>
          <cell r="H4850">
            <v>0</v>
          </cell>
          <cell r="I4850" t="str">
            <v>55100527</v>
          </cell>
          <cell r="J4850" t="str">
            <v xml:space="preserve">AHLSELL </v>
          </cell>
          <cell r="K4850" t="str">
            <v>UTHCT-FP 10W/m @ 230V</v>
          </cell>
          <cell r="L4850" t="str">
            <v>17 m</v>
          </cell>
          <cell r="M4850" t="str">
            <v>Pass</v>
          </cell>
          <cell r="N4850" t="str">
            <v>07042513044005</v>
          </cell>
          <cell r="O4850" t="str">
            <v>62219--62/33,a/53,62/58, (  3.12 mm)</v>
          </cell>
          <cell r="P4850">
            <v>45842.551156678201</v>
          </cell>
          <cell r="T4850" t="str">
            <v>prashanth</v>
          </cell>
          <cell r="Y4850">
            <v>0</v>
          </cell>
        </row>
        <row r="4851">
          <cell r="A4851" t="str">
            <v>00192606B</v>
          </cell>
          <cell r="B4851">
            <v>31.5</v>
          </cell>
          <cell r="C4851">
            <v>295.62</v>
          </cell>
          <cell r="D4851">
            <v>342.29</v>
          </cell>
          <cell r="E4851">
            <v>0</v>
          </cell>
          <cell r="F4851">
            <v>317.15600000000001</v>
          </cell>
          <cell r="G4851">
            <v>0</v>
          </cell>
          <cell r="H4851">
            <v>0</v>
          </cell>
          <cell r="I4851" t="str">
            <v>55100527</v>
          </cell>
          <cell r="J4851" t="str">
            <v xml:space="preserve">AHLSELL </v>
          </cell>
          <cell r="K4851" t="str">
            <v>UTHCT-FP 10W/m @ 230V</v>
          </cell>
          <cell r="L4851" t="str">
            <v>17 m</v>
          </cell>
          <cell r="M4851" t="str">
            <v>Pass</v>
          </cell>
          <cell r="N4851" t="str">
            <v>07042513044006</v>
          </cell>
          <cell r="O4851" t="str">
            <v>62219--62/33,a/53,62/58, (  3.12 mm)</v>
          </cell>
          <cell r="P4851">
            <v>45842.551156678201</v>
          </cell>
          <cell r="T4851" t="str">
            <v>prashanth</v>
          </cell>
          <cell r="Y4851">
            <v>0</v>
          </cell>
        </row>
        <row r="4852">
          <cell r="A4852" t="str">
            <v>00278222C</v>
          </cell>
          <cell r="B4852">
            <v>32.5</v>
          </cell>
          <cell r="C4852">
            <v>58.32</v>
          </cell>
          <cell r="D4852">
            <v>66.69</v>
          </cell>
          <cell r="E4852">
            <v>0</v>
          </cell>
          <cell r="F4852">
            <v>60.873564620000003</v>
          </cell>
          <cell r="G4852">
            <v>0</v>
          </cell>
          <cell r="H4852">
            <v>0</v>
          </cell>
          <cell r="I4852" t="str">
            <v>55008184</v>
          </cell>
          <cell r="J4852" t="str">
            <v xml:space="preserve">SCHLUTER </v>
          </cell>
          <cell r="K4852" t="str">
            <v>UTHCT-FP 3.8W/Ft @ 240V</v>
          </cell>
          <cell r="L4852" t="str">
            <v>248.2 Ft</v>
          </cell>
          <cell r="M4852" t="str">
            <v>Pass</v>
          </cell>
          <cell r="N4852" t="str">
            <v>07042513144001</v>
          </cell>
          <cell r="O4852" t="str">
            <v>36736B-56/50NR.B22,56/50NR.B22,56/50NR.B22,56/50NR.B22,56/50NR.B22</v>
          </cell>
          <cell r="P4852">
            <v>45842.552560879602</v>
          </cell>
          <cell r="T4852" t="str">
            <v>KIRAN</v>
          </cell>
          <cell r="Y4852">
            <v>2683</v>
          </cell>
        </row>
        <row r="4853">
          <cell r="A4853" t="str">
            <v>00278223C</v>
          </cell>
          <cell r="B4853">
            <v>32.5</v>
          </cell>
          <cell r="C4853">
            <v>58.32</v>
          </cell>
          <cell r="D4853">
            <v>66.69</v>
          </cell>
          <cell r="E4853">
            <v>0</v>
          </cell>
          <cell r="F4853">
            <v>60.451830999999999</v>
          </cell>
          <cell r="G4853">
            <v>0</v>
          </cell>
          <cell r="H4853">
            <v>0</v>
          </cell>
          <cell r="I4853" t="str">
            <v>55008184</v>
          </cell>
          <cell r="J4853" t="str">
            <v xml:space="preserve">SCHLUTER </v>
          </cell>
          <cell r="K4853" t="str">
            <v>UTHCT-FP 3.8W/Ft @ 240V</v>
          </cell>
          <cell r="L4853" t="str">
            <v>248.2 Ft</v>
          </cell>
          <cell r="M4853" t="str">
            <v>Pass</v>
          </cell>
          <cell r="N4853" t="str">
            <v>07042513144002</v>
          </cell>
          <cell r="O4853" t="str">
            <v>36736B-56/50NR.B22,56/50NR.B22,56/50NR.B22,56/50NR.B22,56/50NR.B22</v>
          </cell>
          <cell r="P4853">
            <v>45842.552560879602</v>
          </cell>
          <cell r="T4853" t="str">
            <v>KIRAN</v>
          </cell>
          <cell r="Y4853">
            <v>2684</v>
          </cell>
        </row>
        <row r="4854">
          <cell r="A4854" t="str">
            <v>00278224C</v>
          </cell>
          <cell r="B4854">
            <v>32.5</v>
          </cell>
          <cell r="C4854">
            <v>58.32</v>
          </cell>
          <cell r="D4854">
            <v>66.69</v>
          </cell>
          <cell r="E4854">
            <v>0</v>
          </cell>
          <cell r="F4854">
            <v>61.145473119999998</v>
          </cell>
          <cell r="G4854">
            <v>0</v>
          </cell>
          <cell r="H4854">
            <v>0</v>
          </cell>
          <cell r="I4854" t="str">
            <v>55008184</v>
          </cell>
          <cell r="J4854" t="str">
            <v xml:space="preserve">SCHLUTER </v>
          </cell>
          <cell r="K4854" t="str">
            <v>UTHCT-FP 3.8W/Ft @ 240V</v>
          </cell>
          <cell r="L4854" t="str">
            <v>248.2 Ft</v>
          </cell>
          <cell r="M4854" t="str">
            <v>Pass</v>
          </cell>
          <cell r="N4854" t="str">
            <v>07042513144003</v>
          </cell>
          <cell r="O4854" t="str">
            <v>36736B-56/50NR.B22,56/50NR.B22,56/50NR.B22,56/50NR.B22,56/50NR.B22</v>
          </cell>
          <cell r="P4854">
            <v>45842.552560879602</v>
          </cell>
          <cell r="T4854" t="str">
            <v>KIRAN</v>
          </cell>
          <cell r="Y4854">
            <v>2685</v>
          </cell>
        </row>
        <row r="4855">
          <cell r="A4855" t="str">
            <v>00278225C</v>
          </cell>
          <cell r="B4855">
            <v>32.5</v>
          </cell>
          <cell r="C4855">
            <v>58.32</v>
          </cell>
          <cell r="D4855">
            <v>66.69</v>
          </cell>
          <cell r="E4855">
            <v>0</v>
          </cell>
          <cell r="F4855">
            <v>61.139668999999998</v>
          </cell>
          <cell r="G4855">
            <v>0</v>
          </cell>
          <cell r="H4855">
            <v>0</v>
          </cell>
          <cell r="I4855" t="str">
            <v>55008184</v>
          </cell>
          <cell r="J4855" t="str">
            <v xml:space="preserve">SCHLUTER </v>
          </cell>
          <cell r="K4855" t="str">
            <v>UTHCT-FP 3.8W/Ft @ 240V</v>
          </cell>
          <cell r="L4855" t="str">
            <v>248.2 Ft</v>
          </cell>
          <cell r="M4855" t="str">
            <v>Pass</v>
          </cell>
          <cell r="N4855" t="str">
            <v>07042513144004</v>
          </cell>
          <cell r="O4855" t="str">
            <v>36736B-56/50NR.B22,56/50NR.B22,56/50NR.B22,56/50NR.B22,56/50NR.B22</v>
          </cell>
          <cell r="P4855">
            <v>45842.552560879602</v>
          </cell>
          <cell r="T4855" t="str">
            <v>KIRAN</v>
          </cell>
          <cell r="Y4855">
            <v>2686</v>
          </cell>
        </row>
        <row r="4856">
          <cell r="A4856" t="str">
            <v>00278226C</v>
          </cell>
          <cell r="B4856">
            <v>32.5</v>
          </cell>
          <cell r="C4856">
            <v>58.32</v>
          </cell>
          <cell r="D4856">
            <v>66.69</v>
          </cell>
          <cell r="E4856">
            <v>0</v>
          </cell>
          <cell r="F4856">
            <v>60.9000275</v>
          </cell>
          <cell r="G4856">
            <v>0</v>
          </cell>
          <cell r="H4856">
            <v>0</v>
          </cell>
          <cell r="I4856" t="str">
            <v>55008184</v>
          </cell>
          <cell r="J4856" t="str">
            <v xml:space="preserve">SCHLUTER </v>
          </cell>
          <cell r="K4856" t="str">
            <v>UTHCT-FP 3.8W/Ft @ 240V</v>
          </cell>
          <cell r="L4856" t="str">
            <v>248.2 Ft</v>
          </cell>
          <cell r="M4856" t="str">
            <v>Pass</v>
          </cell>
          <cell r="N4856" t="str">
            <v>07042513144005</v>
          </cell>
          <cell r="O4856" t="str">
            <v>36736B-56/50NR.B22,56/50NR.B22,56/50NR.B22,56/50NR.B22,56/50NR.B22</v>
          </cell>
          <cell r="P4856">
            <v>45842.552560879602</v>
          </cell>
          <cell r="T4856" t="str">
            <v>KIRAN</v>
          </cell>
          <cell r="Y4856">
            <v>2677</v>
          </cell>
        </row>
        <row r="4857">
          <cell r="A4857" t="str">
            <v>00391846K</v>
          </cell>
          <cell r="B4857">
            <v>28.5</v>
          </cell>
          <cell r="C4857">
            <v>501.6</v>
          </cell>
          <cell r="D4857">
            <v>554.4</v>
          </cell>
          <cell r="E4857">
            <v>0</v>
          </cell>
          <cell r="F4857">
            <v>541.38220000000001</v>
          </cell>
          <cell r="G4857">
            <v>0</v>
          </cell>
          <cell r="H4857">
            <v>0</v>
          </cell>
          <cell r="I4857" t="str">
            <v>55013889</v>
          </cell>
          <cell r="J4857" t="str">
            <v>GROUPE ATLANTIC</v>
          </cell>
          <cell r="K4857" t="str">
            <v>ALLUMINIUM FOIL HEATER</v>
          </cell>
          <cell r="L4857" t="str">
            <v xml:space="preserve">423 x 290 mm </v>
          </cell>
          <cell r="M4857" t="str">
            <v>Pass</v>
          </cell>
          <cell r="N4857" t="str">
            <v>07042513113801</v>
          </cell>
          <cell r="O4857" t="str">
            <v>Cutting Operator-C10
,Mat Making Operator-C30
,Termination No-C7
,Bobbin no-6247
,Coldlead Length-240mm</v>
          </cell>
          <cell r="P4857">
            <v>45842.550223761602</v>
          </cell>
          <cell r="T4857" t="str">
            <v>Subhash</v>
          </cell>
          <cell r="Y4857">
            <v>0</v>
          </cell>
        </row>
        <row r="4858">
          <cell r="A4858" t="str">
            <v>00391847K</v>
          </cell>
          <cell r="B4858">
            <v>28.5</v>
          </cell>
          <cell r="C4858">
            <v>501.6</v>
          </cell>
          <cell r="D4858">
            <v>554.4</v>
          </cell>
          <cell r="E4858">
            <v>0</v>
          </cell>
          <cell r="F4858">
            <v>536.84960000000001</v>
          </cell>
          <cell r="G4858">
            <v>0</v>
          </cell>
          <cell r="H4858">
            <v>0</v>
          </cell>
          <cell r="I4858" t="str">
            <v>55013889</v>
          </cell>
          <cell r="J4858" t="str">
            <v>GROUPE ATLANTIC</v>
          </cell>
          <cell r="K4858" t="str">
            <v>ALLUMINIUM FOIL HEATER</v>
          </cell>
          <cell r="L4858" t="str">
            <v xml:space="preserve">423 x 290 mm </v>
          </cell>
          <cell r="M4858" t="str">
            <v>Pass</v>
          </cell>
          <cell r="N4858" t="str">
            <v>07042513113802</v>
          </cell>
          <cell r="O4858" t="str">
            <v>Cutting Operator-C10
,Mat Making Operator-C30
,Termination No-C7
,Bobbin no-6247
,Coldlead Length-240mm</v>
          </cell>
          <cell r="P4858">
            <v>45842.550223761602</v>
          </cell>
          <cell r="T4858" t="str">
            <v>Subhash</v>
          </cell>
          <cell r="Y4858">
            <v>0</v>
          </cell>
        </row>
        <row r="4859">
          <cell r="A4859" t="str">
            <v>00391848K</v>
          </cell>
          <cell r="B4859">
            <v>28.5</v>
          </cell>
          <cell r="C4859">
            <v>501.6</v>
          </cell>
          <cell r="D4859">
            <v>554.4</v>
          </cell>
          <cell r="E4859">
            <v>0</v>
          </cell>
          <cell r="F4859">
            <v>540.49519999999995</v>
          </cell>
          <cell r="G4859">
            <v>0</v>
          </cell>
          <cell r="H4859">
            <v>0</v>
          </cell>
          <cell r="I4859" t="str">
            <v>55013889</v>
          </cell>
          <cell r="J4859" t="str">
            <v>GROUPE ATLANTIC</v>
          </cell>
          <cell r="K4859" t="str">
            <v>ALLUMINIUM FOIL HEATER</v>
          </cell>
          <cell r="L4859" t="str">
            <v xml:space="preserve">423 x 290 mm </v>
          </cell>
          <cell r="M4859" t="str">
            <v>Pass</v>
          </cell>
          <cell r="N4859" t="str">
            <v>07042513113803</v>
          </cell>
          <cell r="O4859" t="str">
            <v>Cutting Operator-C10
,Mat Making Operator-C30
,Termination No-C7
,Bobbin no-6247
,Coldlead Length-240mm</v>
          </cell>
          <cell r="P4859">
            <v>45842.550223761602</v>
          </cell>
          <cell r="T4859" t="str">
            <v>Subhash</v>
          </cell>
          <cell r="Y4859">
            <v>0</v>
          </cell>
        </row>
        <row r="4860">
          <cell r="A4860" t="str">
            <v>00391849K</v>
          </cell>
          <cell r="B4860">
            <v>28.5</v>
          </cell>
          <cell r="C4860">
            <v>501.6</v>
          </cell>
          <cell r="D4860">
            <v>554.4</v>
          </cell>
          <cell r="E4860">
            <v>0</v>
          </cell>
          <cell r="F4860">
            <v>539.66909999999996</v>
          </cell>
          <cell r="G4860">
            <v>0</v>
          </cell>
          <cell r="H4860">
            <v>0</v>
          </cell>
          <cell r="I4860" t="str">
            <v>55013889</v>
          </cell>
          <cell r="J4860" t="str">
            <v>GROUPE ATLANTIC</v>
          </cell>
          <cell r="K4860" t="str">
            <v>ALLUMINIUM FOIL HEATER</v>
          </cell>
          <cell r="L4860" t="str">
            <v xml:space="preserve">423 x 290 mm </v>
          </cell>
          <cell r="M4860" t="str">
            <v>Pass</v>
          </cell>
          <cell r="N4860" t="str">
            <v>07042513113804</v>
          </cell>
          <cell r="O4860" t="str">
            <v>Cutting Operator-C10
,Mat Making Operator-C30
,Termination No-C7
,Bobbin no-6247
,Coldlead Length-240mm</v>
          </cell>
          <cell r="P4860">
            <v>45842.550223761602</v>
          </cell>
          <cell r="T4860" t="str">
            <v>Subhash</v>
          </cell>
          <cell r="Y4860">
            <v>0</v>
          </cell>
        </row>
        <row r="4861">
          <cell r="A4861" t="str">
            <v>00391850K</v>
          </cell>
          <cell r="B4861">
            <v>28.5</v>
          </cell>
          <cell r="C4861">
            <v>501.6</v>
          </cell>
          <cell r="D4861">
            <v>554.4</v>
          </cell>
          <cell r="E4861">
            <v>0</v>
          </cell>
          <cell r="F4861">
            <v>541.12109999999996</v>
          </cell>
          <cell r="G4861">
            <v>0</v>
          </cell>
          <cell r="H4861">
            <v>0</v>
          </cell>
          <cell r="I4861" t="str">
            <v>55013889</v>
          </cell>
          <cell r="J4861" t="str">
            <v>GROUPE ATLANTIC</v>
          </cell>
          <cell r="K4861" t="str">
            <v>ALLUMINIUM FOIL HEATER</v>
          </cell>
          <cell r="L4861" t="str">
            <v xml:space="preserve">423 x 290 mm </v>
          </cell>
          <cell r="M4861" t="str">
            <v>Pass</v>
          </cell>
          <cell r="N4861" t="str">
            <v>07042513113805</v>
          </cell>
          <cell r="O4861" t="str">
            <v>Cutting Operator-C10
,Mat Making Operator-C30
,Termination No-C7
,Bobbin no-6247
,Coldlead Length-240mm</v>
          </cell>
          <cell r="P4861">
            <v>45842.550223761602</v>
          </cell>
          <cell r="T4861" t="str">
            <v>Subhash</v>
          </cell>
          <cell r="Y4861">
            <v>0</v>
          </cell>
        </row>
        <row r="4862">
          <cell r="A4862" t="str">
            <v>00391851K</v>
          </cell>
          <cell r="B4862">
            <v>28.5</v>
          </cell>
          <cell r="C4862">
            <v>501.6</v>
          </cell>
          <cell r="D4862">
            <v>554.4</v>
          </cell>
          <cell r="E4862">
            <v>0</v>
          </cell>
          <cell r="F4862">
            <v>533.10339999999997</v>
          </cell>
          <cell r="G4862">
            <v>0</v>
          </cell>
          <cell r="H4862">
            <v>0</v>
          </cell>
          <cell r="I4862" t="str">
            <v>55013889</v>
          </cell>
          <cell r="J4862" t="str">
            <v>GROUPE ATLANTIC</v>
          </cell>
          <cell r="K4862" t="str">
            <v>ALLUMINIUM FOIL HEATER</v>
          </cell>
          <cell r="L4862" t="str">
            <v xml:space="preserve">423 x 290 mm </v>
          </cell>
          <cell r="M4862" t="str">
            <v>Pass</v>
          </cell>
          <cell r="N4862" t="str">
            <v>07042513113806</v>
          </cell>
          <cell r="O4862" t="str">
            <v>Cutting Operator-C10
,Mat Making Operator-C30
,Termination No-C7
,Bobbin no-6247
,Coldlead Length-240mm</v>
          </cell>
          <cell r="P4862">
            <v>45842.550223761602</v>
          </cell>
          <cell r="T4862" t="str">
            <v>Subhash</v>
          </cell>
          <cell r="Y4862">
            <v>0</v>
          </cell>
        </row>
        <row r="4863">
          <cell r="A4863" t="str">
            <v>00391852K</v>
          </cell>
          <cell r="B4863">
            <v>28.5</v>
          </cell>
          <cell r="C4863">
            <v>501.6</v>
          </cell>
          <cell r="D4863">
            <v>554.4</v>
          </cell>
          <cell r="E4863">
            <v>0</v>
          </cell>
          <cell r="F4863">
            <v>533.43709999999999</v>
          </cell>
          <cell r="G4863">
            <v>0</v>
          </cell>
          <cell r="H4863">
            <v>0</v>
          </cell>
          <cell r="I4863" t="str">
            <v>55013889</v>
          </cell>
          <cell r="J4863" t="str">
            <v>GROUPE ATLANTIC</v>
          </cell>
          <cell r="K4863" t="str">
            <v>ALLUMINIUM FOIL HEATER</v>
          </cell>
          <cell r="L4863" t="str">
            <v xml:space="preserve">423 x 290 mm </v>
          </cell>
          <cell r="M4863" t="str">
            <v>Pass</v>
          </cell>
          <cell r="N4863" t="str">
            <v>07042513113807</v>
          </cell>
          <cell r="O4863" t="str">
            <v>Cutting Operator-C10
,Mat Making Operator-C30
,Termination No-C7
,Bobbin no-6247
,Coldlead Length-240mm</v>
          </cell>
          <cell r="P4863">
            <v>45842.550223761602</v>
          </cell>
          <cell r="T4863" t="str">
            <v>Subhash</v>
          </cell>
          <cell r="Y4863">
            <v>0</v>
          </cell>
        </row>
        <row r="4864">
          <cell r="A4864" t="str">
            <v>00391853K</v>
          </cell>
          <cell r="B4864">
            <v>28.5</v>
          </cell>
          <cell r="C4864">
            <v>501.6</v>
          </cell>
          <cell r="D4864">
            <v>554.4</v>
          </cell>
          <cell r="E4864">
            <v>0</v>
          </cell>
          <cell r="F4864">
            <v>532.37120000000004</v>
          </cell>
          <cell r="G4864">
            <v>0</v>
          </cell>
          <cell r="H4864">
            <v>0</v>
          </cell>
          <cell r="I4864" t="str">
            <v>55013889</v>
          </cell>
          <cell r="J4864" t="str">
            <v>GROUPE ATLANTIC</v>
          </cell>
          <cell r="K4864" t="str">
            <v>ALLUMINIUM FOIL HEATER</v>
          </cell>
          <cell r="L4864" t="str">
            <v xml:space="preserve">423 x 290 mm </v>
          </cell>
          <cell r="M4864" t="str">
            <v>Pass</v>
          </cell>
          <cell r="N4864" t="str">
            <v>07042513113808</v>
          </cell>
          <cell r="O4864" t="str">
            <v>Cutting Operator-C10
,Mat Making Operator-C30
,Termination No-C7
,Bobbin no-6247
,Coldlead Length-240mm</v>
          </cell>
          <cell r="P4864">
            <v>45842.550223761602</v>
          </cell>
          <cell r="T4864" t="str">
            <v>Subhash</v>
          </cell>
          <cell r="Y4864">
            <v>0</v>
          </cell>
        </row>
        <row r="4865">
          <cell r="A4865" t="str">
            <v>00278227C</v>
          </cell>
          <cell r="B4865">
            <v>32.5</v>
          </cell>
          <cell r="C4865">
            <v>82.08</v>
          </cell>
          <cell r="D4865">
            <v>93.86</v>
          </cell>
          <cell r="E4865">
            <v>0</v>
          </cell>
          <cell r="F4865">
            <v>86.854018870000004</v>
          </cell>
          <cell r="G4865">
            <v>0</v>
          </cell>
          <cell r="H4865">
            <v>0</v>
          </cell>
          <cell r="I4865" t="str">
            <v>55008182</v>
          </cell>
          <cell r="J4865" t="str">
            <v xml:space="preserve">SCHLUTER </v>
          </cell>
          <cell r="K4865" t="str">
            <v>UTHCT-FP 3.8W/Ft @ 240V</v>
          </cell>
          <cell r="L4865" t="str">
            <v>176.3 Ft</v>
          </cell>
          <cell r="M4865" t="str">
            <v>Pass</v>
          </cell>
          <cell r="N4865" t="str">
            <v>07042513204401</v>
          </cell>
          <cell r="O4865" t="str">
            <v>36365B-56/50NR.B22,56/50NR.B22,56/50NR.B22,56/50NR.B22,56/50NR.B22,56/50NR.B22,56/50NR.B22,56/50NR.B22</v>
          </cell>
          <cell r="P4865">
            <v>45842.556760763902</v>
          </cell>
          <cell r="T4865" t="str">
            <v>KIRAN</v>
          </cell>
          <cell r="Y4865">
            <v>2737</v>
          </cell>
        </row>
        <row r="4866">
          <cell r="A4866" t="str">
            <v>00278228C</v>
          </cell>
          <cell r="B4866">
            <v>32.5</v>
          </cell>
          <cell r="C4866">
            <v>82.08</v>
          </cell>
          <cell r="D4866">
            <v>93.86</v>
          </cell>
          <cell r="E4866">
            <v>0</v>
          </cell>
          <cell r="F4866">
            <v>86.78641562</v>
          </cell>
          <cell r="G4866">
            <v>0</v>
          </cell>
          <cell r="H4866">
            <v>0</v>
          </cell>
          <cell r="I4866" t="str">
            <v>55008182</v>
          </cell>
          <cell r="J4866" t="str">
            <v xml:space="preserve">SCHLUTER </v>
          </cell>
          <cell r="K4866" t="str">
            <v>UTHCT-FP 3.8W/Ft @ 240V</v>
          </cell>
          <cell r="L4866" t="str">
            <v>176.3 Ft</v>
          </cell>
          <cell r="M4866" t="str">
            <v>Pass</v>
          </cell>
          <cell r="N4866" t="str">
            <v>07042513204402</v>
          </cell>
          <cell r="O4866" t="str">
            <v>36365B-56/50NR.B22,56/50NR.B22,56/50NR.B22,56/50NR.B22,56/50NR.B22,56/50NR.B22,56/50NR.B22,56/50NR.B22</v>
          </cell>
          <cell r="P4866">
            <v>45842.556760763902</v>
          </cell>
          <cell r="T4866" t="str">
            <v>KIRAN</v>
          </cell>
          <cell r="Y4866">
            <v>2733</v>
          </cell>
        </row>
        <row r="4867">
          <cell r="A4867" t="str">
            <v>00278229C</v>
          </cell>
          <cell r="B4867">
            <v>32.5</v>
          </cell>
          <cell r="C4867">
            <v>82.08</v>
          </cell>
          <cell r="D4867">
            <v>93.86</v>
          </cell>
          <cell r="E4867">
            <v>0</v>
          </cell>
          <cell r="F4867">
            <v>86.471297250000006</v>
          </cell>
          <cell r="G4867">
            <v>0</v>
          </cell>
          <cell r="H4867">
            <v>0</v>
          </cell>
          <cell r="I4867" t="str">
            <v>55008182</v>
          </cell>
          <cell r="J4867" t="str">
            <v xml:space="preserve">SCHLUTER </v>
          </cell>
          <cell r="K4867" t="str">
            <v>UTHCT-FP 3.8W/Ft @ 240V</v>
          </cell>
          <cell r="L4867" t="str">
            <v>176.3 Ft</v>
          </cell>
          <cell r="M4867" t="str">
            <v>Pass</v>
          </cell>
          <cell r="N4867" t="str">
            <v>07042513204403</v>
          </cell>
          <cell r="O4867" t="str">
            <v>36365B-56/50NR.B22,56/50NR.B22,56/50NR.B22,56/50NR.B22,56/50NR.B22,56/50NR.B22,56/50NR.B22,56/50NR.B22</v>
          </cell>
          <cell r="P4867">
            <v>45842.556760763902</v>
          </cell>
          <cell r="T4867" t="str">
            <v>KIRAN</v>
          </cell>
          <cell r="Y4867">
            <v>2734</v>
          </cell>
        </row>
        <row r="4868">
          <cell r="A4868" t="str">
            <v>00278230C</v>
          </cell>
          <cell r="B4868">
            <v>32.5</v>
          </cell>
          <cell r="C4868">
            <v>82.08</v>
          </cell>
          <cell r="D4868">
            <v>93.86</v>
          </cell>
          <cell r="E4868">
            <v>0</v>
          </cell>
          <cell r="F4868">
            <v>86.920630869999997</v>
          </cell>
          <cell r="G4868">
            <v>0</v>
          </cell>
          <cell r="H4868">
            <v>0</v>
          </cell>
          <cell r="I4868" t="str">
            <v>55008182</v>
          </cell>
          <cell r="J4868" t="str">
            <v xml:space="preserve">SCHLUTER </v>
          </cell>
          <cell r="K4868" t="str">
            <v>UTHCT-FP 3.8W/Ft @ 240V</v>
          </cell>
          <cell r="L4868" t="str">
            <v>176.3 Ft</v>
          </cell>
          <cell r="M4868" t="str">
            <v>Pass</v>
          </cell>
          <cell r="N4868" t="str">
            <v>07042513204404</v>
          </cell>
          <cell r="O4868" t="str">
            <v>36365B-56/50NR.B22,56/50NR.B22,56/50NR.B22,56/50NR.B22,56/50NR.B22,56/50NR.B22,56/50NR.B22,56/50NR.B22</v>
          </cell>
          <cell r="P4868">
            <v>45842.556760763902</v>
          </cell>
          <cell r="T4868" t="str">
            <v>KIRAN</v>
          </cell>
          <cell r="Y4868">
            <v>2735</v>
          </cell>
        </row>
        <row r="4869">
          <cell r="A4869" t="str">
            <v>00278231C</v>
          </cell>
          <cell r="B4869">
            <v>32.5</v>
          </cell>
          <cell r="C4869">
            <v>82.08</v>
          </cell>
          <cell r="D4869">
            <v>93.86</v>
          </cell>
          <cell r="E4869">
            <v>0</v>
          </cell>
          <cell r="F4869">
            <v>86.903977870000006</v>
          </cell>
          <cell r="G4869">
            <v>0</v>
          </cell>
          <cell r="H4869">
            <v>0</v>
          </cell>
          <cell r="I4869" t="str">
            <v>55008182</v>
          </cell>
          <cell r="J4869" t="str">
            <v xml:space="preserve">SCHLUTER </v>
          </cell>
          <cell r="K4869" t="str">
            <v>UTHCT-FP 3.8W/Ft @ 240V</v>
          </cell>
          <cell r="L4869" t="str">
            <v>176.3 Ft</v>
          </cell>
          <cell r="M4869" t="str">
            <v>Pass</v>
          </cell>
          <cell r="N4869" t="str">
            <v>07042513204405</v>
          </cell>
          <cell r="O4869" t="str">
            <v>36365B-56/50NR.B22,56/50NR.B22,56/50NR.B22,56/50NR.B22,56/50NR.B22,56/50NR.B22,56/50NR.B22,56/50NR.B22</v>
          </cell>
          <cell r="P4869">
            <v>45842.556760763902</v>
          </cell>
          <cell r="T4869" t="str">
            <v>KIRAN</v>
          </cell>
          <cell r="Y4869">
            <v>2742</v>
          </cell>
        </row>
        <row r="4870">
          <cell r="A4870" t="str">
            <v>00278232C</v>
          </cell>
          <cell r="B4870">
            <v>32.5</v>
          </cell>
          <cell r="C4870">
            <v>82.08</v>
          </cell>
          <cell r="D4870">
            <v>93.86</v>
          </cell>
          <cell r="E4870">
            <v>0</v>
          </cell>
          <cell r="F4870">
            <v>86.885639749999996</v>
          </cell>
          <cell r="G4870">
            <v>0</v>
          </cell>
          <cell r="H4870">
            <v>0</v>
          </cell>
          <cell r="I4870" t="str">
            <v>55008182</v>
          </cell>
          <cell r="J4870" t="str">
            <v xml:space="preserve">SCHLUTER </v>
          </cell>
          <cell r="K4870" t="str">
            <v>UTHCT-FP 3.8W/Ft @ 240V</v>
          </cell>
          <cell r="L4870" t="str">
            <v>176.3 Ft</v>
          </cell>
          <cell r="M4870" t="str">
            <v>Pass</v>
          </cell>
          <cell r="N4870" t="str">
            <v>07042513204406</v>
          </cell>
          <cell r="O4870" t="str">
            <v>36365B-56/50NR.B22,56/50NR.B22,56/50NR.B22,56/50NR.B22,56/50NR.B22,56/50NR.B22,56/50NR.B22,56/50NR.B22</v>
          </cell>
          <cell r="P4870">
            <v>45842.556760763902</v>
          </cell>
          <cell r="T4870" t="str">
            <v>KIRAN</v>
          </cell>
          <cell r="Y4870">
            <v>2738</v>
          </cell>
        </row>
        <row r="4871">
          <cell r="A4871" t="str">
            <v>00278233C</v>
          </cell>
          <cell r="B4871">
            <v>32.5</v>
          </cell>
          <cell r="C4871">
            <v>82.08</v>
          </cell>
          <cell r="D4871">
            <v>93.86</v>
          </cell>
          <cell r="E4871">
            <v>0</v>
          </cell>
          <cell r="F4871">
            <v>87.037300999999999</v>
          </cell>
          <cell r="G4871">
            <v>0</v>
          </cell>
          <cell r="H4871">
            <v>0</v>
          </cell>
          <cell r="I4871" t="str">
            <v>55008182</v>
          </cell>
          <cell r="J4871" t="str">
            <v xml:space="preserve">SCHLUTER </v>
          </cell>
          <cell r="K4871" t="str">
            <v>UTHCT-FP 3.8W/Ft @ 240V</v>
          </cell>
          <cell r="L4871" t="str">
            <v>176.3 Ft</v>
          </cell>
          <cell r="M4871" t="str">
            <v>Pass</v>
          </cell>
          <cell r="N4871" t="str">
            <v>07042513204407</v>
          </cell>
          <cell r="O4871" t="str">
            <v>36365B-56/50NR.B22,56/50NR.B22,56/50NR.B22,56/50NR.B22,56/50NR.B22,56/50NR.B22,56/50NR.B22,56/50NR.B22</v>
          </cell>
          <cell r="P4871">
            <v>45842.556760763902</v>
          </cell>
          <cell r="T4871" t="str">
            <v>KIRAN</v>
          </cell>
          <cell r="Y4871">
            <v>2739</v>
          </cell>
        </row>
        <row r="4872">
          <cell r="A4872" t="str">
            <v>00278234C</v>
          </cell>
          <cell r="B4872">
            <v>32.5</v>
          </cell>
          <cell r="C4872">
            <v>82.08</v>
          </cell>
          <cell r="D4872">
            <v>93.86</v>
          </cell>
          <cell r="E4872">
            <v>0</v>
          </cell>
          <cell r="F4872">
            <v>86.704141870000001</v>
          </cell>
          <cell r="G4872">
            <v>0</v>
          </cell>
          <cell r="H4872">
            <v>0</v>
          </cell>
          <cell r="I4872" t="str">
            <v>55008182</v>
          </cell>
          <cell r="J4872" t="str">
            <v xml:space="preserve">SCHLUTER </v>
          </cell>
          <cell r="K4872" t="str">
            <v>UTHCT-FP 3.8W/Ft @ 240V</v>
          </cell>
          <cell r="L4872" t="str">
            <v>176.3 Ft</v>
          </cell>
          <cell r="M4872" t="str">
            <v>Pass</v>
          </cell>
          <cell r="N4872" t="str">
            <v>07042513204408</v>
          </cell>
          <cell r="O4872" t="str">
            <v>36365B-56/50NR.B22,56/50NR.B22,56/50NR.B22,56/50NR.B22,56/50NR.B22,56/50NR.B22,56/50NR.B22,56/50NR.B22</v>
          </cell>
          <cell r="P4872">
            <v>45842.556760763902</v>
          </cell>
          <cell r="T4872" t="str">
            <v>KIRAN</v>
          </cell>
          <cell r="Y4872">
            <v>2740</v>
          </cell>
        </row>
        <row r="4873">
          <cell r="A4873" t="str">
            <v>00391854K</v>
          </cell>
          <cell r="B4873">
            <v>28.5</v>
          </cell>
          <cell r="C4873">
            <v>501.6</v>
          </cell>
          <cell r="D4873">
            <v>554.4</v>
          </cell>
          <cell r="E4873">
            <v>0</v>
          </cell>
          <cell r="F4873">
            <v>538.49019999999996</v>
          </cell>
          <cell r="G4873">
            <v>0</v>
          </cell>
          <cell r="H4873">
            <v>0</v>
          </cell>
          <cell r="I4873" t="str">
            <v>55013889</v>
          </cell>
          <cell r="J4873" t="str">
            <v>GROUPE ATLANTIC</v>
          </cell>
          <cell r="K4873" t="str">
            <v>ALLUMINIUM FOIL HEATER</v>
          </cell>
          <cell r="L4873" t="str">
            <v xml:space="preserve">423 x 290 mm </v>
          </cell>
          <cell r="M4873" t="str">
            <v>Pass</v>
          </cell>
          <cell r="N4873" t="str">
            <v>07042513202501</v>
          </cell>
          <cell r="O4873" t="str">
            <v>Cutting Operator-C10
,Mat Making Operator-C30
,Termination No-C7
,Bobbin no-6247
,Coldlead Length-240mm</v>
          </cell>
          <cell r="P4873">
            <v>45842.556397372697</v>
          </cell>
          <cell r="T4873" t="str">
            <v>Subhash</v>
          </cell>
          <cell r="Y4873">
            <v>0</v>
          </cell>
        </row>
        <row r="4874">
          <cell r="A4874" t="str">
            <v>00391855K</v>
          </cell>
          <cell r="B4874">
            <v>28.5</v>
          </cell>
          <cell r="C4874">
            <v>501.6</v>
          </cell>
          <cell r="D4874">
            <v>554.4</v>
          </cell>
          <cell r="E4874">
            <v>0</v>
          </cell>
          <cell r="F4874">
            <v>539.56359999999995</v>
          </cell>
          <cell r="G4874">
            <v>0</v>
          </cell>
          <cell r="H4874">
            <v>0</v>
          </cell>
          <cell r="I4874" t="str">
            <v>55013889</v>
          </cell>
          <cell r="J4874" t="str">
            <v>GROUPE ATLANTIC</v>
          </cell>
          <cell r="K4874" t="str">
            <v>ALLUMINIUM FOIL HEATER</v>
          </cell>
          <cell r="L4874" t="str">
            <v xml:space="preserve">423 x 290 mm </v>
          </cell>
          <cell r="M4874" t="str">
            <v>Pass</v>
          </cell>
          <cell r="N4874" t="str">
            <v>07042513202502</v>
          </cell>
          <cell r="O4874" t="str">
            <v>Cutting Operator-C10
,Mat Making Operator-C30
,Termination No-C7
,Bobbin no-6247
,Coldlead Length-240mm</v>
          </cell>
          <cell r="P4874">
            <v>45842.556397372697</v>
          </cell>
          <cell r="T4874" t="str">
            <v>Subhash</v>
          </cell>
          <cell r="Y4874">
            <v>0</v>
          </cell>
        </row>
        <row r="4875">
          <cell r="A4875" t="str">
            <v>00391856K</v>
          </cell>
          <cell r="B4875">
            <v>28.5</v>
          </cell>
          <cell r="C4875">
            <v>501.6</v>
          </cell>
          <cell r="D4875">
            <v>554.4</v>
          </cell>
          <cell r="E4875">
            <v>0</v>
          </cell>
          <cell r="F4875">
            <v>538.92719999999997</v>
          </cell>
          <cell r="G4875">
            <v>0</v>
          </cell>
          <cell r="H4875">
            <v>0</v>
          </cell>
          <cell r="I4875" t="str">
            <v>55013889</v>
          </cell>
          <cell r="J4875" t="str">
            <v>GROUPE ATLANTIC</v>
          </cell>
          <cell r="K4875" t="str">
            <v>ALLUMINIUM FOIL HEATER</v>
          </cell>
          <cell r="L4875" t="str">
            <v xml:space="preserve">423 x 290 mm </v>
          </cell>
          <cell r="M4875" t="str">
            <v>Pass</v>
          </cell>
          <cell r="N4875" t="str">
            <v>07042513202503</v>
          </cell>
          <cell r="O4875" t="str">
            <v>Cutting Operator-C10
,Mat Making Operator-C30
,Termination No-C7
,Bobbin no-6247
,Coldlead Length-240mm</v>
          </cell>
          <cell r="P4875">
            <v>45842.556397372697</v>
          </cell>
          <cell r="T4875" t="str">
            <v>Subhash</v>
          </cell>
          <cell r="Y4875">
            <v>0</v>
          </cell>
        </row>
        <row r="4876">
          <cell r="A4876" t="str">
            <v>00391857K</v>
          </cell>
          <cell r="B4876">
            <v>28.5</v>
          </cell>
          <cell r="C4876">
            <v>501.6</v>
          </cell>
          <cell r="D4876">
            <v>554.4</v>
          </cell>
          <cell r="E4876">
            <v>0</v>
          </cell>
          <cell r="F4876">
            <v>540.52710000000002</v>
          </cell>
          <cell r="G4876">
            <v>0</v>
          </cell>
          <cell r="H4876">
            <v>0</v>
          </cell>
          <cell r="I4876" t="str">
            <v>55013889</v>
          </cell>
          <cell r="J4876" t="str">
            <v>GROUPE ATLANTIC</v>
          </cell>
          <cell r="K4876" t="str">
            <v>ALLUMINIUM FOIL HEATER</v>
          </cell>
          <cell r="L4876" t="str">
            <v xml:space="preserve">423 x 290 mm </v>
          </cell>
          <cell r="M4876" t="str">
            <v>Pass</v>
          </cell>
          <cell r="N4876" t="str">
            <v>07042513202504</v>
          </cell>
          <cell r="O4876" t="str">
            <v>Cutting Operator-C10
,Mat Making Operator-C30
,Termination No-C7
,Bobbin no-6247
,Coldlead Length-240mm</v>
          </cell>
          <cell r="P4876">
            <v>45842.556397372697</v>
          </cell>
          <cell r="T4876" t="str">
            <v>Subhash</v>
          </cell>
          <cell r="Y4876">
            <v>0</v>
          </cell>
        </row>
        <row r="4877">
          <cell r="A4877" t="str">
            <v>00391858K</v>
          </cell>
          <cell r="B4877">
            <v>28.5</v>
          </cell>
          <cell r="C4877">
            <v>501.6</v>
          </cell>
          <cell r="D4877">
            <v>554.4</v>
          </cell>
          <cell r="E4877">
            <v>0</v>
          </cell>
          <cell r="F4877">
            <v>541.2011</v>
          </cell>
          <cell r="G4877">
            <v>0</v>
          </cell>
          <cell r="H4877">
            <v>0</v>
          </cell>
          <cell r="I4877" t="str">
            <v>55013889</v>
          </cell>
          <cell r="J4877" t="str">
            <v>GROUPE ATLANTIC</v>
          </cell>
          <cell r="K4877" t="str">
            <v>ALLUMINIUM FOIL HEATER</v>
          </cell>
          <cell r="L4877" t="str">
            <v xml:space="preserve">423 x 290 mm </v>
          </cell>
          <cell r="M4877" t="str">
            <v>Pass</v>
          </cell>
          <cell r="N4877" t="str">
            <v>07042513202505</v>
          </cell>
          <cell r="O4877" t="str">
            <v>Cutting Operator-C10
,Mat Making Operator-C30
,Termination No-C7
,Bobbin no-6247
,Coldlead Length-240mm</v>
          </cell>
          <cell r="P4877">
            <v>45842.556397372697</v>
          </cell>
          <cell r="T4877" t="str">
            <v>Subhash</v>
          </cell>
          <cell r="Y4877">
            <v>0</v>
          </cell>
        </row>
        <row r="4878">
          <cell r="A4878" t="str">
            <v>00391859K</v>
          </cell>
          <cell r="B4878">
            <v>28.5</v>
          </cell>
          <cell r="C4878">
            <v>501.6</v>
          </cell>
          <cell r="D4878">
            <v>554.4</v>
          </cell>
          <cell r="E4878">
            <v>0</v>
          </cell>
          <cell r="F4878">
            <v>536.37239999999997</v>
          </cell>
          <cell r="G4878">
            <v>0</v>
          </cell>
          <cell r="H4878">
            <v>0</v>
          </cell>
          <cell r="I4878" t="str">
            <v>55013889</v>
          </cell>
          <cell r="J4878" t="str">
            <v>GROUPE ATLANTIC</v>
          </cell>
          <cell r="K4878" t="str">
            <v>ALLUMINIUM FOIL HEATER</v>
          </cell>
          <cell r="L4878" t="str">
            <v xml:space="preserve">423 x 290 mm </v>
          </cell>
          <cell r="M4878" t="str">
            <v>Pass</v>
          </cell>
          <cell r="N4878" t="str">
            <v>07042513202506</v>
          </cell>
          <cell r="O4878" t="str">
            <v>Cutting Operator-C10
,Mat Making Operator-C30
,Termination No-C7
,Bobbin no-6247
,Coldlead Length-240mm</v>
          </cell>
          <cell r="P4878">
            <v>45842.556397372697</v>
          </cell>
          <cell r="T4878" t="str">
            <v>Subhash</v>
          </cell>
          <cell r="Y4878">
            <v>0</v>
          </cell>
        </row>
        <row r="4879">
          <cell r="A4879" t="str">
            <v>00391860K</v>
          </cell>
          <cell r="B4879">
            <v>28.5</v>
          </cell>
          <cell r="C4879">
            <v>501.6</v>
          </cell>
          <cell r="D4879">
            <v>554.4</v>
          </cell>
          <cell r="E4879">
            <v>0</v>
          </cell>
          <cell r="F4879">
            <v>536.73710000000005</v>
          </cell>
          <cell r="G4879">
            <v>0</v>
          </cell>
          <cell r="H4879">
            <v>0</v>
          </cell>
          <cell r="I4879" t="str">
            <v>55013889</v>
          </cell>
          <cell r="J4879" t="str">
            <v>GROUPE ATLANTIC</v>
          </cell>
          <cell r="K4879" t="str">
            <v>ALLUMINIUM FOIL HEATER</v>
          </cell>
          <cell r="L4879" t="str">
            <v xml:space="preserve">423 x 290 mm </v>
          </cell>
          <cell r="M4879" t="str">
            <v>Pass</v>
          </cell>
          <cell r="N4879" t="str">
            <v>07042513202507</v>
          </cell>
          <cell r="O4879" t="str">
            <v>Cutting Operator-C10
,Mat Making Operator-C30
,Termination No-C7
,Bobbin no-6247
,Coldlead Length-240mm</v>
          </cell>
          <cell r="P4879">
            <v>45842.556397372697</v>
          </cell>
          <cell r="T4879" t="str">
            <v>Subhash</v>
          </cell>
          <cell r="Y4879">
            <v>0</v>
          </cell>
        </row>
        <row r="4880">
          <cell r="A4880" t="str">
            <v>00391861K</v>
          </cell>
          <cell r="B4880">
            <v>28.5</v>
          </cell>
          <cell r="C4880">
            <v>501.6</v>
          </cell>
          <cell r="D4880">
            <v>554.4</v>
          </cell>
          <cell r="E4880">
            <v>0</v>
          </cell>
          <cell r="F4880">
            <v>541.67719999999997</v>
          </cell>
          <cell r="G4880">
            <v>0</v>
          </cell>
          <cell r="H4880">
            <v>0</v>
          </cell>
          <cell r="I4880" t="str">
            <v>55013889</v>
          </cell>
          <cell r="J4880" t="str">
            <v>GROUPE ATLANTIC</v>
          </cell>
          <cell r="K4880" t="str">
            <v>ALLUMINIUM FOIL HEATER</v>
          </cell>
          <cell r="L4880" t="str">
            <v xml:space="preserve">423 x 290 mm </v>
          </cell>
          <cell r="M4880" t="str">
            <v>Pass</v>
          </cell>
          <cell r="N4880" t="str">
            <v>07042513202508</v>
          </cell>
          <cell r="O4880" t="str">
            <v>Cutting Operator-C10
,Mat Making Operator-C30
,Termination No-C7
,Bobbin no-6247
,Coldlead Length-240mm</v>
          </cell>
          <cell r="P4880">
            <v>45842.556397372697</v>
          </cell>
          <cell r="T4880" t="str">
            <v>Subhash</v>
          </cell>
          <cell r="Y4880">
            <v>0</v>
          </cell>
        </row>
        <row r="4881">
          <cell r="A4881" t="str">
            <v>00278235C</v>
          </cell>
          <cell r="B4881">
            <v>32.5</v>
          </cell>
          <cell r="C4881">
            <v>82.08</v>
          </cell>
          <cell r="D4881">
            <v>93.86</v>
          </cell>
          <cell r="E4881">
            <v>0</v>
          </cell>
          <cell r="F4881">
            <v>87.137912869999994</v>
          </cell>
          <cell r="G4881">
            <v>0</v>
          </cell>
          <cell r="H4881">
            <v>0</v>
          </cell>
          <cell r="I4881" t="str">
            <v>55008182</v>
          </cell>
          <cell r="J4881" t="str">
            <v xml:space="preserve">SCHLUTER </v>
          </cell>
          <cell r="K4881" t="str">
            <v>UTHCT-FP 3.8W/Ft @ 240V</v>
          </cell>
          <cell r="L4881" t="str">
            <v>176.3 Ft</v>
          </cell>
          <cell r="M4881" t="str">
            <v>Pass</v>
          </cell>
          <cell r="N4881" t="str">
            <v>07042513265401</v>
          </cell>
          <cell r="O4881" t="str">
            <v>36365B-56/50NR.B22,56/50NR.B22,56/50NR.B22,56/50NR.B22,56/50NR.B22,56/50NR.B22,56/50NR.B22,56/50NR.B22</v>
          </cell>
          <cell r="P4881">
            <v>45842.560874270799</v>
          </cell>
          <cell r="T4881" t="str">
            <v>KIRAN</v>
          </cell>
          <cell r="Y4881">
            <v>2751</v>
          </cell>
        </row>
        <row r="4882">
          <cell r="A4882" t="str">
            <v>00278236C</v>
          </cell>
          <cell r="B4882">
            <v>32.5</v>
          </cell>
          <cell r="C4882">
            <v>82.08</v>
          </cell>
          <cell r="D4882">
            <v>93.86</v>
          </cell>
          <cell r="E4882">
            <v>0</v>
          </cell>
          <cell r="F4882">
            <v>86.950368370000007</v>
          </cell>
          <cell r="G4882">
            <v>0</v>
          </cell>
          <cell r="H4882">
            <v>0</v>
          </cell>
          <cell r="I4882" t="str">
            <v>55008182</v>
          </cell>
          <cell r="J4882" t="str">
            <v xml:space="preserve">SCHLUTER </v>
          </cell>
          <cell r="K4882" t="str">
            <v>UTHCT-FP 3.8W/Ft @ 240V</v>
          </cell>
          <cell r="L4882" t="str">
            <v>176.3 Ft</v>
          </cell>
          <cell r="M4882" t="str">
            <v>Pass</v>
          </cell>
          <cell r="N4882" t="str">
            <v>07042513265402</v>
          </cell>
          <cell r="O4882" t="str">
            <v>36365B-56/50NR.B22,56/50NR.B22,56/50NR.B22,56/50NR.B22,56/50NR.B22,56/50NR.B22,56/50NR.B22,56/50NR.B22</v>
          </cell>
          <cell r="P4882">
            <v>45842.560874270799</v>
          </cell>
          <cell r="T4882" t="str">
            <v>KIRAN</v>
          </cell>
          <cell r="Y4882">
            <v>2743</v>
          </cell>
        </row>
        <row r="4883">
          <cell r="A4883" t="str">
            <v>00278237C</v>
          </cell>
          <cell r="B4883">
            <v>32.5</v>
          </cell>
          <cell r="C4883">
            <v>82.08</v>
          </cell>
          <cell r="D4883">
            <v>93.86</v>
          </cell>
          <cell r="E4883">
            <v>0</v>
          </cell>
          <cell r="F4883">
            <v>87.10966225</v>
          </cell>
          <cell r="G4883">
            <v>0</v>
          </cell>
          <cell r="H4883">
            <v>0</v>
          </cell>
          <cell r="I4883" t="str">
            <v>55008182</v>
          </cell>
          <cell r="J4883" t="str">
            <v xml:space="preserve">SCHLUTER </v>
          </cell>
          <cell r="K4883" t="str">
            <v>UTHCT-FP 3.8W/Ft @ 240V</v>
          </cell>
          <cell r="L4883" t="str">
            <v>176.3 Ft</v>
          </cell>
          <cell r="M4883" t="str">
            <v>Pass</v>
          </cell>
          <cell r="N4883" t="str">
            <v>07042513265403</v>
          </cell>
          <cell r="O4883" t="str">
            <v>36365B-56/50NR.B22,56/50NR.B22,56/50NR.B22,56/50NR.B22,56/50NR.B22,56/50NR.B22,56/50NR.B22,56/50NR.B22</v>
          </cell>
          <cell r="P4883">
            <v>45842.560874270799</v>
          </cell>
          <cell r="T4883" t="str">
            <v>KIRAN</v>
          </cell>
          <cell r="Y4883">
            <v>2744</v>
          </cell>
        </row>
        <row r="4884">
          <cell r="A4884" t="str">
            <v>00278238C</v>
          </cell>
          <cell r="B4884">
            <v>32.5</v>
          </cell>
          <cell r="C4884">
            <v>82.08</v>
          </cell>
          <cell r="D4884">
            <v>93.86</v>
          </cell>
          <cell r="E4884">
            <v>0</v>
          </cell>
          <cell r="F4884">
            <v>87.051971499999993</v>
          </cell>
          <cell r="G4884">
            <v>0</v>
          </cell>
          <cell r="H4884">
            <v>0</v>
          </cell>
          <cell r="I4884" t="str">
            <v>55008182</v>
          </cell>
          <cell r="J4884" t="str">
            <v xml:space="preserve">SCHLUTER </v>
          </cell>
          <cell r="K4884" t="str">
            <v>UTHCT-FP 3.8W/Ft @ 240V</v>
          </cell>
          <cell r="L4884" t="str">
            <v>176.3 Ft</v>
          </cell>
          <cell r="M4884" t="str">
            <v>Pass</v>
          </cell>
          <cell r="N4884" t="str">
            <v>07042513265404</v>
          </cell>
          <cell r="O4884" t="str">
            <v>36365B-56/50NR.B22,56/50NR.B22,56/50NR.B22,56/50NR.B22,56/50NR.B22,56/50NR.B22,56/50NR.B22,56/50NR.B22</v>
          </cell>
          <cell r="P4884">
            <v>45842.560874270799</v>
          </cell>
          <cell r="T4884" t="str">
            <v>KIRAN</v>
          </cell>
          <cell r="Y4884">
            <v>2745</v>
          </cell>
        </row>
        <row r="4885">
          <cell r="A4885" t="str">
            <v>00278239C</v>
          </cell>
          <cell r="B4885">
            <v>32.5</v>
          </cell>
          <cell r="C4885">
            <v>82.08</v>
          </cell>
          <cell r="D4885">
            <v>93.86</v>
          </cell>
          <cell r="E4885">
            <v>0</v>
          </cell>
          <cell r="F4885">
            <v>86.433431499999998</v>
          </cell>
          <cell r="G4885">
            <v>0</v>
          </cell>
          <cell r="H4885">
            <v>0</v>
          </cell>
          <cell r="I4885" t="str">
            <v>55008182</v>
          </cell>
          <cell r="J4885" t="str">
            <v xml:space="preserve">SCHLUTER </v>
          </cell>
          <cell r="K4885" t="str">
            <v>UTHCT-FP 3.8W/Ft @ 240V</v>
          </cell>
          <cell r="L4885" t="str">
            <v>176.3 Ft</v>
          </cell>
          <cell r="M4885" t="str">
            <v>Pass</v>
          </cell>
          <cell r="N4885" t="str">
            <v>07042513265405</v>
          </cell>
          <cell r="O4885" t="str">
            <v>36365B-56/50NR.B22,56/50NR.B22,56/50NR.B22,56/50NR.B22,56/50NR.B22,56/50NR.B22,56/50NR.B22,56/50NR.B22</v>
          </cell>
          <cell r="P4885">
            <v>45842.560874270799</v>
          </cell>
          <cell r="T4885" t="str">
            <v>KIRAN</v>
          </cell>
          <cell r="Y4885">
            <v>2746</v>
          </cell>
        </row>
        <row r="4886">
          <cell r="A4886" t="str">
            <v>00278240C</v>
          </cell>
          <cell r="B4886">
            <v>32.5</v>
          </cell>
          <cell r="C4886">
            <v>82.08</v>
          </cell>
          <cell r="D4886">
            <v>93.86</v>
          </cell>
          <cell r="E4886">
            <v>0</v>
          </cell>
          <cell r="F4886">
            <v>86.992694749999998</v>
          </cell>
          <cell r="G4886">
            <v>0</v>
          </cell>
          <cell r="H4886">
            <v>0</v>
          </cell>
          <cell r="I4886" t="str">
            <v>55008182</v>
          </cell>
          <cell r="J4886" t="str">
            <v xml:space="preserve">SCHLUTER </v>
          </cell>
          <cell r="K4886" t="str">
            <v>UTHCT-FP 3.8W/Ft @ 240V</v>
          </cell>
          <cell r="L4886" t="str">
            <v>176.3 Ft</v>
          </cell>
          <cell r="M4886" t="str">
            <v>Pass</v>
          </cell>
          <cell r="N4886" t="str">
            <v>07042513265406</v>
          </cell>
          <cell r="O4886" t="str">
            <v>36365B-56/50NR.B22,56/50NR.B22,56/50NR.B22,56/50NR.B22,56/50NR.B22,56/50NR.B22,56/50NR.B22,56/50NR.B22</v>
          </cell>
          <cell r="P4886">
            <v>45842.560874270799</v>
          </cell>
          <cell r="T4886" t="str">
            <v>KIRAN</v>
          </cell>
          <cell r="Y4886">
            <v>2747</v>
          </cell>
        </row>
        <row r="4887">
          <cell r="A4887" t="str">
            <v>00278241C</v>
          </cell>
          <cell r="B4887">
            <v>32.5</v>
          </cell>
          <cell r="C4887">
            <v>82.08</v>
          </cell>
          <cell r="D4887">
            <v>93.86</v>
          </cell>
          <cell r="E4887">
            <v>0</v>
          </cell>
          <cell r="F4887">
            <v>86.996065000000002</v>
          </cell>
          <cell r="G4887">
            <v>0</v>
          </cell>
          <cell r="H4887">
            <v>0</v>
          </cell>
          <cell r="I4887" t="str">
            <v>55008182</v>
          </cell>
          <cell r="J4887" t="str">
            <v xml:space="preserve">SCHLUTER </v>
          </cell>
          <cell r="K4887" t="str">
            <v>UTHCT-FP 3.8W/Ft @ 240V</v>
          </cell>
          <cell r="L4887" t="str">
            <v>176.3 Ft</v>
          </cell>
          <cell r="M4887" t="str">
            <v>Pass</v>
          </cell>
          <cell r="N4887" t="str">
            <v>07042513265407</v>
          </cell>
          <cell r="O4887" t="str">
            <v>36365B-56/50NR.B22,56/50NR.B22,56/50NR.B22,56/50NR.B22,56/50NR.B22,56/50NR.B22,56/50NR.B22,56/50NR.B22</v>
          </cell>
          <cell r="P4887">
            <v>45842.560874270799</v>
          </cell>
          <cell r="T4887" t="str">
            <v>KIRAN</v>
          </cell>
          <cell r="Y4887">
            <v>2748</v>
          </cell>
        </row>
        <row r="4888">
          <cell r="A4888" t="str">
            <v>00278242C</v>
          </cell>
          <cell r="B4888">
            <v>32.5</v>
          </cell>
          <cell r="C4888">
            <v>82.08</v>
          </cell>
          <cell r="D4888">
            <v>93.86</v>
          </cell>
          <cell r="E4888">
            <v>0</v>
          </cell>
          <cell r="F4888">
            <v>87.020945370000007</v>
          </cell>
          <cell r="G4888">
            <v>0</v>
          </cell>
          <cell r="H4888">
            <v>0</v>
          </cell>
          <cell r="I4888" t="str">
            <v>55008182</v>
          </cell>
          <cell r="J4888" t="str">
            <v xml:space="preserve">SCHLUTER </v>
          </cell>
          <cell r="K4888" t="str">
            <v>UTHCT-FP 3.8W/Ft @ 240V</v>
          </cell>
          <cell r="L4888" t="str">
            <v>176.3 Ft</v>
          </cell>
          <cell r="M4888" t="str">
            <v>Pass</v>
          </cell>
          <cell r="N4888" t="str">
            <v>07042513265408</v>
          </cell>
          <cell r="O4888" t="str">
            <v>36365B-56/50NR.B22,56/50NR.B22,56/50NR.B22,56/50NR.B22,56/50NR.B22,56/50NR.B22,56/50NR.B22,56/50NR.B22</v>
          </cell>
          <cell r="P4888">
            <v>45842.560874270799</v>
          </cell>
          <cell r="T4888" t="str">
            <v>KIRAN</v>
          </cell>
          <cell r="Y4888">
            <v>2749</v>
          </cell>
        </row>
        <row r="4889">
          <cell r="A4889" t="str">
            <v>00391862K</v>
          </cell>
          <cell r="B4889">
            <v>28.5</v>
          </cell>
          <cell r="C4889">
            <v>501.6</v>
          </cell>
          <cell r="D4889">
            <v>554.4</v>
          </cell>
          <cell r="E4889">
            <v>0</v>
          </cell>
          <cell r="F4889">
            <v>533.91520000000003</v>
          </cell>
          <cell r="G4889">
            <v>0</v>
          </cell>
          <cell r="H4889">
            <v>0</v>
          </cell>
          <cell r="I4889" t="str">
            <v>55013889</v>
          </cell>
          <cell r="J4889" t="str">
            <v>GROUPE ATLANTIC</v>
          </cell>
          <cell r="K4889" t="str">
            <v>ALLUMINIUM FOIL HEATER</v>
          </cell>
          <cell r="L4889" t="str">
            <v xml:space="preserve">423 x 290 mm </v>
          </cell>
          <cell r="M4889" t="str">
            <v>Pass</v>
          </cell>
          <cell r="N4889" t="str">
            <v>07042513271001</v>
          </cell>
          <cell r="O4889" t="str">
            <v>Cutting Operator-C10
,Mat Making Operator-C30
,Termination No-C19
,Bobbin no-6247
,Coldlead Length-240mm</v>
          </cell>
          <cell r="P4889">
            <v>45842.560922881901</v>
          </cell>
          <cell r="T4889" t="str">
            <v>Subhash</v>
          </cell>
          <cell r="Y4889">
            <v>0</v>
          </cell>
        </row>
        <row r="4890">
          <cell r="A4890" t="str">
            <v>00391863K</v>
          </cell>
          <cell r="B4890">
            <v>28.5</v>
          </cell>
          <cell r="C4890">
            <v>501.6</v>
          </cell>
          <cell r="D4890">
            <v>554.4</v>
          </cell>
          <cell r="E4890">
            <v>0</v>
          </cell>
          <cell r="F4890">
            <v>532.86159999999995</v>
          </cell>
          <cell r="G4890">
            <v>0</v>
          </cell>
          <cell r="H4890">
            <v>0</v>
          </cell>
          <cell r="I4890" t="str">
            <v>55013889</v>
          </cell>
          <cell r="J4890" t="str">
            <v>GROUPE ATLANTIC</v>
          </cell>
          <cell r="K4890" t="str">
            <v>ALLUMINIUM FOIL HEATER</v>
          </cell>
          <cell r="L4890" t="str">
            <v xml:space="preserve">423 x 290 mm </v>
          </cell>
          <cell r="M4890" t="str">
            <v>Pass</v>
          </cell>
          <cell r="N4890" t="str">
            <v>07042513271002</v>
          </cell>
          <cell r="O4890" t="str">
            <v>Cutting Operator-C10
,Mat Making Operator-C30
,Termination No-C19
,Bobbin no-6247
,Coldlead Length-240mm</v>
          </cell>
          <cell r="P4890">
            <v>45842.560922881901</v>
          </cell>
          <cell r="T4890" t="str">
            <v>Subhash</v>
          </cell>
          <cell r="Y4890">
            <v>0</v>
          </cell>
        </row>
        <row r="4891">
          <cell r="A4891" t="str">
            <v>00391864K</v>
          </cell>
          <cell r="B4891">
            <v>28.5</v>
          </cell>
          <cell r="C4891">
            <v>501.6</v>
          </cell>
          <cell r="D4891">
            <v>554.4</v>
          </cell>
          <cell r="E4891">
            <v>0</v>
          </cell>
          <cell r="F4891">
            <v>534.88419999999996</v>
          </cell>
          <cell r="G4891">
            <v>0</v>
          </cell>
          <cell r="H4891">
            <v>0</v>
          </cell>
          <cell r="I4891" t="str">
            <v>55013889</v>
          </cell>
          <cell r="J4891" t="str">
            <v>GROUPE ATLANTIC</v>
          </cell>
          <cell r="K4891" t="str">
            <v>ALLUMINIUM FOIL HEATER</v>
          </cell>
          <cell r="L4891" t="str">
            <v xml:space="preserve">423 x 290 mm </v>
          </cell>
          <cell r="M4891" t="str">
            <v>Pass</v>
          </cell>
          <cell r="N4891" t="str">
            <v>07042513271003</v>
          </cell>
          <cell r="O4891" t="str">
            <v>Cutting Operator-C10
,Mat Making Operator-C30
,Termination No-C19
,Bobbin no-6247
,Coldlead Length-240mm</v>
          </cell>
          <cell r="P4891">
            <v>45842.560922881901</v>
          </cell>
          <cell r="T4891" t="str">
            <v>Subhash</v>
          </cell>
          <cell r="Y4891">
            <v>0</v>
          </cell>
        </row>
        <row r="4892">
          <cell r="A4892" t="str">
            <v>00391865K</v>
          </cell>
          <cell r="B4892">
            <v>28.5</v>
          </cell>
          <cell r="C4892">
            <v>501.6</v>
          </cell>
          <cell r="D4892">
            <v>554.4</v>
          </cell>
          <cell r="E4892">
            <v>0</v>
          </cell>
          <cell r="F4892">
            <v>538.30610000000001</v>
          </cell>
          <cell r="G4892">
            <v>0</v>
          </cell>
          <cell r="H4892">
            <v>0</v>
          </cell>
          <cell r="I4892" t="str">
            <v>55013889</v>
          </cell>
          <cell r="J4892" t="str">
            <v>GROUPE ATLANTIC</v>
          </cell>
          <cell r="K4892" t="str">
            <v>ALLUMINIUM FOIL HEATER</v>
          </cell>
          <cell r="L4892" t="str">
            <v xml:space="preserve">423 x 290 mm </v>
          </cell>
          <cell r="M4892" t="str">
            <v>Pass</v>
          </cell>
          <cell r="N4892" t="str">
            <v>07042513271004</v>
          </cell>
          <cell r="O4892" t="str">
            <v>Cutting Operator-C10
,Mat Making Operator-C30
,Termination No-C19
,Bobbin no-6247
,Coldlead Length-240mm</v>
          </cell>
          <cell r="P4892">
            <v>45842.560922881901</v>
          </cell>
          <cell r="T4892" t="str">
            <v>Subhash</v>
          </cell>
          <cell r="Y4892">
            <v>0</v>
          </cell>
        </row>
        <row r="4893">
          <cell r="A4893" t="str">
            <v>00391866K</v>
          </cell>
          <cell r="B4893">
            <v>28.5</v>
          </cell>
          <cell r="C4893">
            <v>501.6</v>
          </cell>
          <cell r="D4893">
            <v>554.4</v>
          </cell>
          <cell r="E4893">
            <v>0</v>
          </cell>
          <cell r="F4893">
            <v>539.4511</v>
          </cell>
          <cell r="G4893">
            <v>0</v>
          </cell>
          <cell r="H4893">
            <v>0</v>
          </cell>
          <cell r="I4893" t="str">
            <v>55013889</v>
          </cell>
          <cell r="J4893" t="str">
            <v>GROUPE ATLANTIC</v>
          </cell>
          <cell r="K4893" t="str">
            <v>ALLUMINIUM FOIL HEATER</v>
          </cell>
          <cell r="L4893" t="str">
            <v xml:space="preserve">423 x 290 mm </v>
          </cell>
          <cell r="M4893" t="str">
            <v>Pass</v>
          </cell>
          <cell r="N4893" t="str">
            <v>07042513271005</v>
          </cell>
          <cell r="O4893" t="str">
            <v>Cutting Operator-C10
,Mat Making Operator-C30
,Termination No-C19
,Bobbin no-6247
,Coldlead Length-240mm</v>
          </cell>
          <cell r="P4893">
            <v>45842.560922881901</v>
          </cell>
          <cell r="T4893" t="str">
            <v>Subhash</v>
          </cell>
          <cell r="Y4893">
            <v>0</v>
          </cell>
        </row>
        <row r="4894">
          <cell r="A4894" t="str">
            <v>00391867K</v>
          </cell>
          <cell r="B4894">
            <v>28.5</v>
          </cell>
          <cell r="C4894">
            <v>501.6</v>
          </cell>
          <cell r="D4894">
            <v>554.4</v>
          </cell>
          <cell r="E4894">
            <v>0</v>
          </cell>
          <cell r="F4894">
            <v>538.70039999999995</v>
          </cell>
          <cell r="G4894">
            <v>0</v>
          </cell>
          <cell r="H4894">
            <v>0</v>
          </cell>
          <cell r="I4894" t="str">
            <v>55013889</v>
          </cell>
          <cell r="J4894" t="str">
            <v>GROUPE ATLANTIC</v>
          </cell>
          <cell r="K4894" t="str">
            <v>ALLUMINIUM FOIL HEATER</v>
          </cell>
          <cell r="L4894" t="str">
            <v xml:space="preserve">423 x 290 mm </v>
          </cell>
          <cell r="M4894" t="str">
            <v>Pass</v>
          </cell>
          <cell r="N4894" t="str">
            <v>07042513271006</v>
          </cell>
          <cell r="O4894" t="str">
            <v>Cutting Operator-C10
,Mat Making Operator-C30
,Termination No-C19
,Bobbin no-6247
,Coldlead Length-240mm</v>
          </cell>
          <cell r="P4894">
            <v>45842.560922881901</v>
          </cell>
          <cell r="T4894" t="str">
            <v>Subhash</v>
          </cell>
          <cell r="Y4894">
            <v>0</v>
          </cell>
        </row>
        <row r="4895">
          <cell r="A4895" t="str">
            <v>00391868K</v>
          </cell>
          <cell r="B4895">
            <v>28.5</v>
          </cell>
          <cell r="C4895">
            <v>501.6</v>
          </cell>
          <cell r="D4895">
            <v>554.4</v>
          </cell>
          <cell r="E4895">
            <v>0</v>
          </cell>
          <cell r="F4895">
            <v>541.48710000000005</v>
          </cell>
          <cell r="G4895">
            <v>0</v>
          </cell>
          <cell r="H4895">
            <v>0</v>
          </cell>
          <cell r="I4895" t="str">
            <v>55013889</v>
          </cell>
          <cell r="J4895" t="str">
            <v>GROUPE ATLANTIC</v>
          </cell>
          <cell r="K4895" t="str">
            <v>ALLUMINIUM FOIL HEATER</v>
          </cell>
          <cell r="L4895" t="str">
            <v xml:space="preserve">423 x 290 mm </v>
          </cell>
          <cell r="M4895" t="str">
            <v>Pass</v>
          </cell>
          <cell r="N4895" t="str">
            <v>07042513271007</v>
          </cell>
          <cell r="O4895" t="str">
            <v>Cutting Operator-C10
,Mat Making Operator-C30
,Termination No-C19
,Bobbin no-6247
,Coldlead Length-240mm</v>
          </cell>
          <cell r="P4895">
            <v>45842.560922881901</v>
          </cell>
          <cell r="T4895" t="str">
            <v>Subhash</v>
          </cell>
          <cell r="Y4895">
            <v>0</v>
          </cell>
        </row>
        <row r="4896">
          <cell r="A4896" t="str">
            <v>00391869K</v>
          </cell>
          <cell r="B4896">
            <v>28.5</v>
          </cell>
          <cell r="C4896">
            <v>501.6</v>
          </cell>
          <cell r="D4896">
            <v>554.4</v>
          </cell>
          <cell r="E4896">
            <v>0</v>
          </cell>
          <cell r="F4896">
            <v>541.13319999999999</v>
          </cell>
          <cell r="G4896">
            <v>0</v>
          </cell>
          <cell r="H4896">
            <v>0</v>
          </cell>
          <cell r="I4896" t="str">
            <v>55013889</v>
          </cell>
          <cell r="J4896" t="str">
            <v>GROUPE ATLANTIC</v>
          </cell>
          <cell r="K4896" t="str">
            <v>ALLUMINIUM FOIL HEATER</v>
          </cell>
          <cell r="L4896" t="str">
            <v xml:space="preserve">423 x 290 mm </v>
          </cell>
          <cell r="M4896" t="str">
            <v>Pass</v>
          </cell>
          <cell r="N4896" t="str">
            <v>07042513271008</v>
          </cell>
          <cell r="O4896" t="str">
            <v>Cutting Operator-C10
,Mat Making Operator-C30
,Termination No-C19
,Bobbin no-6247
,Coldlead Length-240mm</v>
          </cell>
          <cell r="P4896">
            <v>45842.560922881901</v>
          </cell>
          <cell r="T4896" t="str">
            <v>Subhash</v>
          </cell>
          <cell r="Y4896">
            <v>0</v>
          </cell>
        </row>
        <row r="4897">
          <cell r="A4897" t="str">
            <v>00278243C</v>
          </cell>
          <cell r="B4897">
            <v>32.5</v>
          </cell>
          <cell r="C4897">
            <v>82.08</v>
          </cell>
          <cell r="D4897">
            <v>93.86</v>
          </cell>
          <cell r="E4897">
            <v>0</v>
          </cell>
          <cell r="F4897">
            <v>87.109860499999996</v>
          </cell>
          <cell r="G4897">
            <v>0</v>
          </cell>
          <cell r="H4897">
            <v>0</v>
          </cell>
          <cell r="I4897" t="str">
            <v>55008182</v>
          </cell>
          <cell r="J4897" t="str">
            <v xml:space="preserve">SCHLUTER </v>
          </cell>
          <cell r="K4897" t="str">
            <v>UTHCT-FP 3.8W/Ft @ 240V</v>
          </cell>
          <cell r="L4897" t="str">
            <v>176.3 Ft</v>
          </cell>
          <cell r="M4897" t="str">
            <v>Pass</v>
          </cell>
          <cell r="N4897" t="str">
            <v>07042513312701</v>
          </cell>
          <cell r="O4897" t="str">
            <v>36365B-56/50NR.B22,56/50NR.B22,56/50NR.B22</v>
          </cell>
          <cell r="P4897">
            <v>45842.564342789403</v>
          </cell>
          <cell r="T4897" t="str">
            <v>KIRAN</v>
          </cell>
          <cell r="Y4897">
            <v>2750</v>
          </cell>
        </row>
        <row r="4898">
          <cell r="A4898" t="str">
            <v>00278244C</v>
          </cell>
          <cell r="B4898">
            <v>32.5</v>
          </cell>
          <cell r="C4898">
            <v>82.08</v>
          </cell>
          <cell r="D4898">
            <v>93.86</v>
          </cell>
          <cell r="E4898">
            <v>0</v>
          </cell>
          <cell r="F4898">
            <v>87.088251249999999</v>
          </cell>
          <cell r="G4898">
            <v>0</v>
          </cell>
          <cell r="H4898">
            <v>0</v>
          </cell>
          <cell r="I4898" t="str">
            <v>55008182</v>
          </cell>
          <cell r="J4898" t="str">
            <v xml:space="preserve">SCHLUTER </v>
          </cell>
          <cell r="K4898" t="str">
            <v>UTHCT-FP 3.8W/Ft @ 240V</v>
          </cell>
          <cell r="L4898" t="str">
            <v>176.3 Ft</v>
          </cell>
          <cell r="M4898" t="str">
            <v>Pass</v>
          </cell>
          <cell r="N4898" t="str">
            <v>07042513312702</v>
          </cell>
          <cell r="O4898" t="str">
            <v>36365B-56/50NR.B22,56/50NR.B22,56/50NR.B22</v>
          </cell>
          <cell r="P4898">
            <v>45842.564342789403</v>
          </cell>
          <cell r="T4898" t="str">
            <v>KIRAN</v>
          </cell>
          <cell r="Y4898">
            <v>2736</v>
          </cell>
        </row>
        <row r="4899">
          <cell r="A4899" t="str">
            <v>00278245C</v>
          </cell>
          <cell r="B4899">
            <v>32.5</v>
          </cell>
          <cell r="C4899">
            <v>82.08</v>
          </cell>
          <cell r="D4899">
            <v>93.86</v>
          </cell>
          <cell r="E4899">
            <v>0</v>
          </cell>
          <cell r="F4899">
            <v>86.911114870000006</v>
          </cell>
          <cell r="G4899">
            <v>0</v>
          </cell>
          <cell r="H4899">
            <v>0</v>
          </cell>
          <cell r="I4899" t="str">
            <v>55008182</v>
          </cell>
          <cell r="J4899" t="str">
            <v xml:space="preserve">SCHLUTER </v>
          </cell>
          <cell r="K4899" t="str">
            <v>UTHCT-FP 3.8W/Ft @ 240V</v>
          </cell>
          <cell r="L4899" t="str">
            <v>176.3 Ft</v>
          </cell>
          <cell r="M4899" t="str">
            <v>Pass</v>
          </cell>
          <cell r="N4899" t="str">
            <v>07042513312703</v>
          </cell>
          <cell r="O4899" t="str">
            <v>36365B-56/50NR.B22,56/50NR.B22,56/50NR.B22</v>
          </cell>
          <cell r="P4899">
            <v>45842.564342789403</v>
          </cell>
          <cell r="T4899" t="str">
            <v>KIRAN</v>
          </cell>
          <cell r="Y4899">
            <v>2741</v>
          </cell>
        </row>
        <row r="4900">
          <cell r="A4900" t="str">
            <v>00391870K</v>
          </cell>
          <cell r="B4900">
            <v>28.5</v>
          </cell>
          <cell r="C4900">
            <v>501.6</v>
          </cell>
          <cell r="D4900">
            <v>554.4</v>
          </cell>
          <cell r="E4900">
            <v>0</v>
          </cell>
          <cell r="F4900">
            <v>534.7432</v>
          </cell>
          <cell r="G4900">
            <v>0</v>
          </cell>
          <cell r="H4900">
            <v>0</v>
          </cell>
          <cell r="I4900" t="str">
            <v>55013889</v>
          </cell>
          <cell r="J4900" t="str">
            <v>GROUPE ATLANTIC</v>
          </cell>
          <cell r="K4900" t="str">
            <v>ALLUMINIUM FOIL HEATER</v>
          </cell>
          <cell r="L4900" t="str">
            <v xml:space="preserve">423 x 290 mm </v>
          </cell>
          <cell r="M4900" t="str">
            <v>Pass</v>
          </cell>
          <cell r="N4900" t="str">
            <v>07042513323801</v>
          </cell>
          <cell r="O4900" t="str">
            <v>Cutting Operator-C10
,Mat Making Operator-C30
,Termination No-C19
,Bobbin no-6247
,Coldlead Length-240mm</v>
          </cell>
          <cell r="P4900">
            <v>45842.564717210596</v>
          </cell>
          <cell r="T4900" t="str">
            <v>Subhash</v>
          </cell>
          <cell r="Y4900">
            <v>0</v>
          </cell>
        </row>
        <row r="4901">
          <cell r="A4901" t="str">
            <v>00391871K</v>
          </cell>
          <cell r="B4901">
            <v>28.5</v>
          </cell>
          <cell r="C4901">
            <v>501.6</v>
          </cell>
          <cell r="D4901">
            <v>554.4</v>
          </cell>
          <cell r="E4901">
            <v>0</v>
          </cell>
          <cell r="F4901">
            <v>534.68859999999995</v>
          </cell>
          <cell r="G4901">
            <v>0</v>
          </cell>
          <cell r="H4901">
            <v>0</v>
          </cell>
          <cell r="I4901" t="str">
            <v>55013889</v>
          </cell>
          <cell r="J4901" t="str">
            <v>GROUPE ATLANTIC</v>
          </cell>
          <cell r="K4901" t="str">
            <v>ALLUMINIUM FOIL HEATER</v>
          </cell>
          <cell r="L4901" t="str">
            <v xml:space="preserve">423 x 290 mm </v>
          </cell>
          <cell r="M4901" t="str">
            <v>Pass</v>
          </cell>
          <cell r="N4901" t="str">
            <v>07042513323802</v>
          </cell>
          <cell r="O4901" t="str">
            <v>Cutting Operator-C10
,Mat Making Operator-C30
,Termination No-C19
,Bobbin no-6247
,Coldlead Length-240mm</v>
          </cell>
          <cell r="P4901">
            <v>45842.564717210596</v>
          </cell>
          <cell r="T4901" t="str">
            <v>Subhash</v>
          </cell>
          <cell r="Y4901">
            <v>0</v>
          </cell>
        </row>
        <row r="4902">
          <cell r="A4902" t="str">
            <v>00391872K</v>
          </cell>
          <cell r="B4902">
            <v>28.5</v>
          </cell>
          <cell r="C4902">
            <v>501.6</v>
          </cell>
          <cell r="D4902">
            <v>554.4</v>
          </cell>
          <cell r="E4902">
            <v>0</v>
          </cell>
          <cell r="F4902">
            <v>534.21119999999996</v>
          </cell>
          <cell r="G4902">
            <v>0</v>
          </cell>
          <cell r="H4902">
            <v>0</v>
          </cell>
          <cell r="I4902" t="str">
            <v>55013889</v>
          </cell>
          <cell r="J4902" t="str">
            <v>GROUPE ATLANTIC</v>
          </cell>
          <cell r="K4902" t="str">
            <v>ALLUMINIUM FOIL HEATER</v>
          </cell>
          <cell r="L4902" t="str">
            <v xml:space="preserve">423 x 290 mm </v>
          </cell>
          <cell r="M4902" t="str">
            <v>Pass</v>
          </cell>
          <cell r="N4902" t="str">
            <v>07042513323803</v>
          </cell>
          <cell r="O4902" t="str">
            <v>Cutting Operator-C10
,Mat Making Operator-C30
,Termination No-C19
,Bobbin no-6247
,Coldlead Length-240mm</v>
          </cell>
          <cell r="P4902">
            <v>45842.564717210596</v>
          </cell>
          <cell r="T4902" t="str">
            <v>Subhash</v>
          </cell>
          <cell r="Y4902">
            <v>0</v>
          </cell>
        </row>
        <row r="4903">
          <cell r="A4903" t="str">
            <v>00391873K</v>
          </cell>
          <cell r="B4903">
            <v>28.5</v>
          </cell>
          <cell r="C4903">
            <v>501.6</v>
          </cell>
          <cell r="D4903">
            <v>554.4</v>
          </cell>
          <cell r="E4903">
            <v>0</v>
          </cell>
          <cell r="F4903">
            <v>532.07209999999998</v>
          </cell>
          <cell r="G4903">
            <v>0</v>
          </cell>
          <cell r="H4903">
            <v>0</v>
          </cell>
          <cell r="I4903" t="str">
            <v>55013889</v>
          </cell>
          <cell r="J4903" t="str">
            <v>GROUPE ATLANTIC</v>
          </cell>
          <cell r="K4903" t="str">
            <v>ALLUMINIUM FOIL HEATER</v>
          </cell>
          <cell r="L4903" t="str">
            <v xml:space="preserve">423 x 290 mm </v>
          </cell>
          <cell r="M4903" t="str">
            <v>Pass</v>
          </cell>
          <cell r="N4903" t="str">
            <v>07042513323804</v>
          </cell>
          <cell r="O4903" t="str">
            <v>Cutting Operator-C10
,Mat Making Operator-C30
,Termination No-C19
,Bobbin no-6247
,Coldlead Length-240mm</v>
          </cell>
          <cell r="P4903">
            <v>45842.564717210596</v>
          </cell>
          <cell r="T4903" t="str">
            <v>Subhash</v>
          </cell>
          <cell r="Y4903">
            <v>0</v>
          </cell>
        </row>
        <row r="4904">
          <cell r="A4904" t="str">
            <v>00391874K</v>
          </cell>
          <cell r="B4904">
            <v>28.5</v>
          </cell>
          <cell r="C4904">
            <v>501.6</v>
          </cell>
          <cell r="D4904">
            <v>554.4</v>
          </cell>
          <cell r="E4904">
            <v>0</v>
          </cell>
          <cell r="F4904">
            <v>533.44209999999998</v>
          </cell>
          <cell r="G4904">
            <v>0</v>
          </cell>
          <cell r="H4904">
            <v>0</v>
          </cell>
          <cell r="I4904" t="str">
            <v>55013889</v>
          </cell>
          <cell r="J4904" t="str">
            <v>GROUPE ATLANTIC</v>
          </cell>
          <cell r="K4904" t="str">
            <v>ALLUMINIUM FOIL HEATER</v>
          </cell>
          <cell r="L4904" t="str">
            <v xml:space="preserve">423 x 290 mm </v>
          </cell>
          <cell r="M4904" t="str">
            <v>Pass</v>
          </cell>
          <cell r="N4904" t="str">
            <v>07042513323805</v>
          </cell>
          <cell r="O4904" t="str">
            <v>Cutting Operator-C10
,Mat Making Operator-C30
,Termination No-C19
,Bobbin no-6247
,Coldlead Length-240mm</v>
          </cell>
          <cell r="P4904">
            <v>45842.564717210596</v>
          </cell>
          <cell r="T4904" t="str">
            <v>Subhash</v>
          </cell>
          <cell r="Y4904">
            <v>0</v>
          </cell>
        </row>
        <row r="4905">
          <cell r="A4905" t="str">
            <v>00391875K</v>
          </cell>
          <cell r="B4905">
            <v>28.5</v>
          </cell>
          <cell r="C4905">
            <v>501.6</v>
          </cell>
          <cell r="D4905">
            <v>554.4</v>
          </cell>
          <cell r="E4905">
            <v>0</v>
          </cell>
          <cell r="F4905">
            <v>536.6114</v>
          </cell>
          <cell r="G4905">
            <v>0</v>
          </cell>
          <cell r="H4905">
            <v>0</v>
          </cell>
          <cell r="I4905" t="str">
            <v>55013889</v>
          </cell>
          <cell r="J4905" t="str">
            <v>GROUPE ATLANTIC</v>
          </cell>
          <cell r="K4905" t="str">
            <v>ALLUMINIUM FOIL HEATER</v>
          </cell>
          <cell r="L4905" t="str">
            <v xml:space="preserve">423 x 290 mm </v>
          </cell>
          <cell r="M4905" t="str">
            <v>Pass</v>
          </cell>
          <cell r="N4905" t="str">
            <v>07042513323806</v>
          </cell>
          <cell r="O4905" t="str">
            <v>Cutting Operator-C10
,Mat Making Operator-C30
,Termination No-C19
,Bobbin no-6247
,Coldlead Length-240mm</v>
          </cell>
          <cell r="P4905">
            <v>45842.564717210596</v>
          </cell>
          <cell r="T4905" t="str">
            <v>Subhash</v>
          </cell>
          <cell r="Y4905">
            <v>0</v>
          </cell>
        </row>
        <row r="4906">
          <cell r="A4906" t="str">
            <v>00391876K</v>
          </cell>
          <cell r="B4906">
            <v>28.5</v>
          </cell>
          <cell r="C4906">
            <v>501.6</v>
          </cell>
          <cell r="D4906">
            <v>554.4</v>
          </cell>
          <cell r="E4906">
            <v>0</v>
          </cell>
          <cell r="F4906">
            <v>535.45709999999997</v>
          </cell>
          <cell r="G4906">
            <v>0</v>
          </cell>
          <cell r="H4906">
            <v>0</v>
          </cell>
          <cell r="I4906" t="str">
            <v>55013889</v>
          </cell>
          <cell r="J4906" t="str">
            <v>GROUPE ATLANTIC</v>
          </cell>
          <cell r="K4906" t="str">
            <v>ALLUMINIUM FOIL HEATER</v>
          </cell>
          <cell r="L4906" t="str">
            <v xml:space="preserve">423 x 290 mm </v>
          </cell>
          <cell r="M4906" t="str">
            <v>Pass</v>
          </cell>
          <cell r="N4906" t="str">
            <v>07042513323807</v>
          </cell>
          <cell r="O4906" t="str">
            <v>Cutting Operator-C10
,Mat Making Operator-C30
,Termination No-C19
,Bobbin no-6247
,Coldlead Length-240mm</v>
          </cell>
          <cell r="P4906">
            <v>45842.564717210596</v>
          </cell>
          <cell r="T4906" t="str">
            <v>Subhash</v>
          </cell>
          <cell r="Y4906">
            <v>0</v>
          </cell>
        </row>
        <row r="4907">
          <cell r="A4907" t="str">
            <v>00391877K</v>
          </cell>
          <cell r="B4907">
            <v>28.5</v>
          </cell>
          <cell r="C4907">
            <v>501.6</v>
          </cell>
          <cell r="D4907">
            <v>554.4</v>
          </cell>
          <cell r="E4907">
            <v>0</v>
          </cell>
          <cell r="F4907">
            <v>534.93719999999996</v>
          </cell>
          <cell r="G4907">
            <v>0</v>
          </cell>
          <cell r="H4907">
            <v>0</v>
          </cell>
          <cell r="I4907" t="str">
            <v>55013889</v>
          </cell>
          <cell r="J4907" t="str">
            <v>GROUPE ATLANTIC</v>
          </cell>
          <cell r="K4907" t="str">
            <v>ALLUMINIUM FOIL HEATER</v>
          </cell>
          <cell r="L4907" t="str">
            <v xml:space="preserve">423 x 290 mm </v>
          </cell>
          <cell r="M4907" t="str">
            <v>Pass</v>
          </cell>
          <cell r="N4907" t="str">
            <v>07042513323808</v>
          </cell>
          <cell r="O4907" t="str">
            <v>Cutting Operator-C10
,Mat Making Operator-C30
,Termination No-C19
,Bobbin no-6247
,Coldlead Length-240mm</v>
          </cell>
          <cell r="P4907">
            <v>45842.564717210596</v>
          </cell>
          <cell r="T4907" t="str">
            <v>Subhash</v>
          </cell>
          <cell r="Y4907">
            <v>0</v>
          </cell>
        </row>
        <row r="4908">
          <cell r="A4908" t="str">
            <v>00192607B</v>
          </cell>
          <cell r="B4908">
            <v>31.5</v>
          </cell>
          <cell r="C4908">
            <v>295.62</v>
          </cell>
          <cell r="D4908">
            <v>342.29</v>
          </cell>
          <cell r="E4908">
            <v>0</v>
          </cell>
          <cell r="F4908">
            <v>319.49599999999998</v>
          </cell>
          <cell r="G4908">
            <v>0</v>
          </cell>
          <cell r="H4908">
            <v>0</v>
          </cell>
          <cell r="I4908" t="str">
            <v>55100527</v>
          </cell>
          <cell r="J4908" t="str">
            <v xml:space="preserve">AHLSELL </v>
          </cell>
          <cell r="K4908" t="str">
            <v>UTHCT-FP 10W/m @ 230V</v>
          </cell>
          <cell r="L4908" t="str">
            <v>17 m</v>
          </cell>
          <cell r="M4908" t="str">
            <v>Pass</v>
          </cell>
          <cell r="N4908" t="str">
            <v>07042513192401</v>
          </cell>
          <cell r="O4908" t="str">
            <v>62219--62/33,a/53,62/58, (  3.12 mm)</v>
          </cell>
          <cell r="P4908">
            <v>45842.5676520833</v>
          </cell>
          <cell r="T4908" t="str">
            <v>prashanth</v>
          </cell>
          <cell r="Y4908">
            <v>0</v>
          </cell>
        </row>
        <row r="4909">
          <cell r="A4909" t="str">
            <v>00192608B</v>
          </cell>
          <cell r="B4909">
            <v>31.5</v>
          </cell>
          <cell r="C4909">
            <v>295.62</v>
          </cell>
          <cell r="D4909">
            <v>342.29</v>
          </cell>
          <cell r="E4909">
            <v>0</v>
          </cell>
          <cell r="F4909">
            <v>319.58199999999999</v>
          </cell>
          <cell r="G4909">
            <v>0</v>
          </cell>
          <cell r="H4909">
            <v>0</v>
          </cell>
          <cell r="I4909" t="str">
            <v>55100527</v>
          </cell>
          <cell r="J4909" t="str">
            <v xml:space="preserve">AHLSELL </v>
          </cell>
          <cell r="K4909" t="str">
            <v>UTHCT-FP 10W/m @ 230V</v>
          </cell>
          <cell r="L4909" t="str">
            <v>17 m</v>
          </cell>
          <cell r="M4909" t="str">
            <v>Pass</v>
          </cell>
          <cell r="N4909" t="str">
            <v>07042513192402</v>
          </cell>
          <cell r="O4909" t="str">
            <v>62219--62/33,a/53,62/58, (  3.12 mm)</v>
          </cell>
          <cell r="P4909">
            <v>45842.5676520833</v>
          </cell>
          <cell r="T4909" t="str">
            <v>prashanth</v>
          </cell>
          <cell r="Y4909">
            <v>0</v>
          </cell>
        </row>
        <row r="4910">
          <cell r="A4910" t="str">
            <v>00192609B</v>
          </cell>
          <cell r="B4910">
            <v>31.5</v>
          </cell>
          <cell r="C4910">
            <v>295.62</v>
          </cell>
          <cell r="D4910">
            <v>342.29</v>
          </cell>
          <cell r="E4910">
            <v>0</v>
          </cell>
          <cell r="F4910">
            <v>318.17599999999999</v>
          </cell>
          <cell r="G4910">
            <v>0</v>
          </cell>
          <cell r="H4910">
            <v>0</v>
          </cell>
          <cell r="I4910" t="str">
            <v>55100527</v>
          </cell>
          <cell r="J4910" t="str">
            <v xml:space="preserve">AHLSELL </v>
          </cell>
          <cell r="K4910" t="str">
            <v>UTHCT-FP 10W/m @ 230V</v>
          </cell>
          <cell r="L4910" t="str">
            <v>17 m</v>
          </cell>
          <cell r="M4910" t="str">
            <v>Pass</v>
          </cell>
          <cell r="N4910" t="str">
            <v>07042513192403</v>
          </cell>
          <cell r="O4910" t="str">
            <v>62219--62/33,a/53,62/58, (  3.12 mm)</v>
          </cell>
          <cell r="P4910">
            <v>45842.5676520833</v>
          </cell>
          <cell r="T4910" t="str">
            <v>prashanth</v>
          </cell>
          <cell r="Y4910">
            <v>0</v>
          </cell>
        </row>
        <row r="4911">
          <cell r="A4911" t="str">
            <v>00192610B</v>
          </cell>
          <cell r="B4911">
            <v>31.5</v>
          </cell>
          <cell r="C4911">
            <v>295.62</v>
          </cell>
          <cell r="D4911">
            <v>342.29</v>
          </cell>
          <cell r="E4911">
            <v>0</v>
          </cell>
          <cell r="F4911">
            <v>315.38400000000001</v>
          </cell>
          <cell r="G4911">
            <v>0</v>
          </cell>
          <cell r="H4911">
            <v>0</v>
          </cell>
          <cell r="I4911" t="str">
            <v>55100527</v>
          </cell>
          <cell r="J4911" t="str">
            <v xml:space="preserve">AHLSELL </v>
          </cell>
          <cell r="K4911" t="str">
            <v>UTHCT-FP 10W/m @ 230V</v>
          </cell>
          <cell r="L4911" t="str">
            <v>17 m</v>
          </cell>
          <cell r="M4911" t="str">
            <v>Pass</v>
          </cell>
          <cell r="N4911" t="str">
            <v>07042513192404</v>
          </cell>
          <cell r="O4911" t="str">
            <v>62219--62/33,a/53,62/58, (  3.12 mm)</v>
          </cell>
          <cell r="P4911">
            <v>45842.5676520833</v>
          </cell>
          <cell r="T4911" t="str">
            <v>prashanth</v>
          </cell>
          <cell r="Y4911">
            <v>0</v>
          </cell>
        </row>
        <row r="4912">
          <cell r="A4912" t="str">
            <v>00192611B</v>
          </cell>
          <cell r="B4912">
            <v>31.5</v>
          </cell>
          <cell r="C4912">
            <v>295.62</v>
          </cell>
          <cell r="D4912">
            <v>342.29</v>
          </cell>
          <cell r="E4912">
            <v>0</v>
          </cell>
          <cell r="F4912">
            <v>319.34199999999998</v>
          </cell>
          <cell r="G4912">
            <v>0</v>
          </cell>
          <cell r="H4912">
            <v>0</v>
          </cell>
          <cell r="I4912" t="str">
            <v>55100527</v>
          </cell>
          <cell r="J4912" t="str">
            <v xml:space="preserve">AHLSELL </v>
          </cell>
          <cell r="K4912" t="str">
            <v>UTHCT-FP 10W/m @ 230V</v>
          </cell>
          <cell r="L4912" t="str">
            <v>17 m</v>
          </cell>
          <cell r="M4912" t="str">
            <v>Pass</v>
          </cell>
          <cell r="N4912" t="str">
            <v>07042513192405</v>
          </cell>
          <cell r="O4912" t="str">
            <v>62219--62/33,a/53,62/58, (  3.12 mm)</v>
          </cell>
          <cell r="P4912">
            <v>45842.5676520833</v>
          </cell>
          <cell r="T4912" t="str">
            <v>prashanth</v>
          </cell>
          <cell r="Y4912">
            <v>0</v>
          </cell>
        </row>
        <row r="4913">
          <cell r="A4913" t="str">
            <v>00192612B</v>
          </cell>
          <cell r="B4913">
            <v>31.5</v>
          </cell>
          <cell r="C4913">
            <v>295.62</v>
          </cell>
          <cell r="D4913">
            <v>342.29</v>
          </cell>
          <cell r="E4913">
            <v>0</v>
          </cell>
          <cell r="F4913">
            <v>319.44299999999998</v>
          </cell>
          <cell r="G4913">
            <v>0</v>
          </cell>
          <cell r="H4913">
            <v>0</v>
          </cell>
          <cell r="I4913" t="str">
            <v>55100527</v>
          </cell>
          <cell r="J4913" t="str">
            <v xml:space="preserve">AHLSELL </v>
          </cell>
          <cell r="K4913" t="str">
            <v>UTHCT-FP 10W/m @ 230V</v>
          </cell>
          <cell r="L4913" t="str">
            <v>17 m</v>
          </cell>
          <cell r="M4913" t="str">
            <v>Pass</v>
          </cell>
          <cell r="N4913" t="str">
            <v>07042513192406</v>
          </cell>
          <cell r="O4913" t="str">
            <v>62219--62/33,a/53,62/58, (  3.12 mm)</v>
          </cell>
          <cell r="P4913">
            <v>45842.5676520833</v>
          </cell>
          <cell r="T4913" t="str">
            <v>prashanth</v>
          </cell>
          <cell r="Y4913">
            <v>0</v>
          </cell>
        </row>
        <row r="4914">
          <cell r="A4914" t="str">
            <v>00192613B</v>
          </cell>
          <cell r="B4914">
            <v>31.5</v>
          </cell>
          <cell r="C4914">
            <v>295.62</v>
          </cell>
          <cell r="D4914">
            <v>342.29</v>
          </cell>
          <cell r="E4914">
            <v>0</v>
          </cell>
          <cell r="F4914">
            <v>320.279</v>
          </cell>
          <cell r="G4914">
            <v>0</v>
          </cell>
          <cell r="H4914">
            <v>0</v>
          </cell>
          <cell r="I4914" t="str">
            <v>55100527</v>
          </cell>
          <cell r="J4914" t="str">
            <v xml:space="preserve">AHLSELL </v>
          </cell>
          <cell r="K4914" t="str">
            <v>UTHCT-FP 10W/m @ 230V</v>
          </cell>
          <cell r="L4914" t="str">
            <v>17 m</v>
          </cell>
          <cell r="M4914" t="str">
            <v>Pass</v>
          </cell>
          <cell r="N4914" t="str">
            <v>07042513192401</v>
          </cell>
          <cell r="O4914" t="str">
            <v>62219--62/33,a/53,62/58, (  3.12 mm)</v>
          </cell>
          <cell r="P4914">
            <v>45842.5676520833</v>
          </cell>
          <cell r="T4914" t="str">
            <v>prashanth</v>
          </cell>
          <cell r="Y4914">
            <v>0</v>
          </cell>
        </row>
        <row r="4915">
          <cell r="A4915" t="str">
            <v>00192614B</v>
          </cell>
          <cell r="B4915">
            <v>31.5</v>
          </cell>
          <cell r="C4915">
            <v>295.62</v>
          </cell>
          <cell r="D4915">
            <v>342.29</v>
          </cell>
          <cell r="E4915">
            <v>0</v>
          </cell>
          <cell r="F4915">
            <v>319.03800000000001</v>
          </cell>
          <cell r="G4915">
            <v>0</v>
          </cell>
          <cell r="H4915">
            <v>0</v>
          </cell>
          <cell r="I4915" t="str">
            <v>55100527</v>
          </cell>
          <cell r="J4915" t="str">
            <v xml:space="preserve">AHLSELL </v>
          </cell>
          <cell r="K4915" t="str">
            <v>UTHCT-FP 10W/m @ 230V</v>
          </cell>
          <cell r="L4915" t="str">
            <v>17 m</v>
          </cell>
          <cell r="M4915" t="str">
            <v>Pass</v>
          </cell>
          <cell r="N4915" t="str">
            <v>07042513192402</v>
          </cell>
          <cell r="O4915" t="str">
            <v>62219--62/33,a/53,62/58, (  3.12 mm)</v>
          </cell>
          <cell r="P4915">
            <v>45842.5676520833</v>
          </cell>
          <cell r="T4915" t="str">
            <v>prashanth</v>
          </cell>
          <cell r="Y4915">
            <v>0</v>
          </cell>
        </row>
        <row r="4916">
          <cell r="A4916" t="str">
            <v>00192615B</v>
          </cell>
          <cell r="B4916">
            <v>31.5</v>
          </cell>
          <cell r="C4916">
            <v>295.62</v>
          </cell>
          <cell r="D4916">
            <v>342.29</v>
          </cell>
          <cell r="E4916">
            <v>0</v>
          </cell>
          <cell r="F4916">
            <v>321.78399999999999</v>
          </cell>
          <cell r="G4916">
            <v>0</v>
          </cell>
          <cell r="H4916">
            <v>0</v>
          </cell>
          <cell r="I4916" t="str">
            <v>55100527</v>
          </cell>
          <cell r="J4916" t="str">
            <v xml:space="preserve">AHLSELL </v>
          </cell>
          <cell r="K4916" t="str">
            <v>UTHCT-FP 10W/m @ 230V</v>
          </cell>
          <cell r="L4916" t="str">
            <v>17 m</v>
          </cell>
          <cell r="M4916" t="str">
            <v>Pass</v>
          </cell>
          <cell r="N4916" t="str">
            <v>07042513192403</v>
          </cell>
          <cell r="O4916" t="str">
            <v>62219--62/33,a/53,62/58, (  3.12 mm)</v>
          </cell>
          <cell r="P4916">
            <v>45842.5676520833</v>
          </cell>
          <cell r="T4916" t="str">
            <v>prashanth</v>
          </cell>
          <cell r="Y4916">
            <v>0</v>
          </cell>
        </row>
        <row r="4917">
          <cell r="A4917" t="str">
            <v>00192616B</v>
          </cell>
          <cell r="B4917">
            <v>31.5</v>
          </cell>
          <cell r="C4917">
            <v>295.62</v>
          </cell>
          <cell r="D4917">
            <v>342.29</v>
          </cell>
          <cell r="E4917">
            <v>0</v>
          </cell>
          <cell r="F4917">
            <v>317.60899999999998</v>
          </cell>
          <cell r="G4917">
            <v>0</v>
          </cell>
          <cell r="H4917">
            <v>0</v>
          </cell>
          <cell r="I4917" t="str">
            <v>55100527</v>
          </cell>
          <cell r="J4917" t="str">
            <v xml:space="preserve">AHLSELL </v>
          </cell>
          <cell r="K4917" t="str">
            <v>UTHCT-FP 10W/m @ 230V</v>
          </cell>
          <cell r="L4917" t="str">
            <v>17 m</v>
          </cell>
          <cell r="M4917" t="str">
            <v>Pass</v>
          </cell>
          <cell r="N4917" t="str">
            <v>07042513192404</v>
          </cell>
          <cell r="O4917" t="str">
            <v>62219--62/33,a/53,62/58, (  3.12 mm)</v>
          </cell>
          <cell r="P4917">
            <v>45842.5676520833</v>
          </cell>
          <cell r="T4917" t="str">
            <v>prashanth</v>
          </cell>
          <cell r="Y4917">
            <v>0</v>
          </cell>
        </row>
        <row r="4918">
          <cell r="A4918" t="str">
            <v>00192617B</v>
          </cell>
          <cell r="B4918">
            <v>31.5</v>
          </cell>
          <cell r="C4918">
            <v>295.62</v>
          </cell>
          <cell r="D4918">
            <v>342.29</v>
          </cell>
          <cell r="E4918">
            <v>0</v>
          </cell>
          <cell r="F4918">
            <v>321.07499999999999</v>
          </cell>
          <cell r="G4918">
            <v>0</v>
          </cell>
          <cell r="H4918">
            <v>0</v>
          </cell>
          <cell r="I4918" t="str">
            <v>55100527</v>
          </cell>
          <cell r="J4918" t="str">
            <v xml:space="preserve">AHLSELL </v>
          </cell>
          <cell r="K4918" t="str">
            <v>UTHCT-FP 10W/m @ 230V</v>
          </cell>
          <cell r="L4918" t="str">
            <v>17 m</v>
          </cell>
          <cell r="M4918" t="str">
            <v>Pass</v>
          </cell>
          <cell r="N4918" t="str">
            <v>07042513192405</v>
          </cell>
          <cell r="O4918" t="str">
            <v>62219--62/33,a/53,62/58, (  3.12 mm)</v>
          </cell>
          <cell r="P4918">
            <v>45842.5676520833</v>
          </cell>
          <cell r="T4918" t="str">
            <v>prashanth</v>
          </cell>
          <cell r="Y4918">
            <v>0</v>
          </cell>
        </row>
        <row r="4919">
          <cell r="A4919" t="str">
            <v>00192618B</v>
          </cell>
          <cell r="B4919">
            <v>31.5</v>
          </cell>
          <cell r="C4919">
            <v>295.62</v>
          </cell>
          <cell r="D4919">
            <v>342.29</v>
          </cell>
          <cell r="E4919">
            <v>0</v>
          </cell>
          <cell r="F4919">
            <v>321.09699999999998</v>
          </cell>
          <cell r="G4919">
            <v>0</v>
          </cell>
          <cell r="H4919">
            <v>0</v>
          </cell>
          <cell r="I4919" t="str">
            <v>55100527</v>
          </cell>
          <cell r="J4919" t="str">
            <v xml:space="preserve">AHLSELL </v>
          </cell>
          <cell r="K4919" t="str">
            <v>UTHCT-FP 10W/m @ 230V</v>
          </cell>
          <cell r="L4919" t="str">
            <v>17 m</v>
          </cell>
          <cell r="M4919" t="str">
            <v>Pass</v>
          </cell>
          <cell r="N4919" t="str">
            <v>07042513192406</v>
          </cell>
          <cell r="O4919" t="str">
            <v>62219--62/33,a/53,62/58, (  3.12 mm)</v>
          </cell>
          <cell r="P4919">
            <v>45842.5676520833</v>
          </cell>
          <cell r="T4919" t="str">
            <v>prashanth</v>
          </cell>
          <cell r="Y4919">
            <v>0</v>
          </cell>
        </row>
        <row r="4920">
          <cell r="A4920" t="str">
            <v>00391878K</v>
          </cell>
          <cell r="B4920">
            <v>28.5</v>
          </cell>
          <cell r="C4920">
            <v>501.6</v>
          </cell>
          <cell r="D4920">
            <v>554.4</v>
          </cell>
          <cell r="E4920">
            <v>0</v>
          </cell>
          <cell r="F4920">
            <v>538.24620000000004</v>
          </cell>
          <cell r="G4920">
            <v>0</v>
          </cell>
          <cell r="H4920">
            <v>0</v>
          </cell>
          <cell r="I4920" t="str">
            <v>55013889</v>
          </cell>
          <cell r="J4920" t="str">
            <v>GROUPE ATLANTIC</v>
          </cell>
          <cell r="K4920" t="str">
            <v>ALLUMINIUM FOIL HEATER</v>
          </cell>
          <cell r="L4920" t="str">
            <v xml:space="preserve">423 x 290 mm </v>
          </cell>
          <cell r="M4920" t="str">
            <v>Pass</v>
          </cell>
          <cell r="N4920" t="str">
            <v>07042513384701</v>
          </cell>
          <cell r="O4920" t="str">
            <v>Cutting Operator-C10
,Mat Making Operator-C30
,Termination No-C19
,Bobbin no-6247
,Coldlead Length-240mm</v>
          </cell>
          <cell r="P4920">
            <v>45842.568979895797</v>
          </cell>
          <cell r="T4920" t="str">
            <v>Subhash</v>
          </cell>
          <cell r="Y4920">
            <v>0</v>
          </cell>
        </row>
        <row r="4921">
          <cell r="A4921" t="str">
            <v>00391879K</v>
          </cell>
          <cell r="B4921">
            <v>28.5</v>
          </cell>
          <cell r="C4921">
            <v>501.6</v>
          </cell>
          <cell r="D4921">
            <v>554.4</v>
          </cell>
          <cell r="E4921">
            <v>0</v>
          </cell>
          <cell r="F4921">
            <v>539.53660000000002</v>
          </cell>
          <cell r="G4921">
            <v>0</v>
          </cell>
          <cell r="H4921">
            <v>0</v>
          </cell>
          <cell r="I4921" t="str">
            <v>55013889</v>
          </cell>
          <cell r="J4921" t="str">
            <v>GROUPE ATLANTIC</v>
          </cell>
          <cell r="K4921" t="str">
            <v>ALLUMINIUM FOIL HEATER</v>
          </cell>
          <cell r="L4921" t="str">
            <v xml:space="preserve">423 x 290 mm </v>
          </cell>
          <cell r="M4921" t="str">
            <v>Pass</v>
          </cell>
          <cell r="N4921" t="str">
            <v>07042513384702</v>
          </cell>
          <cell r="O4921" t="str">
            <v>Cutting Operator-C10
,Mat Making Operator-C30
,Termination No-C19
,Bobbin no-6247
,Coldlead Length-240mm</v>
          </cell>
          <cell r="P4921">
            <v>45842.568979895797</v>
          </cell>
          <cell r="T4921" t="str">
            <v>Subhash</v>
          </cell>
          <cell r="Y4921">
            <v>0</v>
          </cell>
        </row>
        <row r="4922">
          <cell r="A4922" t="str">
            <v>00391880K</v>
          </cell>
          <cell r="B4922">
            <v>28.5</v>
          </cell>
          <cell r="C4922">
            <v>501.6</v>
          </cell>
          <cell r="D4922">
            <v>554.4</v>
          </cell>
          <cell r="E4922">
            <v>0</v>
          </cell>
          <cell r="F4922">
            <v>539.0992</v>
          </cell>
          <cell r="G4922">
            <v>0</v>
          </cell>
          <cell r="H4922">
            <v>0</v>
          </cell>
          <cell r="I4922" t="str">
            <v>55013889</v>
          </cell>
          <cell r="J4922" t="str">
            <v>GROUPE ATLANTIC</v>
          </cell>
          <cell r="K4922" t="str">
            <v>ALLUMINIUM FOIL HEATER</v>
          </cell>
          <cell r="L4922" t="str">
            <v xml:space="preserve">423 x 290 mm </v>
          </cell>
          <cell r="M4922" t="str">
            <v>Pass</v>
          </cell>
          <cell r="N4922" t="str">
            <v>07042513384703</v>
          </cell>
          <cell r="O4922" t="str">
            <v>Cutting Operator-C10
,Mat Making Operator-C30
,Termination No-C19
,Bobbin no-6247
,Coldlead Length-240mm</v>
          </cell>
          <cell r="P4922">
            <v>45842.568979895797</v>
          </cell>
          <cell r="T4922" t="str">
            <v>Subhash</v>
          </cell>
          <cell r="Y4922">
            <v>0</v>
          </cell>
        </row>
        <row r="4923">
          <cell r="A4923" t="str">
            <v>00391881K</v>
          </cell>
          <cell r="B4923">
            <v>28.5</v>
          </cell>
          <cell r="C4923">
            <v>501.6</v>
          </cell>
          <cell r="D4923">
            <v>554.4</v>
          </cell>
          <cell r="E4923">
            <v>0</v>
          </cell>
          <cell r="F4923">
            <v>541.04610000000002</v>
          </cell>
          <cell r="G4923">
            <v>0</v>
          </cell>
          <cell r="H4923">
            <v>0</v>
          </cell>
          <cell r="I4923" t="str">
            <v>55013889</v>
          </cell>
          <cell r="J4923" t="str">
            <v>GROUPE ATLANTIC</v>
          </cell>
          <cell r="K4923" t="str">
            <v>ALLUMINIUM FOIL HEATER</v>
          </cell>
          <cell r="L4923" t="str">
            <v xml:space="preserve">423 x 290 mm </v>
          </cell>
          <cell r="M4923" t="str">
            <v>Pass</v>
          </cell>
          <cell r="N4923" t="str">
            <v>07042513384704</v>
          </cell>
          <cell r="O4923" t="str">
            <v>Cutting Operator-C10
,Mat Making Operator-C30
,Termination No-C19
,Bobbin no-6247
,Coldlead Length-240mm</v>
          </cell>
          <cell r="P4923">
            <v>45842.568979895797</v>
          </cell>
          <cell r="T4923" t="str">
            <v>Subhash</v>
          </cell>
          <cell r="Y4923">
            <v>0</v>
          </cell>
        </row>
        <row r="4924">
          <cell r="A4924" t="str">
            <v>00391882K</v>
          </cell>
          <cell r="B4924">
            <v>28.5</v>
          </cell>
          <cell r="C4924">
            <v>501.6</v>
          </cell>
          <cell r="D4924">
            <v>554.4</v>
          </cell>
          <cell r="E4924">
            <v>0</v>
          </cell>
          <cell r="F4924">
            <v>535.31809999999996</v>
          </cell>
          <cell r="G4924">
            <v>0</v>
          </cell>
          <cell r="H4924">
            <v>0</v>
          </cell>
          <cell r="I4924" t="str">
            <v>55013889</v>
          </cell>
          <cell r="J4924" t="str">
            <v>GROUPE ATLANTIC</v>
          </cell>
          <cell r="K4924" t="str">
            <v>ALLUMINIUM FOIL HEATER</v>
          </cell>
          <cell r="L4924" t="str">
            <v xml:space="preserve">423 x 290 mm </v>
          </cell>
          <cell r="M4924" t="str">
            <v>Pass</v>
          </cell>
          <cell r="N4924" t="str">
            <v>07042513384705</v>
          </cell>
          <cell r="O4924" t="str">
            <v>Cutting Operator-C10
,Mat Making Operator-C30
,Termination No-C19
,Bobbin no-6247
,Coldlead Length-240mm</v>
          </cell>
          <cell r="P4924">
            <v>45842.568979895797</v>
          </cell>
          <cell r="T4924" t="str">
            <v>Subhash</v>
          </cell>
          <cell r="Y4924">
            <v>0</v>
          </cell>
        </row>
        <row r="4925">
          <cell r="A4925" t="str">
            <v>00391883K</v>
          </cell>
          <cell r="B4925">
            <v>28.5</v>
          </cell>
          <cell r="C4925">
            <v>501.6</v>
          </cell>
          <cell r="D4925">
            <v>554.4</v>
          </cell>
          <cell r="E4925">
            <v>0</v>
          </cell>
          <cell r="F4925">
            <v>534.66039999999998</v>
          </cell>
          <cell r="G4925">
            <v>0</v>
          </cell>
          <cell r="H4925">
            <v>0</v>
          </cell>
          <cell r="I4925" t="str">
            <v>55013889</v>
          </cell>
          <cell r="J4925" t="str">
            <v>GROUPE ATLANTIC</v>
          </cell>
          <cell r="K4925" t="str">
            <v>ALLUMINIUM FOIL HEATER</v>
          </cell>
          <cell r="L4925" t="str">
            <v xml:space="preserve">423 x 290 mm </v>
          </cell>
          <cell r="M4925" t="str">
            <v>Pass</v>
          </cell>
          <cell r="N4925" t="str">
            <v>07042513384706</v>
          </cell>
          <cell r="O4925" t="str">
            <v>Cutting Operator-C10
,Mat Making Operator-C30
,Termination No-C19
,Bobbin no-6247
,Coldlead Length-240mm</v>
          </cell>
          <cell r="P4925">
            <v>45842.568979895797</v>
          </cell>
          <cell r="T4925" t="str">
            <v>Subhash</v>
          </cell>
          <cell r="Y4925">
            <v>0</v>
          </cell>
        </row>
        <row r="4926">
          <cell r="A4926" t="str">
            <v>00391884K</v>
          </cell>
          <cell r="B4926">
            <v>28.5</v>
          </cell>
          <cell r="C4926">
            <v>501.6</v>
          </cell>
          <cell r="D4926">
            <v>554.4</v>
          </cell>
          <cell r="E4926">
            <v>0</v>
          </cell>
          <cell r="F4926">
            <v>533.67409999999995</v>
          </cell>
          <cell r="G4926">
            <v>0</v>
          </cell>
          <cell r="H4926">
            <v>0</v>
          </cell>
          <cell r="I4926" t="str">
            <v>55013889</v>
          </cell>
          <cell r="J4926" t="str">
            <v>GROUPE ATLANTIC</v>
          </cell>
          <cell r="K4926" t="str">
            <v>ALLUMINIUM FOIL HEATER</v>
          </cell>
          <cell r="L4926" t="str">
            <v xml:space="preserve">423 x 290 mm </v>
          </cell>
          <cell r="M4926" t="str">
            <v>Pass</v>
          </cell>
          <cell r="N4926" t="str">
            <v>07042513384707</v>
          </cell>
          <cell r="O4926" t="str">
            <v>Cutting Operator-C10
,Mat Making Operator-C30
,Termination No-C19
,Bobbin no-6247
,Coldlead Length-240mm</v>
          </cell>
          <cell r="P4926">
            <v>45842.568979895797</v>
          </cell>
          <cell r="T4926" t="str">
            <v>Subhash</v>
          </cell>
          <cell r="Y4926">
            <v>0</v>
          </cell>
        </row>
        <row r="4927">
          <cell r="A4927" t="str">
            <v>00391885K</v>
          </cell>
          <cell r="B4927">
            <v>28.5</v>
          </cell>
          <cell r="C4927">
            <v>501.6</v>
          </cell>
          <cell r="D4927">
            <v>554.4</v>
          </cell>
          <cell r="E4927">
            <v>0</v>
          </cell>
          <cell r="F4927">
            <v>532.83219999999994</v>
          </cell>
          <cell r="G4927">
            <v>0</v>
          </cell>
          <cell r="H4927">
            <v>0</v>
          </cell>
          <cell r="I4927" t="str">
            <v>55013889</v>
          </cell>
          <cell r="J4927" t="str">
            <v>GROUPE ATLANTIC</v>
          </cell>
          <cell r="K4927" t="str">
            <v>ALLUMINIUM FOIL HEATER</v>
          </cell>
          <cell r="L4927" t="str">
            <v xml:space="preserve">423 x 290 mm </v>
          </cell>
          <cell r="M4927" t="str">
            <v>Pass</v>
          </cell>
          <cell r="N4927" t="str">
            <v>07042513384708</v>
          </cell>
          <cell r="O4927" t="str">
            <v>Cutting Operator-C10
,Mat Making Operator-C30
,Termination No-C19
,Bobbin no-6247
,Coldlead Length-240mm</v>
          </cell>
          <cell r="P4927">
            <v>45842.568979895797</v>
          </cell>
          <cell r="T4927" t="str">
            <v>Subhash</v>
          </cell>
          <cell r="Y4927">
            <v>0</v>
          </cell>
        </row>
        <row r="4928">
          <cell r="A4928" t="str">
            <v>00192619B</v>
          </cell>
          <cell r="B4928">
            <v>31.5</v>
          </cell>
          <cell r="C4928">
            <v>295.62</v>
          </cell>
          <cell r="D4928">
            <v>342.29</v>
          </cell>
          <cell r="E4928">
            <v>0</v>
          </cell>
          <cell r="F4928">
            <v>318.22899999999998</v>
          </cell>
          <cell r="G4928">
            <v>0</v>
          </cell>
          <cell r="H4928">
            <v>0</v>
          </cell>
          <cell r="I4928" t="str">
            <v>55100527</v>
          </cell>
          <cell r="J4928" t="str">
            <v xml:space="preserve">AHLSELL </v>
          </cell>
          <cell r="K4928" t="str">
            <v>UTHCT-FP 10W/m @ 230V</v>
          </cell>
          <cell r="L4928" t="str">
            <v>17 m</v>
          </cell>
          <cell r="M4928" t="str">
            <v>Pass</v>
          </cell>
          <cell r="N4928" t="str">
            <v>07042513374801</v>
          </cell>
          <cell r="O4928" t="str">
            <v>62219--62/33,a/53,62/58, (  3.12 mm)</v>
          </cell>
          <cell r="P4928">
            <v>45842.572169178202</v>
          </cell>
          <cell r="T4928" t="str">
            <v>prashanth</v>
          </cell>
          <cell r="Y4928">
            <v>0</v>
          </cell>
        </row>
        <row r="4929">
          <cell r="A4929" t="str">
            <v>00192620B</v>
          </cell>
          <cell r="B4929">
            <v>31.5</v>
          </cell>
          <cell r="C4929">
            <v>295.62</v>
          </cell>
          <cell r="D4929">
            <v>342.29</v>
          </cell>
          <cell r="E4929">
            <v>0</v>
          </cell>
          <cell r="F4929">
            <v>320.06799999999998</v>
          </cell>
          <cell r="G4929">
            <v>0</v>
          </cell>
          <cell r="H4929">
            <v>0</v>
          </cell>
          <cell r="I4929" t="str">
            <v>55100527</v>
          </cell>
          <cell r="J4929" t="str">
            <v xml:space="preserve">AHLSELL </v>
          </cell>
          <cell r="K4929" t="str">
            <v>UTHCT-FP 10W/m @ 230V</v>
          </cell>
          <cell r="L4929" t="str">
            <v>17 m</v>
          </cell>
          <cell r="M4929" t="str">
            <v>Pass</v>
          </cell>
          <cell r="N4929" t="str">
            <v>07042513374802</v>
          </cell>
          <cell r="O4929" t="str">
            <v>62219--62/33,a/53,62/58, (  3.12 mm)</v>
          </cell>
          <cell r="P4929">
            <v>45842.572169178202</v>
          </cell>
          <cell r="T4929" t="str">
            <v>prashanth</v>
          </cell>
          <cell r="Y4929">
            <v>0</v>
          </cell>
        </row>
        <row r="4930">
          <cell r="A4930" t="str">
            <v>00192621B</v>
          </cell>
          <cell r="B4930">
            <v>31.5</v>
          </cell>
          <cell r="C4930">
            <v>295.62</v>
          </cell>
          <cell r="D4930">
            <v>342.29</v>
          </cell>
          <cell r="E4930">
            <v>0</v>
          </cell>
          <cell r="F4930">
            <v>319.98</v>
          </cell>
          <cell r="G4930">
            <v>0</v>
          </cell>
          <cell r="H4930">
            <v>0</v>
          </cell>
          <cell r="I4930" t="str">
            <v>55100527</v>
          </cell>
          <cell r="J4930" t="str">
            <v xml:space="preserve">AHLSELL </v>
          </cell>
          <cell r="K4930" t="str">
            <v>UTHCT-FP 10W/m @ 230V</v>
          </cell>
          <cell r="L4930" t="str">
            <v>17 m</v>
          </cell>
          <cell r="M4930" t="str">
            <v>Pass</v>
          </cell>
          <cell r="N4930" t="str">
            <v>07042513374803</v>
          </cell>
          <cell r="O4930" t="str">
            <v>62219--62/33,a/53,62/58, (  3.12 mm)</v>
          </cell>
          <cell r="P4930">
            <v>45842.572169178202</v>
          </cell>
          <cell r="T4930" t="str">
            <v>prashanth</v>
          </cell>
          <cell r="Y4930">
            <v>0</v>
          </cell>
        </row>
        <row r="4931">
          <cell r="A4931" t="str">
            <v>00192622B</v>
          </cell>
          <cell r="B4931">
            <v>31.5</v>
          </cell>
          <cell r="C4931">
            <v>295.62</v>
          </cell>
          <cell r="D4931">
            <v>342.29</v>
          </cell>
          <cell r="E4931">
            <v>0</v>
          </cell>
          <cell r="F4931">
            <v>319.02999999999997</v>
          </cell>
          <cell r="G4931">
            <v>0</v>
          </cell>
          <cell r="H4931">
            <v>0</v>
          </cell>
          <cell r="I4931" t="str">
            <v>55100527</v>
          </cell>
          <cell r="J4931" t="str">
            <v xml:space="preserve">AHLSELL </v>
          </cell>
          <cell r="K4931" t="str">
            <v>UTHCT-FP 10W/m @ 230V</v>
          </cell>
          <cell r="L4931" t="str">
            <v>17 m</v>
          </cell>
          <cell r="M4931" t="str">
            <v>Pass</v>
          </cell>
          <cell r="N4931" t="str">
            <v>07042513374804</v>
          </cell>
          <cell r="O4931" t="str">
            <v>62219--62/33,a/53,62/58, (  3.12 mm)</v>
          </cell>
          <cell r="P4931">
            <v>45842.572169178202</v>
          </cell>
          <cell r="T4931" t="str">
            <v>prashanth</v>
          </cell>
          <cell r="Y4931">
            <v>0</v>
          </cell>
        </row>
        <row r="4932">
          <cell r="A4932" t="str">
            <v>00192623B</v>
          </cell>
          <cell r="B4932">
            <v>31.5</v>
          </cell>
          <cell r="C4932">
            <v>295.62</v>
          </cell>
          <cell r="D4932">
            <v>342.29</v>
          </cell>
          <cell r="E4932">
            <v>0</v>
          </cell>
          <cell r="F4932">
            <v>319.95299999999997</v>
          </cell>
          <cell r="G4932">
            <v>0</v>
          </cell>
          <cell r="H4932">
            <v>0</v>
          </cell>
          <cell r="I4932" t="str">
            <v>55100527</v>
          </cell>
          <cell r="J4932" t="str">
            <v xml:space="preserve">AHLSELL </v>
          </cell>
          <cell r="K4932" t="str">
            <v>UTHCT-FP 10W/m @ 230V</v>
          </cell>
          <cell r="L4932" t="str">
            <v>17 m</v>
          </cell>
          <cell r="M4932" t="str">
            <v>Pass</v>
          </cell>
          <cell r="N4932" t="str">
            <v>07042513374805</v>
          </cell>
          <cell r="O4932" t="str">
            <v>62219--62/33,a/53,62/58, (  3.12 mm)</v>
          </cell>
          <cell r="P4932">
            <v>45842.572169178202</v>
          </cell>
          <cell r="T4932" t="str">
            <v>prashanth</v>
          </cell>
          <cell r="Y4932">
            <v>0</v>
          </cell>
        </row>
        <row r="4933">
          <cell r="A4933" t="str">
            <v>00192624B</v>
          </cell>
          <cell r="B4933">
            <v>31.5</v>
          </cell>
          <cell r="C4933">
            <v>295.62</v>
          </cell>
          <cell r="D4933">
            <v>342.29</v>
          </cell>
          <cell r="E4933">
            <v>0</v>
          </cell>
          <cell r="F4933">
            <v>316.68400000000003</v>
          </cell>
          <cell r="G4933">
            <v>0</v>
          </cell>
          <cell r="H4933">
            <v>0</v>
          </cell>
          <cell r="I4933" t="str">
            <v>55100527</v>
          </cell>
          <cell r="J4933" t="str">
            <v xml:space="preserve">AHLSELL </v>
          </cell>
          <cell r="K4933" t="str">
            <v>UTHCT-FP 10W/m @ 230V</v>
          </cell>
          <cell r="L4933" t="str">
            <v>17 m</v>
          </cell>
          <cell r="M4933" t="str">
            <v>Pass</v>
          </cell>
          <cell r="N4933" t="str">
            <v>07042513374806</v>
          </cell>
          <cell r="O4933" t="str">
            <v>62219--62/33,a/53,62/58, (  3.12 mm)</v>
          </cell>
          <cell r="P4933">
            <v>45842.572169178202</v>
          </cell>
          <cell r="T4933" t="str">
            <v>prashanth</v>
          </cell>
          <cell r="Y4933">
            <v>0</v>
          </cell>
        </row>
        <row r="4934">
          <cell r="A4934" t="str">
            <v>00192625B</v>
          </cell>
          <cell r="B4934">
            <v>31.5</v>
          </cell>
          <cell r="C4934">
            <v>295.62</v>
          </cell>
          <cell r="D4934">
            <v>342.29</v>
          </cell>
          <cell r="E4934">
            <v>0</v>
          </cell>
          <cell r="F4934">
            <v>317.52800000000002</v>
          </cell>
          <cell r="G4934">
            <v>0</v>
          </cell>
          <cell r="H4934">
            <v>0</v>
          </cell>
          <cell r="I4934" t="str">
            <v>55100527</v>
          </cell>
          <cell r="J4934" t="str">
            <v xml:space="preserve">AHLSELL </v>
          </cell>
          <cell r="K4934" t="str">
            <v>UTHCT-FP 10W/m @ 230V</v>
          </cell>
          <cell r="L4934" t="str">
            <v>17 m</v>
          </cell>
          <cell r="M4934" t="str">
            <v>Pass</v>
          </cell>
          <cell r="N4934" t="str">
            <v>07042513374801</v>
          </cell>
          <cell r="O4934" t="str">
            <v>62219--62/33,a/53,62/58, (  3.12 mm)</v>
          </cell>
          <cell r="P4934">
            <v>45842.572169178202</v>
          </cell>
          <cell r="T4934" t="str">
            <v>prashanth</v>
          </cell>
          <cell r="Y4934">
            <v>0</v>
          </cell>
        </row>
        <row r="4935">
          <cell r="A4935" t="str">
            <v>00192626B</v>
          </cell>
          <cell r="B4935">
            <v>31.5</v>
          </cell>
          <cell r="C4935">
            <v>295.62</v>
          </cell>
          <cell r="D4935">
            <v>342.29</v>
          </cell>
          <cell r="E4935">
            <v>0</v>
          </cell>
          <cell r="F4935">
            <v>318.13</v>
          </cell>
          <cell r="G4935">
            <v>0</v>
          </cell>
          <cell r="H4935">
            <v>0</v>
          </cell>
          <cell r="I4935" t="str">
            <v>55100527</v>
          </cell>
          <cell r="J4935" t="str">
            <v xml:space="preserve">AHLSELL </v>
          </cell>
          <cell r="K4935" t="str">
            <v>UTHCT-FP 10W/m @ 230V</v>
          </cell>
          <cell r="L4935" t="str">
            <v>17 m</v>
          </cell>
          <cell r="M4935" t="str">
            <v>Pass</v>
          </cell>
          <cell r="N4935" t="str">
            <v>07042513374802</v>
          </cell>
          <cell r="O4935" t="str">
            <v>62219--62/33,a/53,62/58, (  3.12 mm)</v>
          </cell>
          <cell r="P4935">
            <v>45842.572169178202</v>
          </cell>
          <cell r="T4935" t="str">
            <v>prashanth</v>
          </cell>
          <cell r="Y4935">
            <v>0</v>
          </cell>
        </row>
        <row r="4936">
          <cell r="A4936" t="str">
            <v>00192627B</v>
          </cell>
          <cell r="B4936">
            <v>31.5</v>
          </cell>
          <cell r="C4936">
            <v>295.62</v>
          </cell>
          <cell r="D4936">
            <v>342.29</v>
          </cell>
          <cell r="E4936">
            <v>0</v>
          </cell>
          <cell r="F4936">
            <v>319.93200000000002</v>
          </cell>
          <cell r="G4936">
            <v>0</v>
          </cell>
          <cell r="H4936">
            <v>0</v>
          </cell>
          <cell r="I4936" t="str">
            <v>55100527</v>
          </cell>
          <cell r="J4936" t="str">
            <v xml:space="preserve">AHLSELL </v>
          </cell>
          <cell r="K4936" t="str">
            <v>UTHCT-FP 10W/m @ 230V</v>
          </cell>
          <cell r="L4936" t="str">
            <v>17 m</v>
          </cell>
          <cell r="M4936" t="str">
            <v>Pass</v>
          </cell>
          <cell r="N4936" t="str">
            <v>07042513374803</v>
          </cell>
          <cell r="O4936" t="str">
            <v>62219--62/33,a/53,62/58, (  3.12 mm)</v>
          </cell>
          <cell r="P4936">
            <v>45842.572169178202</v>
          </cell>
          <cell r="T4936" t="str">
            <v>prashanth</v>
          </cell>
          <cell r="Y4936">
            <v>0</v>
          </cell>
        </row>
        <row r="4937">
          <cell r="A4937" t="str">
            <v>00192628B</v>
          </cell>
          <cell r="B4937">
            <v>31.5</v>
          </cell>
          <cell r="C4937">
            <v>295.62</v>
          </cell>
          <cell r="D4937">
            <v>342.29</v>
          </cell>
          <cell r="E4937">
            <v>0</v>
          </cell>
          <cell r="F4937">
            <v>318.952</v>
          </cell>
          <cell r="G4937">
            <v>0</v>
          </cell>
          <cell r="H4937">
            <v>0</v>
          </cell>
          <cell r="I4937" t="str">
            <v>55100527</v>
          </cell>
          <cell r="J4937" t="str">
            <v xml:space="preserve">AHLSELL </v>
          </cell>
          <cell r="K4937" t="str">
            <v>UTHCT-FP 10W/m @ 230V</v>
          </cell>
          <cell r="L4937" t="str">
            <v>17 m</v>
          </cell>
          <cell r="M4937" t="str">
            <v>Pass</v>
          </cell>
          <cell r="N4937" t="str">
            <v>07042513374804</v>
          </cell>
          <cell r="O4937" t="str">
            <v>62219--62/33,a/53,62/58, (  3.12 mm)</v>
          </cell>
          <cell r="P4937">
            <v>45842.572169178202</v>
          </cell>
          <cell r="T4937" t="str">
            <v>prashanth</v>
          </cell>
          <cell r="Y4937">
            <v>0</v>
          </cell>
        </row>
        <row r="4938">
          <cell r="A4938" t="str">
            <v>00192629B</v>
          </cell>
          <cell r="B4938">
            <v>31.5</v>
          </cell>
          <cell r="C4938">
            <v>295.62</v>
          </cell>
          <cell r="D4938">
            <v>342.29</v>
          </cell>
          <cell r="E4938">
            <v>0</v>
          </cell>
          <cell r="F4938">
            <v>318.18400000000003</v>
          </cell>
          <cell r="G4938">
            <v>0</v>
          </cell>
          <cell r="H4938">
            <v>0</v>
          </cell>
          <cell r="I4938" t="str">
            <v>55100527</v>
          </cell>
          <cell r="J4938" t="str">
            <v xml:space="preserve">AHLSELL </v>
          </cell>
          <cell r="K4938" t="str">
            <v>UTHCT-FP 10W/m @ 230V</v>
          </cell>
          <cell r="L4938" t="str">
            <v>17 m</v>
          </cell>
          <cell r="M4938" t="str">
            <v>Pass</v>
          </cell>
          <cell r="N4938" t="str">
            <v>07042513374805</v>
          </cell>
          <cell r="O4938" t="str">
            <v>62219--62/33,a/53,62/58, (  3.12 mm)</v>
          </cell>
          <cell r="P4938">
            <v>45842.572169178202</v>
          </cell>
          <cell r="T4938" t="str">
            <v>prashanth</v>
          </cell>
          <cell r="Y4938">
            <v>0</v>
          </cell>
        </row>
        <row r="4939">
          <cell r="A4939" t="str">
            <v>00192630B</v>
          </cell>
          <cell r="B4939">
            <v>31.5</v>
          </cell>
          <cell r="C4939">
            <v>295.62</v>
          </cell>
          <cell r="D4939">
            <v>342.29</v>
          </cell>
          <cell r="E4939">
            <v>0</v>
          </cell>
          <cell r="F4939">
            <v>318.45499999999998</v>
          </cell>
          <cell r="G4939">
            <v>0</v>
          </cell>
          <cell r="H4939">
            <v>0</v>
          </cell>
          <cell r="I4939" t="str">
            <v>55100527</v>
          </cell>
          <cell r="J4939" t="str">
            <v xml:space="preserve">AHLSELL </v>
          </cell>
          <cell r="K4939" t="str">
            <v>UTHCT-FP 10W/m @ 230V</v>
          </cell>
          <cell r="L4939" t="str">
            <v>17 m</v>
          </cell>
          <cell r="M4939" t="str">
            <v>Pass</v>
          </cell>
          <cell r="N4939" t="str">
            <v>07042513374806</v>
          </cell>
          <cell r="O4939" t="str">
            <v>62219--62/33,a/53,62/58, (  3.12 mm)</v>
          </cell>
          <cell r="P4939">
            <v>45842.572169178202</v>
          </cell>
          <cell r="T4939" t="str">
            <v>prashanth</v>
          </cell>
          <cell r="Y4939">
            <v>0</v>
          </cell>
        </row>
        <row r="4940">
          <cell r="A4940" t="str">
            <v>00391886K</v>
          </cell>
          <cell r="B4940">
            <v>28.5</v>
          </cell>
          <cell r="C4940">
            <v>501.6</v>
          </cell>
          <cell r="D4940">
            <v>554.4</v>
          </cell>
          <cell r="E4940">
            <v>0</v>
          </cell>
          <cell r="F4940">
            <v>534.75519999999995</v>
          </cell>
          <cell r="G4940">
            <v>0</v>
          </cell>
          <cell r="H4940">
            <v>0</v>
          </cell>
          <cell r="I4940" t="str">
            <v>55013889</v>
          </cell>
          <cell r="J4940" t="str">
            <v>GROUPE ATLANTIC</v>
          </cell>
          <cell r="K4940" t="str">
            <v>ALLUMINIUM FOIL HEATER</v>
          </cell>
          <cell r="L4940" t="str">
            <v xml:space="preserve">423 x 290 mm </v>
          </cell>
          <cell r="M4940" t="str">
            <v>Pass</v>
          </cell>
          <cell r="N4940" t="str">
            <v>07042513445301</v>
          </cell>
          <cell r="O4940" t="str">
            <v>Cutting Operator-C10
,Mat Making Operator-C30
,Termination No-C19
,Bobbin no-6247
,Coldlead Length-240mm</v>
          </cell>
          <cell r="P4940">
            <v>45842.573342048599</v>
          </cell>
          <cell r="T4940" t="str">
            <v>Subhash</v>
          </cell>
          <cell r="Y4940">
            <v>0</v>
          </cell>
        </row>
        <row r="4941">
          <cell r="A4941" t="str">
            <v>00391887K</v>
          </cell>
          <cell r="B4941">
            <v>28.5</v>
          </cell>
          <cell r="C4941">
            <v>501.6</v>
          </cell>
          <cell r="D4941">
            <v>554.4</v>
          </cell>
          <cell r="E4941">
            <v>0</v>
          </cell>
          <cell r="F4941">
            <v>532.36659999999995</v>
          </cell>
          <cell r="G4941">
            <v>0</v>
          </cell>
          <cell r="H4941">
            <v>0</v>
          </cell>
          <cell r="I4941" t="str">
            <v>55013889</v>
          </cell>
          <cell r="J4941" t="str">
            <v>GROUPE ATLANTIC</v>
          </cell>
          <cell r="K4941" t="str">
            <v>ALLUMINIUM FOIL HEATER</v>
          </cell>
          <cell r="L4941" t="str">
            <v xml:space="preserve">423 x 290 mm </v>
          </cell>
          <cell r="M4941" t="str">
            <v>Pass</v>
          </cell>
          <cell r="N4941" t="str">
            <v>07042513445302</v>
          </cell>
          <cell r="O4941" t="str">
            <v>Cutting Operator-C10
,Mat Making Operator-C30
,Termination No-C19
,Bobbin no-6247
,Coldlead Length-240mm</v>
          </cell>
          <cell r="P4941">
            <v>45842.573342048599</v>
          </cell>
          <cell r="T4941" t="str">
            <v>Subhash</v>
          </cell>
          <cell r="Y4941">
            <v>0</v>
          </cell>
        </row>
        <row r="4942">
          <cell r="A4942" t="str">
            <v>00391888K</v>
          </cell>
          <cell r="B4942">
            <v>28.5</v>
          </cell>
          <cell r="C4942">
            <v>501.6</v>
          </cell>
          <cell r="D4942">
            <v>554.4</v>
          </cell>
          <cell r="E4942">
            <v>0</v>
          </cell>
          <cell r="F4942">
            <v>541.14620000000002</v>
          </cell>
          <cell r="G4942">
            <v>0</v>
          </cell>
          <cell r="H4942">
            <v>0</v>
          </cell>
          <cell r="I4942" t="str">
            <v>55013889</v>
          </cell>
          <cell r="J4942" t="str">
            <v>GROUPE ATLANTIC</v>
          </cell>
          <cell r="K4942" t="str">
            <v>ALLUMINIUM FOIL HEATER</v>
          </cell>
          <cell r="L4942" t="str">
            <v xml:space="preserve">423 x 290 mm </v>
          </cell>
          <cell r="M4942" t="str">
            <v>Pass</v>
          </cell>
          <cell r="N4942" t="str">
            <v>07042513445303</v>
          </cell>
          <cell r="O4942" t="str">
            <v>Cutting Operator-C10
,Mat Making Operator-C30
,Termination No-C19
,Bobbin no-6247
,Coldlead Length-240mm</v>
          </cell>
          <cell r="P4942">
            <v>45842.573342048599</v>
          </cell>
          <cell r="T4942" t="str">
            <v>Subhash</v>
          </cell>
          <cell r="Y4942">
            <v>0</v>
          </cell>
        </row>
        <row r="4943">
          <cell r="A4943" t="str">
            <v>00391889K</v>
          </cell>
          <cell r="B4943">
            <v>28.5</v>
          </cell>
          <cell r="C4943">
            <v>501.6</v>
          </cell>
          <cell r="D4943">
            <v>554.4</v>
          </cell>
          <cell r="E4943">
            <v>0</v>
          </cell>
          <cell r="F4943">
            <v>538.66010000000006</v>
          </cell>
          <cell r="G4943">
            <v>0</v>
          </cell>
          <cell r="H4943">
            <v>0</v>
          </cell>
          <cell r="I4943" t="str">
            <v>55013889</v>
          </cell>
          <cell r="J4943" t="str">
            <v>GROUPE ATLANTIC</v>
          </cell>
          <cell r="K4943" t="str">
            <v>ALLUMINIUM FOIL HEATER</v>
          </cell>
          <cell r="L4943" t="str">
            <v xml:space="preserve">423 x 290 mm </v>
          </cell>
          <cell r="M4943" t="str">
            <v>Pass</v>
          </cell>
          <cell r="N4943" t="str">
            <v>07042513445304</v>
          </cell>
          <cell r="O4943" t="str">
            <v>Cutting Operator-C10
,Mat Making Operator-C30
,Termination No-C19
,Bobbin no-6247
,Coldlead Length-240mm</v>
          </cell>
          <cell r="P4943">
            <v>45842.573342048599</v>
          </cell>
          <cell r="T4943" t="str">
            <v>Subhash</v>
          </cell>
          <cell r="Y4943">
            <v>0</v>
          </cell>
        </row>
        <row r="4944">
          <cell r="A4944" t="str">
            <v>00391890K</v>
          </cell>
          <cell r="B4944">
            <v>28.5</v>
          </cell>
          <cell r="C4944">
            <v>501.6</v>
          </cell>
          <cell r="D4944">
            <v>554.4</v>
          </cell>
          <cell r="E4944">
            <v>0</v>
          </cell>
          <cell r="F4944">
            <v>541.1771</v>
          </cell>
          <cell r="G4944">
            <v>0</v>
          </cell>
          <cell r="H4944">
            <v>0</v>
          </cell>
          <cell r="I4944" t="str">
            <v>55013889</v>
          </cell>
          <cell r="J4944" t="str">
            <v>GROUPE ATLANTIC</v>
          </cell>
          <cell r="K4944" t="str">
            <v>ALLUMINIUM FOIL HEATER</v>
          </cell>
          <cell r="L4944" t="str">
            <v xml:space="preserve">423 x 290 mm </v>
          </cell>
          <cell r="M4944" t="str">
            <v>Pass</v>
          </cell>
          <cell r="N4944" t="str">
            <v>07042513445305</v>
          </cell>
          <cell r="O4944" t="str">
            <v>Cutting Operator-C10
,Mat Making Operator-C30
,Termination No-C19
,Bobbin no-6247
,Coldlead Length-240mm</v>
          </cell>
          <cell r="P4944">
            <v>45842.573342048599</v>
          </cell>
          <cell r="T4944" t="str">
            <v>Subhash</v>
          </cell>
          <cell r="Y4944">
            <v>0</v>
          </cell>
        </row>
        <row r="4945">
          <cell r="A4945" t="str">
            <v>00391891K</v>
          </cell>
          <cell r="B4945">
            <v>28.5</v>
          </cell>
          <cell r="C4945">
            <v>501.6</v>
          </cell>
          <cell r="D4945">
            <v>554.4</v>
          </cell>
          <cell r="E4945">
            <v>0</v>
          </cell>
          <cell r="F4945">
            <v>537.28539999999998</v>
          </cell>
          <cell r="G4945">
            <v>0</v>
          </cell>
          <cell r="H4945">
            <v>0</v>
          </cell>
          <cell r="I4945" t="str">
            <v>55013889</v>
          </cell>
          <cell r="J4945" t="str">
            <v>GROUPE ATLANTIC</v>
          </cell>
          <cell r="K4945" t="str">
            <v>ALLUMINIUM FOIL HEATER</v>
          </cell>
          <cell r="L4945" t="str">
            <v xml:space="preserve">423 x 290 mm </v>
          </cell>
          <cell r="M4945" t="str">
            <v>Pass</v>
          </cell>
          <cell r="N4945" t="str">
            <v>07042513445306</v>
          </cell>
          <cell r="O4945" t="str">
            <v>Cutting Operator-C10
,Mat Making Operator-C30
,Termination No-C19
,Bobbin no-6247
,Coldlead Length-240mm</v>
          </cell>
          <cell r="P4945">
            <v>45842.573342048599</v>
          </cell>
          <cell r="T4945" t="str">
            <v>Subhash</v>
          </cell>
          <cell r="Y4945">
            <v>0</v>
          </cell>
        </row>
        <row r="4946">
          <cell r="A4946" t="str">
            <v>00391892K</v>
          </cell>
          <cell r="B4946">
            <v>28.5</v>
          </cell>
          <cell r="C4946">
            <v>501.6</v>
          </cell>
          <cell r="D4946">
            <v>554.4</v>
          </cell>
          <cell r="E4946">
            <v>0</v>
          </cell>
          <cell r="F4946">
            <v>537.55010000000004</v>
          </cell>
          <cell r="G4946">
            <v>0</v>
          </cell>
          <cell r="H4946">
            <v>0</v>
          </cell>
          <cell r="I4946" t="str">
            <v>55013889</v>
          </cell>
          <cell r="J4946" t="str">
            <v>GROUPE ATLANTIC</v>
          </cell>
          <cell r="K4946" t="str">
            <v>ALLUMINIUM FOIL HEATER</v>
          </cell>
          <cell r="L4946" t="str">
            <v xml:space="preserve">423 x 290 mm </v>
          </cell>
          <cell r="M4946" t="str">
            <v>Pass</v>
          </cell>
          <cell r="N4946" t="str">
            <v>07042513445307</v>
          </cell>
          <cell r="O4946" t="str">
            <v>Cutting Operator-C10
,Mat Making Operator-C30
,Termination No-C19
,Bobbin no-6247
,Coldlead Length-240mm</v>
          </cell>
          <cell r="P4946">
            <v>45842.573342048599</v>
          </cell>
          <cell r="T4946" t="str">
            <v>Subhash</v>
          </cell>
          <cell r="Y4946">
            <v>0</v>
          </cell>
        </row>
        <row r="4947">
          <cell r="A4947" t="str">
            <v>00391893K</v>
          </cell>
          <cell r="B4947">
            <v>28.5</v>
          </cell>
          <cell r="C4947">
            <v>501.6</v>
          </cell>
          <cell r="D4947">
            <v>554.4</v>
          </cell>
          <cell r="E4947">
            <v>0</v>
          </cell>
          <cell r="F4947">
            <v>543.90020000000004</v>
          </cell>
          <cell r="G4947">
            <v>0</v>
          </cell>
          <cell r="H4947">
            <v>0</v>
          </cell>
          <cell r="I4947" t="str">
            <v>55013889</v>
          </cell>
          <cell r="J4947" t="str">
            <v>GROUPE ATLANTIC</v>
          </cell>
          <cell r="K4947" t="str">
            <v>ALLUMINIUM FOIL HEATER</v>
          </cell>
          <cell r="L4947" t="str">
            <v xml:space="preserve">423 x 290 mm </v>
          </cell>
          <cell r="M4947" t="str">
            <v>Pass</v>
          </cell>
          <cell r="N4947" t="str">
            <v>07042513445308</v>
          </cell>
          <cell r="O4947" t="str">
            <v>Cutting Operator-C10
,Mat Making Operator-C30
,Termination No-C19
,Bobbin no-6247
,Coldlead Length-240mm</v>
          </cell>
          <cell r="P4947">
            <v>45842.573342048599</v>
          </cell>
          <cell r="T4947" t="str">
            <v>Subhash</v>
          </cell>
          <cell r="Y4947">
            <v>0</v>
          </cell>
        </row>
        <row r="4948">
          <cell r="A4948" t="str">
            <v>00278247C</v>
          </cell>
          <cell r="B4948">
            <v>32.5</v>
          </cell>
          <cell r="C4948">
            <v>25.65</v>
          </cell>
          <cell r="D4948">
            <v>29.33</v>
          </cell>
          <cell r="E4948">
            <v>0</v>
          </cell>
          <cell r="F4948">
            <v>27.002658619999998</v>
          </cell>
          <cell r="G4948">
            <v>0</v>
          </cell>
          <cell r="H4948">
            <v>0</v>
          </cell>
          <cell r="I4948" t="str">
            <v>55008169</v>
          </cell>
          <cell r="J4948" t="str">
            <v xml:space="preserve">SCHLUTER </v>
          </cell>
          <cell r="K4948" t="str">
            <v>UTHCT-FP 3.8W/Ft @ 120V</v>
          </cell>
          <cell r="L4948" t="str">
            <v>141.1 Ft</v>
          </cell>
          <cell r="M4948" t="str">
            <v>Pass</v>
          </cell>
          <cell r="N4948" t="str">
            <v>07042513493601</v>
          </cell>
          <cell r="O4948" t="str">
            <v>36164B-56/50NR.B22,56/50NR.B22,56/50NR.B22,56/50NR.B22,56/50NR.B22,56/50NR.B22,56/50NR.B22,56/50NR.B22</v>
          </cell>
          <cell r="P4948">
            <v>45842.576790659703</v>
          </cell>
          <cell r="T4948" t="str">
            <v>KIRAN</v>
          </cell>
          <cell r="Y4948">
            <v>2753</v>
          </cell>
        </row>
        <row r="4949">
          <cell r="A4949" t="str">
            <v>00278248C</v>
          </cell>
          <cell r="B4949">
            <v>32.5</v>
          </cell>
          <cell r="C4949">
            <v>25.65</v>
          </cell>
          <cell r="D4949">
            <v>29.33</v>
          </cell>
          <cell r="E4949">
            <v>0</v>
          </cell>
          <cell r="F4949">
            <v>26.95573375</v>
          </cell>
          <cell r="G4949">
            <v>0</v>
          </cell>
          <cell r="H4949">
            <v>0</v>
          </cell>
          <cell r="I4949" t="str">
            <v>55008169</v>
          </cell>
          <cell r="J4949" t="str">
            <v xml:space="preserve">SCHLUTER </v>
          </cell>
          <cell r="K4949" t="str">
            <v>UTHCT-FP 3.8W/Ft @ 120V</v>
          </cell>
          <cell r="L4949" t="str">
            <v>141.1 Ft</v>
          </cell>
          <cell r="M4949" t="str">
            <v>Pass</v>
          </cell>
          <cell r="N4949" t="str">
            <v>07042513493602</v>
          </cell>
          <cell r="O4949" t="str">
            <v>36164B-56/50NR.B22,56/50NR.B22,56/50NR.B22,56/50NR.B22,56/50NR.B22,56/50NR.B22,56/50NR.B22,56/50NR.B22</v>
          </cell>
          <cell r="P4949">
            <v>45842.576790659703</v>
          </cell>
          <cell r="T4949" t="str">
            <v>KIRAN</v>
          </cell>
          <cell r="Y4949">
            <v>2754</v>
          </cell>
        </row>
        <row r="4950">
          <cell r="A4950" t="str">
            <v>00278249C</v>
          </cell>
          <cell r="B4950">
            <v>32.5</v>
          </cell>
          <cell r="C4950">
            <v>25.65</v>
          </cell>
          <cell r="D4950">
            <v>29.33</v>
          </cell>
          <cell r="E4950">
            <v>0</v>
          </cell>
          <cell r="F4950">
            <v>26.784659619999999</v>
          </cell>
          <cell r="G4950">
            <v>0</v>
          </cell>
          <cell r="H4950">
            <v>0</v>
          </cell>
          <cell r="I4950" t="str">
            <v>55008169</v>
          </cell>
          <cell r="J4950" t="str">
            <v xml:space="preserve">SCHLUTER </v>
          </cell>
          <cell r="K4950" t="str">
            <v>UTHCT-FP 3.8W/Ft @ 120V</v>
          </cell>
          <cell r="L4950" t="str">
            <v>141.1 Ft</v>
          </cell>
          <cell r="M4950" t="str">
            <v>Pass</v>
          </cell>
          <cell r="N4950" t="str">
            <v>07042513493603</v>
          </cell>
          <cell r="O4950" t="str">
            <v>36164B-56/50NR.B22,56/50NR.B22,56/50NR.B22,56/50NR.B22,56/50NR.B22,56/50NR.B22,56/50NR.B22,56/50NR.B22</v>
          </cell>
          <cell r="P4950">
            <v>45842.576790659703</v>
          </cell>
          <cell r="T4950" t="str">
            <v>KIRAN</v>
          </cell>
          <cell r="Y4950">
            <v>2755</v>
          </cell>
        </row>
        <row r="4951">
          <cell r="A4951" t="str">
            <v>00278250C</v>
          </cell>
          <cell r="B4951">
            <v>32.5</v>
          </cell>
          <cell r="C4951">
            <v>25.65</v>
          </cell>
          <cell r="D4951">
            <v>29.33</v>
          </cell>
          <cell r="E4951">
            <v>0</v>
          </cell>
          <cell r="F4951">
            <v>26.75396662</v>
          </cell>
          <cell r="G4951">
            <v>0</v>
          </cell>
          <cell r="H4951">
            <v>0</v>
          </cell>
          <cell r="I4951" t="str">
            <v>55008169</v>
          </cell>
          <cell r="J4951" t="str">
            <v xml:space="preserve">SCHLUTER </v>
          </cell>
          <cell r="K4951" t="str">
            <v>UTHCT-FP 3.8W/Ft @ 120V</v>
          </cell>
          <cell r="L4951" t="str">
            <v>141.1 Ft</v>
          </cell>
          <cell r="M4951" t="str">
            <v>Pass</v>
          </cell>
          <cell r="N4951" t="str">
            <v>07042513493604</v>
          </cell>
          <cell r="O4951" t="str">
            <v>36164B-56/50NR.B22,56/50NR.B22,56/50NR.B22,56/50NR.B22,56/50NR.B22,56/50NR.B22,56/50NR.B22,56/50NR.B22</v>
          </cell>
          <cell r="P4951">
            <v>45842.576790659703</v>
          </cell>
          <cell r="T4951" t="str">
            <v>KIRAN</v>
          </cell>
          <cell r="Y4951">
            <v>2756</v>
          </cell>
        </row>
        <row r="4952">
          <cell r="A4952" t="str">
            <v>00278251C</v>
          </cell>
          <cell r="B4952">
            <v>32.5</v>
          </cell>
          <cell r="C4952">
            <v>25.65</v>
          </cell>
          <cell r="D4952">
            <v>29.33</v>
          </cell>
          <cell r="E4952">
            <v>0</v>
          </cell>
          <cell r="F4952">
            <v>26.838470749999999</v>
          </cell>
          <cell r="G4952">
            <v>0</v>
          </cell>
          <cell r="H4952">
            <v>0</v>
          </cell>
          <cell r="I4952" t="str">
            <v>55008169</v>
          </cell>
          <cell r="J4952" t="str">
            <v xml:space="preserve">SCHLUTER </v>
          </cell>
          <cell r="K4952" t="str">
            <v>UTHCT-FP 3.8W/Ft @ 120V</v>
          </cell>
          <cell r="L4952" t="str">
            <v>141.1 Ft</v>
          </cell>
          <cell r="M4952" t="str">
            <v>Pass</v>
          </cell>
          <cell r="N4952" t="str">
            <v>07042513493605</v>
          </cell>
          <cell r="O4952" t="str">
            <v>36164B-56/50NR.B22,56/50NR.B22,56/50NR.B22,56/50NR.B22,56/50NR.B22,56/50NR.B22,56/50NR.B22,56/50NR.B22</v>
          </cell>
          <cell r="P4952">
            <v>45842.576790659703</v>
          </cell>
          <cell r="T4952" t="str">
            <v>KIRAN</v>
          </cell>
          <cell r="Y4952">
            <v>2763</v>
          </cell>
        </row>
        <row r="4953">
          <cell r="A4953" t="str">
            <v>00278252C</v>
          </cell>
          <cell r="B4953">
            <v>32.5</v>
          </cell>
          <cell r="C4953">
            <v>25.65</v>
          </cell>
          <cell r="D4953">
            <v>29.33</v>
          </cell>
          <cell r="E4953">
            <v>0</v>
          </cell>
          <cell r="F4953">
            <v>26.93714087</v>
          </cell>
          <cell r="G4953">
            <v>0</v>
          </cell>
          <cell r="H4953">
            <v>0</v>
          </cell>
          <cell r="I4953" t="str">
            <v>55008169</v>
          </cell>
          <cell r="J4953" t="str">
            <v xml:space="preserve">SCHLUTER </v>
          </cell>
          <cell r="K4953" t="str">
            <v>UTHCT-FP 3.8W/Ft @ 120V</v>
          </cell>
          <cell r="L4953" t="str">
            <v>141.1 Ft</v>
          </cell>
          <cell r="M4953" t="str">
            <v>Pass</v>
          </cell>
          <cell r="N4953" t="str">
            <v>07042513493606</v>
          </cell>
          <cell r="O4953" t="str">
            <v>36164B-56/50NR.B22,56/50NR.B22,56/50NR.B22,56/50NR.B22,56/50NR.B22,56/50NR.B22,56/50NR.B22,56/50NR.B22</v>
          </cell>
          <cell r="P4953">
            <v>45842.576790659703</v>
          </cell>
          <cell r="T4953" t="str">
            <v>KIRAN</v>
          </cell>
          <cell r="Y4953">
            <v>2764</v>
          </cell>
        </row>
        <row r="4954">
          <cell r="A4954" t="str">
            <v>00278253C</v>
          </cell>
          <cell r="B4954">
            <v>32.5</v>
          </cell>
          <cell r="C4954">
            <v>25.65</v>
          </cell>
          <cell r="D4954">
            <v>29.33</v>
          </cell>
          <cell r="E4954">
            <v>0</v>
          </cell>
          <cell r="F4954">
            <v>27.027153999999999</v>
          </cell>
          <cell r="G4954">
            <v>0</v>
          </cell>
          <cell r="H4954">
            <v>0</v>
          </cell>
          <cell r="I4954" t="str">
            <v>55008169</v>
          </cell>
          <cell r="J4954" t="str">
            <v xml:space="preserve">SCHLUTER </v>
          </cell>
          <cell r="K4954" t="str">
            <v>UTHCT-FP 3.8W/Ft @ 120V</v>
          </cell>
          <cell r="L4954" t="str">
            <v>141.1 Ft</v>
          </cell>
          <cell r="M4954" t="str">
            <v>Pass</v>
          </cell>
          <cell r="N4954" t="str">
            <v>07042513493607</v>
          </cell>
          <cell r="O4954" t="str">
            <v>36164B-56/50NR.B22,56/50NR.B22,56/50NR.B22,56/50NR.B22,56/50NR.B22,56/50NR.B22,56/50NR.B22,56/50NR.B22</v>
          </cell>
          <cell r="P4954">
            <v>45842.576790659703</v>
          </cell>
          <cell r="T4954" t="str">
            <v>KIRAN</v>
          </cell>
          <cell r="Y4954">
            <v>2765</v>
          </cell>
        </row>
        <row r="4955">
          <cell r="A4955" t="str">
            <v>00278254C</v>
          </cell>
          <cell r="B4955">
            <v>32.5</v>
          </cell>
          <cell r="C4955">
            <v>25.65</v>
          </cell>
          <cell r="D4955">
            <v>29.33</v>
          </cell>
          <cell r="E4955">
            <v>0</v>
          </cell>
          <cell r="F4955">
            <v>26.8551945</v>
          </cell>
          <cell r="G4955">
            <v>0</v>
          </cell>
          <cell r="H4955">
            <v>0</v>
          </cell>
          <cell r="I4955" t="str">
            <v>55008169</v>
          </cell>
          <cell r="J4955" t="str">
            <v xml:space="preserve">SCHLUTER </v>
          </cell>
          <cell r="K4955" t="str">
            <v>UTHCT-FP 3.8W/Ft @ 120V</v>
          </cell>
          <cell r="L4955" t="str">
            <v>141.1 Ft</v>
          </cell>
          <cell r="M4955" t="str">
            <v>Pass</v>
          </cell>
          <cell r="N4955" t="str">
            <v>07042513493608</v>
          </cell>
          <cell r="O4955" t="str">
            <v>36164B-56/50NR.B22,56/50NR.B22,56/50NR.B22,56/50NR.B22,56/50NR.B22,56/50NR.B22,56/50NR.B22,56/50NR.B22</v>
          </cell>
          <cell r="P4955">
            <v>45842.576790659703</v>
          </cell>
          <cell r="T4955" t="str">
            <v>KIRAN</v>
          </cell>
          <cell r="Y4955">
            <v>2766</v>
          </cell>
        </row>
        <row r="4956">
          <cell r="A4956" t="str">
            <v>00391894K</v>
          </cell>
          <cell r="B4956">
            <v>29</v>
          </cell>
          <cell r="C4956">
            <v>501.6</v>
          </cell>
          <cell r="D4956">
            <v>554.4</v>
          </cell>
          <cell r="E4956">
            <v>0</v>
          </cell>
          <cell r="F4956">
            <v>534.58820000000003</v>
          </cell>
          <cell r="G4956">
            <v>0</v>
          </cell>
          <cell r="H4956">
            <v>0</v>
          </cell>
          <cell r="I4956" t="str">
            <v>55013889</v>
          </cell>
          <cell r="J4956" t="str">
            <v>GROUPE ATLANTIC</v>
          </cell>
          <cell r="K4956" t="str">
            <v>ALLUMINIUM FOIL HEATER</v>
          </cell>
          <cell r="L4956" t="str">
            <v xml:space="preserve">423 x 290 mm </v>
          </cell>
          <cell r="M4956" t="str">
            <v>Pass</v>
          </cell>
          <cell r="N4956" t="str">
            <v>07042513495301</v>
          </cell>
          <cell r="O4956" t="str">
            <v>Cutting Operator-C10
,Mat Making Operator-C30
,Termination No-C19
,Bobbin no-6247
,Coldlead Length-240mm</v>
          </cell>
          <cell r="P4956">
            <v>45842.576695254596</v>
          </cell>
          <cell r="T4956" t="str">
            <v>Subhash</v>
          </cell>
          <cell r="Y4956">
            <v>0</v>
          </cell>
        </row>
        <row r="4957">
          <cell r="A4957" t="str">
            <v>00391895K</v>
          </cell>
          <cell r="B4957">
            <v>29</v>
          </cell>
          <cell r="C4957">
            <v>501.6</v>
          </cell>
          <cell r="D4957">
            <v>554.4</v>
          </cell>
          <cell r="E4957">
            <v>0</v>
          </cell>
          <cell r="F4957">
            <v>536.44259999999997</v>
          </cell>
          <cell r="G4957">
            <v>0</v>
          </cell>
          <cell r="H4957">
            <v>0</v>
          </cell>
          <cell r="I4957" t="str">
            <v>55013889</v>
          </cell>
          <cell r="J4957" t="str">
            <v>GROUPE ATLANTIC</v>
          </cell>
          <cell r="K4957" t="str">
            <v>ALLUMINIUM FOIL HEATER</v>
          </cell>
          <cell r="L4957" t="str">
            <v xml:space="preserve">423 x 290 mm </v>
          </cell>
          <cell r="M4957" t="str">
            <v>Pass</v>
          </cell>
          <cell r="N4957" t="str">
            <v>07042513495302</v>
          </cell>
          <cell r="O4957" t="str">
            <v>Cutting Operator-C10
,Mat Making Operator-C30
,Termination No-C19
,Bobbin no-6247
,Coldlead Length-240mm</v>
          </cell>
          <cell r="P4957">
            <v>45842.576695254596</v>
          </cell>
          <cell r="T4957" t="str">
            <v>Subhash</v>
          </cell>
          <cell r="Y4957">
            <v>0</v>
          </cell>
        </row>
        <row r="4958">
          <cell r="A4958" t="str">
            <v>00391896K</v>
          </cell>
          <cell r="B4958">
            <v>29</v>
          </cell>
          <cell r="C4958">
            <v>501.6</v>
          </cell>
          <cell r="D4958">
            <v>554.4</v>
          </cell>
          <cell r="E4958">
            <v>0</v>
          </cell>
          <cell r="F4958">
            <v>539.36019999999996</v>
          </cell>
          <cell r="G4958">
            <v>0</v>
          </cell>
          <cell r="H4958">
            <v>0</v>
          </cell>
          <cell r="I4958" t="str">
            <v>55013889</v>
          </cell>
          <cell r="J4958" t="str">
            <v>GROUPE ATLANTIC</v>
          </cell>
          <cell r="K4958" t="str">
            <v>ALLUMINIUM FOIL HEATER</v>
          </cell>
          <cell r="L4958" t="str">
            <v xml:space="preserve">423 x 290 mm </v>
          </cell>
          <cell r="M4958" t="str">
            <v>Pass</v>
          </cell>
          <cell r="N4958" t="str">
            <v>07042513495303</v>
          </cell>
          <cell r="O4958" t="str">
            <v>Cutting Operator-C10
,Mat Making Operator-C30
,Termination No-C19
,Bobbin no-6247
,Coldlead Length-240mm</v>
          </cell>
          <cell r="P4958">
            <v>45842.576695254596</v>
          </cell>
          <cell r="T4958" t="str">
            <v>Subhash</v>
          </cell>
          <cell r="Y4958">
            <v>0</v>
          </cell>
        </row>
        <row r="4959">
          <cell r="A4959" t="str">
            <v>00391897K</v>
          </cell>
          <cell r="B4959">
            <v>29</v>
          </cell>
          <cell r="C4959">
            <v>501.6</v>
          </cell>
          <cell r="D4959">
            <v>554.4</v>
          </cell>
          <cell r="E4959">
            <v>0</v>
          </cell>
          <cell r="F4959">
            <v>534.73910000000001</v>
          </cell>
          <cell r="G4959">
            <v>0</v>
          </cell>
          <cell r="H4959">
            <v>0</v>
          </cell>
          <cell r="I4959" t="str">
            <v>55013889</v>
          </cell>
          <cell r="J4959" t="str">
            <v>GROUPE ATLANTIC</v>
          </cell>
          <cell r="K4959" t="str">
            <v>ALLUMINIUM FOIL HEATER</v>
          </cell>
          <cell r="L4959" t="str">
            <v xml:space="preserve">423 x 290 mm </v>
          </cell>
          <cell r="M4959" t="str">
            <v>Pass</v>
          </cell>
          <cell r="N4959" t="str">
            <v>07042513495304</v>
          </cell>
          <cell r="O4959" t="str">
            <v>Cutting Operator-C10
,Mat Making Operator-C30
,Termination No-C19
,Bobbin no-6247
,Coldlead Length-240mm</v>
          </cell>
          <cell r="P4959">
            <v>45842.576695254596</v>
          </cell>
          <cell r="T4959" t="str">
            <v>Subhash</v>
          </cell>
          <cell r="Y4959">
            <v>0</v>
          </cell>
        </row>
        <row r="4960">
          <cell r="A4960" t="str">
            <v>00391898K</v>
          </cell>
          <cell r="B4960">
            <v>29</v>
          </cell>
          <cell r="C4960">
            <v>501.6</v>
          </cell>
          <cell r="D4960">
            <v>554.4</v>
          </cell>
          <cell r="E4960">
            <v>0</v>
          </cell>
          <cell r="F4960">
            <v>532.79010000000005</v>
          </cell>
          <cell r="G4960">
            <v>0</v>
          </cell>
          <cell r="H4960">
            <v>0</v>
          </cell>
          <cell r="I4960" t="str">
            <v>55013889</v>
          </cell>
          <cell r="J4960" t="str">
            <v>GROUPE ATLANTIC</v>
          </cell>
          <cell r="K4960" t="str">
            <v>ALLUMINIUM FOIL HEATER</v>
          </cell>
          <cell r="L4960" t="str">
            <v xml:space="preserve">423 x 290 mm </v>
          </cell>
          <cell r="M4960" t="str">
            <v>Pass</v>
          </cell>
          <cell r="N4960" t="str">
            <v>07042513495305</v>
          </cell>
          <cell r="O4960" t="str">
            <v>Cutting Operator-C10
,Mat Making Operator-C30
,Termination No-C19
,Bobbin no-6247
,Coldlead Length-240mm</v>
          </cell>
          <cell r="P4960">
            <v>45842.576695254596</v>
          </cell>
          <cell r="T4960" t="str">
            <v>Subhash</v>
          </cell>
          <cell r="Y4960">
            <v>0</v>
          </cell>
        </row>
        <row r="4961">
          <cell r="A4961" t="str">
            <v>00391899K</v>
          </cell>
          <cell r="B4961">
            <v>29</v>
          </cell>
          <cell r="C4961">
            <v>501.6</v>
          </cell>
          <cell r="D4961">
            <v>554.4</v>
          </cell>
          <cell r="E4961">
            <v>0</v>
          </cell>
          <cell r="F4961">
            <v>533.97540000000004</v>
          </cell>
          <cell r="G4961">
            <v>0</v>
          </cell>
          <cell r="H4961">
            <v>0</v>
          </cell>
          <cell r="I4961" t="str">
            <v>55013889</v>
          </cell>
          <cell r="J4961" t="str">
            <v>GROUPE ATLANTIC</v>
          </cell>
          <cell r="K4961" t="str">
            <v>ALLUMINIUM FOIL HEATER</v>
          </cell>
          <cell r="L4961" t="str">
            <v xml:space="preserve">423 x 290 mm </v>
          </cell>
          <cell r="M4961" t="str">
            <v>Pass</v>
          </cell>
          <cell r="N4961" t="str">
            <v>07042513495306</v>
          </cell>
          <cell r="O4961" t="str">
            <v>Cutting Operator-C10
,Mat Making Operator-C30
,Termination No-C19
,Bobbin no-6247
,Coldlead Length-240mm</v>
          </cell>
          <cell r="P4961">
            <v>45842.576695254596</v>
          </cell>
          <cell r="T4961" t="str">
            <v>Subhash</v>
          </cell>
          <cell r="Y4961">
            <v>0</v>
          </cell>
        </row>
        <row r="4962">
          <cell r="A4962" t="str">
            <v>00278255C</v>
          </cell>
          <cell r="B4962">
            <v>32.5</v>
          </cell>
          <cell r="C4962">
            <v>25.65</v>
          </cell>
          <cell r="D4962">
            <v>29.33</v>
          </cell>
          <cell r="E4962">
            <v>0</v>
          </cell>
          <cell r="F4962">
            <v>27.053912</v>
          </cell>
          <cell r="G4962">
            <v>0</v>
          </cell>
          <cell r="H4962">
            <v>0</v>
          </cell>
          <cell r="I4962" t="str">
            <v>55008169</v>
          </cell>
          <cell r="J4962" t="str">
            <v xml:space="preserve">SCHLUTER </v>
          </cell>
          <cell r="K4962" t="str">
            <v>UTHCT-FP 3.8W/Ft @ 120V</v>
          </cell>
          <cell r="L4962" t="str">
            <v>141.1 Ft</v>
          </cell>
          <cell r="M4962" t="str">
            <v>Pass</v>
          </cell>
          <cell r="N4962" t="str">
            <v>07042513552001</v>
          </cell>
          <cell r="O4962" t="str">
            <v>36164B-56/50NR.B22,56/50NR.B22,56/50NR.B22,56/50NR.B22,56/50NR.B22,56/50NR.B22,56/50NR.B22,56/50NR.B22</v>
          </cell>
          <cell r="P4962">
            <v>45842.580538460599</v>
          </cell>
          <cell r="T4962" t="str">
            <v>KIRAN</v>
          </cell>
          <cell r="Y4962">
            <v>2758</v>
          </cell>
        </row>
        <row r="4963">
          <cell r="A4963" t="str">
            <v>00278256C</v>
          </cell>
          <cell r="B4963">
            <v>32.5</v>
          </cell>
          <cell r="C4963">
            <v>25.65</v>
          </cell>
          <cell r="D4963">
            <v>29.33</v>
          </cell>
          <cell r="E4963">
            <v>0</v>
          </cell>
          <cell r="F4963">
            <v>26.712649119999998</v>
          </cell>
          <cell r="G4963">
            <v>0</v>
          </cell>
          <cell r="H4963">
            <v>0</v>
          </cell>
          <cell r="I4963" t="str">
            <v>55008169</v>
          </cell>
          <cell r="J4963" t="str">
            <v xml:space="preserve">SCHLUTER </v>
          </cell>
          <cell r="K4963" t="str">
            <v>UTHCT-FP 3.8W/Ft @ 120V</v>
          </cell>
          <cell r="L4963" t="str">
            <v>141.1 Ft</v>
          </cell>
          <cell r="M4963" t="str">
            <v>Pass</v>
          </cell>
          <cell r="N4963" t="str">
            <v>07042513552002</v>
          </cell>
          <cell r="O4963" t="str">
            <v>36164B-56/50NR.B22,56/50NR.B22,56/50NR.B22,56/50NR.B22,56/50NR.B22,56/50NR.B22,56/50NR.B22,56/50NR.B22</v>
          </cell>
          <cell r="P4963">
            <v>45842.580538460599</v>
          </cell>
          <cell r="T4963" t="str">
            <v>KIRAN</v>
          </cell>
          <cell r="Y4963">
            <v>2759</v>
          </cell>
        </row>
        <row r="4964">
          <cell r="A4964" t="str">
            <v>00278257C</v>
          </cell>
          <cell r="B4964">
            <v>32.5</v>
          </cell>
          <cell r="C4964">
            <v>25.65</v>
          </cell>
          <cell r="D4964">
            <v>29.33</v>
          </cell>
          <cell r="E4964">
            <v>0</v>
          </cell>
          <cell r="F4964">
            <v>26.738029869999998</v>
          </cell>
          <cell r="G4964">
            <v>0</v>
          </cell>
          <cell r="H4964">
            <v>0</v>
          </cell>
          <cell r="I4964" t="str">
            <v>55008169</v>
          </cell>
          <cell r="J4964" t="str">
            <v xml:space="preserve">SCHLUTER </v>
          </cell>
          <cell r="K4964" t="str">
            <v>UTHCT-FP 3.8W/Ft @ 120V</v>
          </cell>
          <cell r="L4964" t="str">
            <v>141.1 Ft</v>
          </cell>
          <cell r="M4964" t="str">
            <v>Pass</v>
          </cell>
          <cell r="N4964" t="str">
            <v>07042513552003</v>
          </cell>
          <cell r="O4964" t="str">
            <v>36164B-56/50NR.B22,56/50NR.B22,56/50NR.B22,56/50NR.B22,56/50NR.B22,56/50NR.B22,56/50NR.B22,56/50NR.B22</v>
          </cell>
          <cell r="P4964">
            <v>45842.580538460599</v>
          </cell>
          <cell r="T4964" t="str">
            <v>KIRAN</v>
          </cell>
          <cell r="Y4964">
            <v>2760</v>
          </cell>
        </row>
        <row r="4965">
          <cell r="A4965" t="str">
            <v>00278258C</v>
          </cell>
          <cell r="B4965">
            <v>32.5</v>
          </cell>
          <cell r="C4965">
            <v>25.65</v>
          </cell>
          <cell r="D4965">
            <v>29.33</v>
          </cell>
          <cell r="E4965">
            <v>0</v>
          </cell>
          <cell r="F4965">
            <v>26.917662620000002</v>
          </cell>
          <cell r="G4965">
            <v>0</v>
          </cell>
          <cell r="H4965">
            <v>0</v>
          </cell>
          <cell r="I4965" t="str">
            <v>55008169</v>
          </cell>
          <cell r="J4965" t="str">
            <v xml:space="preserve">SCHLUTER </v>
          </cell>
          <cell r="K4965" t="str">
            <v>UTHCT-FP 3.8W/Ft @ 120V</v>
          </cell>
          <cell r="L4965" t="str">
            <v>141.1 Ft</v>
          </cell>
          <cell r="M4965" t="str">
            <v>Pass</v>
          </cell>
          <cell r="N4965" t="str">
            <v>07042513552004</v>
          </cell>
          <cell r="O4965" t="str">
            <v>36164B-56/50NR.B22,56/50NR.B22,56/50NR.B22,56/50NR.B22,56/50NR.B22,56/50NR.B22,56/50NR.B22,56/50NR.B22</v>
          </cell>
          <cell r="P4965">
            <v>45842.580538460599</v>
          </cell>
          <cell r="T4965" t="str">
            <v>KIRAN</v>
          </cell>
          <cell r="Y4965">
            <v>2761</v>
          </cell>
        </row>
        <row r="4966">
          <cell r="A4966" t="str">
            <v>00278259C</v>
          </cell>
          <cell r="B4966">
            <v>32.5</v>
          </cell>
          <cell r="C4966">
            <v>25.65</v>
          </cell>
          <cell r="D4966">
            <v>29.33</v>
          </cell>
          <cell r="E4966">
            <v>0</v>
          </cell>
          <cell r="F4966">
            <v>27.098574249999999</v>
          </cell>
          <cell r="G4966">
            <v>0</v>
          </cell>
          <cell r="H4966">
            <v>0</v>
          </cell>
          <cell r="I4966" t="str">
            <v>55008169</v>
          </cell>
          <cell r="J4966" t="str">
            <v xml:space="preserve">SCHLUTER </v>
          </cell>
          <cell r="K4966" t="str">
            <v>UTHCT-FP 3.8W/Ft @ 120V</v>
          </cell>
          <cell r="L4966" t="str">
            <v>141.1 Ft</v>
          </cell>
          <cell r="M4966" t="str">
            <v>Pass</v>
          </cell>
          <cell r="N4966" t="str">
            <v>07042513552005</v>
          </cell>
          <cell r="O4966" t="str">
            <v>36164B-56/50NR.B22,56/50NR.B22,56/50NR.B22,56/50NR.B22,56/50NR.B22,56/50NR.B22,56/50NR.B22,56/50NR.B22</v>
          </cell>
          <cell r="P4966">
            <v>45842.580538460599</v>
          </cell>
          <cell r="T4966" t="str">
            <v>KIRAN</v>
          </cell>
          <cell r="Y4966">
            <v>2768</v>
          </cell>
        </row>
        <row r="4967">
          <cell r="A4967" t="str">
            <v>00278260C</v>
          </cell>
          <cell r="B4967">
            <v>32.5</v>
          </cell>
          <cell r="C4967">
            <v>25.65</v>
          </cell>
          <cell r="D4967">
            <v>29.33</v>
          </cell>
          <cell r="E4967">
            <v>0</v>
          </cell>
          <cell r="F4967">
            <v>27.165764370000002</v>
          </cell>
          <cell r="G4967">
            <v>0</v>
          </cell>
          <cell r="H4967">
            <v>0</v>
          </cell>
          <cell r="I4967" t="str">
            <v>55008169</v>
          </cell>
          <cell r="J4967" t="str">
            <v xml:space="preserve">SCHLUTER </v>
          </cell>
          <cell r="K4967" t="str">
            <v>UTHCT-FP 3.8W/Ft @ 120V</v>
          </cell>
          <cell r="L4967" t="str">
            <v>141.1 Ft</v>
          </cell>
          <cell r="M4967" t="str">
            <v>Pass</v>
          </cell>
          <cell r="N4967" t="str">
            <v>07042513552006</v>
          </cell>
          <cell r="O4967" t="str">
            <v>36164B-56/50NR.B22,56/50NR.B22,56/50NR.B22,56/50NR.B22,56/50NR.B22,56/50NR.B22,56/50NR.B22,56/50NR.B22</v>
          </cell>
          <cell r="P4967">
            <v>45842.580538460599</v>
          </cell>
          <cell r="T4967" t="str">
            <v>KIRAN</v>
          </cell>
          <cell r="Y4967">
            <v>2769</v>
          </cell>
        </row>
        <row r="4968">
          <cell r="A4968" t="str">
            <v>00278261C</v>
          </cell>
          <cell r="B4968">
            <v>32.5</v>
          </cell>
          <cell r="C4968">
            <v>25.65</v>
          </cell>
          <cell r="D4968">
            <v>29.33</v>
          </cell>
          <cell r="E4968">
            <v>0</v>
          </cell>
          <cell r="F4968">
            <v>27.128381869999998</v>
          </cell>
          <cell r="G4968">
            <v>0</v>
          </cell>
          <cell r="H4968">
            <v>0</v>
          </cell>
          <cell r="I4968" t="str">
            <v>55008169</v>
          </cell>
          <cell r="J4968" t="str">
            <v xml:space="preserve">SCHLUTER </v>
          </cell>
          <cell r="K4968" t="str">
            <v>UTHCT-FP 3.8W/Ft @ 120V</v>
          </cell>
          <cell r="L4968" t="str">
            <v>141.1 Ft</v>
          </cell>
          <cell r="M4968" t="str">
            <v>Pass</v>
          </cell>
          <cell r="N4968" t="str">
            <v>07042513552007</v>
          </cell>
          <cell r="O4968" t="str">
            <v>36164B-56/50NR.B22,56/50NR.B22,56/50NR.B22,56/50NR.B22,56/50NR.B22,56/50NR.B22,56/50NR.B22,56/50NR.B22</v>
          </cell>
          <cell r="P4968">
            <v>45842.580538460599</v>
          </cell>
          <cell r="T4968" t="str">
            <v>KIRAN</v>
          </cell>
          <cell r="Y4968">
            <v>2770</v>
          </cell>
        </row>
        <row r="4969">
          <cell r="A4969" t="str">
            <v>00278262C</v>
          </cell>
          <cell r="B4969">
            <v>32.5</v>
          </cell>
          <cell r="C4969">
            <v>25.65</v>
          </cell>
          <cell r="D4969">
            <v>29.33</v>
          </cell>
          <cell r="E4969">
            <v>0</v>
          </cell>
          <cell r="F4969">
            <v>26.876836999999998</v>
          </cell>
          <cell r="G4969">
            <v>0</v>
          </cell>
          <cell r="H4969">
            <v>0</v>
          </cell>
          <cell r="I4969" t="str">
            <v>55008169</v>
          </cell>
          <cell r="J4969" t="str">
            <v xml:space="preserve">SCHLUTER </v>
          </cell>
          <cell r="K4969" t="str">
            <v>UTHCT-FP 3.8W/Ft @ 120V</v>
          </cell>
          <cell r="L4969" t="str">
            <v>141.1 Ft</v>
          </cell>
          <cell r="M4969" t="str">
            <v>Pass</v>
          </cell>
          <cell r="N4969" t="str">
            <v>07042513552008</v>
          </cell>
          <cell r="O4969" t="str">
            <v>36164B-56/50NR.B22,56/50NR.B22,56/50NR.B22,56/50NR.B22,56/50NR.B22,56/50NR.B22,56/50NR.B22,56/50NR.B22</v>
          </cell>
          <cell r="P4969">
            <v>45842.580538460599</v>
          </cell>
          <cell r="T4969" t="str">
            <v>KIRAN</v>
          </cell>
          <cell r="Y4969">
            <v>2771</v>
          </cell>
        </row>
        <row r="4970">
          <cell r="A4970" t="str">
            <v>00192631B</v>
          </cell>
          <cell r="B4970">
            <v>31.5</v>
          </cell>
          <cell r="C4970">
            <v>295.62</v>
          </cell>
          <cell r="D4970">
            <v>342.29</v>
          </cell>
          <cell r="E4970">
            <v>0</v>
          </cell>
          <cell r="F4970">
            <v>317.75799999999998</v>
          </cell>
          <cell r="G4970">
            <v>0</v>
          </cell>
          <cell r="H4970">
            <v>0</v>
          </cell>
          <cell r="I4970" t="str">
            <v>55100527</v>
          </cell>
          <cell r="J4970" t="str">
            <v xml:space="preserve">AHLSELL </v>
          </cell>
          <cell r="K4970" t="str">
            <v>UTHCT-FP 10W/m @ 230V</v>
          </cell>
          <cell r="L4970" t="str">
            <v>17 m</v>
          </cell>
          <cell r="M4970" t="str">
            <v>Pass</v>
          </cell>
          <cell r="N4970" t="str">
            <v>07042513472801</v>
          </cell>
          <cell r="O4970" t="str">
            <v>62219--62/33,a/53,62/58, (  3.12 mm)</v>
          </cell>
          <cell r="P4970">
            <v>45842.580897766202</v>
          </cell>
          <cell r="T4970" t="str">
            <v>prashanth</v>
          </cell>
          <cell r="Y4970">
            <v>0</v>
          </cell>
        </row>
        <row r="4971">
          <cell r="A4971" t="str">
            <v>00192632B</v>
          </cell>
          <cell r="B4971">
            <v>31.5</v>
          </cell>
          <cell r="C4971">
            <v>295.62</v>
          </cell>
          <cell r="D4971">
            <v>342.29</v>
          </cell>
          <cell r="E4971">
            <v>0</v>
          </cell>
          <cell r="F4971">
            <v>316.92500000000001</v>
          </cell>
          <cell r="G4971">
            <v>0</v>
          </cell>
          <cell r="H4971">
            <v>0</v>
          </cell>
          <cell r="I4971" t="str">
            <v>55100527</v>
          </cell>
          <cell r="J4971" t="str">
            <v xml:space="preserve">AHLSELL </v>
          </cell>
          <cell r="K4971" t="str">
            <v>UTHCT-FP 10W/m @ 230V</v>
          </cell>
          <cell r="L4971" t="str">
            <v>17 m</v>
          </cell>
          <cell r="M4971" t="str">
            <v>Pass</v>
          </cell>
          <cell r="N4971" t="str">
            <v>07042513472802</v>
          </cell>
          <cell r="O4971" t="str">
            <v>62219--62/33,a/53,62/58, (  3.12 mm)</v>
          </cell>
          <cell r="P4971">
            <v>45842.580897766202</v>
          </cell>
          <cell r="T4971" t="str">
            <v>prashanth</v>
          </cell>
          <cell r="Y4971">
            <v>0</v>
          </cell>
        </row>
        <row r="4972">
          <cell r="A4972" t="str">
            <v>00192633B</v>
          </cell>
          <cell r="B4972">
            <v>31.5</v>
          </cell>
          <cell r="C4972">
            <v>295.62</v>
          </cell>
          <cell r="D4972">
            <v>342.29</v>
          </cell>
          <cell r="E4972">
            <v>0</v>
          </cell>
          <cell r="F4972">
            <v>318.65499999999997</v>
          </cell>
          <cell r="G4972">
            <v>0</v>
          </cell>
          <cell r="H4972">
            <v>0</v>
          </cell>
          <cell r="I4972" t="str">
            <v>55100527</v>
          </cell>
          <cell r="J4972" t="str">
            <v xml:space="preserve">AHLSELL </v>
          </cell>
          <cell r="K4972" t="str">
            <v>UTHCT-FP 10W/m @ 230V</v>
          </cell>
          <cell r="L4972" t="str">
            <v>17 m</v>
          </cell>
          <cell r="M4972" t="str">
            <v>Pass</v>
          </cell>
          <cell r="N4972" t="str">
            <v>07042513472803</v>
          </cell>
          <cell r="O4972" t="str">
            <v>62219--62/33,a/53,62/58, (  3.12 mm)</v>
          </cell>
          <cell r="P4972">
            <v>45842.580897766202</v>
          </cell>
          <cell r="T4972" t="str">
            <v>prashanth</v>
          </cell>
          <cell r="Y4972">
            <v>0</v>
          </cell>
        </row>
        <row r="4973">
          <cell r="A4973" t="str">
            <v>00192634B</v>
          </cell>
          <cell r="B4973">
            <v>31.5</v>
          </cell>
          <cell r="C4973">
            <v>295.62</v>
          </cell>
          <cell r="D4973">
            <v>342.29</v>
          </cell>
          <cell r="E4973">
            <v>0</v>
          </cell>
          <cell r="F4973">
            <v>319.25799999999998</v>
          </cell>
          <cell r="G4973">
            <v>0</v>
          </cell>
          <cell r="H4973">
            <v>0</v>
          </cell>
          <cell r="I4973" t="str">
            <v>55100527</v>
          </cell>
          <cell r="J4973" t="str">
            <v xml:space="preserve">AHLSELL </v>
          </cell>
          <cell r="K4973" t="str">
            <v>UTHCT-FP 10W/m @ 230V</v>
          </cell>
          <cell r="L4973" t="str">
            <v>17 m</v>
          </cell>
          <cell r="M4973" t="str">
            <v>Pass</v>
          </cell>
          <cell r="N4973" t="str">
            <v>07042513472804</v>
          </cell>
          <cell r="O4973" t="str">
            <v>62219--62/33,a/53,62/58, (  3.12 mm)</v>
          </cell>
          <cell r="P4973">
            <v>45842.580897766202</v>
          </cell>
          <cell r="T4973" t="str">
            <v>prashanth</v>
          </cell>
          <cell r="Y4973">
            <v>0</v>
          </cell>
        </row>
        <row r="4974">
          <cell r="A4974" t="str">
            <v>00192635B</v>
          </cell>
          <cell r="B4974">
            <v>31.5</v>
          </cell>
          <cell r="C4974">
            <v>295.62</v>
          </cell>
          <cell r="D4974">
            <v>342.29</v>
          </cell>
          <cell r="E4974">
            <v>0</v>
          </cell>
          <cell r="F4974">
            <v>317.56799999999998</v>
          </cell>
          <cell r="G4974">
            <v>0</v>
          </cell>
          <cell r="H4974">
            <v>0</v>
          </cell>
          <cell r="I4974" t="str">
            <v>55100527</v>
          </cell>
          <cell r="J4974" t="str">
            <v xml:space="preserve">AHLSELL </v>
          </cell>
          <cell r="K4974" t="str">
            <v>UTHCT-FP 10W/m @ 230V</v>
          </cell>
          <cell r="L4974" t="str">
            <v>17 m</v>
          </cell>
          <cell r="M4974" t="str">
            <v>Pass</v>
          </cell>
          <cell r="N4974" t="str">
            <v>07042513472805</v>
          </cell>
          <cell r="O4974" t="str">
            <v>62219--62/33,a/53,62/58, (  3.12 mm)</v>
          </cell>
          <cell r="P4974">
            <v>45842.580897766202</v>
          </cell>
          <cell r="T4974" t="str">
            <v>prashanth</v>
          </cell>
          <cell r="Y4974">
            <v>0</v>
          </cell>
        </row>
        <row r="4975">
          <cell r="A4975" t="str">
            <v>00192636B</v>
          </cell>
          <cell r="B4975">
            <v>31.5</v>
          </cell>
          <cell r="C4975">
            <v>295.62</v>
          </cell>
          <cell r="D4975">
            <v>342.29</v>
          </cell>
          <cell r="E4975">
            <v>0</v>
          </cell>
          <cell r="F4975">
            <v>317.03399999999999</v>
          </cell>
          <cell r="G4975">
            <v>0</v>
          </cell>
          <cell r="H4975">
            <v>0</v>
          </cell>
          <cell r="I4975" t="str">
            <v>55100527</v>
          </cell>
          <cell r="J4975" t="str">
            <v xml:space="preserve">AHLSELL </v>
          </cell>
          <cell r="K4975" t="str">
            <v>UTHCT-FP 10W/m @ 230V</v>
          </cell>
          <cell r="L4975" t="str">
            <v>17 m</v>
          </cell>
          <cell r="M4975" t="str">
            <v>Pass</v>
          </cell>
          <cell r="N4975" t="str">
            <v>07042513472806</v>
          </cell>
          <cell r="O4975" t="str">
            <v>62219--62/33,a/53,62/58, (  3.12 mm)</v>
          </cell>
          <cell r="P4975">
            <v>45842.580897766202</v>
          </cell>
          <cell r="T4975" t="str">
            <v>prashanth</v>
          </cell>
          <cell r="Y4975">
            <v>0</v>
          </cell>
        </row>
        <row r="4976">
          <cell r="A4976" t="str">
            <v>00192637B</v>
          </cell>
          <cell r="B4976">
            <v>31.5</v>
          </cell>
          <cell r="C4976">
            <v>295.62</v>
          </cell>
          <cell r="D4976">
            <v>342.29</v>
          </cell>
          <cell r="E4976">
            <v>0</v>
          </cell>
          <cell r="F4976">
            <v>321.17399999999998</v>
          </cell>
          <cell r="G4976">
            <v>0</v>
          </cell>
          <cell r="H4976">
            <v>0</v>
          </cell>
          <cell r="I4976" t="str">
            <v>55100527</v>
          </cell>
          <cell r="J4976" t="str">
            <v xml:space="preserve">AHLSELL </v>
          </cell>
          <cell r="K4976" t="str">
            <v>UTHCT-FP 10W/m @ 230V</v>
          </cell>
          <cell r="L4976" t="str">
            <v>17 m</v>
          </cell>
          <cell r="M4976" t="str">
            <v>Pass</v>
          </cell>
          <cell r="N4976" t="str">
            <v>07042513472801</v>
          </cell>
          <cell r="O4976" t="str">
            <v>62219--62/33,a/53,62/58, (  3.12 mm)</v>
          </cell>
          <cell r="P4976">
            <v>45842.580897766202</v>
          </cell>
          <cell r="T4976" t="str">
            <v>prashanth</v>
          </cell>
          <cell r="Y4976">
            <v>0</v>
          </cell>
        </row>
        <row r="4977">
          <cell r="A4977" t="str">
            <v>00192638B</v>
          </cell>
          <cell r="B4977">
            <v>31.5</v>
          </cell>
          <cell r="C4977">
            <v>295.62</v>
          </cell>
          <cell r="D4977">
            <v>342.29</v>
          </cell>
          <cell r="E4977">
            <v>0</v>
          </cell>
          <cell r="F4977">
            <v>322.18700000000001</v>
          </cell>
          <cell r="G4977">
            <v>0</v>
          </cell>
          <cell r="H4977">
            <v>0</v>
          </cell>
          <cell r="I4977" t="str">
            <v>55100527</v>
          </cell>
          <cell r="J4977" t="str">
            <v xml:space="preserve">AHLSELL </v>
          </cell>
          <cell r="K4977" t="str">
            <v>UTHCT-FP 10W/m @ 230V</v>
          </cell>
          <cell r="L4977" t="str">
            <v>17 m</v>
          </cell>
          <cell r="M4977" t="str">
            <v>Pass</v>
          </cell>
          <cell r="N4977" t="str">
            <v>07042513472802</v>
          </cell>
          <cell r="O4977" t="str">
            <v>62219--62/33,a/53,62/58, (  3.12 mm)</v>
          </cell>
          <cell r="P4977">
            <v>45842.580897766202</v>
          </cell>
          <cell r="T4977" t="str">
            <v>prashanth</v>
          </cell>
          <cell r="Y4977">
            <v>0</v>
          </cell>
        </row>
        <row r="4978">
          <cell r="A4978" t="str">
            <v>00192639B</v>
          </cell>
          <cell r="B4978">
            <v>31.5</v>
          </cell>
          <cell r="C4978">
            <v>295.62</v>
          </cell>
          <cell r="D4978">
            <v>342.29</v>
          </cell>
          <cell r="E4978">
            <v>0</v>
          </cell>
          <cell r="F4978">
            <v>320.09199999999998</v>
          </cell>
          <cell r="G4978">
            <v>0</v>
          </cell>
          <cell r="H4978">
            <v>0</v>
          </cell>
          <cell r="I4978" t="str">
            <v>55100527</v>
          </cell>
          <cell r="J4978" t="str">
            <v xml:space="preserve">AHLSELL </v>
          </cell>
          <cell r="K4978" t="str">
            <v>UTHCT-FP 10W/m @ 230V</v>
          </cell>
          <cell r="L4978" t="str">
            <v>17 m</v>
          </cell>
          <cell r="M4978" t="str">
            <v>Pass</v>
          </cell>
          <cell r="N4978" t="str">
            <v>07042513472803</v>
          </cell>
          <cell r="O4978" t="str">
            <v>62219--62/33,a/53,62/58, (  3.12 mm)</v>
          </cell>
          <cell r="P4978">
            <v>45842.580897766202</v>
          </cell>
          <cell r="T4978" t="str">
            <v>prashanth</v>
          </cell>
          <cell r="Y4978">
            <v>0</v>
          </cell>
        </row>
        <row r="4979">
          <cell r="A4979" t="str">
            <v>00192640B</v>
          </cell>
          <cell r="B4979">
            <v>31.5</v>
          </cell>
          <cell r="C4979">
            <v>295.62</v>
          </cell>
          <cell r="D4979">
            <v>342.29</v>
          </cell>
          <cell r="E4979">
            <v>0</v>
          </cell>
          <cell r="F4979">
            <v>319.40199999999999</v>
          </cell>
          <cell r="G4979">
            <v>0</v>
          </cell>
          <cell r="H4979">
            <v>0</v>
          </cell>
          <cell r="I4979" t="str">
            <v>55100527</v>
          </cell>
          <cell r="J4979" t="str">
            <v xml:space="preserve">AHLSELL </v>
          </cell>
          <cell r="K4979" t="str">
            <v>UTHCT-FP 10W/m @ 230V</v>
          </cell>
          <cell r="L4979" t="str">
            <v>17 m</v>
          </cell>
          <cell r="M4979" t="str">
            <v>Pass</v>
          </cell>
          <cell r="N4979" t="str">
            <v>07042513472804</v>
          </cell>
          <cell r="O4979" t="str">
            <v>62219--62/33,a/53,62/58, (  3.12 mm)</v>
          </cell>
          <cell r="P4979">
            <v>45842.580897766202</v>
          </cell>
          <cell r="T4979" t="str">
            <v>prashanth</v>
          </cell>
          <cell r="Y4979">
            <v>0</v>
          </cell>
        </row>
        <row r="4980">
          <cell r="A4980" t="str">
            <v>00391590K</v>
          </cell>
          <cell r="B4980">
            <v>28.5</v>
          </cell>
          <cell r="C4980">
            <v>628.20000000000005</v>
          </cell>
          <cell r="D4980">
            <v>727.4</v>
          </cell>
          <cell r="E4980">
            <v>0</v>
          </cell>
          <cell r="F4980">
            <v>678.55920000000003</v>
          </cell>
          <cell r="G4980">
            <v>0</v>
          </cell>
          <cell r="H4980">
            <v>0</v>
          </cell>
          <cell r="I4980" t="str">
            <v>55103897</v>
          </cell>
          <cell r="J4980" t="str">
            <v>HRP</v>
          </cell>
          <cell r="K4980" t="str">
            <v>SHCT 40W/m @ 230V</v>
          </cell>
          <cell r="L4980" t="str">
            <v xml:space="preserve"> 2 m</v>
          </cell>
          <cell r="M4980" t="str">
            <v>Pass</v>
          </cell>
          <cell r="N4980" t="str">
            <v>07042513531201</v>
          </cell>
          <cell r="O4980" t="str">
            <v xml:space="preserve">Cold lead Length-1Mtrs
Dia-5.80mm
</v>
          </cell>
          <cell r="P4980">
            <v>45842.579972303203</v>
          </cell>
          <cell r="T4980" t="str">
            <v>Subhash</v>
          </cell>
          <cell r="Y4980">
            <v>0</v>
          </cell>
        </row>
        <row r="4981">
          <cell r="A4981" t="str">
            <v>00278263C</v>
          </cell>
          <cell r="B4981">
            <v>32.5</v>
          </cell>
          <cell r="C4981">
            <v>25.65</v>
          </cell>
          <cell r="D4981">
            <v>29.33</v>
          </cell>
          <cell r="E4981">
            <v>0</v>
          </cell>
          <cell r="F4981">
            <v>26.960357370000001</v>
          </cell>
          <cell r="G4981">
            <v>0</v>
          </cell>
          <cell r="H4981">
            <v>0</v>
          </cell>
          <cell r="I4981" t="str">
            <v>55008169</v>
          </cell>
          <cell r="J4981" t="str">
            <v xml:space="preserve">SCHLUTER </v>
          </cell>
          <cell r="K4981" t="str">
            <v>UTHCT-FP 3.8W/Ft @ 120V</v>
          </cell>
          <cell r="L4981" t="str">
            <v>141.1 Ft</v>
          </cell>
          <cell r="M4981" t="str">
            <v>Pass</v>
          </cell>
          <cell r="N4981" t="str">
            <v>07042513591001</v>
          </cell>
          <cell r="O4981" t="str">
            <v>36164B-56/50NR.B22,56/50NR.B22,56/50NR.B22,56/50NR.B22</v>
          </cell>
          <cell r="P4981">
            <v>45842.583344594903</v>
          </cell>
          <cell r="T4981" t="str">
            <v>KIRAN</v>
          </cell>
          <cell r="Y4981">
            <v>2757</v>
          </cell>
        </row>
        <row r="4982">
          <cell r="A4982" t="str">
            <v>00278264C</v>
          </cell>
          <cell r="B4982">
            <v>32.5</v>
          </cell>
          <cell r="C4982">
            <v>25.65</v>
          </cell>
          <cell r="D4982">
            <v>29.33</v>
          </cell>
          <cell r="E4982">
            <v>0</v>
          </cell>
          <cell r="F4982">
            <v>27.168026999999999</v>
          </cell>
          <cell r="G4982">
            <v>0</v>
          </cell>
          <cell r="H4982">
            <v>0</v>
          </cell>
          <cell r="I4982" t="str">
            <v>55008169</v>
          </cell>
          <cell r="J4982" t="str">
            <v xml:space="preserve">SCHLUTER </v>
          </cell>
          <cell r="K4982" t="str">
            <v>UTHCT-FP 3.8W/Ft @ 120V</v>
          </cell>
          <cell r="L4982" t="str">
            <v>141.1 Ft</v>
          </cell>
          <cell r="M4982" t="str">
            <v>Pass</v>
          </cell>
          <cell r="N4982" t="str">
            <v>07042513591002</v>
          </cell>
          <cell r="O4982" t="str">
            <v>36164B-56/50NR.B22,56/50NR.B22,56/50NR.B22,56/50NR.B22</v>
          </cell>
          <cell r="P4982">
            <v>45842.583344594903</v>
          </cell>
          <cell r="T4982" t="str">
            <v>KIRAN</v>
          </cell>
          <cell r="Y4982">
            <v>2767</v>
          </cell>
        </row>
        <row r="4983">
          <cell r="A4983" t="str">
            <v>00278265C</v>
          </cell>
          <cell r="B4983">
            <v>32.5</v>
          </cell>
          <cell r="C4983">
            <v>25.65</v>
          </cell>
          <cell r="D4983">
            <v>29.33</v>
          </cell>
          <cell r="E4983">
            <v>0</v>
          </cell>
          <cell r="F4983">
            <v>26.691105</v>
          </cell>
          <cell r="G4983">
            <v>0</v>
          </cell>
          <cell r="H4983">
            <v>0</v>
          </cell>
          <cell r="I4983" t="str">
            <v>55008169</v>
          </cell>
          <cell r="J4983" t="str">
            <v xml:space="preserve">SCHLUTER </v>
          </cell>
          <cell r="K4983" t="str">
            <v>UTHCT-FP 3.8W/Ft @ 120V</v>
          </cell>
          <cell r="L4983" t="str">
            <v>141.1 Ft</v>
          </cell>
          <cell r="M4983" t="str">
            <v>Pass</v>
          </cell>
          <cell r="N4983" t="str">
            <v>07042513591003</v>
          </cell>
          <cell r="O4983" t="str">
            <v>36164B-56/50NR.B22,56/50NR.B22,56/50NR.B22,56/50NR.B22</v>
          </cell>
          <cell r="P4983">
            <v>45842.583344594903</v>
          </cell>
          <cell r="T4983" t="str">
            <v>KIRAN</v>
          </cell>
          <cell r="Y4983">
            <v>2752</v>
          </cell>
        </row>
        <row r="4984">
          <cell r="A4984" t="str">
            <v>00278266C</v>
          </cell>
          <cell r="B4984">
            <v>32.5</v>
          </cell>
          <cell r="C4984">
            <v>25.65</v>
          </cell>
          <cell r="D4984">
            <v>29.33</v>
          </cell>
          <cell r="E4984">
            <v>0</v>
          </cell>
          <cell r="F4984">
            <v>27.099754749999999</v>
          </cell>
          <cell r="G4984">
            <v>0</v>
          </cell>
          <cell r="H4984">
            <v>0</v>
          </cell>
          <cell r="I4984" t="str">
            <v>55008169</v>
          </cell>
          <cell r="J4984" t="str">
            <v xml:space="preserve">SCHLUTER </v>
          </cell>
          <cell r="K4984" t="str">
            <v>UTHCT-FP 3.8W/Ft @ 120V</v>
          </cell>
          <cell r="L4984" t="str">
            <v>141.1 Ft</v>
          </cell>
          <cell r="M4984" t="str">
            <v>Pass</v>
          </cell>
          <cell r="N4984" t="str">
            <v>07042513591004</v>
          </cell>
          <cell r="O4984" t="str">
            <v>36164B-56/50NR.B22,56/50NR.B22,56/50NR.B22,56/50NR.B22</v>
          </cell>
          <cell r="P4984">
            <v>45842.583344594903</v>
          </cell>
          <cell r="T4984" t="str">
            <v>KIRAN</v>
          </cell>
          <cell r="Y4984">
            <v>2762</v>
          </cell>
        </row>
        <row r="4985">
          <cell r="A4985" t="str">
            <v>00191842B</v>
          </cell>
          <cell r="B4985">
            <v>31.5</v>
          </cell>
          <cell r="C4985">
            <v>167.52</v>
          </cell>
          <cell r="D4985">
            <v>193.97</v>
          </cell>
          <cell r="E4985">
            <v>0</v>
          </cell>
          <cell r="F4985">
            <v>183.40120479999999</v>
          </cell>
          <cell r="G4985">
            <v>0</v>
          </cell>
          <cell r="H4985">
            <v>0</v>
          </cell>
          <cell r="I4985" t="str">
            <v>55012042</v>
          </cell>
          <cell r="J4985" t="str">
            <v>V-SYSTEM</v>
          </cell>
          <cell r="K4985" t="str">
            <v>FHMT -FP 150W/m2 @ 230V</v>
          </cell>
          <cell r="L4985" t="str">
            <v>0.5 x 4 m</v>
          </cell>
          <cell r="M4985" t="str">
            <v>Pass</v>
          </cell>
          <cell r="N4985" t="str">
            <v>07042514570601</v>
          </cell>
          <cell r="O4985" t="str">
            <v>40/A 61900</v>
          </cell>
          <cell r="P4985">
            <v>45842.624614502303</v>
          </cell>
          <cell r="T4985" t="str">
            <v>pavan</v>
          </cell>
          <cell r="Y4985">
            <v>0</v>
          </cell>
        </row>
        <row r="4986">
          <cell r="A4986" t="str">
            <v>00278267C</v>
          </cell>
          <cell r="B4986">
            <v>32.5</v>
          </cell>
          <cell r="C4986">
            <v>25.65</v>
          </cell>
          <cell r="D4986">
            <v>29.33</v>
          </cell>
          <cell r="E4986">
            <v>0</v>
          </cell>
          <cell r="F4986">
            <v>27.0503705</v>
          </cell>
          <cell r="G4986">
            <v>0</v>
          </cell>
          <cell r="H4986">
            <v>0</v>
          </cell>
          <cell r="I4986" t="str">
            <v>55008169</v>
          </cell>
          <cell r="J4986" t="str">
            <v xml:space="preserve">SCHLUTER </v>
          </cell>
          <cell r="K4986" t="str">
            <v>UTHCT-FP 3.8W/Ft @ 120V</v>
          </cell>
          <cell r="L4986" t="str">
            <v>141.1 Ft</v>
          </cell>
          <cell r="M4986" t="str">
            <v>Pass</v>
          </cell>
          <cell r="N4986" t="str">
            <v>07042515025301</v>
          </cell>
          <cell r="O4986" t="str">
            <v>36164B,N50/56.B22,N50/56.B22,N50/56.B22,N50/56.B22,N50/56.B22,N50/56.B22,N50/56.B22,N50/56.B22</v>
          </cell>
          <cell r="P4986">
            <v>45842.628014895803</v>
          </cell>
          <cell r="T4986" t="str">
            <v>Srinu</v>
          </cell>
          <cell r="Y4986">
            <v>2778</v>
          </cell>
        </row>
        <row r="4987">
          <cell r="A4987" t="str">
            <v>00278268C</v>
          </cell>
          <cell r="B4987">
            <v>32.5</v>
          </cell>
          <cell r="C4987">
            <v>25.65</v>
          </cell>
          <cell r="D4987">
            <v>29.33</v>
          </cell>
          <cell r="E4987">
            <v>0</v>
          </cell>
          <cell r="F4987">
            <v>26.814172119999999</v>
          </cell>
          <cell r="G4987">
            <v>0</v>
          </cell>
          <cell r="H4987">
            <v>0</v>
          </cell>
          <cell r="I4987" t="str">
            <v>55008169</v>
          </cell>
          <cell r="J4987" t="str">
            <v xml:space="preserve">SCHLUTER </v>
          </cell>
          <cell r="K4987" t="str">
            <v>UTHCT-FP 3.8W/Ft @ 120V</v>
          </cell>
          <cell r="L4987" t="str">
            <v>141.1 Ft</v>
          </cell>
          <cell r="M4987" t="str">
            <v>Pass</v>
          </cell>
          <cell r="N4987" t="str">
            <v>07042515025302</v>
          </cell>
          <cell r="O4987" t="str">
            <v>36164B,N50/56.B22,N50/56.B22,N50/56.B22,N50/56.B22,N50/56.B22,N50/56.B22,N50/56.B22,N50/56.B22</v>
          </cell>
          <cell r="P4987">
            <v>45842.628014895803</v>
          </cell>
          <cell r="T4987" t="str">
            <v>Srinu</v>
          </cell>
          <cell r="Y4987">
            <v>2779</v>
          </cell>
        </row>
        <row r="4988">
          <cell r="A4988" t="str">
            <v>00278269C</v>
          </cell>
          <cell r="B4988">
            <v>32.5</v>
          </cell>
          <cell r="C4988">
            <v>25.65</v>
          </cell>
          <cell r="D4988">
            <v>29.33</v>
          </cell>
          <cell r="E4988">
            <v>0</v>
          </cell>
          <cell r="F4988">
            <v>26.773641619999999</v>
          </cell>
          <cell r="G4988">
            <v>0</v>
          </cell>
          <cell r="H4988">
            <v>0</v>
          </cell>
          <cell r="I4988" t="str">
            <v>55008169</v>
          </cell>
          <cell r="J4988" t="str">
            <v xml:space="preserve">SCHLUTER </v>
          </cell>
          <cell r="K4988" t="str">
            <v>UTHCT-FP 3.8W/Ft @ 120V</v>
          </cell>
          <cell r="L4988" t="str">
            <v>141.1 Ft</v>
          </cell>
          <cell r="M4988" t="str">
            <v>Pass</v>
          </cell>
          <cell r="N4988" t="str">
            <v>07042515025303</v>
          </cell>
          <cell r="O4988" t="str">
            <v>36164B,N50/56.B22,N50/56.B22,N50/56.B22,N50/56.B22,N50/56.B22,N50/56.B22,N50/56.B22,N50/56.B22</v>
          </cell>
          <cell r="P4988">
            <v>45842.628014895803</v>
          </cell>
          <cell r="T4988" t="str">
            <v>Srinu</v>
          </cell>
          <cell r="Y4988">
            <v>2780</v>
          </cell>
        </row>
        <row r="4989">
          <cell r="A4989" t="str">
            <v>00278270C</v>
          </cell>
          <cell r="B4989">
            <v>32.5</v>
          </cell>
          <cell r="C4989">
            <v>25.65</v>
          </cell>
          <cell r="D4989">
            <v>29.33</v>
          </cell>
          <cell r="E4989">
            <v>0</v>
          </cell>
          <cell r="F4989">
            <v>26.620176619999999</v>
          </cell>
          <cell r="G4989">
            <v>0</v>
          </cell>
          <cell r="H4989">
            <v>0</v>
          </cell>
          <cell r="I4989" t="str">
            <v>55008169</v>
          </cell>
          <cell r="J4989" t="str">
            <v xml:space="preserve">SCHLUTER </v>
          </cell>
          <cell r="K4989" t="str">
            <v>UTHCT-FP 3.8W/Ft @ 120V</v>
          </cell>
          <cell r="L4989" t="str">
            <v>141.1 Ft</v>
          </cell>
          <cell r="M4989" t="str">
            <v>Pass</v>
          </cell>
          <cell r="N4989" t="str">
            <v>07042515025304</v>
          </cell>
          <cell r="O4989" t="str">
            <v>36164B,N50/56.B22,N50/56.B22,N50/56.B22,N50/56.B22,N50/56.B22,N50/56.B22,N50/56.B22,N50/56.B22</v>
          </cell>
          <cell r="P4989">
            <v>45842.628014895803</v>
          </cell>
          <cell r="T4989" t="str">
            <v>Srinu</v>
          </cell>
          <cell r="Y4989">
            <v>2781</v>
          </cell>
        </row>
        <row r="4990">
          <cell r="A4990" t="str">
            <v>00278271C</v>
          </cell>
          <cell r="B4990">
            <v>32.5</v>
          </cell>
          <cell r="C4990">
            <v>25.65</v>
          </cell>
          <cell r="D4990">
            <v>29.33</v>
          </cell>
          <cell r="E4990">
            <v>0</v>
          </cell>
          <cell r="F4990">
            <v>26.95563537</v>
          </cell>
          <cell r="G4990">
            <v>0</v>
          </cell>
          <cell r="H4990">
            <v>0</v>
          </cell>
          <cell r="I4990" t="str">
            <v>55008169</v>
          </cell>
          <cell r="J4990" t="str">
            <v xml:space="preserve">SCHLUTER </v>
          </cell>
          <cell r="K4990" t="str">
            <v>UTHCT-FP 3.8W/Ft @ 120V</v>
          </cell>
          <cell r="L4990" t="str">
            <v>141.1 Ft</v>
          </cell>
          <cell r="M4990" t="str">
            <v>Pass</v>
          </cell>
          <cell r="N4990" t="str">
            <v>07042515025305</v>
          </cell>
          <cell r="O4990" t="str">
            <v>36164B,N50/56.B22,N50/56.B22,N50/56.B22,N50/56.B22,N50/56.B22,N50/56.B22,N50/56.B22,N50/56.B22</v>
          </cell>
          <cell r="P4990">
            <v>45842.628014895803</v>
          </cell>
          <cell r="T4990" t="str">
            <v>Srinu</v>
          </cell>
          <cell r="Y4990">
            <v>2773</v>
          </cell>
        </row>
        <row r="4991">
          <cell r="A4991" t="str">
            <v>00278272C</v>
          </cell>
          <cell r="B4991">
            <v>32.5</v>
          </cell>
          <cell r="C4991">
            <v>25.65</v>
          </cell>
          <cell r="D4991">
            <v>29.33</v>
          </cell>
          <cell r="E4991">
            <v>0</v>
          </cell>
          <cell r="F4991">
            <v>26.934287999999999</v>
          </cell>
          <cell r="G4991">
            <v>0</v>
          </cell>
          <cell r="H4991">
            <v>0</v>
          </cell>
          <cell r="I4991" t="str">
            <v>55008169</v>
          </cell>
          <cell r="J4991" t="str">
            <v xml:space="preserve">SCHLUTER </v>
          </cell>
          <cell r="K4991" t="str">
            <v>UTHCT-FP 3.8W/Ft @ 120V</v>
          </cell>
          <cell r="L4991" t="str">
            <v>141.1 Ft</v>
          </cell>
          <cell r="M4991" t="str">
            <v>Pass</v>
          </cell>
          <cell r="N4991" t="str">
            <v>07042515025306</v>
          </cell>
          <cell r="O4991" t="str">
            <v>36164B,N50/56.B22,N50/56.B22,N50/56.B22,N50/56.B22,N50/56.B22,N50/56.B22,N50/56.B22,N50/56.B22</v>
          </cell>
          <cell r="P4991">
            <v>45842.628014895803</v>
          </cell>
          <cell r="T4991" t="str">
            <v>Srinu</v>
          </cell>
          <cell r="Y4991">
            <v>2774</v>
          </cell>
        </row>
        <row r="4992">
          <cell r="A4992" t="str">
            <v>00278273C</v>
          </cell>
          <cell r="B4992">
            <v>32.5</v>
          </cell>
          <cell r="C4992">
            <v>25.65</v>
          </cell>
          <cell r="D4992">
            <v>29.33</v>
          </cell>
          <cell r="E4992">
            <v>0</v>
          </cell>
          <cell r="F4992">
            <v>27.109395500000002</v>
          </cell>
          <cell r="G4992">
            <v>0</v>
          </cell>
          <cell r="H4992">
            <v>0</v>
          </cell>
          <cell r="I4992" t="str">
            <v>55008169</v>
          </cell>
          <cell r="J4992" t="str">
            <v xml:space="preserve">SCHLUTER </v>
          </cell>
          <cell r="K4992" t="str">
            <v>UTHCT-FP 3.8W/Ft @ 120V</v>
          </cell>
          <cell r="L4992" t="str">
            <v>141.1 Ft</v>
          </cell>
          <cell r="M4992" t="str">
            <v>Pass</v>
          </cell>
          <cell r="N4992" t="str">
            <v>07042515025307</v>
          </cell>
          <cell r="O4992" t="str">
            <v>36164B,N50/56.B22,N50/56.B22,N50/56.B22,N50/56.B22,N50/56.B22,N50/56.B22,N50/56.B22,N50/56.B22</v>
          </cell>
          <cell r="P4992">
            <v>45842.628014895803</v>
          </cell>
          <cell r="T4992" t="str">
            <v>Srinu</v>
          </cell>
          <cell r="Y4992">
            <v>2775</v>
          </cell>
        </row>
        <row r="4993">
          <cell r="A4993" t="str">
            <v>00278274C</v>
          </cell>
          <cell r="B4993">
            <v>32.5</v>
          </cell>
          <cell r="C4993">
            <v>25.65</v>
          </cell>
          <cell r="D4993">
            <v>29.33</v>
          </cell>
          <cell r="E4993">
            <v>0</v>
          </cell>
          <cell r="F4993">
            <v>26.900151869999998</v>
          </cell>
          <cell r="G4993">
            <v>0</v>
          </cell>
          <cell r="H4993">
            <v>0</v>
          </cell>
          <cell r="I4993" t="str">
            <v>55008169</v>
          </cell>
          <cell r="J4993" t="str">
            <v xml:space="preserve">SCHLUTER </v>
          </cell>
          <cell r="K4993" t="str">
            <v>UTHCT-FP 3.8W/Ft @ 120V</v>
          </cell>
          <cell r="L4993" t="str">
            <v>141.1 Ft</v>
          </cell>
          <cell r="M4993" t="str">
            <v>Pass</v>
          </cell>
          <cell r="N4993" t="str">
            <v>07042515025308</v>
          </cell>
          <cell r="O4993" t="str">
            <v>36164B,N50/56.B22,N50/56.B22,N50/56.B22,N50/56.B22,N50/56.B22,N50/56.B22,N50/56.B22,N50/56.B22</v>
          </cell>
          <cell r="P4993">
            <v>45842.628014895803</v>
          </cell>
          <cell r="T4993" t="str">
            <v>Srinu</v>
          </cell>
          <cell r="Y4993">
            <v>2776</v>
          </cell>
        </row>
        <row r="4994">
          <cell r="A4994" t="str">
            <v>00189917B</v>
          </cell>
          <cell r="B4994">
            <v>31.5</v>
          </cell>
          <cell r="C4994">
            <v>54</v>
          </cell>
          <cell r="D4994">
            <v>62</v>
          </cell>
          <cell r="E4994">
            <v>0</v>
          </cell>
          <cell r="F4994">
            <v>57.287749859999998</v>
          </cell>
          <cell r="G4994">
            <v>0</v>
          </cell>
          <cell r="H4994">
            <v>0</v>
          </cell>
          <cell r="I4994" t="str">
            <v>55013301</v>
          </cell>
          <cell r="J4994" t="str">
            <v xml:space="preserve">HEATCOM </v>
          </cell>
          <cell r="K4994" t="str">
            <v>FHMT-FP 100W/m2 @ 230V 120 CC(ORANGE 3343)</v>
          </cell>
          <cell r="L4994" t="str">
            <v>0.5 x 18.12 m / (9,0 m2)</v>
          </cell>
          <cell r="M4994" t="str">
            <v>Pass</v>
          </cell>
          <cell r="N4994" t="str">
            <v>07042515031301</v>
          </cell>
          <cell r="O4994" t="str">
            <v>AK/2 61928
MADHAVI/2 61927</v>
          </cell>
          <cell r="P4994">
            <v>45842.632507986098</v>
          </cell>
          <cell r="T4994" t="str">
            <v>pavan</v>
          </cell>
          <cell r="Y4994">
            <v>0</v>
          </cell>
        </row>
        <row r="4995">
          <cell r="A4995" t="str">
            <v>00189918B</v>
          </cell>
          <cell r="B4995">
            <v>31.5</v>
          </cell>
          <cell r="C4995">
            <v>54</v>
          </cell>
          <cell r="D4995">
            <v>62</v>
          </cell>
          <cell r="E4995">
            <v>0</v>
          </cell>
          <cell r="F4995">
            <v>56.450949880000003</v>
          </cell>
          <cell r="G4995">
            <v>0</v>
          </cell>
          <cell r="H4995">
            <v>0</v>
          </cell>
          <cell r="I4995" t="str">
            <v>55013301</v>
          </cell>
          <cell r="J4995" t="str">
            <v xml:space="preserve">HEATCOM </v>
          </cell>
          <cell r="K4995" t="str">
            <v>FHMT-FP 100W/m2 @ 230V 120 CC(ORANGE 3343)</v>
          </cell>
          <cell r="L4995" t="str">
            <v>0.5 x 18.12 m / (9,0 m2)</v>
          </cell>
          <cell r="M4995" t="str">
            <v>Pass</v>
          </cell>
          <cell r="N4995" t="str">
            <v>07042515031302</v>
          </cell>
          <cell r="O4995" t="str">
            <v>AK/2 61928
MADHAVI/2 61927</v>
          </cell>
          <cell r="P4995">
            <v>45842.632507986098</v>
          </cell>
          <cell r="T4995" t="str">
            <v>pavan</v>
          </cell>
          <cell r="Y4995">
            <v>0</v>
          </cell>
        </row>
        <row r="4996">
          <cell r="A4996" t="str">
            <v>00189919B</v>
          </cell>
          <cell r="B4996">
            <v>31.5</v>
          </cell>
          <cell r="C4996">
            <v>54</v>
          </cell>
          <cell r="D4996">
            <v>62</v>
          </cell>
          <cell r="E4996">
            <v>0</v>
          </cell>
          <cell r="F4996">
            <v>55.701326829999999</v>
          </cell>
          <cell r="G4996">
            <v>0</v>
          </cell>
          <cell r="H4996">
            <v>0</v>
          </cell>
          <cell r="I4996" t="str">
            <v>55013301</v>
          </cell>
          <cell r="J4996" t="str">
            <v xml:space="preserve">HEATCOM </v>
          </cell>
          <cell r="K4996" t="str">
            <v>FHMT-FP 100W/m2 @ 230V 120 CC(ORANGE 3343)</v>
          </cell>
          <cell r="L4996" t="str">
            <v>0.5 x 18.12 m / (9,0 m2)</v>
          </cell>
          <cell r="M4996" t="str">
            <v>Pass</v>
          </cell>
          <cell r="N4996" t="str">
            <v>07042515031303</v>
          </cell>
          <cell r="O4996" t="str">
            <v>AK/2 61928
MADHAVI/2 61927</v>
          </cell>
          <cell r="P4996">
            <v>45842.632507986098</v>
          </cell>
          <cell r="T4996" t="str">
            <v>pavan</v>
          </cell>
          <cell r="Y4996">
            <v>0</v>
          </cell>
        </row>
        <row r="4997">
          <cell r="A4997" t="str">
            <v>00189920B</v>
          </cell>
          <cell r="B4997">
            <v>31.5</v>
          </cell>
          <cell r="C4997">
            <v>54</v>
          </cell>
          <cell r="D4997">
            <v>62</v>
          </cell>
          <cell r="E4997">
            <v>0</v>
          </cell>
          <cell r="F4997">
            <v>55.645080479999997</v>
          </cell>
          <cell r="G4997">
            <v>0</v>
          </cell>
          <cell r="H4997">
            <v>0</v>
          </cell>
          <cell r="I4997" t="str">
            <v>55013301</v>
          </cell>
          <cell r="J4997" t="str">
            <v xml:space="preserve">HEATCOM </v>
          </cell>
          <cell r="K4997" t="str">
            <v>FHMT-FP 100W/m2 @ 230V 120 CC(ORANGE 3343)</v>
          </cell>
          <cell r="L4997" t="str">
            <v>0.5 x 18.12 m / (9,0 m2)</v>
          </cell>
          <cell r="M4997" t="str">
            <v>Pass</v>
          </cell>
          <cell r="N4997" t="str">
            <v>07042515031304</v>
          </cell>
          <cell r="O4997" t="str">
            <v>AK/2 61928
MADHAVI/2 61927</v>
          </cell>
          <cell r="P4997">
            <v>45842.632507986098</v>
          </cell>
          <cell r="T4997" t="str">
            <v>pavan</v>
          </cell>
          <cell r="Y4997">
            <v>0</v>
          </cell>
        </row>
        <row r="4998">
          <cell r="A4998" t="str">
            <v>00107473D</v>
          </cell>
          <cell r="B4998">
            <v>31</v>
          </cell>
          <cell r="C4998">
            <v>26.05</v>
          </cell>
          <cell r="D4998">
            <v>30.17</v>
          </cell>
          <cell r="E4998">
            <v>0</v>
          </cell>
          <cell r="F4998">
            <v>28.06085478</v>
          </cell>
          <cell r="G4998">
            <v>0</v>
          </cell>
          <cell r="H4998">
            <v>0</v>
          </cell>
          <cell r="I4998" t="str">
            <v>55010841</v>
          </cell>
          <cell r="J4998" t="str">
            <v>STRATA HEAT</v>
          </cell>
          <cell r="K4998" t="str">
            <v>UTHCT-FP IVC 13W/m @ 120V</v>
          </cell>
          <cell r="L4998" t="str">
            <v>132.8 Ft</v>
          </cell>
          <cell r="M4998" t="str">
            <v>Pass</v>
          </cell>
          <cell r="N4998" t="str">
            <v>07042515114101</v>
          </cell>
          <cell r="O4998" t="str">
            <v>4161B-36
DIA - 4.46 , 4.69 MM</v>
          </cell>
          <cell r="P4998">
            <v>45842.639736076402</v>
          </cell>
          <cell r="T4998" t="str">
            <v>SAI</v>
          </cell>
          <cell r="Y4998">
            <v>0</v>
          </cell>
        </row>
        <row r="4999">
          <cell r="A4999" t="str">
            <v>00107474D</v>
          </cell>
          <cell r="B4999">
            <v>31</v>
          </cell>
          <cell r="C4999">
            <v>26.05</v>
          </cell>
          <cell r="D4999">
            <v>30.17</v>
          </cell>
          <cell r="E4999">
            <v>0</v>
          </cell>
          <cell r="F4999">
            <v>28.151352540000001</v>
          </cell>
          <cell r="G4999">
            <v>0</v>
          </cell>
          <cell r="H4999">
            <v>0</v>
          </cell>
          <cell r="I4999" t="str">
            <v>55010841</v>
          </cell>
          <cell r="J4999" t="str">
            <v>STRATA HEAT</v>
          </cell>
          <cell r="K4999" t="str">
            <v>UTHCT-FP IVC 13W/m @ 120V</v>
          </cell>
          <cell r="L4999" t="str">
            <v>132.8 Ft</v>
          </cell>
          <cell r="M4999" t="str">
            <v>Pass</v>
          </cell>
          <cell r="N4999" t="str">
            <v>07042515114102</v>
          </cell>
          <cell r="O4999" t="str">
            <v>4161B-36
DIA - 4.46 , 4.69 MM</v>
          </cell>
          <cell r="P4999">
            <v>45842.639736076402</v>
          </cell>
          <cell r="T4999" t="str">
            <v>SAI</v>
          </cell>
          <cell r="Y4999">
            <v>0</v>
          </cell>
        </row>
        <row r="5000">
          <cell r="A5000" t="str">
            <v>00107475D</v>
          </cell>
          <cell r="B5000">
            <v>31</v>
          </cell>
          <cell r="C5000">
            <v>26.05</v>
          </cell>
          <cell r="D5000">
            <v>30.17</v>
          </cell>
          <cell r="E5000">
            <v>0</v>
          </cell>
          <cell r="F5000">
            <v>27.832328090000001</v>
          </cell>
          <cell r="G5000">
            <v>0</v>
          </cell>
          <cell r="H5000">
            <v>0</v>
          </cell>
          <cell r="I5000" t="str">
            <v>55010841</v>
          </cell>
          <cell r="J5000" t="str">
            <v>STRATA HEAT</v>
          </cell>
          <cell r="K5000" t="str">
            <v>UTHCT-FP IVC 13W/m @ 120V</v>
          </cell>
          <cell r="L5000" t="str">
            <v>132.8 Ft</v>
          </cell>
          <cell r="M5000" t="str">
            <v>Pass</v>
          </cell>
          <cell r="N5000" t="str">
            <v>07042515114103</v>
          </cell>
          <cell r="O5000" t="str">
            <v>4161B-36
DIA - 4.46 , 4.69 MM</v>
          </cell>
          <cell r="P5000">
            <v>45842.639736076402</v>
          </cell>
          <cell r="T5000" t="str">
            <v>SAI</v>
          </cell>
          <cell r="Y5000">
            <v>0</v>
          </cell>
        </row>
        <row r="5001">
          <cell r="A5001" t="str">
            <v>00107476D</v>
          </cell>
          <cell r="B5001">
            <v>31</v>
          </cell>
          <cell r="C5001">
            <v>26.05</v>
          </cell>
          <cell r="D5001">
            <v>30.17</v>
          </cell>
          <cell r="E5001">
            <v>0</v>
          </cell>
          <cell r="F5001">
            <v>28.222798139999998</v>
          </cell>
          <cell r="G5001">
            <v>0</v>
          </cell>
          <cell r="H5001">
            <v>0</v>
          </cell>
          <cell r="I5001" t="str">
            <v>55010841</v>
          </cell>
          <cell r="J5001" t="str">
            <v>STRATA HEAT</v>
          </cell>
          <cell r="K5001" t="str">
            <v>UTHCT-FP IVC 13W/m @ 120V</v>
          </cell>
          <cell r="L5001" t="str">
            <v>132.8 Ft</v>
          </cell>
          <cell r="M5001" t="str">
            <v>Pass</v>
          </cell>
          <cell r="N5001" t="str">
            <v>07042515114104</v>
          </cell>
          <cell r="O5001" t="str">
            <v>4161B-36
DIA - 4.46 , 4.69 MM</v>
          </cell>
          <cell r="P5001">
            <v>45842.639736076402</v>
          </cell>
          <cell r="T5001" t="str">
            <v>SAI</v>
          </cell>
          <cell r="Y5001">
            <v>0</v>
          </cell>
        </row>
        <row r="5002">
          <cell r="A5002" t="str">
            <v>00107477D</v>
          </cell>
          <cell r="B5002">
            <v>31</v>
          </cell>
          <cell r="C5002">
            <v>26.05</v>
          </cell>
          <cell r="D5002">
            <v>30.17</v>
          </cell>
          <cell r="E5002">
            <v>0</v>
          </cell>
          <cell r="F5002">
            <v>28.05807634</v>
          </cell>
          <cell r="G5002">
            <v>0</v>
          </cell>
          <cell r="H5002">
            <v>0</v>
          </cell>
          <cell r="I5002" t="str">
            <v>55010841</v>
          </cell>
          <cell r="J5002" t="str">
            <v>STRATA HEAT</v>
          </cell>
          <cell r="K5002" t="str">
            <v>UTHCT-FP IVC 13W/m @ 120V</v>
          </cell>
          <cell r="L5002" t="str">
            <v>132.8 Ft</v>
          </cell>
          <cell r="M5002" t="str">
            <v>Pass</v>
          </cell>
          <cell r="N5002" t="str">
            <v>07042515114105</v>
          </cell>
          <cell r="O5002" t="str">
            <v>4161B-36
DIA - 4.46 , 4.69 MM</v>
          </cell>
          <cell r="P5002">
            <v>45842.639736076402</v>
          </cell>
          <cell r="T5002" t="str">
            <v>SAI</v>
          </cell>
          <cell r="Y5002">
            <v>0</v>
          </cell>
        </row>
        <row r="5003">
          <cell r="A5003" t="str">
            <v>00107478D</v>
          </cell>
          <cell r="B5003">
            <v>31</v>
          </cell>
          <cell r="C5003">
            <v>26.05</v>
          </cell>
          <cell r="D5003">
            <v>30.17</v>
          </cell>
          <cell r="E5003">
            <v>0</v>
          </cell>
          <cell r="F5003">
            <v>28.18935763</v>
          </cell>
          <cell r="G5003">
            <v>0</v>
          </cell>
          <cell r="H5003">
            <v>0</v>
          </cell>
          <cell r="I5003" t="str">
            <v>55010841</v>
          </cell>
          <cell r="J5003" t="str">
            <v>STRATA HEAT</v>
          </cell>
          <cell r="K5003" t="str">
            <v>UTHCT-FP IVC 13W/m @ 120V</v>
          </cell>
          <cell r="L5003" t="str">
            <v>132.8 Ft</v>
          </cell>
          <cell r="M5003" t="str">
            <v>Pass</v>
          </cell>
          <cell r="N5003" t="str">
            <v>07042515114106</v>
          </cell>
          <cell r="O5003" t="str">
            <v>4161B-36
DIA - 4.46 , 4.69 MM</v>
          </cell>
          <cell r="P5003">
            <v>45842.639736076402</v>
          </cell>
          <cell r="T5003" t="str">
            <v>SAI</v>
          </cell>
          <cell r="Y5003">
            <v>0</v>
          </cell>
        </row>
        <row r="5004">
          <cell r="A5004" t="str">
            <v>00107479D</v>
          </cell>
          <cell r="B5004">
            <v>31</v>
          </cell>
          <cell r="C5004">
            <v>26.05</v>
          </cell>
          <cell r="D5004">
            <v>30.17</v>
          </cell>
          <cell r="E5004">
            <v>0</v>
          </cell>
          <cell r="F5004">
            <v>28.820956580000001</v>
          </cell>
          <cell r="G5004">
            <v>0</v>
          </cell>
          <cell r="H5004">
            <v>0</v>
          </cell>
          <cell r="I5004" t="str">
            <v>55010841</v>
          </cell>
          <cell r="J5004" t="str">
            <v>STRATA HEAT</v>
          </cell>
          <cell r="K5004" t="str">
            <v>UTHCT-FP IVC 13W/m @ 120V</v>
          </cell>
          <cell r="L5004" t="str">
            <v>132.8 Ft</v>
          </cell>
          <cell r="M5004" t="str">
            <v>Pass</v>
          </cell>
          <cell r="N5004" t="str">
            <v>07042515114107</v>
          </cell>
          <cell r="O5004" t="str">
            <v>4161B-36
DIA - 4.46 , 4.69 MM</v>
          </cell>
          <cell r="P5004">
            <v>45842.639736076402</v>
          </cell>
          <cell r="T5004" t="str">
            <v>SAI</v>
          </cell>
          <cell r="Y5004">
            <v>0</v>
          </cell>
        </row>
        <row r="5005">
          <cell r="A5005" t="str">
            <v>00107480D</v>
          </cell>
          <cell r="B5005">
            <v>31</v>
          </cell>
          <cell r="C5005">
            <v>26.05</v>
          </cell>
          <cell r="D5005">
            <v>30.17</v>
          </cell>
          <cell r="E5005">
            <v>0</v>
          </cell>
          <cell r="F5005">
            <v>27.933443459999999</v>
          </cell>
          <cell r="G5005">
            <v>0</v>
          </cell>
          <cell r="H5005">
            <v>0</v>
          </cell>
          <cell r="I5005" t="str">
            <v>55010841</v>
          </cell>
          <cell r="J5005" t="str">
            <v>STRATA HEAT</v>
          </cell>
          <cell r="K5005" t="str">
            <v>UTHCT-FP IVC 13W/m @ 120V</v>
          </cell>
          <cell r="L5005" t="str">
            <v>132.8 Ft</v>
          </cell>
          <cell r="M5005" t="str">
            <v>Pass</v>
          </cell>
          <cell r="N5005" t="str">
            <v>07042515114108</v>
          </cell>
          <cell r="O5005" t="str">
            <v>4161B-36
DIA - 4.46 , 4.69 MM</v>
          </cell>
          <cell r="P5005">
            <v>45842.639736076402</v>
          </cell>
          <cell r="T5005" t="str">
            <v>SAI</v>
          </cell>
          <cell r="Y5005">
            <v>0</v>
          </cell>
        </row>
        <row r="5006">
          <cell r="A5006" t="str">
            <v>00107481D</v>
          </cell>
          <cell r="B5006">
            <v>33.5</v>
          </cell>
          <cell r="C5006">
            <v>26.05</v>
          </cell>
          <cell r="D5006">
            <v>30.17</v>
          </cell>
          <cell r="E5006">
            <v>0</v>
          </cell>
          <cell r="F5006">
            <v>28.293079649999999</v>
          </cell>
          <cell r="G5006">
            <v>0</v>
          </cell>
          <cell r="H5006">
            <v>0</v>
          </cell>
          <cell r="I5006" t="str">
            <v>55010841</v>
          </cell>
          <cell r="J5006" t="str">
            <v>STRATA HEAT</v>
          </cell>
          <cell r="K5006" t="str">
            <v>UTHCT-FP IVC 13W/m @ 120V</v>
          </cell>
          <cell r="L5006" t="str">
            <v>132.8 Ft</v>
          </cell>
          <cell r="M5006" t="str">
            <v>Pass</v>
          </cell>
          <cell r="N5006" t="str">
            <v>07042515381001</v>
          </cell>
          <cell r="O5006" t="str">
            <v>4161B-36
DIA - 4.46 , 4.69 MM</v>
          </cell>
          <cell r="P5006">
            <v>45842.652044294002</v>
          </cell>
          <cell r="T5006" t="str">
            <v>SAI</v>
          </cell>
          <cell r="Y5006">
            <v>0</v>
          </cell>
        </row>
        <row r="5007">
          <cell r="A5007" t="str">
            <v>00107482D</v>
          </cell>
          <cell r="B5007">
            <v>33.5</v>
          </cell>
          <cell r="C5007">
            <v>26.05</v>
          </cell>
          <cell r="D5007">
            <v>30.17</v>
          </cell>
          <cell r="E5007">
            <v>0</v>
          </cell>
          <cell r="F5007">
            <v>28.38371497</v>
          </cell>
          <cell r="G5007">
            <v>0</v>
          </cell>
          <cell r="H5007">
            <v>0</v>
          </cell>
          <cell r="I5007" t="str">
            <v>55010841</v>
          </cell>
          <cell r="J5007" t="str">
            <v>STRATA HEAT</v>
          </cell>
          <cell r="K5007" t="str">
            <v>UTHCT-FP IVC 13W/m @ 120V</v>
          </cell>
          <cell r="L5007" t="str">
            <v>132.8 Ft</v>
          </cell>
          <cell r="M5007" t="str">
            <v>Pass</v>
          </cell>
          <cell r="N5007" t="str">
            <v>07042515381002</v>
          </cell>
          <cell r="O5007" t="str">
            <v>4161B-36
DIA - 4.46 , 4.69 MM</v>
          </cell>
          <cell r="P5007">
            <v>45842.652044294002</v>
          </cell>
          <cell r="T5007" t="str">
            <v>SAI</v>
          </cell>
          <cell r="Y5007">
            <v>0</v>
          </cell>
        </row>
        <row r="5008">
          <cell r="A5008" t="str">
            <v>00107483D</v>
          </cell>
          <cell r="B5008">
            <v>33.5</v>
          </cell>
          <cell r="C5008">
            <v>26.05</v>
          </cell>
          <cell r="D5008">
            <v>30.17</v>
          </cell>
          <cell r="E5008">
            <v>0</v>
          </cell>
          <cell r="F5008">
            <v>28.11071939</v>
          </cell>
          <cell r="G5008">
            <v>0</v>
          </cell>
          <cell r="H5008">
            <v>0</v>
          </cell>
          <cell r="I5008" t="str">
            <v>55010841</v>
          </cell>
          <cell r="J5008" t="str">
            <v>STRATA HEAT</v>
          </cell>
          <cell r="K5008" t="str">
            <v>UTHCT-FP IVC 13W/m @ 120V</v>
          </cell>
          <cell r="L5008" t="str">
            <v>132.8 Ft</v>
          </cell>
          <cell r="M5008" t="str">
            <v>Pass</v>
          </cell>
          <cell r="N5008" t="str">
            <v>07042515381003</v>
          </cell>
          <cell r="O5008" t="str">
            <v>4161B-36
DIA - 4.46 , 4.69 MM</v>
          </cell>
          <cell r="P5008">
            <v>45842.652044294002</v>
          </cell>
          <cell r="T5008" t="str">
            <v>SAI</v>
          </cell>
          <cell r="Y5008">
            <v>0</v>
          </cell>
        </row>
        <row r="5009">
          <cell r="A5009" t="str">
            <v>00107484D</v>
          </cell>
          <cell r="B5009">
            <v>33.5</v>
          </cell>
          <cell r="C5009">
            <v>26.05</v>
          </cell>
          <cell r="D5009">
            <v>30.17</v>
          </cell>
          <cell r="E5009">
            <v>0</v>
          </cell>
          <cell r="F5009">
            <v>28.21799596</v>
          </cell>
          <cell r="G5009">
            <v>0</v>
          </cell>
          <cell r="H5009">
            <v>0</v>
          </cell>
          <cell r="I5009" t="str">
            <v>55010841</v>
          </cell>
          <cell r="J5009" t="str">
            <v>STRATA HEAT</v>
          </cell>
          <cell r="K5009" t="str">
            <v>UTHCT-FP IVC 13W/m @ 120V</v>
          </cell>
          <cell r="L5009" t="str">
            <v>132.8 Ft</v>
          </cell>
          <cell r="M5009" t="str">
            <v>Pass</v>
          </cell>
          <cell r="N5009" t="str">
            <v>07042515381004</v>
          </cell>
          <cell r="O5009" t="str">
            <v>4161B-36
DIA - 4.46 , 4.69 MM</v>
          </cell>
          <cell r="P5009">
            <v>45842.652044294002</v>
          </cell>
          <cell r="T5009" t="str">
            <v>SAI</v>
          </cell>
          <cell r="Y5009">
            <v>0</v>
          </cell>
        </row>
        <row r="5010">
          <cell r="A5010" t="str">
            <v>00107485D</v>
          </cell>
          <cell r="B5010">
            <v>33.5</v>
          </cell>
          <cell r="C5010">
            <v>26.05</v>
          </cell>
          <cell r="D5010">
            <v>30.17</v>
          </cell>
          <cell r="E5010">
            <v>0</v>
          </cell>
          <cell r="F5010">
            <v>28.055050479999998</v>
          </cell>
          <cell r="G5010">
            <v>0</v>
          </cell>
          <cell r="H5010">
            <v>0</v>
          </cell>
          <cell r="I5010" t="str">
            <v>55010841</v>
          </cell>
          <cell r="J5010" t="str">
            <v>STRATA HEAT</v>
          </cell>
          <cell r="K5010" t="str">
            <v>UTHCT-FP IVC 13W/m @ 120V</v>
          </cell>
          <cell r="L5010" t="str">
            <v>132.8 Ft</v>
          </cell>
          <cell r="M5010" t="str">
            <v>Pass</v>
          </cell>
          <cell r="N5010" t="str">
            <v>07042515381005</v>
          </cell>
          <cell r="O5010" t="str">
            <v>4161B-36
DIA - 4.46 , 4.69 MM</v>
          </cell>
          <cell r="P5010">
            <v>45842.652044294002</v>
          </cell>
          <cell r="T5010" t="str">
            <v>SAI</v>
          </cell>
          <cell r="Y5010">
            <v>0</v>
          </cell>
        </row>
        <row r="5011">
          <cell r="A5011" t="str">
            <v>00107486D</v>
          </cell>
          <cell r="B5011">
            <v>33.5</v>
          </cell>
          <cell r="C5011">
            <v>26.05</v>
          </cell>
          <cell r="D5011">
            <v>30.17</v>
          </cell>
          <cell r="E5011">
            <v>0</v>
          </cell>
          <cell r="F5011">
            <v>28.032465940000002</v>
          </cell>
          <cell r="G5011">
            <v>0</v>
          </cell>
          <cell r="H5011">
            <v>0</v>
          </cell>
          <cell r="I5011" t="str">
            <v>55010841</v>
          </cell>
          <cell r="J5011" t="str">
            <v>STRATA HEAT</v>
          </cell>
          <cell r="K5011" t="str">
            <v>UTHCT-FP IVC 13W/m @ 120V</v>
          </cell>
          <cell r="L5011" t="str">
            <v>132.8 Ft</v>
          </cell>
          <cell r="M5011" t="str">
            <v>Pass</v>
          </cell>
          <cell r="N5011" t="str">
            <v>07042515381006</v>
          </cell>
          <cell r="O5011" t="str">
            <v>4161B-36
DIA - 4.46 , 4.69 MM</v>
          </cell>
          <cell r="P5011">
            <v>45842.652044294002</v>
          </cell>
          <cell r="T5011" t="str">
            <v>SAI</v>
          </cell>
          <cell r="Y5011">
            <v>0</v>
          </cell>
        </row>
        <row r="5012">
          <cell r="A5012" t="str">
            <v>00107487D</v>
          </cell>
          <cell r="B5012">
            <v>33.5</v>
          </cell>
          <cell r="C5012">
            <v>26.05</v>
          </cell>
          <cell r="D5012">
            <v>30.17</v>
          </cell>
          <cell r="E5012">
            <v>0</v>
          </cell>
          <cell r="F5012">
            <v>28.934361719999998</v>
          </cell>
          <cell r="G5012">
            <v>0</v>
          </cell>
          <cell r="H5012">
            <v>0</v>
          </cell>
          <cell r="I5012" t="str">
            <v>55010841</v>
          </cell>
          <cell r="J5012" t="str">
            <v>STRATA HEAT</v>
          </cell>
          <cell r="K5012" t="str">
            <v>UTHCT-FP IVC 13W/m @ 120V</v>
          </cell>
          <cell r="L5012" t="str">
            <v>132.8 Ft</v>
          </cell>
          <cell r="M5012" t="str">
            <v>Pass</v>
          </cell>
          <cell r="N5012" t="str">
            <v>07042515381007</v>
          </cell>
          <cell r="O5012" t="str">
            <v>4161B-36
DIA - 4.46 , 4.69 MM</v>
          </cell>
          <cell r="P5012">
            <v>45842.652044294002</v>
          </cell>
          <cell r="T5012" t="str">
            <v>SAI</v>
          </cell>
          <cell r="Y5012">
            <v>0</v>
          </cell>
        </row>
        <row r="5013">
          <cell r="A5013" t="str">
            <v>00107488D</v>
          </cell>
          <cell r="B5013">
            <v>33.5</v>
          </cell>
          <cell r="C5013">
            <v>26.05</v>
          </cell>
          <cell r="D5013">
            <v>30.17</v>
          </cell>
          <cell r="E5013">
            <v>0</v>
          </cell>
          <cell r="F5013">
            <v>27.92192056</v>
          </cell>
          <cell r="G5013">
            <v>0</v>
          </cell>
          <cell r="H5013">
            <v>0</v>
          </cell>
          <cell r="I5013" t="str">
            <v>55010841</v>
          </cell>
          <cell r="J5013" t="str">
            <v>STRATA HEAT</v>
          </cell>
          <cell r="K5013" t="str">
            <v>UTHCT-FP IVC 13W/m @ 120V</v>
          </cell>
          <cell r="L5013" t="str">
            <v>132.8 Ft</v>
          </cell>
          <cell r="M5013" t="str">
            <v>Pass</v>
          </cell>
          <cell r="N5013" t="str">
            <v>07042515381008</v>
          </cell>
          <cell r="O5013" t="str">
            <v>4161B-36
DIA - 4.46 , 4.69 MM</v>
          </cell>
          <cell r="P5013">
            <v>45842.652044294002</v>
          </cell>
          <cell r="T5013" t="str">
            <v>SAI</v>
          </cell>
          <cell r="Y5013">
            <v>0</v>
          </cell>
        </row>
        <row r="5014">
          <cell r="A5014" t="str">
            <v>00278275C</v>
          </cell>
          <cell r="B5014">
            <v>32.5</v>
          </cell>
          <cell r="C5014">
            <v>25.65</v>
          </cell>
          <cell r="D5014">
            <v>29.33</v>
          </cell>
          <cell r="E5014">
            <v>0</v>
          </cell>
          <cell r="F5014">
            <v>27.114019119999998</v>
          </cell>
          <cell r="G5014">
            <v>0</v>
          </cell>
          <cell r="H5014">
            <v>0</v>
          </cell>
          <cell r="I5014" t="str">
            <v>55008169</v>
          </cell>
          <cell r="J5014" t="str">
            <v xml:space="preserve">SCHLUTER </v>
          </cell>
          <cell r="K5014" t="str">
            <v>UTHCT-FP 3.8W/Ft @ 120V</v>
          </cell>
          <cell r="L5014" t="str">
            <v>141.1 Ft</v>
          </cell>
          <cell r="M5014" t="str">
            <v>Pass</v>
          </cell>
          <cell r="N5014" t="str">
            <v>07042515461901</v>
          </cell>
          <cell r="O5014" t="str">
            <v>36164B,N50/56.B22,N50/56.B22,N50/56.B22,N50/56.B22,N50/56.B22,N50/56.B22,N50/56.B22,N50/56.B22</v>
          </cell>
          <cell r="P5014">
            <v>45842.658102349502</v>
          </cell>
          <cell r="T5014" t="str">
            <v>Srinu</v>
          </cell>
          <cell r="Y5014">
            <v>2807</v>
          </cell>
        </row>
        <row r="5015">
          <cell r="A5015" t="str">
            <v>00278276C</v>
          </cell>
          <cell r="B5015">
            <v>32.5</v>
          </cell>
          <cell r="C5015">
            <v>25.65</v>
          </cell>
          <cell r="D5015">
            <v>29.33</v>
          </cell>
          <cell r="E5015">
            <v>0</v>
          </cell>
          <cell r="F5015">
            <v>26.960947619999999</v>
          </cell>
          <cell r="G5015">
            <v>0</v>
          </cell>
          <cell r="H5015">
            <v>0</v>
          </cell>
          <cell r="I5015" t="str">
            <v>55008169</v>
          </cell>
          <cell r="J5015" t="str">
            <v xml:space="preserve">SCHLUTER </v>
          </cell>
          <cell r="K5015" t="str">
            <v>UTHCT-FP 3.8W/Ft @ 120V</v>
          </cell>
          <cell r="L5015" t="str">
            <v>141.1 Ft</v>
          </cell>
          <cell r="M5015" t="str">
            <v>Pass</v>
          </cell>
          <cell r="N5015" t="str">
            <v>07042515461902</v>
          </cell>
          <cell r="O5015" t="str">
            <v>36164B,N50/56.B22,N50/56.B22,N50/56.B22,N50/56.B22,N50/56.B22,N50/56.B22,N50/56.B22,N50/56.B22</v>
          </cell>
          <cell r="P5015">
            <v>45842.658102349502</v>
          </cell>
          <cell r="T5015" t="str">
            <v>Srinu</v>
          </cell>
          <cell r="Y5015">
            <v>2808</v>
          </cell>
        </row>
        <row r="5016">
          <cell r="A5016" t="str">
            <v>00278277C</v>
          </cell>
          <cell r="B5016">
            <v>32.5</v>
          </cell>
          <cell r="C5016">
            <v>25.65</v>
          </cell>
          <cell r="D5016">
            <v>29.33</v>
          </cell>
          <cell r="E5016">
            <v>0</v>
          </cell>
          <cell r="F5016">
            <v>27.026957249999999</v>
          </cell>
          <cell r="G5016">
            <v>0</v>
          </cell>
          <cell r="H5016">
            <v>0</v>
          </cell>
          <cell r="I5016" t="str">
            <v>55008169</v>
          </cell>
          <cell r="J5016" t="str">
            <v xml:space="preserve">SCHLUTER </v>
          </cell>
          <cell r="K5016" t="str">
            <v>UTHCT-FP 3.8W/Ft @ 120V</v>
          </cell>
          <cell r="L5016" t="str">
            <v>141.1 Ft</v>
          </cell>
          <cell r="M5016" t="str">
            <v>Pass</v>
          </cell>
          <cell r="N5016" t="str">
            <v>07042515461903</v>
          </cell>
          <cell r="O5016" t="str">
            <v>36164B,N50/56.B22,N50/56.B22,N50/56.B22,N50/56.B22,N50/56.B22,N50/56.B22,N50/56.B22,N50/56.B22</v>
          </cell>
          <cell r="P5016">
            <v>45842.658102349502</v>
          </cell>
          <cell r="T5016" t="str">
            <v>Srinu</v>
          </cell>
          <cell r="Y5016">
            <v>2809</v>
          </cell>
        </row>
        <row r="5017">
          <cell r="A5017" t="str">
            <v>00278278C</v>
          </cell>
          <cell r="B5017">
            <v>32.5</v>
          </cell>
          <cell r="C5017">
            <v>25.65</v>
          </cell>
          <cell r="D5017">
            <v>29.33</v>
          </cell>
          <cell r="E5017">
            <v>0</v>
          </cell>
          <cell r="F5017">
            <v>26.870442619999999</v>
          </cell>
          <cell r="G5017">
            <v>0</v>
          </cell>
          <cell r="H5017">
            <v>0</v>
          </cell>
          <cell r="I5017" t="str">
            <v>55008169</v>
          </cell>
          <cell r="J5017" t="str">
            <v xml:space="preserve">SCHLUTER </v>
          </cell>
          <cell r="K5017" t="str">
            <v>UTHCT-FP 3.8W/Ft @ 120V</v>
          </cell>
          <cell r="L5017" t="str">
            <v>141.1 Ft</v>
          </cell>
          <cell r="M5017" t="str">
            <v>Pass</v>
          </cell>
          <cell r="N5017" t="str">
            <v>07042515461904</v>
          </cell>
          <cell r="O5017" t="str">
            <v>36164B,N50/56.B22,N50/56.B22,N50/56.B22,N50/56.B22,N50/56.B22,N50/56.B22,N50/56.B22,N50/56.B22</v>
          </cell>
          <cell r="P5017">
            <v>45842.658102349502</v>
          </cell>
          <cell r="T5017" t="str">
            <v>Srinu</v>
          </cell>
          <cell r="Y5017">
            <v>2810</v>
          </cell>
        </row>
        <row r="5018">
          <cell r="A5018" t="str">
            <v>00278279C</v>
          </cell>
          <cell r="B5018">
            <v>32.5</v>
          </cell>
          <cell r="C5018">
            <v>25.65</v>
          </cell>
          <cell r="D5018">
            <v>29.33</v>
          </cell>
          <cell r="E5018">
            <v>0</v>
          </cell>
          <cell r="F5018">
            <v>26.94048562</v>
          </cell>
          <cell r="G5018">
            <v>0</v>
          </cell>
          <cell r="H5018">
            <v>0</v>
          </cell>
          <cell r="I5018" t="str">
            <v>55008169</v>
          </cell>
          <cell r="J5018" t="str">
            <v xml:space="preserve">SCHLUTER </v>
          </cell>
          <cell r="K5018" t="str">
            <v>UTHCT-FP 3.8W/Ft @ 120V</v>
          </cell>
          <cell r="L5018" t="str">
            <v>141.1 Ft</v>
          </cell>
          <cell r="M5018" t="str">
            <v>Pass</v>
          </cell>
          <cell r="N5018" t="str">
            <v>07042515461905</v>
          </cell>
          <cell r="O5018" t="str">
            <v>36164B,N50/56.B22,N50/56.B22,N50/56.B22,N50/56.B22,N50/56.B22,N50/56.B22,N50/56.B22,N50/56.B22</v>
          </cell>
          <cell r="P5018">
            <v>45842.658102349502</v>
          </cell>
          <cell r="T5018" t="str">
            <v>Srinu</v>
          </cell>
          <cell r="Y5018">
            <v>2788</v>
          </cell>
        </row>
        <row r="5019">
          <cell r="A5019" t="str">
            <v>00278280C</v>
          </cell>
          <cell r="B5019">
            <v>32.5</v>
          </cell>
          <cell r="C5019">
            <v>25.65</v>
          </cell>
          <cell r="D5019">
            <v>29.33</v>
          </cell>
          <cell r="E5019">
            <v>0</v>
          </cell>
          <cell r="F5019">
            <v>26.7969565</v>
          </cell>
          <cell r="G5019">
            <v>0</v>
          </cell>
          <cell r="H5019">
            <v>0</v>
          </cell>
          <cell r="I5019" t="str">
            <v>55008169</v>
          </cell>
          <cell r="J5019" t="str">
            <v xml:space="preserve">SCHLUTER </v>
          </cell>
          <cell r="K5019" t="str">
            <v>UTHCT-FP 3.8W/Ft @ 120V</v>
          </cell>
          <cell r="L5019" t="str">
            <v>141.1 Ft</v>
          </cell>
          <cell r="M5019" t="str">
            <v>Pass</v>
          </cell>
          <cell r="N5019" t="str">
            <v>07042515461906</v>
          </cell>
          <cell r="O5019" t="str">
            <v>36164B,N50/56.B22,N50/56.B22,N50/56.B22,N50/56.B22,N50/56.B22,N50/56.B22,N50/56.B22,N50/56.B22</v>
          </cell>
          <cell r="P5019">
            <v>45842.658102349502</v>
          </cell>
          <cell r="T5019" t="str">
            <v>Srinu</v>
          </cell>
          <cell r="Y5019">
            <v>2789</v>
          </cell>
        </row>
        <row r="5020">
          <cell r="A5020" t="str">
            <v>00278281C</v>
          </cell>
          <cell r="B5020">
            <v>32.5</v>
          </cell>
          <cell r="C5020">
            <v>25.65</v>
          </cell>
          <cell r="D5020">
            <v>29.33</v>
          </cell>
          <cell r="E5020">
            <v>0</v>
          </cell>
          <cell r="F5020">
            <v>26.963800500000001</v>
          </cell>
          <cell r="G5020">
            <v>0</v>
          </cell>
          <cell r="H5020">
            <v>0</v>
          </cell>
          <cell r="I5020" t="str">
            <v>55008169</v>
          </cell>
          <cell r="J5020" t="str">
            <v xml:space="preserve">SCHLUTER </v>
          </cell>
          <cell r="K5020" t="str">
            <v>UTHCT-FP 3.8W/Ft @ 120V</v>
          </cell>
          <cell r="L5020" t="str">
            <v>141.1 Ft</v>
          </cell>
          <cell r="M5020" t="str">
            <v>Pass</v>
          </cell>
          <cell r="N5020" t="str">
            <v>07042515461907</v>
          </cell>
          <cell r="O5020" t="str">
            <v>36164B,N50/56.B22,N50/56.B22,N50/56.B22,N50/56.B22,N50/56.B22,N50/56.B22,N50/56.B22,N50/56.B22</v>
          </cell>
          <cell r="P5020">
            <v>45842.658102349502</v>
          </cell>
          <cell r="T5020" t="str">
            <v>Srinu</v>
          </cell>
          <cell r="Y5020">
            <v>2790</v>
          </cell>
        </row>
        <row r="5021">
          <cell r="A5021" t="str">
            <v>00278282C</v>
          </cell>
          <cell r="B5021">
            <v>32.5</v>
          </cell>
          <cell r="C5021">
            <v>25.65</v>
          </cell>
          <cell r="D5021">
            <v>29.33</v>
          </cell>
          <cell r="E5021">
            <v>0</v>
          </cell>
          <cell r="F5021">
            <v>27.03295812</v>
          </cell>
          <cell r="G5021">
            <v>0</v>
          </cell>
          <cell r="H5021">
            <v>0</v>
          </cell>
          <cell r="I5021" t="str">
            <v>55008169</v>
          </cell>
          <cell r="J5021" t="str">
            <v xml:space="preserve">SCHLUTER </v>
          </cell>
          <cell r="K5021" t="str">
            <v>UTHCT-FP 3.8W/Ft @ 120V</v>
          </cell>
          <cell r="L5021" t="str">
            <v>141.1 Ft</v>
          </cell>
          <cell r="M5021" t="str">
            <v>Pass</v>
          </cell>
          <cell r="N5021" t="str">
            <v>07042515461908</v>
          </cell>
          <cell r="O5021" t="str">
            <v>36164B,N50/56.B22,N50/56.B22,N50/56.B22,N50/56.B22,N50/56.B22,N50/56.B22,N50/56.B22,N50/56.B22</v>
          </cell>
          <cell r="P5021">
            <v>45842.658102349502</v>
          </cell>
          <cell r="T5021" t="str">
            <v>Srinu</v>
          </cell>
          <cell r="Y5021">
            <v>2791</v>
          </cell>
        </row>
        <row r="5022">
          <cell r="A5022" t="str">
            <v>00107489D</v>
          </cell>
          <cell r="B5022">
            <v>33.5</v>
          </cell>
          <cell r="C5022">
            <v>26.05</v>
          </cell>
          <cell r="D5022">
            <v>30.17</v>
          </cell>
          <cell r="E5022">
            <v>0</v>
          </cell>
          <cell r="F5022">
            <v>28.497132950000001</v>
          </cell>
          <cell r="G5022">
            <v>0</v>
          </cell>
          <cell r="H5022">
            <v>0</v>
          </cell>
          <cell r="I5022" t="str">
            <v>55010841</v>
          </cell>
          <cell r="J5022" t="str">
            <v>STRATA HEAT</v>
          </cell>
          <cell r="K5022" t="str">
            <v>UTHCT-FP IVC 13W/m @ 120V</v>
          </cell>
          <cell r="L5022" t="str">
            <v>132.8 Ft</v>
          </cell>
          <cell r="M5022" t="str">
            <v>Pass</v>
          </cell>
          <cell r="N5022" t="str">
            <v>07042515571901</v>
          </cell>
          <cell r="O5022" t="str">
            <v>4161B-36
DIA - 4.46 , 4.69 MM</v>
          </cell>
          <cell r="P5022">
            <v>45842.665289085598</v>
          </cell>
          <cell r="T5022" t="str">
            <v>SAI</v>
          </cell>
          <cell r="Y5022">
            <v>0</v>
          </cell>
        </row>
        <row r="5023">
          <cell r="A5023" t="str">
            <v>00107490D</v>
          </cell>
          <cell r="B5023">
            <v>33.5</v>
          </cell>
          <cell r="C5023">
            <v>26.05</v>
          </cell>
          <cell r="D5023">
            <v>30.17</v>
          </cell>
          <cell r="E5023">
            <v>0</v>
          </cell>
          <cell r="F5023">
            <v>28.149945169999999</v>
          </cell>
          <cell r="G5023">
            <v>0</v>
          </cell>
          <cell r="H5023">
            <v>0</v>
          </cell>
          <cell r="I5023" t="str">
            <v>55010841</v>
          </cell>
          <cell r="J5023" t="str">
            <v>STRATA HEAT</v>
          </cell>
          <cell r="K5023" t="str">
            <v>UTHCT-FP IVC 13W/m @ 120V</v>
          </cell>
          <cell r="L5023" t="str">
            <v>132.8 Ft</v>
          </cell>
          <cell r="M5023" t="str">
            <v>Pass</v>
          </cell>
          <cell r="N5023" t="str">
            <v>07042515571902</v>
          </cell>
          <cell r="O5023" t="str">
            <v>4161B-36
DIA - 4.46 , 4.69 MM</v>
          </cell>
          <cell r="P5023">
            <v>45842.665289085598</v>
          </cell>
          <cell r="T5023" t="str">
            <v>SAI</v>
          </cell>
          <cell r="Y5023">
            <v>0</v>
          </cell>
        </row>
        <row r="5024">
          <cell r="A5024" t="str">
            <v>00107491D</v>
          </cell>
          <cell r="B5024">
            <v>33.5</v>
          </cell>
          <cell r="C5024">
            <v>26.05</v>
          </cell>
          <cell r="D5024">
            <v>30.17</v>
          </cell>
          <cell r="E5024">
            <v>0</v>
          </cell>
          <cell r="F5024">
            <v>28.13191716</v>
          </cell>
          <cell r="G5024">
            <v>0</v>
          </cell>
          <cell r="H5024">
            <v>0</v>
          </cell>
          <cell r="I5024" t="str">
            <v>55010841</v>
          </cell>
          <cell r="J5024" t="str">
            <v>STRATA HEAT</v>
          </cell>
          <cell r="K5024" t="str">
            <v>UTHCT-FP IVC 13W/m @ 120V</v>
          </cell>
          <cell r="L5024" t="str">
            <v>132.8 Ft</v>
          </cell>
          <cell r="M5024" t="str">
            <v>Pass</v>
          </cell>
          <cell r="N5024" t="str">
            <v>07042515571903</v>
          </cell>
          <cell r="O5024" t="str">
            <v>4161B-36
DIA - 4.46 , 4.69 MM</v>
          </cell>
          <cell r="P5024">
            <v>45842.665289085598</v>
          </cell>
          <cell r="T5024" t="str">
            <v>SAI</v>
          </cell>
          <cell r="Y5024">
            <v>0</v>
          </cell>
        </row>
        <row r="5025">
          <cell r="A5025" t="str">
            <v>00107492D</v>
          </cell>
          <cell r="B5025">
            <v>33.5</v>
          </cell>
          <cell r="C5025">
            <v>26.05</v>
          </cell>
          <cell r="D5025">
            <v>30.17</v>
          </cell>
          <cell r="E5025">
            <v>0</v>
          </cell>
          <cell r="F5025">
            <v>27.91399616</v>
          </cell>
          <cell r="G5025">
            <v>0</v>
          </cell>
          <cell r="H5025">
            <v>0</v>
          </cell>
          <cell r="I5025" t="str">
            <v>55010841</v>
          </cell>
          <cell r="J5025" t="str">
            <v>STRATA HEAT</v>
          </cell>
          <cell r="K5025" t="str">
            <v>UTHCT-FP IVC 13W/m @ 120V</v>
          </cell>
          <cell r="L5025" t="str">
            <v>132.8 Ft</v>
          </cell>
          <cell r="M5025" t="str">
            <v>Pass</v>
          </cell>
          <cell r="N5025" t="str">
            <v>07042515571904</v>
          </cell>
          <cell r="O5025" t="str">
            <v>4161B-36
DIA - 4.46 , 4.69 MM</v>
          </cell>
          <cell r="P5025">
            <v>45842.665289085598</v>
          </cell>
          <cell r="T5025" t="str">
            <v>SAI</v>
          </cell>
          <cell r="Y5025">
            <v>0</v>
          </cell>
        </row>
        <row r="5026">
          <cell r="A5026" t="str">
            <v>00107493D</v>
          </cell>
          <cell r="B5026">
            <v>33.5</v>
          </cell>
          <cell r="C5026">
            <v>26.05</v>
          </cell>
          <cell r="D5026">
            <v>30.17</v>
          </cell>
          <cell r="E5026">
            <v>0</v>
          </cell>
          <cell r="F5026">
            <v>27.98769308</v>
          </cell>
          <cell r="G5026">
            <v>0</v>
          </cell>
          <cell r="H5026">
            <v>0</v>
          </cell>
          <cell r="I5026" t="str">
            <v>55010841</v>
          </cell>
          <cell r="J5026" t="str">
            <v>STRATA HEAT</v>
          </cell>
          <cell r="K5026" t="str">
            <v>UTHCT-FP IVC 13W/m @ 120V</v>
          </cell>
          <cell r="L5026" t="str">
            <v>132.8 Ft</v>
          </cell>
          <cell r="M5026" t="str">
            <v>Pass</v>
          </cell>
          <cell r="N5026" t="str">
            <v>07042515571905</v>
          </cell>
          <cell r="O5026" t="str">
            <v>4161B-36
DIA - 4.46 , 4.69 MM</v>
          </cell>
          <cell r="P5026">
            <v>45842.665289085598</v>
          </cell>
          <cell r="T5026" t="str">
            <v>SAI</v>
          </cell>
          <cell r="Y5026">
            <v>0</v>
          </cell>
        </row>
        <row r="5027">
          <cell r="A5027" t="str">
            <v>00107494D</v>
          </cell>
          <cell r="B5027">
            <v>33.5</v>
          </cell>
          <cell r="C5027">
            <v>26.05</v>
          </cell>
          <cell r="D5027">
            <v>30.17</v>
          </cell>
          <cell r="E5027">
            <v>0</v>
          </cell>
          <cell r="F5027">
            <v>28.06782858</v>
          </cell>
          <cell r="G5027">
            <v>0</v>
          </cell>
          <cell r="H5027">
            <v>0</v>
          </cell>
          <cell r="I5027" t="str">
            <v>55010841</v>
          </cell>
          <cell r="J5027" t="str">
            <v>STRATA HEAT</v>
          </cell>
          <cell r="K5027" t="str">
            <v>UTHCT-FP IVC 13W/m @ 120V</v>
          </cell>
          <cell r="L5027" t="str">
            <v>132.8 Ft</v>
          </cell>
          <cell r="M5027" t="str">
            <v>Pass</v>
          </cell>
          <cell r="N5027" t="str">
            <v>07042515571906</v>
          </cell>
          <cell r="O5027" t="str">
            <v>4161B-36
DIA - 4.46 , 4.69 MM</v>
          </cell>
          <cell r="P5027">
            <v>45842.665289085598</v>
          </cell>
          <cell r="T5027" t="str">
            <v>SAI</v>
          </cell>
          <cell r="Y5027">
            <v>0</v>
          </cell>
        </row>
        <row r="5028">
          <cell r="A5028" t="str">
            <v>00107495D</v>
          </cell>
          <cell r="B5028">
            <v>33.5</v>
          </cell>
          <cell r="C5028">
            <v>26.05</v>
          </cell>
          <cell r="D5028">
            <v>30.17</v>
          </cell>
          <cell r="E5028">
            <v>0</v>
          </cell>
          <cell r="F5028">
            <v>27.973528219999999</v>
          </cell>
          <cell r="G5028">
            <v>0</v>
          </cell>
          <cell r="H5028">
            <v>0</v>
          </cell>
          <cell r="I5028" t="str">
            <v>55010841</v>
          </cell>
          <cell r="J5028" t="str">
            <v>STRATA HEAT</v>
          </cell>
          <cell r="K5028" t="str">
            <v>UTHCT-FP IVC 13W/m @ 120V</v>
          </cell>
          <cell r="L5028" t="str">
            <v>132.8 Ft</v>
          </cell>
          <cell r="M5028" t="str">
            <v>Pass</v>
          </cell>
          <cell r="N5028" t="str">
            <v>07042515571907</v>
          </cell>
          <cell r="O5028" t="str">
            <v>4161B-36
DIA - 4.46 , 4.69 MM</v>
          </cell>
          <cell r="P5028">
            <v>45842.665289085598</v>
          </cell>
          <cell r="T5028" t="str">
            <v>SAI</v>
          </cell>
          <cell r="Y5028">
            <v>0</v>
          </cell>
        </row>
        <row r="5029">
          <cell r="A5029" t="str">
            <v>00107496D</v>
          </cell>
          <cell r="B5029">
            <v>33.5</v>
          </cell>
          <cell r="C5029">
            <v>26.05</v>
          </cell>
          <cell r="D5029">
            <v>30.17</v>
          </cell>
          <cell r="E5029">
            <v>0</v>
          </cell>
          <cell r="F5029">
            <v>28.06396543</v>
          </cell>
          <cell r="G5029">
            <v>0</v>
          </cell>
          <cell r="H5029">
            <v>0</v>
          </cell>
          <cell r="I5029" t="str">
            <v>55010841</v>
          </cell>
          <cell r="J5029" t="str">
            <v>STRATA HEAT</v>
          </cell>
          <cell r="K5029" t="str">
            <v>UTHCT-FP IVC 13W/m @ 120V</v>
          </cell>
          <cell r="L5029" t="str">
            <v>132.8 Ft</v>
          </cell>
          <cell r="M5029" t="str">
            <v>Pass</v>
          </cell>
          <cell r="N5029" t="str">
            <v>07042515571908</v>
          </cell>
          <cell r="O5029" t="str">
            <v>4161B-36
DIA - 4.46 , 4.69 MM</v>
          </cell>
          <cell r="P5029">
            <v>45842.665289085598</v>
          </cell>
          <cell r="T5029" t="str">
            <v>SAI</v>
          </cell>
          <cell r="Y5029">
            <v>0</v>
          </cell>
        </row>
        <row r="5030">
          <cell r="A5030" t="str">
            <v>00192886B</v>
          </cell>
          <cell r="B5030">
            <v>31</v>
          </cell>
          <cell r="C5030">
            <v>22.34</v>
          </cell>
          <cell r="D5030">
            <v>24.69</v>
          </cell>
          <cell r="E5030">
            <v>0</v>
          </cell>
          <cell r="F5030">
            <v>23.28845153</v>
          </cell>
          <cell r="G5030">
            <v>0</v>
          </cell>
          <cell r="H5030">
            <v>0</v>
          </cell>
          <cell r="I5030" t="str">
            <v>55005391</v>
          </cell>
          <cell r="J5030" t="str">
            <v>WARMUP</v>
          </cell>
          <cell r="K5030" t="str">
            <v>SFHMT-FF 150W/m2  230V</v>
          </cell>
          <cell r="L5030" t="str">
            <v>0.5 X 30 M</v>
          </cell>
          <cell r="M5030" t="str">
            <v>Pass</v>
          </cell>
          <cell r="N5030" t="str">
            <v>07042516040901</v>
          </cell>
          <cell r="O5030" t="str">
            <v>LAVA/58 36085B 
LAVA/60
60/B 36199B
MADHAVI/58 36229B</v>
          </cell>
          <cell r="P5030">
            <v>45842.670967592603</v>
          </cell>
          <cell r="T5030" t="str">
            <v>pavan</v>
          </cell>
          <cell r="Y5030">
            <v>0</v>
          </cell>
        </row>
        <row r="5031">
          <cell r="A5031" t="str">
            <v>00192887B</v>
          </cell>
          <cell r="B5031">
            <v>31</v>
          </cell>
          <cell r="C5031">
            <v>22.34</v>
          </cell>
          <cell r="D5031">
            <v>24.69</v>
          </cell>
          <cell r="E5031">
            <v>0</v>
          </cell>
          <cell r="F5031">
            <v>24.394094949999999</v>
          </cell>
          <cell r="G5031">
            <v>0</v>
          </cell>
          <cell r="H5031">
            <v>0</v>
          </cell>
          <cell r="I5031" t="str">
            <v>55005391</v>
          </cell>
          <cell r="J5031" t="str">
            <v>WARMUP</v>
          </cell>
          <cell r="K5031" t="str">
            <v>SFHMT-FF 150W/m2  230V</v>
          </cell>
          <cell r="L5031" t="str">
            <v>0.5 X 30 M</v>
          </cell>
          <cell r="M5031" t="str">
            <v>Pass</v>
          </cell>
          <cell r="N5031" t="str">
            <v>07042516040902</v>
          </cell>
          <cell r="O5031" t="str">
            <v>LAVA/58 36085B 
LAVA/60
60/B 36199B
MADHAVI/58 36229B</v>
          </cell>
          <cell r="P5031">
            <v>45842.670967592603</v>
          </cell>
          <cell r="T5031" t="str">
            <v>pavan</v>
          </cell>
          <cell r="Y5031">
            <v>0</v>
          </cell>
        </row>
        <row r="5032">
          <cell r="A5032" t="str">
            <v>00192888B</v>
          </cell>
          <cell r="B5032">
            <v>31</v>
          </cell>
          <cell r="C5032">
            <v>22.34</v>
          </cell>
          <cell r="D5032">
            <v>24.69</v>
          </cell>
          <cell r="E5032">
            <v>0</v>
          </cell>
          <cell r="F5032">
            <v>23.295148919999999</v>
          </cell>
          <cell r="G5032">
            <v>0</v>
          </cell>
          <cell r="H5032">
            <v>0</v>
          </cell>
          <cell r="I5032" t="str">
            <v>55005391</v>
          </cell>
          <cell r="J5032" t="str">
            <v>WARMUP</v>
          </cell>
          <cell r="K5032" t="str">
            <v>SFHMT-FF 150W/m2  230V</v>
          </cell>
          <cell r="L5032" t="str">
            <v>0.5 X 30 M</v>
          </cell>
          <cell r="M5032" t="str">
            <v>Pass</v>
          </cell>
          <cell r="N5032" t="str">
            <v>07042516040903</v>
          </cell>
          <cell r="O5032" t="str">
            <v>LAVA/58 36085B 
LAVA/60
60/B 36199B
MADHAVI/58 36229B</v>
          </cell>
          <cell r="P5032">
            <v>45842.670967592603</v>
          </cell>
          <cell r="T5032" t="str">
            <v>pavan</v>
          </cell>
          <cell r="Y5032">
            <v>0</v>
          </cell>
        </row>
        <row r="5033">
          <cell r="A5033" t="str">
            <v>00192889B</v>
          </cell>
          <cell r="B5033">
            <v>31</v>
          </cell>
          <cell r="C5033">
            <v>22.34</v>
          </cell>
          <cell r="D5033">
            <v>24.69</v>
          </cell>
          <cell r="E5033">
            <v>0</v>
          </cell>
          <cell r="F5033">
            <v>23.53348033</v>
          </cell>
          <cell r="G5033">
            <v>0</v>
          </cell>
          <cell r="H5033">
            <v>0</v>
          </cell>
          <cell r="I5033" t="str">
            <v>55005391</v>
          </cell>
          <cell r="J5033" t="str">
            <v>WARMUP</v>
          </cell>
          <cell r="K5033" t="str">
            <v>SFHMT-FF 150W/m2  230V</v>
          </cell>
          <cell r="L5033" t="str">
            <v>0.5 X 30 M</v>
          </cell>
          <cell r="M5033" t="str">
            <v>Pass</v>
          </cell>
          <cell r="N5033" t="str">
            <v>07042516040904</v>
          </cell>
          <cell r="O5033" t="str">
            <v>LAVA/58 36085B 
LAVA/60
60/B 36199B
MADHAVI/58 36229B</v>
          </cell>
          <cell r="P5033">
            <v>45842.670967592603</v>
          </cell>
          <cell r="T5033" t="str">
            <v>pavan</v>
          </cell>
          <cell r="Y5033">
            <v>0</v>
          </cell>
        </row>
        <row r="5034">
          <cell r="A5034" t="str">
            <v>00192890B</v>
          </cell>
          <cell r="B5034">
            <v>31</v>
          </cell>
          <cell r="C5034">
            <v>22.34</v>
          </cell>
          <cell r="D5034">
            <v>24.69</v>
          </cell>
          <cell r="E5034">
            <v>0</v>
          </cell>
          <cell r="F5034">
            <v>23.05614778</v>
          </cell>
          <cell r="G5034">
            <v>0</v>
          </cell>
          <cell r="H5034">
            <v>0</v>
          </cell>
          <cell r="I5034" t="str">
            <v>55005391</v>
          </cell>
          <cell r="J5034" t="str">
            <v>WARMUP</v>
          </cell>
          <cell r="K5034" t="str">
            <v>SFHMT-FF 150W/m2  230V</v>
          </cell>
          <cell r="L5034" t="str">
            <v>0.5 X 30 M</v>
          </cell>
          <cell r="M5034" t="str">
            <v>Pass</v>
          </cell>
          <cell r="N5034" t="str">
            <v>07042516040905</v>
          </cell>
          <cell r="O5034" t="str">
            <v>LAVA/58 36085B 
LAVA/60
60/B 36199B
MADHAVI/58 36229B</v>
          </cell>
          <cell r="P5034">
            <v>45842.670967592603</v>
          </cell>
          <cell r="T5034" t="str">
            <v>pavan</v>
          </cell>
          <cell r="Y5034">
            <v>0</v>
          </cell>
        </row>
        <row r="5035">
          <cell r="A5035" t="str">
            <v>00192891B</v>
          </cell>
          <cell r="B5035">
            <v>31</v>
          </cell>
          <cell r="C5035">
            <v>22.34</v>
          </cell>
          <cell r="D5035">
            <v>24.69</v>
          </cell>
          <cell r="E5035">
            <v>0</v>
          </cell>
          <cell r="F5035">
            <v>23.483632610000001</v>
          </cell>
          <cell r="G5035">
            <v>0</v>
          </cell>
          <cell r="H5035">
            <v>0</v>
          </cell>
          <cell r="I5035" t="str">
            <v>55005391</v>
          </cell>
          <cell r="J5035" t="str">
            <v>WARMUP</v>
          </cell>
          <cell r="K5035" t="str">
            <v>SFHMT-FF 150W/m2  230V</v>
          </cell>
          <cell r="L5035" t="str">
            <v>0.5 X 30 M</v>
          </cell>
          <cell r="M5035" t="str">
            <v>Pass</v>
          </cell>
          <cell r="N5035" t="str">
            <v>07042516040906</v>
          </cell>
          <cell r="O5035" t="str">
            <v>LAVA/58 36085B 
LAVA/60
60/B 36199B
MADHAVI/58 36229B</v>
          </cell>
          <cell r="P5035">
            <v>45842.670967592603</v>
          </cell>
          <cell r="T5035" t="str">
            <v>pavan</v>
          </cell>
          <cell r="Y5035">
            <v>0</v>
          </cell>
        </row>
        <row r="5036">
          <cell r="A5036" t="str">
            <v>00192892B</v>
          </cell>
          <cell r="B5036">
            <v>31</v>
          </cell>
          <cell r="C5036">
            <v>22.34</v>
          </cell>
          <cell r="D5036">
            <v>24.69</v>
          </cell>
          <cell r="E5036">
            <v>0</v>
          </cell>
          <cell r="F5036">
            <v>23.56696728</v>
          </cell>
          <cell r="G5036">
            <v>0</v>
          </cell>
          <cell r="H5036">
            <v>0</v>
          </cell>
          <cell r="I5036" t="str">
            <v>55005391</v>
          </cell>
          <cell r="J5036" t="str">
            <v>WARMUP</v>
          </cell>
          <cell r="K5036" t="str">
            <v>SFHMT-FF 150W/m2  230V</v>
          </cell>
          <cell r="L5036" t="str">
            <v>0.5 X 30 M</v>
          </cell>
          <cell r="M5036" t="str">
            <v>Pass</v>
          </cell>
          <cell r="N5036" t="str">
            <v>07042516040907</v>
          </cell>
          <cell r="O5036" t="str">
            <v>LAVA/58 36085B 
LAVA/60
60/B 36199B
MADHAVI/58 36229B</v>
          </cell>
          <cell r="P5036">
            <v>45842.670967592603</v>
          </cell>
          <cell r="T5036" t="str">
            <v>pavan</v>
          </cell>
          <cell r="Y5036">
            <v>0</v>
          </cell>
        </row>
        <row r="5037">
          <cell r="A5037" t="str">
            <v>00192893B</v>
          </cell>
          <cell r="B5037">
            <v>31</v>
          </cell>
          <cell r="C5037">
            <v>22.34</v>
          </cell>
          <cell r="D5037">
            <v>24.69</v>
          </cell>
          <cell r="E5037">
            <v>0</v>
          </cell>
          <cell r="F5037">
            <v>23.17679648</v>
          </cell>
          <cell r="G5037">
            <v>0</v>
          </cell>
          <cell r="H5037">
            <v>0</v>
          </cell>
          <cell r="I5037" t="str">
            <v>55005391</v>
          </cell>
          <cell r="J5037" t="str">
            <v>WARMUP</v>
          </cell>
          <cell r="K5037" t="str">
            <v>SFHMT-FF 150W/m2  230V</v>
          </cell>
          <cell r="L5037" t="str">
            <v>0.5 X 30 M</v>
          </cell>
          <cell r="M5037" t="str">
            <v>Pass</v>
          </cell>
          <cell r="N5037" t="str">
            <v>07042516040908</v>
          </cell>
          <cell r="O5037" t="str">
            <v>LAVA/58 36085B 
LAVA/60
60/B 36199B
MADHAVI/58 36229B</v>
          </cell>
          <cell r="P5037">
            <v>45842.670967592603</v>
          </cell>
          <cell r="T5037" t="str">
            <v>pavan</v>
          </cell>
          <cell r="Y5037">
            <v>0</v>
          </cell>
        </row>
        <row r="5038">
          <cell r="A5038" t="str">
            <v>00192894B</v>
          </cell>
          <cell r="B5038">
            <v>31.5</v>
          </cell>
          <cell r="C5038">
            <v>22.34</v>
          </cell>
          <cell r="D5038">
            <v>24.69</v>
          </cell>
          <cell r="E5038">
            <v>0</v>
          </cell>
          <cell r="F5038">
            <v>22.9043642</v>
          </cell>
          <cell r="G5038">
            <v>0</v>
          </cell>
          <cell r="H5038">
            <v>0</v>
          </cell>
          <cell r="I5038" t="str">
            <v>55005391</v>
          </cell>
          <cell r="J5038" t="str">
            <v>WARMUP</v>
          </cell>
          <cell r="K5038" t="str">
            <v>SFHMT-FF 150W/m2  230V</v>
          </cell>
          <cell r="L5038" t="str">
            <v>0.5 X 30 M</v>
          </cell>
          <cell r="M5038" t="str">
            <v>Pass</v>
          </cell>
          <cell r="N5038" t="str">
            <v>07042516124501</v>
          </cell>
          <cell r="O5038" t="str">
            <v>LAVA/58 36085B 
LAVA/60
60/B 36199B
MADHAVI/58 36229B</v>
          </cell>
          <cell r="P5038">
            <v>45842.676405173603</v>
          </cell>
          <cell r="T5038" t="str">
            <v>pavan</v>
          </cell>
          <cell r="Y5038">
            <v>0</v>
          </cell>
        </row>
        <row r="5039">
          <cell r="A5039" t="str">
            <v>00192895B</v>
          </cell>
          <cell r="B5039">
            <v>31.5</v>
          </cell>
          <cell r="C5039">
            <v>22.34</v>
          </cell>
          <cell r="D5039">
            <v>24.69</v>
          </cell>
          <cell r="E5039">
            <v>0</v>
          </cell>
          <cell r="F5039">
            <v>24.300296419999999</v>
          </cell>
          <cell r="G5039">
            <v>0</v>
          </cell>
          <cell r="H5039">
            <v>0</v>
          </cell>
          <cell r="I5039" t="str">
            <v>55005391</v>
          </cell>
          <cell r="J5039" t="str">
            <v>WARMUP</v>
          </cell>
          <cell r="K5039" t="str">
            <v>SFHMT-FF 150W/m2  230V</v>
          </cell>
          <cell r="L5039" t="str">
            <v>0.5 X 30 M</v>
          </cell>
          <cell r="M5039" t="str">
            <v>Pass</v>
          </cell>
          <cell r="N5039" t="str">
            <v>07042516124502</v>
          </cell>
          <cell r="O5039" t="str">
            <v>LAVA/58 36085B 
LAVA/60
60/B 36199B
MADHAVI/58 36229B</v>
          </cell>
          <cell r="P5039">
            <v>45842.676405173603</v>
          </cell>
          <cell r="T5039" t="str">
            <v>pavan</v>
          </cell>
          <cell r="Y5039">
            <v>0</v>
          </cell>
        </row>
        <row r="5040">
          <cell r="A5040" t="str">
            <v>00192896B</v>
          </cell>
          <cell r="B5040">
            <v>31.5</v>
          </cell>
          <cell r="C5040">
            <v>22.34</v>
          </cell>
          <cell r="D5040">
            <v>24.69</v>
          </cell>
          <cell r="E5040">
            <v>0</v>
          </cell>
          <cell r="F5040">
            <v>23.02075554</v>
          </cell>
          <cell r="G5040">
            <v>0</v>
          </cell>
          <cell r="H5040">
            <v>0</v>
          </cell>
          <cell r="I5040" t="str">
            <v>55005391</v>
          </cell>
          <cell r="J5040" t="str">
            <v>WARMUP</v>
          </cell>
          <cell r="K5040" t="str">
            <v>SFHMT-FF 150W/m2  230V</v>
          </cell>
          <cell r="L5040" t="str">
            <v>0.5 X 30 M</v>
          </cell>
          <cell r="M5040" t="str">
            <v>Pass</v>
          </cell>
          <cell r="N5040" t="str">
            <v>07042516124503</v>
          </cell>
          <cell r="O5040" t="str">
            <v>LAVA/58 36085B 
LAVA/60
60/B 36199B
MADHAVI/58 36229B</v>
          </cell>
          <cell r="P5040">
            <v>45842.676405173603</v>
          </cell>
          <cell r="T5040" t="str">
            <v>pavan</v>
          </cell>
          <cell r="Y5040">
            <v>0</v>
          </cell>
        </row>
        <row r="5041">
          <cell r="A5041" t="str">
            <v>00192897B</v>
          </cell>
          <cell r="B5041">
            <v>31.5</v>
          </cell>
          <cell r="C5041">
            <v>22.34</v>
          </cell>
          <cell r="D5041">
            <v>24.69</v>
          </cell>
          <cell r="E5041">
            <v>0</v>
          </cell>
          <cell r="F5041">
            <v>23.27129768</v>
          </cell>
          <cell r="G5041">
            <v>0</v>
          </cell>
          <cell r="H5041">
            <v>0</v>
          </cell>
          <cell r="I5041" t="str">
            <v>55005391</v>
          </cell>
          <cell r="J5041" t="str">
            <v>WARMUP</v>
          </cell>
          <cell r="K5041" t="str">
            <v>SFHMT-FF 150W/m2  230V</v>
          </cell>
          <cell r="L5041" t="str">
            <v>0.5 X 30 M</v>
          </cell>
          <cell r="M5041" t="str">
            <v>Pass</v>
          </cell>
          <cell r="N5041" t="str">
            <v>07042516124504</v>
          </cell>
          <cell r="O5041" t="str">
            <v>LAVA/58 36085B 
LAVA/60
60/B 36199B
MADHAVI/58 36229B</v>
          </cell>
          <cell r="P5041">
            <v>45842.676405173603</v>
          </cell>
          <cell r="T5041" t="str">
            <v>pavan</v>
          </cell>
          <cell r="Y5041">
            <v>0</v>
          </cell>
        </row>
        <row r="5042">
          <cell r="A5042" t="str">
            <v>00192898B</v>
          </cell>
          <cell r="B5042">
            <v>31.5</v>
          </cell>
          <cell r="C5042">
            <v>22.34</v>
          </cell>
          <cell r="D5042">
            <v>24.69</v>
          </cell>
          <cell r="E5042">
            <v>0</v>
          </cell>
          <cell r="F5042">
            <v>23.136669470000001</v>
          </cell>
          <cell r="G5042">
            <v>0</v>
          </cell>
          <cell r="H5042">
            <v>0</v>
          </cell>
          <cell r="I5042" t="str">
            <v>55005391</v>
          </cell>
          <cell r="J5042" t="str">
            <v>WARMUP</v>
          </cell>
          <cell r="K5042" t="str">
            <v>SFHMT-FF 150W/m2  230V</v>
          </cell>
          <cell r="L5042" t="str">
            <v>0.5 X 30 M</v>
          </cell>
          <cell r="M5042" t="str">
            <v>Pass</v>
          </cell>
          <cell r="N5042" t="str">
            <v>07042516124505</v>
          </cell>
          <cell r="O5042" t="str">
            <v>LAVA/58 36085B 
LAVA/60
60/B 36199B
MADHAVI/58 36229B</v>
          </cell>
          <cell r="P5042">
            <v>45842.676405173603</v>
          </cell>
          <cell r="T5042" t="str">
            <v>pavan</v>
          </cell>
          <cell r="Y5042">
            <v>0</v>
          </cell>
        </row>
        <row r="5043">
          <cell r="A5043" t="str">
            <v>00192899B</v>
          </cell>
          <cell r="B5043">
            <v>31.5</v>
          </cell>
          <cell r="C5043">
            <v>22.34</v>
          </cell>
          <cell r="D5043">
            <v>24.69</v>
          </cell>
          <cell r="E5043">
            <v>0</v>
          </cell>
          <cell r="F5043">
            <v>23.09895448</v>
          </cell>
          <cell r="G5043">
            <v>0</v>
          </cell>
          <cell r="H5043">
            <v>0</v>
          </cell>
          <cell r="I5043" t="str">
            <v>55005391</v>
          </cell>
          <cell r="J5043" t="str">
            <v>WARMUP</v>
          </cell>
          <cell r="K5043" t="str">
            <v>SFHMT-FF 150W/m2  230V</v>
          </cell>
          <cell r="L5043" t="str">
            <v>0.5 X 30 M</v>
          </cell>
          <cell r="M5043" t="str">
            <v>Pass</v>
          </cell>
          <cell r="N5043" t="str">
            <v>07042516124506</v>
          </cell>
          <cell r="O5043" t="str">
            <v>LAVA/58 36085B 
LAVA/60
60/B 36199B
MADHAVI/58 36229B</v>
          </cell>
          <cell r="P5043">
            <v>45842.676405173603</v>
          </cell>
          <cell r="T5043" t="str">
            <v>pavan</v>
          </cell>
          <cell r="Y5043">
            <v>0</v>
          </cell>
        </row>
        <row r="5044">
          <cell r="A5044" t="str">
            <v>00192900B</v>
          </cell>
          <cell r="B5044">
            <v>31.5</v>
          </cell>
          <cell r="C5044">
            <v>22.34</v>
          </cell>
          <cell r="D5044">
            <v>24.69</v>
          </cell>
          <cell r="E5044">
            <v>0</v>
          </cell>
          <cell r="F5044">
            <v>23.514965190000002</v>
          </cell>
          <cell r="G5044">
            <v>0</v>
          </cell>
          <cell r="H5044">
            <v>0</v>
          </cell>
          <cell r="I5044" t="str">
            <v>55005391</v>
          </cell>
          <cell r="J5044" t="str">
            <v>WARMUP</v>
          </cell>
          <cell r="K5044" t="str">
            <v>SFHMT-FF 150W/m2  230V</v>
          </cell>
          <cell r="L5044" t="str">
            <v>0.5 X 30 M</v>
          </cell>
          <cell r="M5044" t="str">
            <v>Pass</v>
          </cell>
          <cell r="N5044" t="str">
            <v>07042516124507</v>
          </cell>
          <cell r="O5044" t="str">
            <v>LAVA/58 36085B 
LAVA/60
60/B 36199B
MADHAVI/58 36229B</v>
          </cell>
          <cell r="P5044">
            <v>45842.676405173603</v>
          </cell>
          <cell r="T5044" t="str">
            <v>pavan</v>
          </cell>
          <cell r="Y5044">
            <v>0</v>
          </cell>
        </row>
        <row r="5045">
          <cell r="A5045" t="str">
            <v>00192901B</v>
          </cell>
          <cell r="B5045">
            <v>31.5</v>
          </cell>
          <cell r="C5045">
            <v>22.34</v>
          </cell>
          <cell r="D5045">
            <v>24.69</v>
          </cell>
          <cell r="E5045">
            <v>0</v>
          </cell>
          <cell r="F5045">
            <v>23.076516439999999</v>
          </cell>
          <cell r="G5045">
            <v>0</v>
          </cell>
          <cell r="H5045">
            <v>0</v>
          </cell>
          <cell r="I5045" t="str">
            <v>55005391</v>
          </cell>
          <cell r="J5045" t="str">
            <v>WARMUP</v>
          </cell>
          <cell r="K5045" t="str">
            <v>SFHMT-FF 150W/m2  230V</v>
          </cell>
          <cell r="L5045" t="str">
            <v>0.5 X 30 M</v>
          </cell>
          <cell r="M5045" t="str">
            <v>Pass</v>
          </cell>
          <cell r="N5045" t="str">
            <v>07042516124508</v>
          </cell>
          <cell r="O5045" t="str">
            <v>LAVA/58 36085B 
LAVA/60
60/B 36199B
MADHAVI/58 36229B</v>
          </cell>
          <cell r="P5045">
            <v>45842.676405173603</v>
          </cell>
          <cell r="T5045" t="str">
            <v>pavan</v>
          </cell>
          <cell r="Y5045">
            <v>0</v>
          </cell>
        </row>
        <row r="5046">
          <cell r="A5046" t="str">
            <v>00278283C</v>
          </cell>
          <cell r="B5046">
            <v>32.5</v>
          </cell>
          <cell r="C5046">
            <v>25.65</v>
          </cell>
          <cell r="D5046">
            <v>29.33</v>
          </cell>
          <cell r="E5046">
            <v>0</v>
          </cell>
          <cell r="F5046">
            <v>26.95898012</v>
          </cell>
          <cell r="G5046">
            <v>0</v>
          </cell>
          <cell r="H5046">
            <v>0</v>
          </cell>
          <cell r="I5046" t="str">
            <v>55008169</v>
          </cell>
          <cell r="J5046" t="str">
            <v xml:space="preserve">SCHLUTER </v>
          </cell>
          <cell r="K5046" t="str">
            <v>UTHCT-FP 3.8W/Ft @ 120V</v>
          </cell>
          <cell r="L5046" t="str">
            <v>141.1 Ft</v>
          </cell>
          <cell r="M5046" t="str">
            <v>Pass</v>
          </cell>
          <cell r="N5046" t="str">
            <v>07042515554901</v>
          </cell>
          <cell r="O5046" t="str">
            <v>36164B,N50/56.B22,N50/56.B22,N50/56.B22,N50/56.B22,N50/56.B22,N50/56.B22,N50/56.B22,N50/56.B22</v>
          </cell>
          <cell r="P5046">
            <v>45842.6783657407</v>
          </cell>
          <cell r="T5046" t="str">
            <v>Srinu</v>
          </cell>
          <cell r="Y5046">
            <v>2805</v>
          </cell>
        </row>
        <row r="5047">
          <cell r="A5047" t="str">
            <v>00278284C</v>
          </cell>
          <cell r="B5047">
            <v>32.5</v>
          </cell>
          <cell r="C5047">
            <v>25.65</v>
          </cell>
          <cell r="D5047">
            <v>29.33</v>
          </cell>
          <cell r="E5047">
            <v>0</v>
          </cell>
          <cell r="F5047">
            <v>26.825288499999999</v>
          </cell>
          <cell r="G5047">
            <v>0</v>
          </cell>
          <cell r="H5047">
            <v>0</v>
          </cell>
          <cell r="I5047" t="str">
            <v>55008169</v>
          </cell>
          <cell r="J5047" t="str">
            <v xml:space="preserve">SCHLUTER </v>
          </cell>
          <cell r="K5047" t="str">
            <v>UTHCT-FP 3.8W/Ft @ 120V</v>
          </cell>
          <cell r="L5047" t="str">
            <v>141.1 Ft</v>
          </cell>
          <cell r="M5047" t="str">
            <v>Pass</v>
          </cell>
          <cell r="N5047" t="str">
            <v>07042515554902</v>
          </cell>
          <cell r="O5047" t="str">
            <v>36164B,N50/56.B22,N50/56.B22,N50/56.B22,N50/56.B22,N50/56.B22,N50/56.B22,N50/56.B22,N50/56.B22</v>
          </cell>
          <cell r="P5047">
            <v>45842.6783657407</v>
          </cell>
          <cell r="T5047" t="str">
            <v>Srinu</v>
          </cell>
          <cell r="Y5047">
            <v>2804</v>
          </cell>
        </row>
        <row r="5048">
          <cell r="A5048" t="str">
            <v>00278285C</v>
          </cell>
          <cell r="B5048">
            <v>32.5</v>
          </cell>
          <cell r="C5048">
            <v>25.65</v>
          </cell>
          <cell r="D5048">
            <v>29.33</v>
          </cell>
          <cell r="E5048">
            <v>0</v>
          </cell>
          <cell r="F5048">
            <v>27.019874250000001</v>
          </cell>
          <cell r="G5048">
            <v>0</v>
          </cell>
          <cell r="H5048">
            <v>0</v>
          </cell>
          <cell r="I5048" t="str">
            <v>55008169</v>
          </cell>
          <cell r="J5048" t="str">
            <v xml:space="preserve">SCHLUTER </v>
          </cell>
          <cell r="K5048" t="str">
            <v>UTHCT-FP 3.8W/Ft @ 120V</v>
          </cell>
          <cell r="L5048" t="str">
            <v>141.1 Ft</v>
          </cell>
          <cell r="M5048" t="str">
            <v>Pass</v>
          </cell>
          <cell r="N5048" t="str">
            <v>07042515554903</v>
          </cell>
          <cell r="O5048" t="str">
            <v>36164B,N50/56.B22,N50/56.B22,N50/56.B22,N50/56.B22,N50/56.B22,N50/56.B22,N50/56.B22,N50/56.B22</v>
          </cell>
          <cell r="P5048">
            <v>45842.6783657407</v>
          </cell>
          <cell r="T5048" t="str">
            <v>Srinu</v>
          </cell>
          <cell r="Y5048">
            <v>2787</v>
          </cell>
        </row>
        <row r="5049">
          <cell r="A5049" t="str">
            <v>00278286C</v>
          </cell>
          <cell r="B5049">
            <v>32.5</v>
          </cell>
          <cell r="C5049">
            <v>25.65</v>
          </cell>
          <cell r="D5049">
            <v>29.33</v>
          </cell>
          <cell r="E5049">
            <v>0</v>
          </cell>
          <cell r="F5049">
            <v>27.040533</v>
          </cell>
          <cell r="G5049">
            <v>0</v>
          </cell>
          <cell r="H5049">
            <v>0</v>
          </cell>
          <cell r="I5049" t="str">
            <v>55008169</v>
          </cell>
          <cell r="J5049" t="str">
            <v xml:space="preserve">SCHLUTER </v>
          </cell>
          <cell r="K5049" t="str">
            <v>UTHCT-FP 3.8W/Ft @ 120V</v>
          </cell>
          <cell r="L5049" t="str">
            <v>141.1 Ft</v>
          </cell>
          <cell r="M5049" t="str">
            <v>Pass</v>
          </cell>
          <cell r="N5049" t="str">
            <v>07042515554904</v>
          </cell>
          <cell r="O5049" t="str">
            <v>36164B,N50/56.B22,N50/56.B22,N50/56.B22,N50/56.B22,N50/56.B22,N50/56.B22,N50/56.B22,N50/56.B22</v>
          </cell>
          <cell r="P5049">
            <v>45842.6783657407</v>
          </cell>
          <cell r="T5049" t="str">
            <v>Srinu</v>
          </cell>
          <cell r="Y5049">
            <v>2806</v>
          </cell>
        </row>
        <row r="5050">
          <cell r="A5050" t="str">
            <v>00278287C</v>
          </cell>
          <cell r="B5050">
            <v>32.5</v>
          </cell>
          <cell r="C5050">
            <v>25.65</v>
          </cell>
          <cell r="D5050">
            <v>29.33</v>
          </cell>
          <cell r="E5050">
            <v>0</v>
          </cell>
          <cell r="F5050">
            <v>26.84014312</v>
          </cell>
          <cell r="G5050">
            <v>0</v>
          </cell>
          <cell r="H5050">
            <v>0</v>
          </cell>
          <cell r="I5050" t="str">
            <v>55008169</v>
          </cell>
          <cell r="J5050" t="str">
            <v xml:space="preserve">SCHLUTER </v>
          </cell>
          <cell r="K5050" t="str">
            <v>UTHCT-FP 3.8W/Ft @ 120V</v>
          </cell>
          <cell r="L5050" t="str">
            <v>141.1 Ft</v>
          </cell>
          <cell r="M5050" t="str">
            <v>Pass</v>
          </cell>
          <cell r="N5050" t="str">
            <v>07042515554905</v>
          </cell>
          <cell r="O5050" t="str">
            <v>36164B,N50/56.B22,N50/56.B22,N50/56.B22,N50/56.B22,N50/56.B22,N50/56.B22,N50/56.B22,N50/56.B22</v>
          </cell>
          <cell r="P5050">
            <v>45842.6783657407</v>
          </cell>
          <cell r="T5050" t="str">
            <v>Srinu</v>
          </cell>
          <cell r="Y5050">
            <v>2802</v>
          </cell>
        </row>
        <row r="5051">
          <cell r="A5051" t="str">
            <v>00278288C</v>
          </cell>
          <cell r="B5051">
            <v>32.5</v>
          </cell>
          <cell r="C5051">
            <v>25.65</v>
          </cell>
          <cell r="D5051">
            <v>29.33</v>
          </cell>
          <cell r="E5051">
            <v>0</v>
          </cell>
          <cell r="F5051">
            <v>27.019087249999998</v>
          </cell>
          <cell r="G5051">
            <v>0</v>
          </cell>
          <cell r="H5051">
            <v>0</v>
          </cell>
          <cell r="I5051" t="str">
            <v>55008169</v>
          </cell>
          <cell r="J5051" t="str">
            <v xml:space="preserve">SCHLUTER </v>
          </cell>
          <cell r="K5051" t="str">
            <v>UTHCT-FP 3.8W/Ft @ 120V</v>
          </cell>
          <cell r="L5051" t="str">
            <v>141.1 Ft</v>
          </cell>
          <cell r="M5051" t="str">
            <v>Pass</v>
          </cell>
          <cell r="N5051" t="str">
            <v>07042515554906</v>
          </cell>
          <cell r="O5051" t="str">
            <v>36164B,N50/56.B22,N50/56.B22,N50/56.B22,N50/56.B22,N50/56.B22,N50/56.B22,N50/56.B22,N50/56.B22</v>
          </cell>
          <cell r="P5051">
            <v>45842.6783657407</v>
          </cell>
          <cell r="T5051" t="str">
            <v>Srinu</v>
          </cell>
          <cell r="Y5051">
            <v>2803</v>
          </cell>
        </row>
        <row r="5052">
          <cell r="A5052" t="str">
            <v>00278289C</v>
          </cell>
          <cell r="B5052">
            <v>32.5</v>
          </cell>
          <cell r="C5052">
            <v>25.65</v>
          </cell>
          <cell r="D5052">
            <v>29.33</v>
          </cell>
          <cell r="E5052">
            <v>0</v>
          </cell>
          <cell r="F5052">
            <v>26.994886999999999</v>
          </cell>
          <cell r="G5052">
            <v>0</v>
          </cell>
          <cell r="H5052">
            <v>0</v>
          </cell>
          <cell r="I5052" t="str">
            <v>55008169</v>
          </cell>
          <cell r="J5052" t="str">
            <v xml:space="preserve">SCHLUTER </v>
          </cell>
          <cell r="K5052" t="str">
            <v>UTHCT-FP 3.8W/Ft @ 120V</v>
          </cell>
          <cell r="L5052" t="str">
            <v>141.1 Ft</v>
          </cell>
          <cell r="M5052" t="str">
            <v>Pass</v>
          </cell>
          <cell r="N5052" t="str">
            <v>07042515554907</v>
          </cell>
          <cell r="O5052" t="str">
            <v>36164B,N50/56.B22,N50/56.B22,N50/56.B22,N50/56.B22,N50/56.B22,N50/56.B22,N50/56.B22,N50/56.B22</v>
          </cell>
          <cell r="P5052">
            <v>45842.6783657407</v>
          </cell>
          <cell r="T5052" t="str">
            <v>Srinu</v>
          </cell>
          <cell r="Y5052">
            <v>2777</v>
          </cell>
        </row>
        <row r="5053">
          <cell r="A5053" t="str">
            <v>00278290C</v>
          </cell>
          <cell r="B5053">
            <v>32.5</v>
          </cell>
          <cell r="C5053">
            <v>25.65</v>
          </cell>
          <cell r="D5053">
            <v>29.33</v>
          </cell>
          <cell r="E5053">
            <v>0</v>
          </cell>
          <cell r="F5053">
            <v>26.9677355</v>
          </cell>
          <cell r="G5053">
            <v>0</v>
          </cell>
          <cell r="H5053">
            <v>0</v>
          </cell>
          <cell r="I5053" t="str">
            <v>55008169</v>
          </cell>
          <cell r="J5053" t="str">
            <v xml:space="preserve">SCHLUTER </v>
          </cell>
          <cell r="K5053" t="str">
            <v>UTHCT-FP 3.8W/Ft @ 120V</v>
          </cell>
          <cell r="L5053" t="str">
            <v>141.1 Ft</v>
          </cell>
          <cell r="M5053" t="str">
            <v>Pass</v>
          </cell>
          <cell r="N5053" t="str">
            <v>07042515554908</v>
          </cell>
          <cell r="O5053" t="str">
            <v>36164B,N50/56.B22,N50/56.B22,N50/56.B22,N50/56.B22,N50/56.B22,N50/56.B22,N50/56.B22,N50/56.B22</v>
          </cell>
          <cell r="P5053">
            <v>45842.6783657407</v>
          </cell>
          <cell r="T5053" t="str">
            <v>Srinu</v>
          </cell>
          <cell r="Y5053">
            <v>2772</v>
          </cell>
        </row>
        <row r="5054">
          <cell r="A5054" t="str">
            <v>00192902B</v>
          </cell>
          <cell r="B5054">
            <v>31</v>
          </cell>
          <cell r="C5054">
            <v>22.34</v>
          </cell>
          <cell r="D5054">
            <v>24.69</v>
          </cell>
          <cell r="E5054">
            <v>0</v>
          </cell>
          <cell r="F5054">
            <v>23.325861239999998</v>
          </cell>
          <cell r="G5054">
            <v>0</v>
          </cell>
          <cell r="H5054">
            <v>0</v>
          </cell>
          <cell r="I5054" t="str">
            <v>55005391</v>
          </cell>
          <cell r="J5054" t="str">
            <v>WARMUP</v>
          </cell>
          <cell r="K5054" t="str">
            <v>SFHMT-FF 150W/m2  230V</v>
          </cell>
          <cell r="L5054" t="str">
            <v>0.5 X 30 M</v>
          </cell>
          <cell r="M5054" t="str">
            <v>Pass</v>
          </cell>
          <cell r="N5054" t="str">
            <v>07042516183701</v>
          </cell>
          <cell r="O5054" t="str">
            <v>LAVA/58 36085B 
LAVA/60
60/B 36199B
MADHAVI/58 36229B</v>
          </cell>
          <cell r="P5054">
            <v>45842.680233761603</v>
          </cell>
          <cell r="T5054" t="str">
            <v>pavan</v>
          </cell>
          <cell r="Y5054">
            <v>0</v>
          </cell>
        </row>
        <row r="5055">
          <cell r="A5055" t="str">
            <v>00192903B</v>
          </cell>
          <cell r="B5055">
            <v>31</v>
          </cell>
          <cell r="C5055">
            <v>22.34</v>
          </cell>
          <cell r="D5055">
            <v>24.69</v>
          </cell>
          <cell r="E5055">
            <v>0</v>
          </cell>
          <cell r="F5055">
            <v>23.864140039999999</v>
          </cell>
          <cell r="G5055">
            <v>0</v>
          </cell>
          <cell r="H5055">
            <v>0</v>
          </cell>
          <cell r="I5055" t="str">
            <v>55005391</v>
          </cell>
          <cell r="J5055" t="str">
            <v>WARMUP</v>
          </cell>
          <cell r="K5055" t="str">
            <v>SFHMT-FF 150W/m2  230V</v>
          </cell>
          <cell r="L5055" t="str">
            <v>0.5 X 30 M</v>
          </cell>
          <cell r="M5055" t="str">
            <v>Pass</v>
          </cell>
          <cell r="N5055" t="str">
            <v>07042516183702</v>
          </cell>
          <cell r="O5055" t="str">
            <v>LAVA/58 36085B 
LAVA/60
60/B 36199B
MADHAVI/58 36229B</v>
          </cell>
          <cell r="P5055">
            <v>45842.680233761603</v>
          </cell>
          <cell r="T5055" t="str">
            <v>pavan</v>
          </cell>
          <cell r="Y5055">
            <v>0</v>
          </cell>
        </row>
        <row r="5056">
          <cell r="A5056" t="str">
            <v>00192904B</v>
          </cell>
          <cell r="B5056">
            <v>31</v>
          </cell>
          <cell r="C5056">
            <v>22.34</v>
          </cell>
          <cell r="D5056">
            <v>24.69</v>
          </cell>
          <cell r="E5056">
            <v>0</v>
          </cell>
          <cell r="F5056">
            <v>23.561418020000001</v>
          </cell>
          <cell r="G5056">
            <v>0</v>
          </cell>
          <cell r="H5056">
            <v>0</v>
          </cell>
          <cell r="I5056" t="str">
            <v>55005391</v>
          </cell>
          <cell r="J5056" t="str">
            <v>WARMUP</v>
          </cell>
          <cell r="K5056" t="str">
            <v>SFHMT-FF 150W/m2  230V</v>
          </cell>
          <cell r="L5056" t="str">
            <v>0.5 X 30 M</v>
          </cell>
          <cell r="M5056" t="str">
            <v>Pass</v>
          </cell>
          <cell r="N5056" t="str">
            <v>07042516183703</v>
          </cell>
          <cell r="O5056" t="str">
            <v>LAVA/58 36085B 
LAVA/60
60/B 36199B
MADHAVI/58 36229B</v>
          </cell>
          <cell r="P5056">
            <v>45842.680233761603</v>
          </cell>
          <cell r="T5056" t="str">
            <v>pavan</v>
          </cell>
          <cell r="Y5056">
            <v>0</v>
          </cell>
        </row>
        <row r="5057">
          <cell r="A5057" t="str">
            <v>00192905B</v>
          </cell>
          <cell r="B5057">
            <v>31</v>
          </cell>
          <cell r="C5057">
            <v>22.34</v>
          </cell>
          <cell r="D5057">
            <v>24.69</v>
          </cell>
          <cell r="E5057">
            <v>0</v>
          </cell>
          <cell r="F5057">
            <v>23.564384</v>
          </cell>
          <cell r="G5057">
            <v>0</v>
          </cell>
          <cell r="H5057">
            <v>0</v>
          </cell>
          <cell r="I5057" t="str">
            <v>55005391</v>
          </cell>
          <cell r="J5057" t="str">
            <v>WARMUP</v>
          </cell>
          <cell r="K5057" t="str">
            <v>SFHMT-FF 150W/m2  230V</v>
          </cell>
          <cell r="L5057" t="str">
            <v>0.5 X 30 M</v>
          </cell>
          <cell r="M5057" t="str">
            <v>Pass</v>
          </cell>
          <cell r="N5057" t="str">
            <v>07042516183704</v>
          </cell>
          <cell r="O5057" t="str">
            <v>LAVA/58 36085B 
LAVA/60
60/B 36199B
MADHAVI/58 36229B</v>
          </cell>
          <cell r="P5057">
            <v>45842.680233761603</v>
          </cell>
          <cell r="T5057" t="str">
            <v>pavan</v>
          </cell>
          <cell r="Y5057">
            <v>0</v>
          </cell>
        </row>
        <row r="5058">
          <cell r="A5058" t="str">
            <v>00192906B</v>
          </cell>
          <cell r="B5058">
            <v>31</v>
          </cell>
          <cell r="C5058">
            <v>22.34</v>
          </cell>
          <cell r="D5058">
            <v>24.69</v>
          </cell>
          <cell r="E5058">
            <v>0</v>
          </cell>
          <cell r="F5058">
            <v>23.550606510000001</v>
          </cell>
          <cell r="G5058">
            <v>0</v>
          </cell>
          <cell r="H5058">
            <v>0</v>
          </cell>
          <cell r="I5058" t="str">
            <v>55005391</v>
          </cell>
          <cell r="J5058" t="str">
            <v>WARMUP</v>
          </cell>
          <cell r="K5058" t="str">
            <v>SFHMT-FF 150W/m2  230V</v>
          </cell>
          <cell r="L5058" t="str">
            <v>0.5 X 30 M</v>
          </cell>
          <cell r="M5058" t="str">
            <v>Pass</v>
          </cell>
          <cell r="N5058" t="str">
            <v>07042516183705</v>
          </cell>
          <cell r="O5058" t="str">
            <v>LAVA/58 36085B 
LAVA/60
60/B 36199B
MADHAVI/58 36229B</v>
          </cell>
          <cell r="P5058">
            <v>45842.680233761603</v>
          </cell>
          <cell r="T5058" t="str">
            <v>pavan</v>
          </cell>
          <cell r="Y5058">
            <v>0</v>
          </cell>
        </row>
        <row r="5059">
          <cell r="A5059" t="str">
            <v>00192907B</v>
          </cell>
          <cell r="B5059">
            <v>31</v>
          </cell>
          <cell r="C5059">
            <v>22.34</v>
          </cell>
          <cell r="D5059">
            <v>24.69</v>
          </cell>
          <cell r="E5059">
            <v>0</v>
          </cell>
          <cell r="F5059">
            <v>23.870837430000002</v>
          </cell>
          <cell r="G5059">
            <v>0</v>
          </cell>
          <cell r="H5059">
            <v>0</v>
          </cell>
          <cell r="I5059" t="str">
            <v>55005391</v>
          </cell>
          <cell r="J5059" t="str">
            <v>WARMUP</v>
          </cell>
          <cell r="K5059" t="str">
            <v>SFHMT-FF 150W/m2  230V</v>
          </cell>
          <cell r="L5059" t="str">
            <v>0.5 X 30 M</v>
          </cell>
          <cell r="M5059" t="str">
            <v>Pass</v>
          </cell>
          <cell r="N5059" t="str">
            <v>07042516183706</v>
          </cell>
          <cell r="O5059" t="str">
            <v>LAVA/58 36085B 
LAVA/60
60/B 36199B
MADHAVI/58 36229B</v>
          </cell>
          <cell r="P5059">
            <v>45842.680233761603</v>
          </cell>
          <cell r="T5059" t="str">
            <v>pavan</v>
          </cell>
          <cell r="Y5059">
            <v>0</v>
          </cell>
        </row>
        <row r="5060">
          <cell r="A5060" t="str">
            <v>00192908B</v>
          </cell>
          <cell r="B5060">
            <v>31</v>
          </cell>
          <cell r="C5060">
            <v>22.34</v>
          </cell>
          <cell r="D5060">
            <v>24.69</v>
          </cell>
          <cell r="E5060">
            <v>0</v>
          </cell>
          <cell r="F5060">
            <v>23.293905120000002</v>
          </cell>
          <cell r="G5060">
            <v>0</v>
          </cell>
          <cell r="H5060">
            <v>0</v>
          </cell>
          <cell r="I5060" t="str">
            <v>55005391</v>
          </cell>
          <cell r="J5060" t="str">
            <v>WARMUP</v>
          </cell>
          <cell r="K5060" t="str">
            <v>SFHMT-FF 150W/m2  230V</v>
          </cell>
          <cell r="L5060" t="str">
            <v>0.5 X 30 M</v>
          </cell>
          <cell r="M5060" t="str">
            <v>Pass</v>
          </cell>
          <cell r="N5060" t="str">
            <v>07042516183707</v>
          </cell>
          <cell r="O5060" t="str">
            <v>LAVA/58 36085B 
LAVA/60
60/B 36199B
MADHAVI/58 36229B</v>
          </cell>
          <cell r="P5060">
            <v>45842.680233761603</v>
          </cell>
          <cell r="T5060" t="str">
            <v>pavan</v>
          </cell>
          <cell r="Y5060">
            <v>0</v>
          </cell>
        </row>
        <row r="5061">
          <cell r="A5061" t="str">
            <v>00192909B</v>
          </cell>
          <cell r="B5061">
            <v>31</v>
          </cell>
          <cell r="C5061">
            <v>22.34</v>
          </cell>
          <cell r="D5061">
            <v>24.69</v>
          </cell>
          <cell r="E5061">
            <v>0</v>
          </cell>
          <cell r="F5061">
            <v>23.310074539999999</v>
          </cell>
          <cell r="G5061">
            <v>0</v>
          </cell>
          <cell r="H5061">
            <v>0</v>
          </cell>
          <cell r="I5061" t="str">
            <v>55005391</v>
          </cell>
          <cell r="J5061" t="str">
            <v>WARMUP</v>
          </cell>
          <cell r="K5061" t="str">
            <v>SFHMT-FF 150W/m2  230V</v>
          </cell>
          <cell r="L5061" t="str">
            <v>0.5 X 30 M</v>
          </cell>
          <cell r="M5061" t="str">
            <v>Pass</v>
          </cell>
          <cell r="N5061" t="str">
            <v>07042516183708</v>
          </cell>
          <cell r="O5061" t="str">
            <v>LAVA/58 36085B 
LAVA/60
60/B 36199B
MADHAVI/58 36229B</v>
          </cell>
          <cell r="P5061">
            <v>45842.680233761603</v>
          </cell>
          <cell r="T5061" t="str">
            <v>pavan</v>
          </cell>
          <cell r="Y5061">
            <v>0</v>
          </cell>
        </row>
        <row r="5062">
          <cell r="A5062" t="str">
            <v>00278291C</v>
          </cell>
          <cell r="B5062">
            <v>32.5</v>
          </cell>
          <cell r="C5062">
            <v>25.65</v>
          </cell>
          <cell r="D5062">
            <v>29.33</v>
          </cell>
          <cell r="E5062">
            <v>0</v>
          </cell>
          <cell r="F5062">
            <v>26.96989975</v>
          </cell>
          <cell r="G5062">
            <v>0</v>
          </cell>
          <cell r="H5062">
            <v>0</v>
          </cell>
          <cell r="I5062" t="str">
            <v>55008169</v>
          </cell>
          <cell r="J5062" t="str">
            <v xml:space="preserve">SCHLUTER </v>
          </cell>
          <cell r="K5062" t="str">
            <v>UTHCT-FP 3.8W/Ft @ 120V</v>
          </cell>
          <cell r="L5062" t="str">
            <v>141.1 Ft</v>
          </cell>
          <cell r="M5062" t="str">
            <v>Pass</v>
          </cell>
          <cell r="N5062" t="str">
            <v>07042516210701</v>
          </cell>
          <cell r="O5062" t="str">
            <v>36164B,N50/56.B22,N50/56.B22,N50/56.B22,N50/56.B22,N50/56.B22,N50/56.B22,N50/56.B22,N50/56.B22</v>
          </cell>
          <cell r="P5062">
            <v>45842.681808645801</v>
          </cell>
          <cell r="T5062" t="str">
            <v>Srinu</v>
          </cell>
          <cell r="Y5062">
            <v>2783</v>
          </cell>
        </row>
        <row r="5063">
          <cell r="A5063" t="str">
            <v>00278292C</v>
          </cell>
          <cell r="B5063">
            <v>32.5</v>
          </cell>
          <cell r="C5063">
            <v>25.65</v>
          </cell>
          <cell r="D5063">
            <v>29.33</v>
          </cell>
          <cell r="E5063">
            <v>0</v>
          </cell>
          <cell r="F5063">
            <v>27.016922999999998</v>
          </cell>
          <cell r="G5063">
            <v>0</v>
          </cell>
          <cell r="H5063">
            <v>0</v>
          </cell>
          <cell r="I5063" t="str">
            <v>55008169</v>
          </cell>
          <cell r="J5063" t="str">
            <v xml:space="preserve">SCHLUTER </v>
          </cell>
          <cell r="K5063" t="str">
            <v>UTHCT-FP 3.8W/Ft @ 120V</v>
          </cell>
          <cell r="L5063" t="str">
            <v>141.1 Ft</v>
          </cell>
          <cell r="M5063" t="str">
            <v>Pass</v>
          </cell>
          <cell r="N5063" t="str">
            <v>07042516210702</v>
          </cell>
          <cell r="O5063" t="str">
            <v>36164B,N50/56.B22,N50/56.B22,N50/56.B22,N50/56.B22,N50/56.B22,N50/56.B22,N50/56.B22,N50/56.B22</v>
          </cell>
          <cell r="P5063">
            <v>45842.681808645801</v>
          </cell>
          <cell r="T5063" t="str">
            <v>Srinu</v>
          </cell>
          <cell r="Y5063">
            <v>2784</v>
          </cell>
        </row>
        <row r="5064">
          <cell r="A5064" t="str">
            <v>00278293C</v>
          </cell>
          <cell r="B5064">
            <v>32.5</v>
          </cell>
          <cell r="C5064">
            <v>25.65</v>
          </cell>
          <cell r="D5064">
            <v>29.33</v>
          </cell>
          <cell r="E5064">
            <v>0</v>
          </cell>
          <cell r="F5064">
            <v>26.979442120000002</v>
          </cell>
          <cell r="G5064">
            <v>0</v>
          </cell>
          <cell r="H5064">
            <v>0</v>
          </cell>
          <cell r="I5064" t="str">
            <v>55008169</v>
          </cell>
          <cell r="J5064" t="str">
            <v xml:space="preserve">SCHLUTER </v>
          </cell>
          <cell r="K5064" t="str">
            <v>UTHCT-FP 3.8W/Ft @ 120V</v>
          </cell>
          <cell r="L5064" t="str">
            <v>141.1 Ft</v>
          </cell>
          <cell r="M5064" t="str">
            <v>Pass</v>
          </cell>
          <cell r="N5064" t="str">
            <v>07042516210703</v>
          </cell>
          <cell r="O5064" t="str">
            <v>36164B,N50/56.B22,N50/56.B22,N50/56.B22,N50/56.B22,N50/56.B22,N50/56.B22,N50/56.B22,N50/56.B22</v>
          </cell>
          <cell r="P5064">
            <v>45842.681808645801</v>
          </cell>
          <cell r="T5064" t="str">
            <v>Srinu</v>
          </cell>
          <cell r="Y5064">
            <v>2785</v>
          </cell>
        </row>
        <row r="5065">
          <cell r="A5065" t="str">
            <v>00278294C</v>
          </cell>
          <cell r="B5065">
            <v>32.5</v>
          </cell>
          <cell r="C5065">
            <v>25.65</v>
          </cell>
          <cell r="D5065">
            <v>29.33</v>
          </cell>
          <cell r="E5065">
            <v>0</v>
          </cell>
          <cell r="F5065">
            <v>26.78141325</v>
          </cell>
          <cell r="G5065">
            <v>0</v>
          </cell>
          <cell r="H5065">
            <v>0</v>
          </cell>
          <cell r="I5065" t="str">
            <v>55008169</v>
          </cell>
          <cell r="J5065" t="str">
            <v xml:space="preserve">SCHLUTER </v>
          </cell>
          <cell r="K5065" t="str">
            <v>UTHCT-FP 3.8W/Ft @ 120V</v>
          </cell>
          <cell r="L5065" t="str">
            <v>141.1 Ft</v>
          </cell>
          <cell r="M5065" t="str">
            <v>Pass</v>
          </cell>
          <cell r="N5065" t="str">
            <v>07042516210704</v>
          </cell>
          <cell r="O5065" t="str">
            <v>36164B,N50/56.B22,N50/56.B22,N50/56.B22,N50/56.B22,N50/56.B22,N50/56.B22,N50/56.B22,N50/56.B22</v>
          </cell>
          <cell r="P5065">
            <v>45842.681808645801</v>
          </cell>
          <cell r="T5065" t="str">
            <v>Srinu</v>
          </cell>
          <cell r="Y5065">
            <v>2786</v>
          </cell>
        </row>
        <row r="5066">
          <cell r="A5066" t="str">
            <v>00278295C</v>
          </cell>
          <cell r="B5066">
            <v>32.5</v>
          </cell>
          <cell r="C5066">
            <v>25.65</v>
          </cell>
          <cell r="D5066">
            <v>29.33</v>
          </cell>
          <cell r="E5066">
            <v>0</v>
          </cell>
          <cell r="F5066">
            <v>26.759869120000001</v>
          </cell>
          <cell r="G5066">
            <v>0</v>
          </cell>
          <cell r="H5066">
            <v>0</v>
          </cell>
          <cell r="I5066" t="str">
            <v>55008169</v>
          </cell>
          <cell r="J5066" t="str">
            <v xml:space="preserve">SCHLUTER </v>
          </cell>
          <cell r="K5066" t="str">
            <v>UTHCT-FP 3.8W/Ft @ 120V</v>
          </cell>
          <cell r="L5066" t="str">
            <v>141.1 Ft</v>
          </cell>
          <cell r="M5066" t="str">
            <v>Pass</v>
          </cell>
          <cell r="N5066" t="str">
            <v>07042516210705</v>
          </cell>
          <cell r="O5066" t="str">
            <v>36164B,N50/56.B22,N50/56.B22,N50/56.B22,N50/56.B22,N50/56.B22,N50/56.B22,N50/56.B22,N50/56.B22</v>
          </cell>
          <cell r="P5066">
            <v>45842.681808645801</v>
          </cell>
          <cell r="T5066" t="str">
            <v>Srinu</v>
          </cell>
          <cell r="Y5066">
            <v>2798</v>
          </cell>
        </row>
        <row r="5067">
          <cell r="A5067" t="str">
            <v>00278296C</v>
          </cell>
          <cell r="B5067">
            <v>32.5</v>
          </cell>
          <cell r="C5067">
            <v>25.65</v>
          </cell>
          <cell r="D5067">
            <v>29.33</v>
          </cell>
          <cell r="E5067">
            <v>0</v>
          </cell>
          <cell r="F5067">
            <v>26.919335</v>
          </cell>
          <cell r="G5067">
            <v>0</v>
          </cell>
          <cell r="H5067">
            <v>0</v>
          </cell>
          <cell r="I5067" t="str">
            <v>55008169</v>
          </cell>
          <cell r="J5067" t="str">
            <v xml:space="preserve">SCHLUTER </v>
          </cell>
          <cell r="K5067" t="str">
            <v>UTHCT-FP 3.8W/Ft @ 120V</v>
          </cell>
          <cell r="L5067" t="str">
            <v>141.1 Ft</v>
          </cell>
          <cell r="M5067" t="str">
            <v>Pass</v>
          </cell>
          <cell r="N5067" t="str">
            <v>07042516210706</v>
          </cell>
          <cell r="O5067" t="str">
            <v>36164B,N50/56.B22,N50/56.B22,N50/56.B22,N50/56.B22,N50/56.B22,N50/56.B22,N50/56.B22,N50/56.B22</v>
          </cell>
          <cell r="P5067">
            <v>45842.681808645801</v>
          </cell>
          <cell r="T5067" t="str">
            <v>Srinu</v>
          </cell>
          <cell r="Y5067">
            <v>2799</v>
          </cell>
        </row>
        <row r="5068">
          <cell r="A5068" t="str">
            <v>00278297C</v>
          </cell>
          <cell r="B5068">
            <v>32.5</v>
          </cell>
          <cell r="C5068">
            <v>25.65</v>
          </cell>
          <cell r="D5068">
            <v>29.33</v>
          </cell>
          <cell r="E5068">
            <v>0</v>
          </cell>
          <cell r="F5068">
            <v>27.0086595</v>
          </cell>
          <cell r="G5068">
            <v>0</v>
          </cell>
          <cell r="H5068">
            <v>0</v>
          </cell>
          <cell r="I5068" t="str">
            <v>55008169</v>
          </cell>
          <cell r="J5068" t="str">
            <v xml:space="preserve">SCHLUTER </v>
          </cell>
          <cell r="K5068" t="str">
            <v>UTHCT-FP 3.8W/Ft @ 120V</v>
          </cell>
          <cell r="L5068" t="str">
            <v>141.1 Ft</v>
          </cell>
          <cell r="M5068" t="str">
            <v>Pass</v>
          </cell>
          <cell r="N5068" t="str">
            <v>07042516210707</v>
          </cell>
          <cell r="O5068" t="str">
            <v>36164B,N50/56.B22,N50/56.B22,N50/56.B22,N50/56.B22,N50/56.B22,N50/56.B22,N50/56.B22,N50/56.B22</v>
          </cell>
          <cell r="P5068">
            <v>45842.681808645801</v>
          </cell>
          <cell r="T5068" t="str">
            <v>Srinu</v>
          </cell>
          <cell r="Y5068">
            <v>2800</v>
          </cell>
        </row>
        <row r="5069">
          <cell r="A5069" t="str">
            <v>00278298C</v>
          </cell>
          <cell r="B5069">
            <v>32.5</v>
          </cell>
          <cell r="C5069">
            <v>25.65</v>
          </cell>
          <cell r="D5069">
            <v>29.33</v>
          </cell>
          <cell r="E5069">
            <v>0</v>
          </cell>
          <cell r="F5069">
            <v>26.7725595</v>
          </cell>
          <cell r="G5069">
            <v>0</v>
          </cell>
          <cell r="H5069">
            <v>0</v>
          </cell>
          <cell r="I5069" t="str">
            <v>55008169</v>
          </cell>
          <cell r="J5069" t="str">
            <v xml:space="preserve">SCHLUTER </v>
          </cell>
          <cell r="K5069" t="str">
            <v>UTHCT-FP 3.8W/Ft @ 120V</v>
          </cell>
          <cell r="L5069" t="str">
            <v>141.1 Ft</v>
          </cell>
          <cell r="M5069" t="str">
            <v>Pass</v>
          </cell>
          <cell r="N5069" t="str">
            <v>07042516210708</v>
          </cell>
          <cell r="O5069" t="str">
            <v>36164B,N50/56.B22,N50/56.B22,N50/56.B22,N50/56.B22,N50/56.B22,N50/56.B22,N50/56.B22,N50/56.B22</v>
          </cell>
          <cell r="P5069">
            <v>45842.681808645801</v>
          </cell>
          <cell r="T5069" t="str">
            <v>Srinu</v>
          </cell>
          <cell r="Y5069">
            <v>2801</v>
          </cell>
        </row>
        <row r="5070">
          <cell r="A5070" t="str">
            <v>00107497D</v>
          </cell>
          <cell r="B5070">
            <v>33.5</v>
          </cell>
          <cell r="C5070">
            <v>26.05</v>
          </cell>
          <cell r="D5070">
            <v>30.17</v>
          </cell>
          <cell r="E5070">
            <v>0</v>
          </cell>
          <cell r="F5070">
            <v>28.056932530000001</v>
          </cell>
          <cell r="G5070">
            <v>0</v>
          </cell>
          <cell r="H5070">
            <v>0</v>
          </cell>
          <cell r="I5070" t="str">
            <v>55010841</v>
          </cell>
          <cell r="J5070" t="str">
            <v>STRATA HEAT</v>
          </cell>
          <cell r="K5070" t="str">
            <v>UTHCT-FP IVC 13W/m @ 120V</v>
          </cell>
          <cell r="L5070" t="str">
            <v>132.8 Ft</v>
          </cell>
          <cell r="M5070" t="str">
            <v>Pass</v>
          </cell>
          <cell r="N5070" t="str">
            <v>07042516251801</v>
          </cell>
          <cell r="O5070" t="str">
            <v>4161B-36
DIA - 4.46 , 4.69 MM</v>
          </cell>
          <cell r="P5070">
            <v>45842.684772025503</v>
          </cell>
          <cell r="T5070" t="str">
            <v>SAI</v>
          </cell>
          <cell r="Y5070">
            <v>0</v>
          </cell>
        </row>
        <row r="5071">
          <cell r="A5071" t="str">
            <v>00107498D</v>
          </cell>
          <cell r="B5071">
            <v>33.5</v>
          </cell>
          <cell r="C5071">
            <v>26.05</v>
          </cell>
          <cell r="D5071">
            <v>30.17</v>
          </cell>
          <cell r="E5071">
            <v>0</v>
          </cell>
          <cell r="F5071">
            <v>28.114483480000001</v>
          </cell>
          <cell r="G5071">
            <v>0</v>
          </cell>
          <cell r="H5071">
            <v>0</v>
          </cell>
          <cell r="I5071" t="str">
            <v>55010841</v>
          </cell>
          <cell r="J5071" t="str">
            <v>STRATA HEAT</v>
          </cell>
          <cell r="K5071" t="str">
            <v>UTHCT-FP IVC 13W/m @ 120V</v>
          </cell>
          <cell r="L5071" t="str">
            <v>132.8 Ft</v>
          </cell>
          <cell r="M5071" t="str">
            <v>Pass</v>
          </cell>
          <cell r="N5071" t="str">
            <v>07042516251802</v>
          </cell>
          <cell r="O5071" t="str">
            <v>4161B-36
DIA - 4.46 , 4.69 MM</v>
          </cell>
          <cell r="P5071">
            <v>45842.684772025503</v>
          </cell>
          <cell r="T5071" t="str">
            <v>SAI</v>
          </cell>
          <cell r="Y5071">
            <v>0</v>
          </cell>
        </row>
        <row r="5072">
          <cell r="A5072" t="str">
            <v>00107499D</v>
          </cell>
          <cell r="B5072">
            <v>33.5</v>
          </cell>
          <cell r="C5072">
            <v>26.05</v>
          </cell>
          <cell r="D5072">
            <v>30.17</v>
          </cell>
          <cell r="E5072">
            <v>0</v>
          </cell>
          <cell r="F5072">
            <v>28.45592607</v>
          </cell>
          <cell r="G5072">
            <v>0</v>
          </cell>
          <cell r="H5072">
            <v>0</v>
          </cell>
          <cell r="I5072" t="str">
            <v>55010841</v>
          </cell>
          <cell r="J5072" t="str">
            <v>STRATA HEAT</v>
          </cell>
          <cell r="K5072" t="str">
            <v>UTHCT-FP IVC 13W/m @ 120V</v>
          </cell>
          <cell r="L5072" t="str">
            <v>132.8 Ft</v>
          </cell>
          <cell r="M5072" t="str">
            <v>Pass</v>
          </cell>
          <cell r="N5072" t="str">
            <v>07042516251803</v>
          </cell>
          <cell r="O5072" t="str">
            <v>4161B-36
DIA - 4.46 , 4.69 MM</v>
          </cell>
          <cell r="P5072">
            <v>45842.684772025503</v>
          </cell>
          <cell r="T5072" t="str">
            <v>SAI</v>
          </cell>
          <cell r="Y5072">
            <v>0</v>
          </cell>
        </row>
        <row r="5073">
          <cell r="A5073" t="str">
            <v>00107500D</v>
          </cell>
          <cell r="B5073">
            <v>33.5</v>
          </cell>
          <cell r="C5073">
            <v>26.05</v>
          </cell>
          <cell r="D5073">
            <v>30.17</v>
          </cell>
          <cell r="E5073">
            <v>0</v>
          </cell>
          <cell r="F5073">
            <v>27.89943508</v>
          </cell>
          <cell r="G5073">
            <v>0</v>
          </cell>
          <cell r="H5073">
            <v>0</v>
          </cell>
          <cell r="I5073" t="str">
            <v>55010841</v>
          </cell>
          <cell r="J5073" t="str">
            <v>STRATA HEAT</v>
          </cell>
          <cell r="K5073" t="str">
            <v>UTHCT-FP IVC 13W/m @ 120V</v>
          </cell>
          <cell r="L5073" t="str">
            <v>132.8 Ft</v>
          </cell>
          <cell r="M5073" t="str">
            <v>Pass</v>
          </cell>
          <cell r="N5073" t="str">
            <v>07042516251804</v>
          </cell>
          <cell r="O5073" t="str">
            <v>4161B-36
DIA - 4.46 , 4.69 MM</v>
          </cell>
          <cell r="P5073">
            <v>45842.684772025503</v>
          </cell>
          <cell r="T5073" t="str">
            <v>SAI</v>
          </cell>
          <cell r="Y5073">
            <v>0</v>
          </cell>
        </row>
        <row r="5074">
          <cell r="A5074" t="str">
            <v>00107501D</v>
          </cell>
          <cell r="B5074">
            <v>33.5</v>
          </cell>
          <cell r="C5074">
            <v>26.05</v>
          </cell>
          <cell r="D5074">
            <v>30.17</v>
          </cell>
          <cell r="E5074">
            <v>0</v>
          </cell>
          <cell r="F5074">
            <v>28.209279120000001</v>
          </cell>
          <cell r="G5074">
            <v>0</v>
          </cell>
          <cell r="H5074">
            <v>0</v>
          </cell>
          <cell r="I5074" t="str">
            <v>55010841</v>
          </cell>
          <cell r="J5074" t="str">
            <v>STRATA HEAT</v>
          </cell>
          <cell r="K5074" t="str">
            <v>UTHCT-FP IVC 13W/m @ 120V</v>
          </cell>
          <cell r="L5074" t="str">
            <v>132.8 Ft</v>
          </cell>
          <cell r="M5074" t="str">
            <v>Pass</v>
          </cell>
          <cell r="N5074" t="str">
            <v>07042516251805</v>
          </cell>
          <cell r="O5074" t="str">
            <v>4161B-36
DIA - 4.46 , 4.69 MM</v>
          </cell>
          <cell r="P5074">
            <v>45842.684772025503</v>
          </cell>
          <cell r="T5074" t="str">
            <v>SAI</v>
          </cell>
          <cell r="Y5074">
            <v>0</v>
          </cell>
        </row>
        <row r="5075">
          <cell r="A5075" t="str">
            <v>00107502D</v>
          </cell>
          <cell r="B5075">
            <v>33.5</v>
          </cell>
          <cell r="C5075">
            <v>26.05</v>
          </cell>
          <cell r="D5075">
            <v>30.17</v>
          </cell>
          <cell r="E5075">
            <v>0</v>
          </cell>
          <cell r="F5075">
            <v>27.957382249999998</v>
          </cell>
          <cell r="G5075">
            <v>0</v>
          </cell>
          <cell r="H5075">
            <v>0</v>
          </cell>
          <cell r="I5075" t="str">
            <v>55010841</v>
          </cell>
          <cell r="J5075" t="str">
            <v>STRATA HEAT</v>
          </cell>
          <cell r="K5075" t="str">
            <v>UTHCT-FP IVC 13W/m @ 120V</v>
          </cell>
          <cell r="L5075" t="str">
            <v>132.8 Ft</v>
          </cell>
          <cell r="M5075" t="str">
            <v>Pass</v>
          </cell>
          <cell r="N5075" t="str">
            <v>07042516251806</v>
          </cell>
          <cell r="O5075" t="str">
            <v>4161B-36
DIA - 4.46 , 4.69 MM</v>
          </cell>
          <cell r="P5075">
            <v>45842.684772025503</v>
          </cell>
          <cell r="T5075" t="str">
            <v>SAI</v>
          </cell>
          <cell r="Y5075">
            <v>0</v>
          </cell>
        </row>
        <row r="5076">
          <cell r="A5076" t="str">
            <v>00107503D</v>
          </cell>
          <cell r="B5076">
            <v>33.5</v>
          </cell>
          <cell r="C5076">
            <v>26.05</v>
          </cell>
          <cell r="D5076">
            <v>30.17</v>
          </cell>
          <cell r="E5076">
            <v>0</v>
          </cell>
          <cell r="F5076">
            <v>28.153709259999999</v>
          </cell>
          <cell r="G5076">
            <v>0</v>
          </cell>
          <cell r="H5076">
            <v>0</v>
          </cell>
          <cell r="I5076" t="str">
            <v>55010841</v>
          </cell>
          <cell r="J5076" t="str">
            <v>STRATA HEAT</v>
          </cell>
          <cell r="K5076" t="str">
            <v>UTHCT-FP IVC 13W/m @ 120V</v>
          </cell>
          <cell r="L5076" t="str">
            <v>132.8 Ft</v>
          </cell>
          <cell r="M5076" t="str">
            <v>Pass</v>
          </cell>
          <cell r="N5076" t="str">
            <v>07042516251807</v>
          </cell>
          <cell r="O5076" t="str">
            <v>4161B-36
DIA - 4.46 , 4.69 MM</v>
          </cell>
          <cell r="P5076">
            <v>45842.684772025503</v>
          </cell>
          <cell r="T5076" t="str">
            <v>SAI</v>
          </cell>
          <cell r="Y5076">
            <v>0</v>
          </cell>
        </row>
        <row r="5077">
          <cell r="A5077" t="str">
            <v>00107504D</v>
          </cell>
          <cell r="B5077">
            <v>33.5</v>
          </cell>
          <cell r="C5077">
            <v>26.05</v>
          </cell>
          <cell r="D5077">
            <v>30.17</v>
          </cell>
          <cell r="E5077">
            <v>0</v>
          </cell>
          <cell r="F5077">
            <v>28.24999072</v>
          </cell>
          <cell r="G5077">
            <v>0</v>
          </cell>
          <cell r="H5077">
            <v>0</v>
          </cell>
          <cell r="I5077" t="str">
            <v>55010841</v>
          </cell>
          <cell r="J5077" t="str">
            <v>STRATA HEAT</v>
          </cell>
          <cell r="K5077" t="str">
            <v>UTHCT-FP IVC 13W/m @ 120V</v>
          </cell>
          <cell r="L5077" t="str">
            <v>132.8 Ft</v>
          </cell>
          <cell r="M5077" t="str">
            <v>Pass</v>
          </cell>
          <cell r="N5077" t="str">
            <v>07042516251808</v>
          </cell>
          <cell r="O5077" t="str">
            <v>4161B-36
DIA - 4.46 , 4.69 MM</v>
          </cell>
          <cell r="P5077">
            <v>45842.684772025503</v>
          </cell>
          <cell r="T5077" t="str">
            <v>SAI</v>
          </cell>
          <cell r="Y5077">
            <v>0</v>
          </cell>
        </row>
        <row r="5078">
          <cell r="A5078" t="str">
            <v>00278299C</v>
          </cell>
          <cell r="B5078">
            <v>32.5</v>
          </cell>
          <cell r="C5078">
            <v>25.65</v>
          </cell>
          <cell r="D5078">
            <v>29.33</v>
          </cell>
          <cell r="E5078">
            <v>0</v>
          </cell>
          <cell r="F5078">
            <v>26.937927869999999</v>
          </cell>
          <cell r="G5078">
            <v>0</v>
          </cell>
          <cell r="H5078">
            <v>0</v>
          </cell>
          <cell r="I5078" t="str">
            <v>55008169</v>
          </cell>
          <cell r="J5078" t="str">
            <v xml:space="preserve">SCHLUTER </v>
          </cell>
          <cell r="K5078" t="str">
            <v>UTHCT-FP 3.8W/Ft @ 120V</v>
          </cell>
          <cell r="L5078" t="str">
            <v>141.1 Ft</v>
          </cell>
          <cell r="M5078" t="str">
            <v>Pass</v>
          </cell>
          <cell r="N5078" t="str">
            <v>07042516273901</v>
          </cell>
          <cell r="O5078" t="str">
            <v>36164B,N50/56.B22,N50/56.B22,N50/56.B22,N50/56.B22,N50/56.B22,N50/56.B22</v>
          </cell>
          <cell r="P5078">
            <v>45842.686400810198</v>
          </cell>
          <cell r="T5078" t="str">
            <v>Srinu</v>
          </cell>
          <cell r="Y5078">
            <v>2792</v>
          </cell>
        </row>
        <row r="5079">
          <cell r="A5079" t="str">
            <v>00278300C</v>
          </cell>
          <cell r="B5079">
            <v>32.5</v>
          </cell>
          <cell r="C5079">
            <v>25.65</v>
          </cell>
          <cell r="D5079">
            <v>29.33</v>
          </cell>
          <cell r="E5079">
            <v>0</v>
          </cell>
          <cell r="F5079">
            <v>26.917465870000001</v>
          </cell>
          <cell r="G5079">
            <v>0</v>
          </cell>
          <cell r="H5079">
            <v>0</v>
          </cell>
          <cell r="I5079" t="str">
            <v>55008169</v>
          </cell>
          <cell r="J5079" t="str">
            <v xml:space="preserve">SCHLUTER </v>
          </cell>
          <cell r="K5079" t="str">
            <v>UTHCT-FP 3.8W/Ft @ 120V</v>
          </cell>
          <cell r="L5079" t="str">
            <v>141.1 Ft</v>
          </cell>
          <cell r="M5079" t="str">
            <v>Pass</v>
          </cell>
          <cell r="N5079" t="str">
            <v>07042516273902</v>
          </cell>
          <cell r="O5079" t="str">
            <v>36164B,N50/56.B22,N50/56.B22,N50/56.B22,N50/56.B22,N50/56.B22,N50/56.B22</v>
          </cell>
          <cell r="P5079">
            <v>45842.686400810198</v>
          </cell>
          <cell r="T5079" t="str">
            <v>Srinu</v>
          </cell>
          <cell r="Y5079">
            <v>2782</v>
          </cell>
        </row>
        <row r="5080">
          <cell r="A5080" t="str">
            <v>00278301C</v>
          </cell>
          <cell r="B5080">
            <v>32.5</v>
          </cell>
          <cell r="C5080">
            <v>25.65</v>
          </cell>
          <cell r="D5080">
            <v>29.33</v>
          </cell>
          <cell r="E5080">
            <v>0</v>
          </cell>
          <cell r="F5080">
            <v>26.673200749999999</v>
          </cell>
          <cell r="G5080">
            <v>0</v>
          </cell>
          <cell r="H5080">
            <v>0</v>
          </cell>
          <cell r="I5080" t="str">
            <v>55008169</v>
          </cell>
          <cell r="J5080" t="str">
            <v xml:space="preserve">SCHLUTER </v>
          </cell>
          <cell r="K5080" t="str">
            <v>UTHCT-FP 3.8W/Ft @ 120V</v>
          </cell>
          <cell r="L5080" t="str">
            <v>141.1 Ft</v>
          </cell>
          <cell r="M5080" t="str">
            <v>Pass</v>
          </cell>
          <cell r="N5080" t="str">
            <v>07042516273903</v>
          </cell>
          <cell r="O5080" t="str">
            <v>36164B,N50/56.B22,N50/56.B22,N50/56.B22,N50/56.B22,N50/56.B22,N50/56.B22</v>
          </cell>
          <cell r="P5080">
            <v>45842.686400810198</v>
          </cell>
          <cell r="T5080" t="str">
            <v>Srinu</v>
          </cell>
          <cell r="Y5080">
            <v>2797</v>
          </cell>
        </row>
        <row r="5081">
          <cell r="A5081" t="str">
            <v>00278302C</v>
          </cell>
          <cell r="B5081">
            <v>32.5</v>
          </cell>
          <cell r="C5081">
            <v>25.65</v>
          </cell>
          <cell r="D5081">
            <v>29.33</v>
          </cell>
          <cell r="E5081">
            <v>0</v>
          </cell>
          <cell r="F5081">
            <v>26.995870750000002</v>
          </cell>
          <cell r="G5081">
            <v>0</v>
          </cell>
          <cell r="H5081">
            <v>0</v>
          </cell>
          <cell r="I5081" t="str">
            <v>55008169</v>
          </cell>
          <cell r="J5081" t="str">
            <v xml:space="preserve">SCHLUTER </v>
          </cell>
          <cell r="K5081" t="str">
            <v>UTHCT-FP 3.8W/Ft @ 120V</v>
          </cell>
          <cell r="L5081" t="str">
            <v>141.1 Ft</v>
          </cell>
          <cell r="M5081" t="str">
            <v>Pass</v>
          </cell>
          <cell r="N5081" t="str">
            <v>07042516273904</v>
          </cell>
          <cell r="O5081" t="str">
            <v>36164B,N50/56.B22,N50/56.B22,N50/56.B22,N50/56.B22,N50/56.B22,N50/56.B22</v>
          </cell>
          <cell r="P5081">
            <v>45842.686400810198</v>
          </cell>
          <cell r="T5081" t="str">
            <v>Srinu</v>
          </cell>
          <cell r="Y5081">
            <v>2793</v>
          </cell>
        </row>
        <row r="5082">
          <cell r="A5082" t="str">
            <v>00278303C</v>
          </cell>
          <cell r="B5082">
            <v>32.5</v>
          </cell>
          <cell r="C5082">
            <v>25.65</v>
          </cell>
          <cell r="D5082">
            <v>29.33</v>
          </cell>
          <cell r="E5082">
            <v>0</v>
          </cell>
          <cell r="F5082">
            <v>27.047419250000001</v>
          </cell>
          <cell r="G5082">
            <v>0</v>
          </cell>
          <cell r="H5082">
            <v>0</v>
          </cell>
          <cell r="I5082" t="str">
            <v>55008169</v>
          </cell>
          <cell r="J5082" t="str">
            <v xml:space="preserve">SCHLUTER </v>
          </cell>
          <cell r="K5082" t="str">
            <v>UTHCT-FP 3.8W/Ft @ 120V</v>
          </cell>
          <cell r="L5082" t="str">
            <v>141.1 Ft</v>
          </cell>
          <cell r="M5082" t="str">
            <v>Pass</v>
          </cell>
          <cell r="N5082" t="str">
            <v>07042516273905</v>
          </cell>
          <cell r="O5082" t="str">
            <v>36164B,N50/56.B22,N50/56.B22,N50/56.B22,N50/56.B22,N50/56.B22,N50/56.B22</v>
          </cell>
          <cell r="P5082">
            <v>45842.686400810198</v>
          </cell>
          <cell r="T5082" t="str">
            <v>Srinu</v>
          </cell>
          <cell r="Y5082">
            <v>2794</v>
          </cell>
        </row>
        <row r="5083">
          <cell r="A5083" t="str">
            <v>00278304C</v>
          </cell>
          <cell r="B5083">
            <v>32.5</v>
          </cell>
          <cell r="C5083">
            <v>25.65</v>
          </cell>
          <cell r="D5083">
            <v>29.33</v>
          </cell>
          <cell r="E5083">
            <v>0</v>
          </cell>
          <cell r="F5083">
            <v>26.7749205</v>
          </cell>
          <cell r="G5083">
            <v>0</v>
          </cell>
          <cell r="H5083">
            <v>0</v>
          </cell>
          <cell r="I5083" t="str">
            <v>55008169</v>
          </cell>
          <cell r="J5083" t="str">
            <v xml:space="preserve">SCHLUTER </v>
          </cell>
          <cell r="K5083" t="str">
            <v>UTHCT-FP 3.8W/Ft @ 120V</v>
          </cell>
          <cell r="L5083" t="str">
            <v>141.1 Ft</v>
          </cell>
          <cell r="M5083" t="str">
            <v>Pass</v>
          </cell>
          <cell r="N5083" t="str">
            <v>07042516273906</v>
          </cell>
          <cell r="O5083" t="str">
            <v>36164B,N50/56.B22,N50/56.B22,N50/56.B22,N50/56.B22,N50/56.B22,N50/56.B22</v>
          </cell>
          <cell r="P5083">
            <v>45842.686400810198</v>
          </cell>
          <cell r="T5083" t="str">
            <v>Srinu</v>
          </cell>
          <cell r="Y5083">
            <v>2795</v>
          </cell>
        </row>
        <row r="5084">
          <cell r="A5084" t="str">
            <v>00278305C</v>
          </cell>
          <cell r="B5084">
            <v>32.5</v>
          </cell>
          <cell r="C5084">
            <v>25.65</v>
          </cell>
          <cell r="D5084">
            <v>29.33</v>
          </cell>
          <cell r="E5084">
            <v>0</v>
          </cell>
          <cell r="F5084">
            <v>27.01751325</v>
          </cell>
          <cell r="G5084">
            <v>0</v>
          </cell>
          <cell r="H5084">
            <v>0</v>
          </cell>
          <cell r="I5084" t="str">
            <v>55008169</v>
          </cell>
          <cell r="J5084" t="str">
            <v xml:space="preserve">SCHLUTER </v>
          </cell>
          <cell r="K5084" t="str">
            <v>UTHCT-FP 3.8W/Ft @ 120V</v>
          </cell>
          <cell r="L5084" t="str">
            <v>141.1 Ft</v>
          </cell>
          <cell r="M5084" t="str">
            <v>Pass</v>
          </cell>
          <cell r="N5084" t="str">
            <v>07042516273907</v>
          </cell>
          <cell r="O5084" t="str">
            <v>36164B,N50/56.B22,N50/56.B22,N50/56.B22,N50/56.B22,N50/56.B22,N50/56.B22</v>
          </cell>
          <cell r="P5084">
            <v>45842.686400810198</v>
          </cell>
          <cell r="T5084" t="str">
            <v>Srinu</v>
          </cell>
          <cell r="Y5084">
            <v>2796</v>
          </cell>
        </row>
        <row r="5085">
          <cell r="A5085" t="str">
            <v>00278306C</v>
          </cell>
          <cell r="B5085">
            <v>32.5</v>
          </cell>
          <cell r="C5085">
            <v>10.73</v>
          </cell>
          <cell r="D5085">
            <v>12.27</v>
          </cell>
          <cell r="E5085">
            <v>0</v>
          </cell>
          <cell r="F5085">
            <v>11.3939196</v>
          </cell>
          <cell r="G5085">
            <v>0</v>
          </cell>
          <cell r="H5085">
            <v>0</v>
          </cell>
          <cell r="I5085" t="str">
            <v>55008564</v>
          </cell>
          <cell r="J5085" t="str">
            <v xml:space="preserve">SCHLUTER </v>
          </cell>
          <cell r="K5085" t="str">
            <v>UTHCT-FP 3.8W/Ft @ 120V</v>
          </cell>
          <cell r="L5085" t="str">
            <v>336.9 Ft</v>
          </cell>
          <cell r="M5085" t="str">
            <v>Pass</v>
          </cell>
          <cell r="N5085" t="str">
            <v>07042516333101</v>
          </cell>
          <cell r="O5085" t="str">
            <v>36420B,N50/56.B22,N50/56.B22,N50/56.B22,N50/56.B22,N50/56.B22,N50/56.B22,N50/56.B22,N50/56.B22</v>
          </cell>
          <cell r="P5085">
            <v>45842.691737696798</v>
          </cell>
          <cell r="T5085" t="str">
            <v>Srinu</v>
          </cell>
          <cell r="Y5085">
            <v>2812</v>
          </cell>
        </row>
        <row r="5086">
          <cell r="A5086" t="str">
            <v>00278307C</v>
          </cell>
          <cell r="B5086">
            <v>32.5</v>
          </cell>
          <cell r="C5086">
            <v>10.73</v>
          </cell>
          <cell r="D5086">
            <v>12.27</v>
          </cell>
          <cell r="E5086">
            <v>0</v>
          </cell>
          <cell r="F5086">
            <v>11.440417630000001</v>
          </cell>
          <cell r="G5086">
            <v>0</v>
          </cell>
          <cell r="H5086">
            <v>0</v>
          </cell>
          <cell r="I5086" t="str">
            <v>55008564</v>
          </cell>
          <cell r="J5086" t="str">
            <v xml:space="preserve">SCHLUTER </v>
          </cell>
          <cell r="K5086" t="str">
            <v>UTHCT-FP 3.8W/Ft @ 120V</v>
          </cell>
          <cell r="L5086" t="str">
            <v>336.9 Ft</v>
          </cell>
          <cell r="M5086" t="str">
            <v>Pass</v>
          </cell>
          <cell r="N5086" t="str">
            <v>07042516333102</v>
          </cell>
          <cell r="O5086" t="str">
            <v>36420B,N50/56.B22,N50/56.B22,N50/56.B22,N50/56.B22,N50/56.B22,N50/56.B22,N50/56.B22,N50/56.B22</v>
          </cell>
          <cell r="P5086">
            <v>45842.691737696798</v>
          </cell>
          <cell r="T5086" t="str">
            <v>Srinu</v>
          </cell>
          <cell r="Y5086">
            <v>2813</v>
          </cell>
        </row>
        <row r="5087">
          <cell r="A5087" t="str">
            <v>00278308C</v>
          </cell>
          <cell r="B5087">
            <v>32.5</v>
          </cell>
          <cell r="C5087">
            <v>10.73</v>
          </cell>
          <cell r="D5087">
            <v>12.27</v>
          </cell>
          <cell r="E5087">
            <v>0</v>
          </cell>
          <cell r="F5087">
            <v>11.41693089</v>
          </cell>
          <cell r="G5087">
            <v>0</v>
          </cell>
          <cell r="H5087">
            <v>0</v>
          </cell>
          <cell r="I5087" t="str">
            <v>55008564</v>
          </cell>
          <cell r="J5087" t="str">
            <v xml:space="preserve">SCHLUTER </v>
          </cell>
          <cell r="K5087" t="str">
            <v>UTHCT-FP 3.8W/Ft @ 120V</v>
          </cell>
          <cell r="L5087" t="str">
            <v>336.9 Ft</v>
          </cell>
          <cell r="M5087" t="str">
            <v>Pass</v>
          </cell>
          <cell r="N5087" t="str">
            <v>07042516333103</v>
          </cell>
          <cell r="O5087" t="str">
            <v>36420B,N50/56.B22,N50/56.B22,N50/56.B22,N50/56.B22,N50/56.B22,N50/56.B22,N50/56.B22,N50/56.B22</v>
          </cell>
          <cell r="P5087">
            <v>45842.691737696798</v>
          </cell>
          <cell r="T5087" t="str">
            <v>Srinu</v>
          </cell>
          <cell r="Y5087">
            <v>2814</v>
          </cell>
        </row>
        <row r="5088">
          <cell r="A5088" t="str">
            <v>00278309C</v>
          </cell>
          <cell r="B5088">
            <v>32.5</v>
          </cell>
          <cell r="C5088">
            <v>10.73</v>
          </cell>
          <cell r="D5088">
            <v>12.27</v>
          </cell>
          <cell r="E5088">
            <v>0</v>
          </cell>
          <cell r="F5088">
            <v>11.44469659</v>
          </cell>
          <cell r="G5088">
            <v>0</v>
          </cell>
          <cell r="H5088">
            <v>0</v>
          </cell>
          <cell r="I5088" t="str">
            <v>55008564</v>
          </cell>
          <cell r="J5088" t="str">
            <v xml:space="preserve">SCHLUTER </v>
          </cell>
          <cell r="K5088" t="str">
            <v>UTHCT-FP 3.8W/Ft @ 120V</v>
          </cell>
          <cell r="L5088" t="str">
            <v>336.9 Ft</v>
          </cell>
          <cell r="M5088" t="str">
            <v>Pass</v>
          </cell>
          <cell r="N5088" t="str">
            <v>07042516333104</v>
          </cell>
          <cell r="O5088" t="str">
            <v>36420B,N50/56.B22,N50/56.B22,N50/56.B22,N50/56.B22,N50/56.B22,N50/56.B22,N50/56.B22,N50/56.B22</v>
          </cell>
          <cell r="P5088">
            <v>45842.691737696798</v>
          </cell>
          <cell r="T5088" t="str">
            <v>Srinu</v>
          </cell>
          <cell r="Y5088">
            <v>2815</v>
          </cell>
        </row>
        <row r="5089">
          <cell r="A5089" t="str">
            <v>00278310C</v>
          </cell>
          <cell r="B5089">
            <v>32.5</v>
          </cell>
          <cell r="C5089">
            <v>10.73</v>
          </cell>
          <cell r="D5089">
            <v>12.27</v>
          </cell>
          <cell r="E5089">
            <v>0</v>
          </cell>
          <cell r="F5089">
            <v>11.41712107</v>
          </cell>
          <cell r="G5089">
            <v>0</v>
          </cell>
          <cell r="H5089">
            <v>0</v>
          </cell>
          <cell r="I5089" t="str">
            <v>55008564</v>
          </cell>
          <cell r="J5089" t="str">
            <v xml:space="preserve">SCHLUTER </v>
          </cell>
          <cell r="K5089" t="str">
            <v>UTHCT-FP 3.8W/Ft @ 120V</v>
          </cell>
          <cell r="L5089" t="str">
            <v>336.9 Ft</v>
          </cell>
          <cell r="M5089" t="str">
            <v>Pass</v>
          </cell>
          <cell r="N5089" t="str">
            <v>07042516333105</v>
          </cell>
          <cell r="O5089" t="str">
            <v>36420B,N50/56.B22,N50/56.B22,N50/56.B22,N50/56.B22,N50/56.B22,N50/56.B22,N50/56.B22,N50/56.B22</v>
          </cell>
          <cell r="P5089">
            <v>45842.691737696798</v>
          </cell>
          <cell r="T5089" t="str">
            <v>Srinu</v>
          </cell>
          <cell r="Y5089">
            <v>2817</v>
          </cell>
        </row>
        <row r="5090">
          <cell r="A5090" t="str">
            <v>00278311C</v>
          </cell>
          <cell r="B5090">
            <v>32.5</v>
          </cell>
          <cell r="C5090">
            <v>10.73</v>
          </cell>
          <cell r="D5090">
            <v>12.27</v>
          </cell>
          <cell r="E5090">
            <v>0</v>
          </cell>
          <cell r="F5090">
            <v>11.43775516</v>
          </cell>
          <cell r="G5090">
            <v>0</v>
          </cell>
          <cell r="H5090">
            <v>0</v>
          </cell>
          <cell r="I5090" t="str">
            <v>55008564</v>
          </cell>
          <cell r="J5090" t="str">
            <v xml:space="preserve">SCHLUTER </v>
          </cell>
          <cell r="K5090" t="str">
            <v>UTHCT-FP 3.8W/Ft @ 120V</v>
          </cell>
          <cell r="L5090" t="str">
            <v>336.9 Ft</v>
          </cell>
          <cell r="M5090" t="str">
            <v>Pass</v>
          </cell>
          <cell r="N5090" t="str">
            <v>07042516333106</v>
          </cell>
          <cell r="O5090" t="str">
            <v>36420B,N50/56.B22,N50/56.B22,N50/56.B22,N50/56.B22,N50/56.B22,N50/56.B22,N50/56.B22,N50/56.B22</v>
          </cell>
          <cell r="P5090">
            <v>45842.691737696798</v>
          </cell>
          <cell r="T5090" t="str">
            <v>Srinu</v>
          </cell>
          <cell r="Y5090">
            <v>2818</v>
          </cell>
        </row>
        <row r="5091">
          <cell r="A5091" t="str">
            <v>00278312C</v>
          </cell>
          <cell r="B5091">
            <v>32.5</v>
          </cell>
          <cell r="C5091">
            <v>10.73</v>
          </cell>
          <cell r="D5091">
            <v>12.27</v>
          </cell>
          <cell r="E5091">
            <v>0</v>
          </cell>
          <cell r="F5091">
            <v>11.48834198</v>
          </cell>
          <cell r="G5091">
            <v>0</v>
          </cell>
          <cell r="H5091">
            <v>0</v>
          </cell>
          <cell r="I5091" t="str">
            <v>55008564</v>
          </cell>
          <cell r="J5091" t="str">
            <v xml:space="preserve">SCHLUTER </v>
          </cell>
          <cell r="K5091" t="str">
            <v>UTHCT-FP 3.8W/Ft @ 120V</v>
          </cell>
          <cell r="L5091" t="str">
            <v>336.9 Ft</v>
          </cell>
          <cell r="M5091" t="str">
            <v>Pass</v>
          </cell>
          <cell r="N5091" t="str">
            <v>07042516333107</v>
          </cell>
          <cell r="O5091" t="str">
            <v>36420B,N50/56.B22,N50/56.B22,N50/56.B22,N50/56.B22,N50/56.B22,N50/56.B22,N50/56.B22,N50/56.B22</v>
          </cell>
          <cell r="P5091">
            <v>45842.691737696798</v>
          </cell>
          <cell r="T5091" t="str">
            <v>Srinu</v>
          </cell>
          <cell r="Y5091">
            <v>2819</v>
          </cell>
        </row>
        <row r="5092">
          <cell r="A5092" t="str">
            <v>00278313C</v>
          </cell>
          <cell r="B5092">
            <v>32.5</v>
          </cell>
          <cell r="C5092">
            <v>10.73</v>
          </cell>
          <cell r="D5092">
            <v>12.27</v>
          </cell>
          <cell r="E5092">
            <v>0</v>
          </cell>
          <cell r="F5092">
            <v>11.444221150000001</v>
          </cell>
          <cell r="G5092">
            <v>0</v>
          </cell>
          <cell r="H5092">
            <v>0</v>
          </cell>
          <cell r="I5092" t="str">
            <v>55008564</v>
          </cell>
          <cell r="J5092" t="str">
            <v xml:space="preserve">SCHLUTER </v>
          </cell>
          <cell r="K5092" t="str">
            <v>UTHCT-FP 3.8W/Ft @ 120V</v>
          </cell>
          <cell r="L5092" t="str">
            <v>336.9 Ft</v>
          </cell>
          <cell r="M5092" t="str">
            <v>Pass</v>
          </cell>
          <cell r="N5092" t="str">
            <v>07042516333108</v>
          </cell>
          <cell r="O5092" t="str">
            <v>36420B,N50/56.B22,N50/56.B22,N50/56.B22,N50/56.B22,N50/56.B22,N50/56.B22,N50/56.B22,N50/56.B22</v>
          </cell>
          <cell r="P5092">
            <v>45842.691737696798</v>
          </cell>
          <cell r="T5092" t="str">
            <v>Srinu</v>
          </cell>
          <cell r="Y5092">
            <v>2820</v>
          </cell>
        </row>
        <row r="5093">
          <cell r="A5093" t="str">
            <v>00107505D</v>
          </cell>
          <cell r="B5093">
            <v>33.5</v>
          </cell>
          <cell r="C5093">
            <v>26.05</v>
          </cell>
          <cell r="D5093">
            <v>30.17</v>
          </cell>
          <cell r="E5093">
            <v>0</v>
          </cell>
          <cell r="F5093">
            <v>28.82510405</v>
          </cell>
          <cell r="G5093">
            <v>0</v>
          </cell>
          <cell r="H5093">
            <v>0</v>
          </cell>
          <cell r="I5093" t="str">
            <v>55010841</v>
          </cell>
          <cell r="J5093" t="str">
            <v>STRATA HEAT</v>
          </cell>
          <cell r="K5093" t="str">
            <v>UTHCT-FP IVC 13W/m @ 120V</v>
          </cell>
          <cell r="L5093" t="str">
            <v>132.8 Ft</v>
          </cell>
          <cell r="M5093" t="str">
            <v>Pass</v>
          </cell>
          <cell r="N5093" t="str">
            <v>07042516395901</v>
          </cell>
          <cell r="O5093" t="str">
            <v>4161B-36
DIA - 4.46 , 4.69 MM</v>
          </cell>
          <cell r="P5093">
            <v>45842.696080243099</v>
          </cell>
          <cell r="T5093" t="str">
            <v>SAI</v>
          </cell>
          <cell r="Y5093">
            <v>0</v>
          </cell>
        </row>
        <row r="5094">
          <cell r="A5094" t="str">
            <v>00107506D</v>
          </cell>
          <cell r="B5094">
            <v>33.5</v>
          </cell>
          <cell r="C5094">
            <v>26.05</v>
          </cell>
          <cell r="D5094">
            <v>30.17</v>
          </cell>
          <cell r="E5094">
            <v>0</v>
          </cell>
          <cell r="F5094">
            <v>28.25910378</v>
          </cell>
          <cell r="G5094">
            <v>0</v>
          </cell>
          <cell r="H5094">
            <v>0</v>
          </cell>
          <cell r="I5094" t="str">
            <v>55010841</v>
          </cell>
          <cell r="J5094" t="str">
            <v>STRATA HEAT</v>
          </cell>
          <cell r="K5094" t="str">
            <v>UTHCT-FP IVC 13W/m @ 120V</v>
          </cell>
          <cell r="L5094" t="str">
            <v>132.8 Ft</v>
          </cell>
          <cell r="M5094" t="str">
            <v>Pass</v>
          </cell>
          <cell r="N5094" t="str">
            <v>07042516395902</v>
          </cell>
          <cell r="O5094" t="str">
            <v>4161B-36
DIA - 4.46 , 4.69 MM</v>
          </cell>
          <cell r="P5094">
            <v>45842.696080243099</v>
          </cell>
          <cell r="T5094" t="str">
            <v>SAI</v>
          </cell>
          <cell r="Y5094">
            <v>0</v>
          </cell>
        </row>
        <row r="5095">
          <cell r="A5095" t="str">
            <v>00107507D</v>
          </cell>
          <cell r="B5095">
            <v>33.5</v>
          </cell>
          <cell r="C5095">
            <v>26.05</v>
          </cell>
          <cell r="D5095">
            <v>30.17</v>
          </cell>
          <cell r="E5095">
            <v>0</v>
          </cell>
          <cell r="F5095">
            <v>28.366578459999999</v>
          </cell>
          <cell r="G5095">
            <v>0</v>
          </cell>
          <cell r="H5095">
            <v>0</v>
          </cell>
          <cell r="I5095" t="str">
            <v>55010841</v>
          </cell>
          <cell r="J5095" t="str">
            <v>STRATA HEAT</v>
          </cell>
          <cell r="K5095" t="str">
            <v>UTHCT-FP IVC 13W/m @ 120V</v>
          </cell>
          <cell r="L5095" t="str">
            <v>132.8 Ft</v>
          </cell>
          <cell r="M5095" t="str">
            <v>Pass</v>
          </cell>
          <cell r="N5095" t="str">
            <v>07042516395903</v>
          </cell>
          <cell r="O5095" t="str">
            <v>4161B-36
DIA - 4.46 , 4.69 MM</v>
          </cell>
          <cell r="P5095">
            <v>45842.696080243099</v>
          </cell>
          <cell r="T5095" t="str">
            <v>SAI</v>
          </cell>
          <cell r="Y5095">
            <v>0</v>
          </cell>
        </row>
        <row r="5096">
          <cell r="A5096" t="str">
            <v>00278314C</v>
          </cell>
          <cell r="B5096">
            <v>32.5</v>
          </cell>
          <cell r="C5096">
            <v>10.73</v>
          </cell>
          <cell r="D5096">
            <v>12.27</v>
          </cell>
          <cell r="E5096">
            <v>0</v>
          </cell>
          <cell r="F5096">
            <v>11.478928270000001</v>
          </cell>
          <cell r="G5096">
            <v>0</v>
          </cell>
          <cell r="H5096">
            <v>0</v>
          </cell>
          <cell r="I5096" t="str">
            <v>55008564</v>
          </cell>
          <cell r="J5096" t="str">
            <v xml:space="preserve">SCHLUTER </v>
          </cell>
          <cell r="K5096" t="str">
            <v>UTHCT-FP 3.8W/Ft @ 120V</v>
          </cell>
          <cell r="L5096" t="str">
            <v>336.9 Ft</v>
          </cell>
          <cell r="M5096" t="str">
            <v>Pass</v>
          </cell>
          <cell r="N5096" t="str">
            <v>07042516442201</v>
          </cell>
          <cell r="O5096" t="str">
            <v>36421B,N50/56.B22,N50/56.B22,N50/56.B22,N50/56.B22,N50/56.B22,N50/56.B22,N50/56.B22,N50/56.B22</v>
          </cell>
          <cell r="P5096">
            <v>45842.698098761597</v>
          </cell>
          <cell r="T5096" t="str">
            <v>Srinu</v>
          </cell>
          <cell r="Y5096">
            <v>2831</v>
          </cell>
        </row>
        <row r="5097">
          <cell r="A5097" t="str">
            <v>00278315C</v>
          </cell>
          <cell r="B5097">
            <v>32.5</v>
          </cell>
          <cell r="C5097">
            <v>10.73</v>
          </cell>
          <cell r="D5097">
            <v>12.27</v>
          </cell>
          <cell r="E5097">
            <v>0</v>
          </cell>
          <cell r="F5097">
            <v>11.446218</v>
          </cell>
          <cell r="G5097">
            <v>0</v>
          </cell>
          <cell r="H5097">
            <v>0</v>
          </cell>
          <cell r="I5097" t="str">
            <v>55008564</v>
          </cell>
          <cell r="J5097" t="str">
            <v xml:space="preserve">SCHLUTER </v>
          </cell>
          <cell r="K5097" t="str">
            <v>UTHCT-FP 3.8W/Ft @ 120V</v>
          </cell>
          <cell r="L5097" t="str">
            <v>336.9 Ft</v>
          </cell>
          <cell r="M5097" t="str">
            <v>Pass</v>
          </cell>
          <cell r="N5097" t="str">
            <v>07042516442202</v>
          </cell>
          <cell r="O5097" t="str">
            <v>36421B,N50/56.B22,N50/56.B22,N50/56.B22,N50/56.B22,N50/56.B22,N50/56.B22,N50/56.B22,N50/56.B22</v>
          </cell>
          <cell r="P5097">
            <v>45842.698098761597</v>
          </cell>
          <cell r="T5097" t="str">
            <v>Srinu</v>
          </cell>
          <cell r="Y5097">
            <v>2832</v>
          </cell>
        </row>
        <row r="5098">
          <cell r="A5098" t="str">
            <v>00278316C</v>
          </cell>
          <cell r="B5098">
            <v>32.5</v>
          </cell>
          <cell r="C5098">
            <v>10.73</v>
          </cell>
          <cell r="D5098">
            <v>12.27</v>
          </cell>
          <cell r="E5098">
            <v>0</v>
          </cell>
          <cell r="F5098">
            <v>11.436614110000001</v>
          </cell>
          <cell r="G5098">
            <v>0</v>
          </cell>
          <cell r="H5098">
            <v>0</v>
          </cell>
          <cell r="I5098" t="str">
            <v>55008564</v>
          </cell>
          <cell r="J5098" t="str">
            <v xml:space="preserve">SCHLUTER </v>
          </cell>
          <cell r="K5098" t="str">
            <v>UTHCT-FP 3.8W/Ft @ 120V</v>
          </cell>
          <cell r="L5098" t="str">
            <v>336.9 Ft</v>
          </cell>
          <cell r="M5098" t="str">
            <v>Pass</v>
          </cell>
          <cell r="N5098" t="str">
            <v>07042516442203</v>
          </cell>
          <cell r="O5098" t="str">
            <v>36421B,N50/56.B22,N50/56.B22,N50/56.B22,N50/56.B22,N50/56.B22,N50/56.B22,N50/56.B22,N50/56.B22</v>
          </cell>
          <cell r="P5098">
            <v>45842.698098761597</v>
          </cell>
          <cell r="T5098" t="str">
            <v>Srinu</v>
          </cell>
          <cell r="Y5098">
            <v>2833</v>
          </cell>
        </row>
        <row r="5099">
          <cell r="A5099" t="str">
            <v>00278317C</v>
          </cell>
          <cell r="B5099">
            <v>32.5</v>
          </cell>
          <cell r="C5099">
            <v>10.73</v>
          </cell>
          <cell r="D5099">
            <v>12.27</v>
          </cell>
          <cell r="E5099">
            <v>0</v>
          </cell>
          <cell r="F5099">
            <v>11.493476729999999</v>
          </cell>
          <cell r="G5099">
            <v>0</v>
          </cell>
          <cell r="H5099">
            <v>0</v>
          </cell>
          <cell r="I5099" t="str">
            <v>55008564</v>
          </cell>
          <cell r="J5099" t="str">
            <v xml:space="preserve">SCHLUTER </v>
          </cell>
          <cell r="K5099" t="str">
            <v>UTHCT-FP 3.8W/Ft @ 120V</v>
          </cell>
          <cell r="L5099" t="str">
            <v>336.9 Ft</v>
          </cell>
          <cell r="M5099" t="str">
            <v>Pass</v>
          </cell>
          <cell r="N5099" t="str">
            <v>07042516442204</v>
          </cell>
          <cell r="O5099" t="str">
            <v>36421B,N50/56.B22,N50/56.B22,N50/56.B22,N50/56.B22,N50/56.B22,N50/56.B22,N50/56.B22,N50/56.B22</v>
          </cell>
          <cell r="P5099">
            <v>45842.698098761597</v>
          </cell>
          <cell r="T5099" t="str">
            <v>Srinu</v>
          </cell>
          <cell r="Y5099">
            <v>2834</v>
          </cell>
        </row>
        <row r="5100">
          <cell r="A5100" t="str">
            <v>00278318C</v>
          </cell>
          <cell r="B5100">
            <v>32.5</v>
          </cell>
          <cell r="C5100">
            <v>10.73</v>
          </cell>
          <cell r="D5100">
            <v>12.27</v>
          </cell>
          <cell r="E5100">
            <v>0</v>
          </cell>
          <cell r="F5100">
            <v>11.481305470000001</v>
          </cell>
          <cell r="G5100">
            <v>0</v>
          </cell>
          <cell r="H5100">
            <v>0</v>
          </cell>
          <cell r="I5100" t="str">
            <v>55008564</v>
          </cell>
          <cell r="J5100" t="str">
            <v xml:space="preserve">SCHLUTER </v>
          </cell>
          <cell r="K5100" t="str">
            <v>UTHCT-FP 3.8W/Ft @ 120V</v>
          </cell>
          <cell r="L5100" t="str">
            <v>336.9 Ft</v>
          </cell>
          <cell r="M5100" t="str">
            <v>Pass</v>
          </cell>
          <cell r="N5100" t="str">
            <v>07042516442205</v>
          </cell>
          <cell r="O5100" t="str">
            <v>36421B,N50/56.B22,N50/56.B22,N50/56.B22,N50/56.B22,N50/56.B22,N50/56.B22,N50/56.B22,N50/56.B22</v>
          </cell>
          <cell r="P5100">
            <v>45842.698098761597</v>
          </cell>
          <cell r="T5100" t="str">
            <v>Srinu</v>
          </cell>
          <cell r="Y5100">
            <v>2826</v>
          </cell>
        </row>
        <row r="5101">
          <cell r="A5101" t="str">
            <v>00278319C</v>
          </cell>
          <cell r="B5101">
            <v>32.5</v>
          </cell>
          <cell r="C5101">
            <v>10.73</v>
          </cell>
          <cell r="D5101">
            <v>12.27</v>
          </cell>
          <cell r="E5101">
            <v>0</v>
          </cell>
          <cell r="F5101">
            <v>11.48767636</v>
          </cell>
          <cell r="G5101">
            <v>0</v>
          </cell>
          <cell r="H5101">
            <v>0</v>
          </cell>
          <cell r="I5101" t="str">
            <v>55008564</v>
          </cell>
          <cell r="J5101" t="str">
            <v xml:space="preserve">SCHLUTER </v>
          </cell>
          <cell r="K5101" t="str">
            <v>UTHCT-FP 3.8W/Ft @ 120V</v>
          </cell>
          <cell r="L5101" t="str">
            <v>336.9 Ft</v>
          </cell>
          <cell r="M5101" t="str">
            <v>Pass</v>
          </cell>
          <cell r="N5101" t="str">
            <v>07042516442206</v>
          </cell>
          <cell r="O5101" t="str">
            <v>36421B,N50/56.B22,N50/56.B22,N50/56.B22,N50/56.B22,N50/56.B22,N50/56.B22,N50/56.B22,N50/56.B22</v>
          </cell>
          <cell r="P5101">
            <v>45842.698098761597</v>
          </cell>
          <cell r="T5101" t="str">
            <v>Srinu</v>
          </cell>
          <cell r="Y5101">
            <v>2827</v>
          </cell>
        </row>
        <row r="5102">
          <cell r="A5102" t="str">
            <v>00278320C</v>
          </cell>
          <cell r="B5102">
            <v>32.5</v>
          </cell>
          <cell r="C5102">
            <v>10.73</v>
          </cell>
          <cell r="D5102">
            <v>12.27</v>
          </cell>
          <cell r="E5102">
            <v>0</v>
          </cell>
          <cell r="F5102">
            <v>11.50754976</v>
          </cell>
          <cell r="G5102">
            <v>0</v>
          </cell>
          <cell r="H5102">
            <v>0</v>
          </cell>
          <cell r="I5102" t="str">
            <v>55008564</v>
          </cell>
          <cell r="J5102" t="str">
            <v xml:space="preserve">SCHLUTER </v>
          </cell>
          <cell r="K5102" t="str">
            <v>UTHCT-FP 3.8W/Ft @ 120V</v>
          </cell>
          <cell r="L5102" t="str">
            <v>336.9 Ft</v>
          </cell>
          <cell r="M5102" t="str">
            <v>Pass</v>
          </cell>
          <cell r="N5102" t="str">
            <v>07042516442207</v>
          </cell>
          <cell r="O5102" t="str">
            <v>36421B,N50/56.B22,N50/56.B22,N50/56.B22,N50/56.B22,N50/56.B22,N50/56.B22,N50/56.B22,N50/56.B22</v>
          </cell>
          <cell r="P5102">
            <v>45842.698098761597</v>
          </cell>
          <cell r="T5102" t="str">
            <v>Srinu</v>
          </cell>
          <cell r="Y5102">
            <v>2828</v>
          </cell>
        </row>
        <row r="5103">
          <cell r="A5103" t="str">
            <v>00278321C</v>
          </cell>
          <cell r="B5103">
            <v>32.5</v>
          </cell>
          <cell r="C5103">
            <v>10.73</v>
          </cell>
          <cell r="D5103">
            <v>12.27</v>
          </cell>
          <cell r="E5103">
            <v>0</v>
          </cell>
          <cell r="F5103">
            <v>11.45924505</v>
          </cell>
          <cell r="G5103">
            <v>0</v>
          </cell>
          <cell r="H5103">
            <v>0</v>
          </cell>
          <cell r="I5103" t="str">
            <v>55008564</v>
          </cell>
          <cell r="J5103" t="str">
            <v xml:space="preserve">SCHLUTER </v>
          </cell>
          <cell r="K5103" t="str">
            <v>UTHCT-FP 3.8W/Ft @ 120V</v>
          </cell>
          <cell r="L5103" t="str">
            <v>336.9 Ft</v>
          </cell>
          <cell r="M5103" t="str">
            <v>Pass</v>
          </cell>
          <cell r="N5103" t="str">
            <v>07042516442208</v>
          </cell>
          <cell r="O5103" t="str">
            <v>36421B,N50/56.B22,N50/56.B22,N50/56.B22,N50/56.B22,N50/56.B22,N50/56.B22,N50/56.B22,N50/56.B22</v>
          </cell>
          <cell r="P5103">
            <v>45842.698098761597</v>
          </cell>
          <cell r="T5103" t="str">
            <v>Srinu</v>
          </cell>
          <cell r="Y5103">
            <v>2829</v>
          </cell>
        </row>
        <row r="5104">
          <cell r="A5104" t="str">
            <v>00278322C</v>
          </cell>
          <cell r="B5104">
            <v>32.5</v>
          </cell>
          <cell r="C5104">
            <v>10.73</v>
          </cell>
          <cell r="D5104">
            <v>12.27</v>
          </cell>
          <cell r="E5104">
            <v>0</v>
          </cell>
          <cell r="F5104">
            <v>11.445932730000001</v>
          </cell>
          <cell r="G5104">
            <v>0</v>
          </cell>
          <cell r="H5104">
            <v>0</v>
          </cell>
          <cell r="I5104" t="str">
            <v>55008564</v>
          </cell>
          <cell r="J5104" t="str">
            <v xml:space="preserve">SCHLUTER </v>
          </cell>
          <cell r="K5104" t="str">
            <v>UTHCT-FP 3.8W/Ft @ 120V</v>
          </cell>
          <cell r="L5104" t="str">
            <v>336.9 Ft</v>
          </cell>
          <cell r="M5104" t="str">
            <v>Pass</v>
          </cell>
          <cell r="N5104" t="str">
            <v>07042516511001</v>
          </cell>
          <cell r="O5104" t="str">
            <v>36420B,N50/56.B22,N50/56.B22,N50/56.B22,N50/56.B22,N50/56.B22,N50/56.B22,N50/56.B22,N50/56.B22</v>
          </cell>
          <cell r="P5104">
            <v>45842.703080555599</v>
          </cell>
          <cell r="T5104" t="str">
            <v>Srinu</v>
          </cell>
          <cell r="Y5104">
            <v>2821</v>
          </cell>
        </row>
        <row r="5105">
          <cell r="A5105" t="str">
            <v>00278323C</v>
          </cell>
          <cell r="B5105">
            <v>32.5</v>
          </cell>
          <cell r="C5105">
            <v>10.73</v>
          </cell>
          <cell r="D5105">
            <v>12.27</v>
          </cell>
          <cell r="E5105">
            <v>0</v>
          </cell>
          <cell r="F5105">
            <v>11.444506410000001</v>
          </cell>
          <cell r="G5105">
            <v>0</v>
          </cell>
          <cell r="H5105">
            <v>0</v>
          </cell>
          <cell r="I5105" t="str">
            <v>55008564</v>
          </cell>
          <cell r="J5105" t="str">
            <v xml:space="preserve">SCHLUTER </v>
          </cell>
          <cell r="K5105" t="str">
            <v>UTHCT-FP 3.8W/Ft @ 120V</v>
          </cell>
          <cell r="L5105" t="str">
            <v>336.9 Ft</v>
          </cell>
          <cell r="M5105" t="str">
            <v>Pass</v>
          </cell>
          <cell r="N5105" t="str">
            <v>07042516511002</v>
          </cell>
          <cell r="O5105" t="str">
            <v>36420B,N50/56.B22,N50/56.B22,N50/56.B22,N50/56.B22,N50/56.B22,N50/56.B22,N50/56.B22,N50/56.B22</v>
          </cell>
          <cell r="P5105">
            <v>45842.703080555599</v>
          </cell>
          <cell r="T5105" t="str">
            <v>Srinu</v>
          </cell>
          <cell r="Y5105">
            <v>2822</v>
          </cell>
        </row>
        <row r="5106">
          <cell r="A5106" t="str">
            <v>00278324C</v>
          </cell>
          <cell r="B5106">
            <v>32.5</v>
          </cell>
          <cell r="C5106">
            <v>10.73</v>
          </cell>
          <cell r="D5106">
            <v>12.27</v>
          </cell>
          <cell r="E5106">
            <v>0</v>
          </cell>
          <cell r="F5106">
            <v>11.412461759999999</v>
          </cell>
          <cell r="G5106">
            <v>0</v>
          </cell>
          <cell r="H5106">
            <v>0</v>
          </cell>
          <cell r="I5106" t="str">
            <v>55008564</v>
          </cell>
          <cell r="J5106" t="str">
            <v xml:space="preserve">SCHLUTER </v>
          </cell>
          <cell r="K5106" t="str">
            <v>UTHCT-FP 3.8W/Ft @ 120V</v>
          </cell>
          <cell r="L5106" t="str">
            <v>336.9 Ft</v>
          </cell>
          <cell r="M5106" t="str">
            <v>Pass</v>
          </cell>
          <cell r="N5106" t="str">
            <v>07042516511003</v>
          </cell>
          <cell r="O5106" t="str">
            <v>36420B,N50/56.B22,N50/56.B22,N50/56.B22,N50/56.B22,N50/56.B22,N50/56.B22,N50/56.B22,N50/56.B22</v>
          </cell>
          <cell r="P5106">
            <v>45842.703080555599</v>
          </cell>
          <cell r="T5106" t="str">
            <v>Srinu</v>
          </cell>
          <cell r="Y5106">
            <v>2823</v>
          </cell>
        </row>
        <row r="5107">
          <cell r="A5107" t="str">
            <v>00278325C</v>
          </cell>
          <cell r="B5107">
            <v>32.5</v>
          </cell>
          <cell r="C5107">
            <v>10.73</v>
          </cell>
          <cell r="D5107">
            <v>12.27</v>
          </cell>
          <cell r="E5107">
            <v>0</v>
          </cell>
          <cell r="F5107">
            <v>11.436899370000001</v>
          </cell>
          <cell r="G5107">
            <v>0</v>
          </cell>
          <cell r="H5107">
            <v>0</v>
          </cell>
          <cell r="I5107" t="str">
            <v>55008564</v>
          </cell>
          <cell r="J5107" t="str">
            <v xml:space="preserve">SCHLUTER </v>
          </cell>
          <cell r="K5107" t="str">
            <v>UTHCT-FP 3.8W/Ft @ 120V</v>
          </cell>
          <cell r="L5107" t="str">
            <v>336.9 Ft</v>
          </cell>
          <cell r="M5107" t="str">
            <v>Pass</v>
          </cell>
          <cell r="N5107" t="str">
            <v>07042516511004</v>
          </cell>
          <cell r="O5107" t="str">
            <v>36420B,N50/56.B22,N50/56.B22,N50/56.B22,N50/56.B22,N50/56.B22,N50/56.B22,N50/56.B22,N50/56.B22</v>
          </cell>
          <cell r="P5107">
            <v>45842.703080555599</v>
          </cell>
          <cell r="T5107" t="str">
            <v>Srinu</v>
          </cell>
          <cell r="Y5107">
            <v>2824</v>
          </cell>
        </row>
        <row r="5108">
          <cell r="A5108" t="str">
            <v>00278326C</v>
          </cell>
          <cell r="B5108">
            <v>32.5</v>
          </cell>
          <cell r="C5108">
            <v>10.73</v>
          </cell>
          <cell r="D5108">
            <v>12.27</v>
          </cell>
          <cell r="E5108">
            <v>0</v>
          </cell>
          <cell r="F5108">
            <v>11.468753850000001</v>
          </cell>
          <cell r="G5108">
            <v>0</v>
          </cell>
          <cell r="H5108">
            <v>0</v>
          </cell>
          <cell r="I5108" t="str">
            <v>55008564</v>
          </cell>
          <cell r="J5108" t="str">
            <v xml:space="preserve">SCHLUTER </v>
          </cell>
          <cell r="K5108" t="str">
            <v>UTHCT-FP 3.8W/Ft @ 120V</v>
          </cell>
          <cell r="L5108" t="str">
            <v>336.9 Ft</v>
          </cell>
          <cell r="M5108" t="str">
            <v>Pass</v>
          </cell>
          <cell r="N5108" t="str">
            <v>07042516511005</v>
          </cell>
          <cell r="O5108" t="str">
            <v>36420B,N50/56.B22,N50/56.B22,N50/56.B22,N50/56.B22,N50/56.B22,N50/56.B22,N50/56.B22,N50/56.B22</v>
          </cell>
          <cell r="P5108">
            <v>45842.703080555599</v>
          </cell>
          <cell r="T5108" t="str">
            <v>Srinu</v>
          </cell>
          <cell r="Y5108">
            <v>2835</v>
          </cell>
        </row>
        <row r="5109">
          <cell r="A5109" t="str">
            <v>00278327C</v>
          </cell>
          <cell r="B5109">
            <v>32.5</v>
          </cell>
          <cell r="C5109">
            <v>10.73</v>
          </cell>
          <cell r="D5109">
            <v>12.27</v>
          </cell>
          <cell r="E5109">
            <v>0</v>
          </cell>
          <cell r="F5109">
            <v>11.47170158</v>
          </cell>
          <cell r="G5109">
            <v>0</v>
          </cell>
          <cell r="H5109">
            <v>0</v>
          </cell>
          <cell r="I5109" t="str">
            <v>55008564</v>
          </cell>
          <cell r="J5109" t="str">
            <v xml:space="preserve">SCHLUTER </v>
          </cell>
          <cell r="K5109" t="str">
            <v>UTHCT-FP 3.8W/Ft @ 120V</v>
          </cell>
          <cell r="L5109" t="str">
            <v>336.9 Ft</v>
          </cell>
          <cell r="M5109" t="str">
            <v>Pass</v>
          </cell>
          <cell r="N5109" t="str">
            <v>07042516511006</v>
          </cell>
          <cell r="O5109" t="str">
            <v>36420B,N50/56.B22,N50/56.B22,N50/56.B22,N50/56.B22,N50/56.B22,N50/56.B22,N50/56.B22,N50/56.B22</v>
          </cell>
          <cell r="P5109">
            <v>45842.703080555599</v>
          </cell>
          <cell r="T5109" t="str">
            <v>Srinu</v>
          </cell>
          <cell r="Y5109">
            <v>2830</v>
          </cell>
        </row>
        <row r="5110">
          <cell r="A5110" t="str">
            <v>00278328C</v>
          </cell>
          <cell r="B5110">
            <v>32.5</v>
          </cell>
          <cell r="C5110">
            <v>10.73</v>
          </cell>
          <cell r="D5110">
            <v>12.27</v>
          </cell>
          <cell r="E5110">
            <v>0</v>
          </cell>
          <cell r="F5110">
            <v>11.434427080000001</v>
          </cell>
          <cell r="G5110">
            <v>0</v>
          </cell>
          <cell r="H5110">
            <v>0</v>
          </cell>
          <cell r="I5110" t="str">
            <v>55008564</v>
          </cell>
          <cell r="J5110" t="str">
            <v xml:space="preserve">SCHLUTER </v>
          </cell>
          <cell r="K5110" t="str">
            <v>UTHCT-FP 3.8W/Ft @ 120V</v>
          </cell>
          <cell r="L5110" t="str">
            <v>336.9 Ft</v>
          </cell>
          <cell r="M5110" t="str">
            <v>Pass</v>
          </cell>
          <cell r="N5110" t="str">
            <v>07042516511007</v>
          </cell>
          <cell r="O5110" t="str">
            <v>36420B,N50/56.B22,N50/56.B22,N50/56.B22,N50/56.B22,N50/56.B22,N50/56.B22,N50/56.B22,N50/56.B22</v>
          </cell>
          <cell r="P5110">
            <v>45842.703080555599</v>
          </cell>
          <cell r="T5110" t="str">
            <v>Srinu</v>
          </cell>
          <cell r="Y5110">
            <v>2816</v>
          </cell>
        </row>
        <row r="5111">
          <cell r="A5111" t="str">
            <v>00278329C</v>
          </cell>
          <cell r="B5111">
            <v>32.5</v>
          </cell>
          <cell r="C5111">
            <v>10.73</v>
          </cell>
          <cell r="D5111">
            <v>12.27</v>
          </cell>
          <cell r="E5111">
            <v>0</v>
          </cell>
          <cell r="F5111">
            <v>11.39487048</v>
          </cell>
          <cell r="G5111">
            <v>0</v>
          </cell>
          <cell r="H5111">
            <v>0</v>
          </cell>
          <cell r="I5111" t="str">
            <v>55008564</v>
          </cell>
          <cell r="J5111" t="str">
            <v xml:space="preserve">SCHLUTER </v>
          </cell>
          <cell r="K5111" t="str">
            <v>UTHCT-FP 3.8W/Ft @ 120V</v>
          </cell>
          <cell r="L5111" t="str">
            <v>336.9 Ft</v>
          </cell>
          <cell r="M5111" t="str">
            <v>Pass</v>
          </cell>
          <cell r="N5111" t="str">
            <v>07042516511008</v>
          </cell>
          <cell r="O5111" t="str">
            <v>36420B,N50/56.B22,N50/56.B22,N50/56.B22,N50/56.B22,N50/56.B22,N50/56.B22,N50/56.B22,N50/56.B22</v>
          </cell>
          <cell r="P5111">
            <v>45842.703080555599</v>
          </cell>
          <cell r="T5111" t="str">
            <v>Srinu</v>
          </cell>
          <cell r="Y5111">
            <v>2811</v>
          </cell>
        </row>
        <row r="5112">
          <cell r="A5112" t="str">
            <v>00278330C</v>
          </cell>
          <cell r="B5112">
            <v>32.5</v>
          </cell>
          <cell r="C5112">
            <v>10.73</v>
          </cell>
          <cell r="D5112">
            <v>12.27</v>
          </cell>
          <cell r="E5112">
            <v>0</v>
          </cell>
          <cell r="F5112">
            <v>11.457343290000001</v>
          </cell>
          <cell r="G5112">
            <v>0</v>
          </cell>
          <cell r="H5112">
            <v>0</v>
          </cell>
          <cell r="I5112" t="str">
            <v>55008564</v>
          </cell>
          <cell r="J5112" t="str">
            <v xml:space="preserve">SCHLUTER </v>
          </cell>
          <cell r="K5112" t="str">
            <v>UTHCT-FP 3.8W/Ft @ 120V</v>
          </cell>
          <cell r="L5112" t="str">
            <v>336.9 Ft</v>
          </cell>
          <cell r="M5112" t="str">
            <v>Pass</v>
          </cell>
          <cell r="N5112" t="str">
            <v>07042516564301</v>
          </cell>
          <cell r="O5112" t="str">
            <v>36420B,N50/56.B22</v>
          </cell>
          <cell r="P5112">
            <v>45842.7064064468</v>
          </cell>
          <cell r="T5112" t="str">
            <v>Srinu</v>
          </cell>
          <cell r="Y5112">
            <v>2825</v>
          </cell>
        </row>
        <row r="5113">
          <cell r="A5113" t="str">
            <v>00107508D</v>
          </cell>
          <cell r="B5113">
            <v>33.5</v>
          </cell>
          <cell r="C5113">
            <v>26.05</v>
          </cell>
          <cell r="D5113">
            <v>30.17</v>
          </cell>
          <cell r="E5113">
            <v>0</v>
          </cell>
          <cell r="F5113">
            <v>28.148855569999998</v>
          </cell>
          <cell r="G5113">
            <v>0</v>
          </cell>
          <cell r="H5113">
            <v>0</v>
          </cell>
          <cell r="I5113" t="str">
            <v>55010841</v>
          </cell>
          <cell r="J5113" t="str">
            <v>STRATA HEAT</v>
          </cell>
          <cell r="K5113" t="str">
            <v>UTHCT-FP IVC 13W/m @ 120V</v>
          </cell>
          <cell r="L5113" t="str">
            <v>132.8 Ft</v>
          </cell>
          <cell r="M5113" t="str">
            <v>Pass</v>
          </cell>
          <cell r="N5113" t="str">
            <v>07042517052701</v>
          </cell>
          <cell r="O5113" t="str">
            <v>4161B-36
DIA - 4.46 , 4.69 MM</v>
          </cell>
          <cell r="P5113">
            <v>45842.712686655097</v>
          </cell>
          <cell r="T5113" t="str">
            <v>SAI</v>
          </cell>
          <cell r="Y5113">
            <v>0</v>
          </cell>
        </row>
        <row r="5114">
          <cell r="A5114" t="str">
            <v>00107509D</v>
          </cell>
          <cell r="B5114">
            <v>33.5</v>
          </cell>
          <cell r="C5114">
            <v>26.05</v>
          </cell>
          <cell r="D5114">
            <v>30.17</v>
          </cell>
          <cell r="E5114">
            <v>0</v>
          </cell>
          <cell r="F5114">
            <v>28.330423379999999</v>
          </cell>
          <cell r="G5114">
            <v>0</v>
          </cell>
          <cell r="H5114">
            <v>0</v>
          </cell>
          <cell r="I5114" t="str">
            <v>55010841</v>
          </cell>
          <cell r="J5114" t="str">
            <v>STRATA HEAT</v>
          </cell>
          <cell r="K5114" t="str">
            <v>UTHCT-FP IVC 13W/m @ 120V</v>
          </cell>
          <cell r="L5114" t="str">
            <v>132.8 Ft</v>
          </cell>
          <cell r="M5114" t="str">
            <v>Pass</v>
          </cell>
          <cell r="N5114" t="str">
            <v>07042517052702</v>
          </cell>
          <cell r="O5114" t="str">
            <v>4161B-36
DIA - 4.46 , 4.69 MM</v>
          </cell>
          <cell r="P5114">
            <v>45842.712686655097</v>
          </cell>
          <cell r="T5114" t="str">
            <v>SAI</v>
          </cell>
          <cell r="Y5114">
            <v>0</v>
          </cell>
        </row>
        <row r="5115">
          <cell r="A5115" t="str">
            <v>00107510D</v>
          </cell>
          <cell r="B5115">
            <v>33.5</v>
          </cell>
          <cell r="C5115">
            <v>26.05</v>
          </cell>
          <cell r="D5115">
            <v>30.17</v>
          </cell>
          <cell r="E5115">
            <v>0</v>
          </cell>
          <cell r="F5115">
            <v>28.114087260000002</v>
          </cell>
          <cell r="G5115">
            <v>0</v>
          </cell>
          <cell r="H5115">
            <v>0</v>
          </cell>
          <cell r="I5115" t="str">
            <v>55010841</v>
          </cell>
          <cell r="J5115" t="str">
            <v>STRATA HEAT</v>
          </cell>
          <cell r="K5115" t="str">
            <v>UTHCT-FP IVC 13W/m @ 120V</v>
          </cell>
          <cell r="L5115" t="str">
            <v>132.8 Ft</v>
          </cell>
          <cell r="M5115" t="str">
            <v>Pass</v>
          </cell>
          <cell r="N5115" t="str">
            <v>07042517052703</v>
          </cell>
          <cell r="O5115" t="str">
            <v>4161B-36
DIA - 4.46 , 4.69 MM</v>
          </cell>
          <cell r="P5115">
            <v>45842.712686655097</v>
          </cell>
          <cell r="T5115" t="str">
            <v>SAI</v>
          </cell>
          <cell r="Y5115">
            <v>0</v>
          </cell>
        </row>
        <row r="5116">
          <cell r="A5116" t="str">
            <v>00107511D</v>
          </cell>
          <cell r="B5116">
            <v>33.5</v>
          </cell>
          <cell r="C5116">
            <v>26.05</v>
          </cell>
          <cell r="D5116">
            <v>30.17</v>
          </cell>
          <cell r="E5116">
            <v>0</v>
          </cell>
          <cell r="F5116">
            <v>28.043560100000001</v>
          </cell>
          <cell r="G5116">
            <v>0</v>
          </cell>
          <cell r="H5116">
            <v>0</v>
          </cell>
          <cell r="I5116" t="str">
            <v>55010841</v>
          </cell>
          <cell r="J5116" t="str">
            <v>STRATA HEAT</v>
          </cell>
          <cell r="K5116" t="str">
            <v>UTHCT-FP IVC 13W/m @ 120V</v>
          </cell>
          <cell r="L5116" t="str">
            <v>132.8 Ft</v>
          </cell>
          <cell r="M5116" t="str">
            <v>Pass</v>
          </cell>
          <cell r="N5116" t="str">
            <v>07042517052704</v>
          </cell>
          <cell r="O5116" t="str">
            <v>4161B-36
DIA - 4.46 , 4.69 MM</v>
          </cell>
          <cell r="P5116">
            <v>45842.712686655097</v>
          </cell>
          <cell r="T5116" t="str">
            <v>SAI</v>
          </cell>
          <cell r="Y5116">
            <v>0</v>
          </cell>
        </row>
        <row r="5117">
          <cell r="A5117" t="str">
            <v>00107512D</v>
          </cell>
          <cell r="B5117">
            <v>33.5</v>
          </cell>
          <cell r="C5117">
            <v>26.05</v>
          </cell>
          <cell r="D5117">
            <v>30.17</v>
          </cell>
          <cell r="E5117">
            <v>0</v>
          </cell>
          <cell r="F5117">
            <v>28.057526859999999</v>
          </cell>
          <cell r="G5117">
            <v>0</v>
          </cell>
          <cell r="H5117">
            <v>0</v>
          </cell>
          <cell r="I5117" t="str">
            <v>55010841</v>
          </cell>
          <cell r="J5117" t="str">
            <v>STRATA HEAT</v>
          </cell>
          <cell r="K5117" t="str">
            <v>UTHCT-FP IVC 13W/m @ 120V</v>
          </cell>
          <cell r="L5117" t="str">
            <v>132.8 Ft</v>
          </cell>
          <cell r="M5117" t="str">
            <v>Pass</v>
          </cell>
          <cell r="N5117" t="str">
            <v>07042517052705</v>
          </cell>
          <cell r="O5117" t="str">
            <v>4161B-36
DIA - 4.46 , 4.69 MM</v>
          </cell>
          <cell r="P5117">
            <v>45842.712686655097</v>
          </cell>
          <cell r="T5117" t="str">
            <v>SAI</v>
          </cell>
          <cell r="Y5117">
            <v>0</v>
          </cell>
        </row>
        <row r="5118">
          <cell r="A5118" t="str">
            <v>00107513D</v>
          </cell>
          <cell r="B5118">
            <v>33.5</v>
          </cell>
          <cell r="C5118">
            <v>26.05</v>
          </cell>
          <cell r="D5118">
            <v>30.17</v>
          </cell>
          <cell r="E5118">
            <v>0</v>
          </cell>
          <cell r="F5118">
            <v>27.897850200000001</v>
          </cell>
          <cell r="G5118">
            <v>0</v>
          </cell>
          <cell r="H5118">
            <v>0</v>
          </cell>
          <cell r="I5118" t="str">
            <v>55010841</v>
          </cell>
          <cell r="J5118" t="str">
            <v>STRATA HEAT</v>
          </cell>
          <cell r="K5118" t="str">
            <v>UTHCT-FP IVC 13W/m @ 120V</v>
          </cell>
          <cell r="L5118" t="str">
            <v>132.8 Ft</v>
          </cell>
          <cell r="M5118" t="str">
            <v>Pass</v>
          </cell>
          <cell r="N5118" t="str">
            <v>07042517052706</v>
          </cell>
          <cell r="O5118" t="str">
            <v>4161B-36
DIA - 4.46 , 4.69 MM</v>
          </cell>
          <cell r="P5118">
            <v>45842.712686655097</v>
          </cell>
          <cell r="T5118" t="str">
            <v>SAI</v>
          </cell>
          <cell r="Y5118">
            <v>0</v>
          </cell>
        </row>
        <row r="5119">
          <cell r="A5119" t="str">
            <v>00278331C</v>
          </cell>
          <cell r="B5119">
            <v>32.5</v>
          </cell>
          <cell r="C5119">
            <v>15.05</v>
          </cell>
          <cell r="D5119">
            <v>17.21</v>
          </cell>
          <cell r="E5119">
            <v>0</v>
          </cell>
          <cell r="F5119">
            <v>15.988857019999999</v>
          </cell>
          <cell r="G5119">
            <v>0</v>
          </cell>
          <cell r="H5119">
            <v>0</v>
          </cell>
          <cell r="I5119" t="str">
            <v>55008172</v>
          </cell>
          <cell r="J5119" t="str">
            <v xml:space="preserve">SCHLUTER </v>
          </cell>
          <cell r="K5119" t="str">
            <v>UTHCT-FP 3.8W/Ft @ 120V</v>
          </cell>
          <cell r="L5119" t="str">
            <v>240.2 Ft</v>
          </cell>
          <cell r="M5119" t="str">
            <v>Pass</v>
          </cell>
          <cell r="N5119" t="str">
            <v>07042517072001</v>
          </cell>
          <cell r="O5119" t="str">
            <v>36282B,N50/56.B22,N50/56.B22,N50/56.B22,N50/56.B22,N50/56.B22,N50/56.B22,N50/56.B22,N50/56.B22</v>
          </cell>
          <cell r="P5119">
            <v>45842.714356481498</v>
          </cell>
          <cell r="T5119" t="str">
            <v>Srinu</v>
          </cell>
          <cell r="Y5119">
            <v>2842</v>
          </cell>
        </row>
        <row r="5120">
          <cell r="A5120" t="str">
            <v>00278332C</v>
          </cell>
          <cell r="B5120">
            <v>32.5</v>
          </cell>
          <cell r="C5120">
            <v>15.05</v>
          </cell>
          <cell r="D5120">
            <v>17.21</v>
          </cell>
          <cell r="E5120">
            <v>0</v>
          </cell>
          <cell r="F5120">
            <v>16.018049040000001</v>
          </cell>
          <cell r="G5120">
            <v>0</v>
          </cell>
          <cell r="H5120">
            <v>0</v>
          </cell>
          <cell r="I5120" t="str">
            <v>55008172</v>
          </cell>
          <cell r="J5120" t="str">
            <v xml:space="preserve">SCHLUTER </v>
          </cell>
          <cell r="K5120" t="str">
            <v>UTHCT-FP 3.8W/Ft @ 120V</v>
          </cell>
          <cell r="L5120" t="str">
            <v>240.2 Ft</v>
          </cell>
          <cell r="M5120" t="str">
            <v>Pass</v>
          </cell>
          <cell r="N5120" t="str">
            <v>07042517072002</v>
          </cell>
          <cell r="O5120" t="str">
            <v>36282B,N50/56.B22,N50/56.B22,N50/56.B22,N50/56.B22,N50/56.B22,N50/56.B22,N50/56.B22,N50/56.B22</v>
          </cell>
          <cell r="P5120">
            <v>45842.714356481498</v>
          </cell>
          <cell r="T5120" t="str">
            <v>Srinu</v>
          </cell>
          <cell r="Y5120">
            <v>2843</v>
          </cell>
        </row>
        <row r="5121">
          <cell r="A5121" t="str">
            <v>00278333C</v>
          </cell>
          <cell r="B5121">
            <v>32.5</v>
          </cell>
          <cell r="C5121">
            <v>15.05</v>
          </cell>
          <cell r="D5121">
            <v>17.21</v>
          </cell>
          <cell r="E5121">
            <v>0</v>
          </cell>
          <cell r="F5121">
            <v>15.971836270000001</v>
          </cell>
          <cell r="G5121">
            <v>0</v>
          </cell>
          <cell r="H5121">
            <v>0</v>
          </cell>
          <cell r="I5121" t="str">
            <v>55008172</v>
          </cell>
          <cell r="J5121" t="str">
            <v xml:space="preserve">SCHLUTER </v>
          </cell>
          <cell r="K5121" t="str">
            <v>UTHCT-FP 3.8W/Ft @ 120V</v>
          </cell>
          <cell r="L5121" t="str">
            <v>240.2 Ft</v>
          </cell>
          <cell r="M5121" t="str">
            <v>Pass</v>
          </cell>
          <cell r="N5121" t="str">
            <v>07042517072003</v>
          </cell>
          <cell r="O5121" t="str">
            <v>36282B,N50/56.B22,N50/56.B22,N50/56.B22,N50/56.B22,N50/56.B22,N50/56.B22,N50/56.B22,N50/56.B22</v>
          </cell>
          <cell r="P5121">
            <v>45842.714356481498</v>
          </cell>
          <cell r="T5121" t="str">
            <v>Srinu</v>
          </cell>
          <cell r="Y5121">
            <v>2844</v>
          </cell>
        </row>
        <row r="5122">
          <cell r="A5122" t="str">
            <v>00278334C</v>
          </cell>
          <cell r="B5122">
            <v>32.5</v>
          </cell>
          <cell r="C5122">
            <v>15.05</v>
          </cell>
          <cell r="D5122">
            <v>17.21</v>
          </cell>
          <cell r="E5122">
            <v>0</v>
          </cell>
          <cell r="F5122">
            <v>16.042581739999999</v>
          </cell>
          <cell r="G5122">
            <v>0</v>
          </cell>
          <cell r="H5122">
            <v>0</v>
          </cell>
          <cell r="I5122" t="str">
            <v>55008172</v>
          </cell>
          <cell r="J5122" t="str">
            <v xml:space="preserve">SCHLUTER </v>
          </cell>
          <cell r="K5122" t="str">
            <v>UTHCT-FP 3.8W/Ft @ 120V</v>
          </cell>
          <cell r="L5122" t="str">
            <v>240.2 Ft</v>
          </cell>
          <cell r="M5122" t="str">
            <v>Pass</v>
          </cell>
          <cell r="N5122" t="str">
            <v>07042517072004</v>
          </cell>
          <cell r="O5122" t="str">
            <v>36282B,N50/56.B22,N50/56.B22,N50/56.B22,N50/56.B22,N50/56.B22,N50/56.B22,N50/56.B22,N50/56.B22</v>
          </cell>
          <cell r="P5122">
            <v>45842.714356481498</v>
          </cell>
          <cell r="T5122" t="str">
            <v>Srinu</v>
          </cell>
          <cell r="Y5122">
            <v>2845</v>
          </cell>
        </row>
        <row r="5123">
          <cell r="A5123" t="str">
            <v>00278335C</v>
          </cell>
          <cell r="B5123">
            <v>32.5</v>
          </cell>
          <cell r="C5123">
            <v>15.05</v>
          </cell>
          <cell r="D5123">
            <v>17.21</v>
          </cell>
          <cell r="E5123">
            <v>0</v>
          </cell>
          <cell r="F5123">
            <v>15.99342124</v>
          </cell>
          <cell r="G5123">
            <v>0</v>
          </cell>
          <cell r="H5123">
            <v>0</v>
          </cell>
          <cell r="I5123" t="str">
            <v>55008172</v>
          </cell>
          <cell r="J5123" t="str">
            <v xml:space="preserve">SCHLUTER </v>
          </cell>
          <cell r="K5123" t="str">
            <v>UTHCT-FP 3.8W/Ft @ 120V</v>
          </cell>
          <cell r="L5123" t="str">
            <v>240.2 Ft</v>
          </cell>
          <cell r="M5123" t="str">
            <v>Pass</v>
          </cell>
          <cell r="N5123" t="str">
            <v>07042517072005</v>
          </cell>
          <cell r="O5123" t="str">
            <v>36282B,N50/56.B22,N50/56.B22,N50/56.B22,N50/56.B22,N50/56.B22,N50/56.B22,N50/56.B22,N50/56.B22</v>
          </cell>
          <cell r="P5123">
            <v>45842.714356481498</v>
          </cell>
          <cell r="T5123" t="str">
            <v>Srinu</v>
          </cell>
          <cell r="Y5123">
            <v>2852</v>
          </cell>
        </row>
        <row r="5124">
          <cell r="A5124" t="str">
            <v>00278336C</v>
          </cell>
          <cell r="B5124">
            <v>32.5</v>
          </cell>
          <cell r="C5124">
            <v>15.05</v>
          </cell>
          <cell r="D5124">
            <v>17.21</v>
          </cell>
          <cell r="E5124">
            <v>0</v>
          </cell>
          <cell r="F5124">
            <v>15.99808056</v>
          </cell>
          <cell r="G5124">
            <v>0</v>
          </cell>
          <cell r="H5124">
            <v>0</v>
          </cell>
          <cell r="I5124" t="str">
            <v>55008172</v>
          </cell>
          <cell r="J5124" t="str">
            <v xml:space="preserve">SCHLUTER </v>
          </cell>
          <cell r="K5124" t="str">
            <v>UTHCT-FP 3.8W/Ft @ 120V</v>
          </cell>
          <cell r="L5124" t="str">
            <v>240.2 Ft</v>
          </cell>
          <cell r="M5124" t="str">
            <v>Pass</v>
          </cell>
          <cell r="N5124" t="str">
            <v>07042517072006</v>
          </cell>
          <cell r="O5124" t="str">
            <v>36282B,N50/56.B22,N50/56.B22,N50/56.B22,N50/56.B22,N50/56.B22,N50/56.B22,N50/56.B22,N50/56.B22</v>
          </cell>
          <cell r="P5124">
            <v>45842.714356481498</v>
          </cell>
          <cell r="T5124" t="str">
            <v>Srinu</v>
          </cell>
          <cell r="Y5124">
            <v>2853</v>
          </cell>
        </row>
        <row r="5125">
          <cell r="A5125" t="str">
            <v>00278337C</v>
          </cell>
          <cell r="B5125">
            <v>32.5</v>
          </cell>
          <cell r="C5125">
            <v>15.05</v>
          </cell>
          <cell r="D5125">
            <v>17.21</v>
          </cell>
          <cell r="E5125">
            <v>0</v>
          </cell>
          <cell r="F5125">
            <v>16.024895369999999</v>
          </cell>
          <cell r="G5125">
            <v>0</v>
          </cell>
          <cell r="H5125">
            <v>0</v>
          </cell>
          <cell r="I5125" t="str">
            <v>55008172</v>
          </cell>
          <cell r="J5125" t="str">
            <v xml:space="preserve">SCHLUTER </v>
          </cell>
          <cell r="K5125" t="str">
            <v>UTHCT-FP 3.8W/Ft @ 120V</v>
          </cell>
          <cell r="L5125" t="str">
            <v>240.2 Ft</v>
          </cell>
          <cell r="M5125" t="str">
            <v>Pass</v>
          </cell>
          <cell r="N5125" t="str">
            <v>07042517072007</v>
          </cell>
          <cell r="O5125" t="str">
            <v>36282B,N50/56.B22,N50/56.B22,N50/56.B22,N50/56.B22,N50/56.B22,N50/56.B22,N50/56.B22,N50/56.B22</v>
          </cell>
          <cell r="P5125">
            <v>45842.714356481498</v>
          </cell>
          <cell r="T5125" t="str">
            <v>Srinu</v>
          </cell>
          <cell r="Y5125">
            <v>2854</v>
          </cell>
        </row>
        <row r="5126">
          <cell r="A5126" t="str">
            <v>00278338C</v>
          </cell>
          <cell r="B5126">
            <v>32.5</v>
          </cell>
          <cell r="C5126">
            <v>15.05</v>
          </cell>
          <cell r="D5126">
            <v>17.21</v>
          </cell>
          <cell r="E5126">
            <v>0</v>
          </cell>
          <cell r="F5126">
            <v>15.982486120000001</v>
          </cell>
          <cell r="G5126">
            <v>0</v>
          </cell>
          <cell r="H5126">
            <v>0</v>
          </cell>
          <cell r="I5126" t="str">
            <v>55008172</v>
          </cell>
          <cell r="J5126" t="str">
            <v xml:space="preserve">SCHLUTER </v>
          </cell>
          <cell r="K5126" t="str">
            <v>UTHCT-FP 3.8W/Ft @ 120V</v>
          </cell>
          <cell r="L5126" t="str">
            <v>240.2 Ft</v>
          </cell>
          <cell r="M5126" t="str">
            <v>Pass</v>
          </cell>
          <cell r="N5126" t="str">
            <v>07042517072008</v>
          </cell>
          <cell r="O5126" t="str">
            <v>36282B,N50/56.B22,N50/56.B22,N50/56.B22,N50/56.B22,N50/56.B22,N50/56.B22,N50/56.B22,N50/56.B22</v>
          </cell>
          <cell r="P5126">
            <v>45842.714356481498</v>
          </cell>
          <cell r="T5126" t="str">
            <v>Srinu</v>
          </cell>
          <cell r="Y5126">
            <v>2855</v>
          </cell>
        </row>
        <row r="5127">
          <cell r="A5127" t="str">
            <v>00192910B</v>
          </cell>
          <cell r="B5127">
            <v>31.5</v>
          </cell>
          <cell r="C5127">
            <v>22.34</v>
          </cell>
          <cell r="D5127">
            <v>24.69</v>
          </cell>
          <cell r="E5127">
            <v>0</v>
          </cell>
          <cell r="F5127">
            <v>23.493768410000001</v>
          </cell>
          <cell r="G5127">
            <v>0</v>
          </cell>
          <cell r="H5127">
            <v>0</v>
          </cell>
          <cell r="I5127" t="str">
            <v>55005391</v>
          </cell>
          <cell r="J5127" t="str">
            <v>WARMUP</v>
          </cell>
          <cell r="K5127" t="str">
            <v>SFHMT-FF 150W/m2  230V</v>
          </cell>
          <cell r="L5127" t="str">
            <v>0.5 X 30 M</v>
          </cell>
          <cell r="M5127" t="str">
            <v>Pass</v>
          </cell>
          <cell r="N5127" t="str">
            <v>07042517112201</v>
          </cell>
          <cell r="O5127" t="str">
            <v>MADHAVI/60 36229B
I/58
LAVA/60 36085B
LAVA/58</v>
          </cell>
          <cell r="P5127">
            <v>45842.717168668998</v>
          </cell>
          <cell r="T5127" t="str">
            <v>pavan</v>
          </cell>
          <cell r="Y5127">
            <v>0</v>
          </cell>
        </row>
        <row r="5128">
          <cell r="A5128" t="str">
            <v>00192911B</v>
          </cell>
          <cell r="B5128">
            <v>31.5</v>
          </cell>
          <cell r="C5128">
            <v>22.34</v>
          </cell>
          <cell r="D5128">
            <v>24.69</v>
          </cell>
          <cell r="E5128">
            <v>0</v>
          </cell>
          <cell r="F5128">
            <v>24.304115660000001</v>
          </cell>
          <cell r="G5128">
            <v>0</v>
          </cell>
          <cell r="H5128">
            <v>0</v>
          </cell>
          <cell r="I5128" t="str">
            <v>55005391</v>
          </cell>
          <cell r="J5128" t="str">
            <v>WARMUP</v>
          </cell>
          <cell r="K5128" t="str">
            <v>SFHMT-FF 150W/m2  230V</v>
          </cell>
          <cell r="L5128" t="str">
            <v>0.5 X 30 M</v>
          </cell>
          <cell r="M5128" t="str">
            <v>Pass</v>
          </cell>
          <cell r="N5128" t="str">
            <v>07042517112202</v>
          </cell>
          <cell r="O5128" t="str">
            <v>MADHAVI/60 36229B
I/58
LAVA/60 36085B
LAVA/58</v>
          </cell>
          <cell r="P5128">
            <v>45842.717168668998</v>
          </cell>
          <cell r="T5128" t="str">
            <v>pavan</v>
          </cell>
          <cell r="Y5128">
            <v>0</v>
          </cell>
        </row>
        <row r="5129">
          <cell r="A5129" t="str">
            <v>00192912B</v>
          </cell>
          <cell r="B5129">
            <v>31.5</v>
          </cell>
          <cell r="C5129">
            <v>22.34</v>
          </cell>
          <cell r="D5129">
            <v>24.69</v>
          </cell>
          <cell r="E5129">
            <v>0</v>
          </cell>
          <cell r="F5129">
            <v>23.215059369999999</v>
          </cell>
          <cell r="G5129">
            <v>0</v>
          </cell>
          <cell r="H5129">
            <v>0</v>
          </cell>
          <cell r="I5129" t="str">
            <v>55005391</v>
          </cell>
          <cell r="J5129" t="str">
            <v>WARMUP</v>
          </cell>
          <cell r="K5129" t="str">
            <v>SFHMT-FF 150W/m2  230V</v>
          </cell>
          <cell r="L5129" t="str">
            <v>0.5 X 30 M</v>
          </cell>
          <cell r="M5129" t="str">
            <v>Pass</v>
          </cell>
          <cell r="N5129" t="str">
            <v>07042517112203</v>
          </cell>
          <cell r="O5129" t="str">
            <v>MADHAVI/60 36229B
I/58
LAVA/60 36085B
LAVA/58</v>
          </cell>
          <cell r="P5129">
            <v>45842.717168668998</v>
          </cell>
          <cell r="T5129" t="str">
            <v>pavan</v>
          </cell>
          <cell r="Y5129">
            <v>0</v>
          </cell>
        </row>
        <row r="5130">
          <cell r="A5130" t="str">
            <v>00192913B</v>
          </cell>
          <cell r="B5130">
            <v>31.5</v>
          </cell>
          <cell r="C5130">
            <v>22.34</v>
          </cell>
          <cell r="D5130">
            <v>24.69</v>
          </cell>
          <cell r="E5130">
            <v>0</v>
          </cell>
          <cell r="F5130">
            <v>23.258503229999999</v>
          </cell>
          <cell r="G5130">
            <v>0</v>
          </cell>
          <cell r="H5130">
            <v>0</v>
          </cell>
          <cell r="I5130" t="str">
            <v>55005391</v>
          </cell>
          <cell r="J5130" t="str">
            <v>WARMUP</v>
          </cell>
          <cell r="K5130" t="str">
            <v>SFHMT-FF 150W/m2  230V</v>
          </cell>
          <cell r="L5130" t="str">
            <v>0.5 X 30 M</v>
          </cell>
          <cell r="M5130" t="str">
            <v>Pass</v>
          </cell>
          <cell r="N5130" t="str">
            <v>07042517112204</v>
          </cell>
          <cell r="O5130" t="str">
            <v>MADHAVI/60 36229B
I/58
LAVA/60 36085B
LAVA/58</v>
          </cell>
          <cell r="P5130">
            <v>45842.717168668998</v>
          </cell>
          <cell r="T5130" t="str">
            <v>pavan</v>
          </cell>
          <cell r="Y5130">
            <v>0</v>
          </cell>
        </row>
        <row r="5131">
          <cell r="A5131" t="str">
            <v>00192914B</v>
          </cell>
          <cell r="B5131">
            <v>31.5</v>
          </cell>
          <cell r="C5131">
            <v>22.34</v>
          </cell>
          <cell r="D5131">
            <v>24.69</v>
          </cell>
          <cell r="E5131">
            <v>0</v>
          </cell>
          <cell r="F5131">
            <v>23.506658349999999</v>
          </cell>
          <cell r="G5131">
            <v>0</v>
          </cell>
          <cell r="H5131">
            <v>0</v>
          </cell>
          <cell r="I5131" t="str">
            <v>55005391</v>
          </cell>
          <cell r="J5131" t="str">
            <v>WARMUP</v>
          </cell>
          <cell r="K5131" t="str">
            <v>SFHMT-FF 150W/m2  230V</v>
          </cell>
          <cell r="L5131" t="str">
            <v>0.5 X 30 M</v>
          </cell>
          <cell r="M5131" t="str">
            <v>Pass</v>
          </cell>
          <cell r="N5131" t="str">
            <v>07042517112205</v>
          </cell>
          <cell r="O5131" t="str">
            <v>MADHAVI/60 36229B
I/58
LAVA/60 36085B
LAVA/58</v>
          </cell>
          <cell r="P5131">
            <v>45842.717168668998</v>
          </cell>
          <cell r="T5131" t="str">
            <v>pavan</v>
          </cell>
          <cell r="Y5131">
            <v>0</v>
          </cell>
        </row>
        <row r="5132">
          <cell r="A5132" t="str">
            <v>00192915B</v>
          </cell>
          <cell r="B5132">
            <v>31.5</v>
          </cell>
          <cell r="C5132">
            <v>22.34</v>
          </cell>
          <cell r="D5132">
            <v>24.69</v>
          </cell>
          <cell r="E5132">
            <v>0</v>
          </cell>
          <cell r="F5132">
            <v>23.557167799999998</v>
          </cell>
          <cell r="G5132">
            <v>0</v>
          </cell>
          <cell r="H5132">
            <v>0</v>
          </cell>
          <cell r="I5132" t="str">
            <v>55005391</v>
          </cell>
          <cell r="J5132" t="str">
            <v>WARMUP</v>
          </cell>
          <cell r="K5132" t="str">
            <v>SFHMT-FF 150W/m2  230V</v>
          </cell>
          <cell r="L5132" t="str">
            <v>0.5 X 30 M</v>
          </cell>
          <cell r="M5132" t="str">
            <v>Pass</v>
          </cell>
          <cell r="N5132" t="str">
            <v>07042517112206</v>
          </cell>
          <cell r="O5132" t="str">
            <v>MADHAVI/60 36229B
I/58
LAVA/60 36085B
LAVA/58</v>
          </cell>
          <cell r="P5132">
            <v>45842.717168668998</v>
          </cell>
          <cell r="T5132" t="str">
            <v>pavan</v>
          </cell>
          <cell r="Y5132">
            <v>0</v>
          </cell>
        </row>
        <row r="5133">
          <cell r="A5133" t="str">
            <v>00192916B</v>
          </cell>
          <cell r="B5133">
            <v>31.5</v>
          </cell>
          <cell r="C5133">
            <v>22.34</v>
          </cell>
          <cell r="D5133">
            <v>24.69</v>
          </cell>
          <cell r="E5133">
            <v>0</v>
          </cell>
          <cell r="F5133">
            <v>23.240743760000001</v>
          </cell>
          <cell r="G5133">
            <v>0</v>
          </cell>
          <cell r="H5133">
            <v>0</v>
          </cell>
          <cell r="I5133" t="str">
            <v>55005391</v>
          </cell>
          <cell r="J5133" t="str">
            <v>WARMUP</v>
          </cell>
          <cell r="K5133" t="str">
            <v>SFHMT-FF 150W/m2  230V</v>
          </cell>
          <cell r="L5133" t="str">
            <v>0.5 X 30 M</v>
          </cell>
          <cell r="M5133" t="str">
            <v>Pass</v>
          </cell>
          <cell r="N5133" t="str">
            <v>07042517112207</v>
          </cell>
          <cell r="O5133" t="str">
            <v>MADHAVI/60 36229B
I/58
LAVA/60 36085B
LAVA/58</v>
          </cell>
          <cell r="P5133">
            <v>45842.717168668998</v>
          </cell>
          <cell r="T5133" t="str">
            <v>pavan</v>
          </cell>
          <cell r="Y5133">
            <v>0</v>
          </cell>
        </row>
        <row r="5134">
          <cell r="A5134" t="str">
            <v>00192917B</v>
          </cell>
          <cell r="B5134">
            <v>31.5</v>
          </cell>
          <cell r="C5134">
            <v>22.34</v>
          </cell>
          <cell r="D5134">
            <v>24.69</v>
          </cell>
          <cell r="E5134">
            <v>0</v>
          </cell>
          <cell r="F5134">
            <v>23.14755431</v>
          </cell>
          <cell r="G5134">
            <v>0</v>
          </cell>
          <cell r="H5134">
            <v>0</v>
          </cell>
          <cell r="I5134" t="str">
            <v>55005391</v>
          </cell>
          <cell r="J5134" t="str">
            <v>WARMUP</v>
          </cell>
          <cell r="K5134" t="str">
            <v>SFHMT-FF 150W/m2  230V</v>
          </cell>
          <cell r="L5134" t="str">
            <v>0.5 X 30 M</v>
          </cell>
          <cell r="M5134" t="str">
            <v>Pass</v>
          </cell>
          <cell r="N5134" t="str">
            <v>07042517112208</v>
          </cell>
          <cell r="O5134" t="str">
            <v>MADHAVI/60 36229B
I/58
LAVA/60 36085B
LAVA/58</v>
          </cell>
          <cell r="P5134">
            <v>45842.717168668998</v>
          </cell>
          <cell r="T5134" t="str">
            <v>pavan</v>
          </cell>
          <cell r="Y5134">
            <v>0</v>
          </cell>
        </row>
        <row r="5135">
          <cell r="A5135" t="str">
            <v>00192918B</v>
          </cell>
          <cell r="B5135">
            <v>31.5</v>
          </cell>
          <cell r="C5135">
            <v>22.34</v>
          </cell>
          <cell r="D5135">
            <v>24.69</v>
          </cell>
          <cell r="E5135">
            <v>0</v>
          </cell>
          <cell r="F5135">
            <v>23.127503300000001</v>
          </cell>
          <cell r="G5135">
            <v>0</v>
          </cell>
          <cell r="H5135">
            <v>0</v>
          </cell>
          <cell r="I5135" t="str">
            <v>55005391</v>
          </cell>
          <cell r="J5135" t="str">
            <v>WARMUP</v>
          </cell>
          <cell r="K5135" t="str">
            <v>SFHMT-FF 150W/m2  230V</v>
          </cell>
          <cell r="L5135" t="str">
            <v>0.5 X 30 M</v>
          </cell>
          <cell r="M5135" t="str">
            <v>Pass</v>
          </cell>
          <cell r="N5135" t="str">
            <v>07042517161301</v>
          </cell>
          <cell r="O5135" t="str">
            <v>58/B 36199B</v>
          </cell>
          <cell r="P5135">
            <v>45842.7198901968</v>
          </cell>
          <cell r="T5135" t="str">
            <v>pavan</v>
          </cell>
          <cell r="Y5135">
            <v>0</v>
          </cell>
        </row>
        <row r="5136">
          <cell r="A5136" t="str">
            <v>00192919B</v>
          </cell>
          <cell r="B5136">
            <v>31.5</v>
          </cell>
          <cell r="C5136">
            <v>22.34</v>
          </cell>
          <cell r="D5136">
            <v>24.69</v>
          </cell>
          <cell r="E5136">
            <v>0</v>
          </cell>
          <cell r="F5136">
            <v>22.724000589999999</v>
          </cell>
          <cell r="G5136">
            <v>0</v>
          </cell>
          <cell r="H5136">
            <v>0</v>
          </cell>
          <cell r="I5136" t="str">
            <v>55005391</v>
          </cell>
          <cell r="J5136" t="str">
            <v>WARMUP</v>
          </cell>
          <cell r="K5136" t="str">
            <v>SFHMT-FF 150W/m2  230V</v>
          </cell>
          <cell r="L5136" t="str">
            <v>0.5 X 30 M</v>
          </cell>
          <cell r="M5136" t="str">
            <v>Pass</v>
          </cell>
          <cell r="N5136" t="str">
            <v>07042517190901</v>
          </cell>
          <cell r="O5136" t="str">
            <v>DIA-3.92 x 2.61 MM
5PCS DIA IS HIGH
I/60 29790B
I/58</v>
          </cell>
          <cell r="P5136">
            <v>45842.7228147801</v>
          </cell>
          <cell r="T5136" t="str">
            <v>pavan</v>
          </cell>
          <cell r="Y5136">
            <v>0</v>
          </cell>
        </row>
        <row r="5137">
          <cell r="A5137" t="str">
            <v>00192920B</v>
          </cell>
          <cell r="B5137">
            <v>31.5</v>
          </cell>
          <cell r="C5137">
            <v>22.34</v>
          </cell>
          <cell r="D5137">
            <v>24.69</v>
          </cell>
          <cell r="E5137">
            <v>0</v>
          </cell>
          <cell r="F5137">
            <v>23.307007580000001</v>
          </cell>
          <cell r="G5137">
            <v>0</v>
          </cell>
          <cell r="H5137">
            <v>0</v>
          </cell>
          <cell r="I5137" t="str">
            <v>55005391</v>
          </cell>
          <cell r="J5137" t="str">
            <v>WARMUP</v>
          </cell>
          <cell r="K5137" t="str">
            <v>SFHMT-FF 150W/m2  230V</v>
          </cell>
          <cell r="L5137" t="str">
            <v>0.5 X 30 M</v>
          </cell>
          <cell r="M5137" t="str">
            <v>Pass</v>
          </cell>
          <cell r="N5137" t="str">
            <v>07042517190902</v>
          </cell>
          <cell r="O5137" t="str">
            <v>DIA-3.92 x 2.61 MM
5PCS DIA IS HIGH
I/60 29790B
I/58</v>
          </cell>
          <cell r="P5137">
            <v>45842.7228147801</v>
          </cell>
          <cell r="T5137" t="str">
            <v>pavan</v>
          </cell>
          <cell r="Y5137">
            <v>0</v>
          </cell>
        </row>
        <row r="5138">
          <cell r="A5138" t="str">
            <v>00192921B</v>
          </cell>
          <cell r="B5138">
            <v>31.5</v>
          </cell>
          <cell r="C5138">
            <v>22.34</v>
          </cell>
          <cell r="D5138">
            <v>24.69</v>
          </cell>
          <cell r="E5138">
            <v>0</v>
          </cell>
          <cell r="F5138">
            <v>22.73259388</v>
          </cell>
          <cell r="G5138">
            <v>0</v>
          </cell>
          <cell r="H5138">
            <v>0</v>
          </cell>
          <cell r="I5138" t="str">
            <v>55005391</v>
          </cell>
          <cell r="J5138" t="str">
            <v>WARMUP</v>
          </cell>
          <cell r="K5138" t="str">
            <v>SFHMT-FF 150W/m2  230V</v>
          </cell>
          <cell r="L5138" t="str">
            <v>0.5 X 30 M</v>
          </cell>
          <cell r="M5138" t="str">
            <v>Pass</v>
          </cell>
          <cell r="N5138" t="str">
            <v>07042517190903</v>
          </cell>
          <cell r="O5138" t="str">
            <v>DIA-3.92 x 2.61 MM
5PCS DIA IS HIGH
I/60 29790B
I/58</v>
          </cell>
          <cell r="P5138">
            <v>45842.7228147801</v>
          </cell>
          <cell r="T5138" t="str">
            <v>pavan</v>
          </cell>
          <cell r="Y5138">
            <v>0</v>
          </cell>
        </row>
        <row r="5139">
          <cell r="A5139" t="str">
            <v>00192922B</v>
          </cell>
          <cell r="B5139">
            <v>31.5</v>
          </cell>
          <cell r="C5139">
            <v>22.34</v>
          </cell>
          <cell r="D5139">
            <v>24.69</v>
          </cell>
          <cell r="E5139">
            <v>0</v>
          </cell>
          <cell r="F5139">
            <v>22.726483099999999</v>
          </cell>
          <cell r="G5139">
            <v>0</v>
          </cell>
          <cell r="H5139">
            <v>0</v>
          </cell>
          <cell r="I5139" t="str">
            <v>55005391</v>
          </cell>
          <cell r="J5139" t="str">
            <v>WARMUP</v>
          </cell>
          <cell r="K5139" t="str">
            <v>SFHMT-FF 150W/m2  230V</v>
          </cell>
          <cell r="L5139" t="str">
            <v>0.5 X 30 M</v>
          </cell>
          <cell r="M5139" t="str">
            <v>Pass</v>
          </cell>
          <cell r="N5139" t="str">
            <v>07042517190904</v>
          </cell>
          <cell r="O5139" t="str">
            <v>DIA-3.92 x 2.61 MM
5PCS DIA IS HIGH
I/60 29790B
I/58</v>
          </cell>
          <cell r="P5139">
            <v>45842.7228147801</v>
          </cell>
          <cell r="T5139" t="str">
            <v>pavan</v>
          </cell>
          <cell r="Y5139">
            <v>0</v>
          </cell>
        </row>
        <row r="5140">
          <cell r="A5140" t="str">
            <v>00192923B</v>
          </cell>
          <cell r="B5140">
            <v>31.5</v>
          </cell>
          <cell r="C5140">
            <v>22.34</v>
          </cell>
          <cell r="D5140">
            <v>24.69</v>
          </cell>
          <cell r="E5140">
            <v>0</v>
          </cell>
          <cell r="F5140">
            <v>22.733071290000002</v>
          </cell>
          <cell r="G5140">
            <v>0</v>
          </cell>
          <cell r="H5140">
            <v>0</v>
          </cell>
          <cell r="I5140" t="str">
            <v>55005391</v>
          </cell>
          <cell r="J5140" t="str">
            <v>WARMUP</v>
          </cell>
          <cell r="K5140" t="str">
            <v>SFHMT-FF 150W/m2  230V</v>
          </cell>
          <cell r="L5140" t="str">
            <v>0.5 X 30 M</v>
          </cell>
          <cell r="M5140" t="str">
            <v>Pass</v>
          </cell>
          <cell r="N5140" t="str">
            <v>07042517190905</v>
          </cell>
          <cell r="O5140" t="str">
            <v>DIA-3.92 x 2.61 MM
5PCS DIA IS HIGH
I/60 29790B
I/58</v>
          </cell>
          <cell r="P5140">
            <v>45842.7228147801</v>
          </cell>
          <cell r="T5140" t="str">
            <v>pavan</v>
          </cell>
          <cell r="Y5140">
            <v>0</v>
          </cell>
        </row>
        <row r="5141">
          <cell r="A5141" t="str">
            <v>00278339C</v>
          </cell>
          <cell r="B5141">
            <v>32.5</v>
          </cell>
          <cell r="C5141">
            <v>15.05</v>
          </cell>
          <cell r="D5141">
            <v>17.21</v>
          </cell>
          <cell r="E5141">
            <v>0</v>
          </cell>
          <cell r="F5141">
            <v>15.983437</v>
          </cell>
          <cell r="G5141">
            <v>0</v>
          </cell>
          <cell r="H5141">
            <v>0</v>
          </cell>
          <cell r="I5141" t="str">
            <v>55008172</v>
          </cell>
          <cell r="J5141" t="str">
            <v xml:space="preserve">SCHLUTER </v>
          </cell>
          <cell r="K5141" t="str">
            <v>UTHCT-FP 3.8W/Ft @ 120V</v>
          </cell>
          <cell r="L5141" t="str">
            <v>240.2 Ft</v>
          </cell>
          <cell r="M5141" t="str">
            <v>Pass</v>
          </cell>
          <cell r="N5141" t="str">
            <v>07042517234901</v>
          </cell>
          <cell r="O5141" t="str">
            <v>36282B,N50/56.B22,N50/56.B22,N50/56.B22,N50/56.B22,N50/56.B22,N50/56.B22,N50/56.B22,N50/56.B22</v>
          </cell>
          <cell r="P5141">
            <v>45842.725439583301</v>
          </cell>
          <cell r="T5141" t="str">
            <v>Srinu</v>
          </cell>
          <cell r="Y5141">
            <v>2846</v>
          </cell>
        </row>
        <row r="5142">
          <cell r="A5142" t="str">
            <v>00278340C</v>
          </cell>
          <cell r="B5142">
            <v>32.5</v>
          </cell>
          <cell r="C5142">
            <v>15.05</v>
          </cell>
          <cell r="D5142">
            <v>17.21</v>
          </cell>
          <cell r="E5142">
            <v>0</v>
          </cell>
          <cell r="F5142">
            <v>15.758363709999999</v>
          </cell>
          <cell r="G5142">
            <v>0</v>
          </cell>
          <cell r="H5142">
            <v>0</v>
          </cell>
          <cell r="I5142" t="str">
            <v>55008172</v>
          </cell>
          <cell r="J5142" t="str">
            <v xml:space="preserve">SCHLUTER </v>
          </cell>
          <cell r="K5142" t="str">
            <v>UTHCT-FP 3.8W/Ft @ 120V</v>
          </cell>
          <cell r="L5142" t="str">
            <v>240.2 Ft</v>
          </cell>
          <cell r="M5142" t="str">
            <v>Pass</v>
          </cell>
          <cell r="N5142" t="str">
            <v>07042517234902</v>
          </cell>
          <cell r="O5142" t="str">
            <v>36282B,N50/56.B22,N50/56.B22,N50/56.B22,N50/56.B22,N50/56.B22,N50/56.B22,N50/56.B22,N50/56.B22</v>
          </cell>
          <cell r="P5142">
            <v>45842.725439583301</v>
          </cell>
          <cell r="T5142" t="str">
            <v>Srinu</v>
          </cell>
          <cell r="Y5142">
            <v>2836</v>
          </cell>
        </row>
        <row r="5143">
          <cell r="A5143" t="str">
            <v>00278341C</v>
          </cell>
          <cell r="B5143">
            <v>32.5</v>
          </cell>
          <cell r="C5143">
            <v>15.05</v>
          </cell>
          <cell r="D5143">
            <v>17.21</v>
          </cell>
          <cell r="E5143">
            <v>0</v>
          </cell>
          <cell r="F5143">
            <v>15.97640049</v>
          </cell>
          <cell r="G5143">
            <v>0</v>
          </cell>
          <cell r="H5143">
            <v>0</v>
          </cell>
          <cell r="I5143" t="str">
            <v>55008172</v>
          </cell>
          <cell r="J5143" t="str">
            <v xml:space="preserve">SCHLUTER </v>
          </cell>
          <cell r="K5143" t="str">
            <v>UTHCT-FP 3.8W/Ft @ 120V</v>
          </cell>
          <cell r="L5143" t="str">
            <v>240.2 Ft</v>
          </cell>
          <cell r="M5143" t="str">
            <v>Pass</v>
          </cell>
          <cell r="N5143" t="str">
            <v>07042517234903</v>
          </cell>
          <cell r="O5143" t="str">
            <v>36282B,N50/56.B22,N50/56.B22,N50/56.B22,N50/56.B22,N50/56.B22,N50/56.B22,N50/56.B22,N50/56.B22</v>
          </cell>
          <cell r="P5143">
            <v>45842.725439583301</v>
          </cell>
          <cell r="T5143" t="str">
            <v>Srinu</v>
          </cell>
          <cell r="Y5143">
            <v>2856</v>
          </cell>
        </row>
        <row r="5144">
          <cell r="A5144" t="str">
            <v>00278342C</v>
          </cell>
          <cell r="B5144">
            <v>32.5</v>
          </cell>
          <cell r="C5144">
            <v>15.05</v>
          </cell>
          <cell r="D5144">
            <v>17.21</v>
          </cell>
          <cell r="E5144">
            <v>0</v>
          </cell>
          <cell r="F5144">
            <v>16.032597500000001</v>
          </cell>
          <cell r="G5144">
            <v>0</v>
          </cell>
          <cell r="H5144">
            <v>0</v>
          </cell>
          <cell r="I5144" t="str">
            <v>55008172</v>
          </cell>
          <cell r="J5144" t="str">
            <v xml:space="preserve">SCHLUTER </v>
          </cell>
          <cell r="K5144" t="str">
            <v>UTHCT-FP 3.8W/Ft @ 120V</v>
          </cell>
          <cell r="L5144" t="str">
            <v>240.2 Ft</v>
          </cell>
          <cell r="M5144" t="str">
            <v>Pass</v>
          </cell>
          <cell r="N5144" t="str">
            <v>07042517234904</v>
          </cell>
          <cell r="O5144" t="str">
            <v>36282B,N50/56.B22,N50/56.B22,N50/56.B22,N50/56.B22,N50/56.B22,N50/56.B22,N50/56.B22,N50/56.B22</v>
          </cell>
          <cell r="P5144">
            <v>45842.725439583301</v>
          </cell>
          <cell r="T5144" t="str">
            <v>Srinu</v>
          </cell>
          <cell r="Y5144">
            <v>2857</v>
          </cell>
        </row>
        <row r="5145">
          <cell r="A5145" t="str">
            <v>00278343C</v>
          </cell>
          <cell r="B5145">
            <v>32.5</v>
          </cell>
          <cell r="C5145">
            <v>15.05</v>
          </cell>
          <cell r="D5145">
            <v>17.21</v>
          </cell>
          <cell r="E5145">
            <v>0</v>
          </cell>
          <cell r="F5145">
            <v>15.980774540000001</v>
          </cell>
          <cell r="G5145">
            <v>0</v>
          </cell>
          <cell r="H5145">
            <v>0</v>
          </cell>
          <cell r="I5145" t="str">
            <v>55008172</v>
          </cell>
          <cell r="J5145" t="str">
            <v xml:space="preserve">SCHLUTER </v>
          </cell>
          <cell r="K5145" t="str">
            <v>UTHCT-FP 3.8W/Ft @ 120V</v>
          </cell>
          <cell r="L5145" t="str">
            <v>240.2 Ft</v>
          </cell>
          <cell r="M5145" t="str">
            <v>Pass</v>
          </cell>
          <cell r="N5145" t="str">
            <v>07042517234905</v>
          </cell>
          <cell r="O5145" t="str">
            <v>36282B,N50/56.B22,N50/56.B22,N50/56.B22,N50/56.B22,N50/56.B22,N50/56.B22,N50/56.B22,N50/56.B22</v>
          </cell>
          <cell r="P5145">
            <v>45842.725439583301</v>
          </cell>
          <cell r="T5145" t="str">
            <v>Srinu</v>
          </cell>
          <cell r="Y5145">
            <v>2837</v>
          </cell>
        </row>
        <row r="5146">
          <cell r="A5146" t="str">
            <v>00278344C</v>
          </cell>
          <cell r="B5146">
            <v>32.5</v>
          </cell>
          <cell r="C5146">
            <v>15.05</v>
          </cell>
          <cell r="D5146">
            <v>17.21</v>
          </cell>
          <cell r="E5146">
            <v>0</v>
          </cell>
          <cell r="F5146">
            <v>15.98286648</v>
          </cell>
          <cell r="G5146">
            <v>0</v>
          </cell>
          <cell r="H5146">
            <v>0</v>
          </cell>
          <cell r="I5146" t="str">
            <v>55008172</v>
          </cell>
          <cell r="J5146" t="str">
            <v xml:space="preserve">SCHLUTER </v>
          </cell>
          <cell r="K5146" t="str">
            <v>UTHCT-FP 3.8W/Ft @ 120V</v>
          </cell>
          <cell r="L5146" t="str">
            <v>240.2 Ft</v>
          </cell>
          <cell r="M5146" t="str">
            <v>Pass</v>
          </cell>
          <cell r="N5146" t="str">
            <v>07042517234906</v>
          </cell>
          <cell r="O5146" t="str">
            <v>36282B,N50/56.B22,N50/56.B22,N50/56.B22,N50/56.B22,N50/56.B22,N50/56.B22,N50/56.B22,N50/56.B22</v>
          </cell>
          <cell r="P5146">
            <v>45842.725439583301</v>
          </cell>
          <cell r="T5146" t="str">
            <v>Srinu</v>
          </cell>
          <cell r="Y5146">
            <v>2838</v>
          </cell>
        </row>
        <row r="5147">
          <cell r="A5147" t="str">
            <v>00278345C</v>
          </cell>
          <cell r="B5147">
            <v>32.5</v>
          </cell>
          <cell r="C5147">
            <v>15.05</v>
          </cell>
          <cell r="D5147">
            <v>17.21</v>
          </cell>
          <cell r="E5147">
            <v>0</v>
          </cell>
          <cell r="F5147">
            <v>16.026226600000001</v>
          </cell>
          <cell r="G5147">
            <v>0</v>
          </cell>
          <cell r="H5147">
            <v>0</v>
          </cell>
          <cell r="I5147" t="str">
            <v>55008172</v>
          </cell>
          <cell r="J5147" t="str">
            <v xml:space="preserve">SCHLUTER </v>
          </cell>
          <cell r="K5147" t="str">
            <v>UTHCT-FP 3.8W/Ft @ 120V</v>
          </cell>
          <cell r="L5147" t="str">
            <v>240.2 Ft</v>
          </cell>
          <cell r="M5147" t="str">
            <v>Pass</v>
          </cell>
          <cell r="N5147" t="str">
            <v>07042517234907</v>
          </cell>
          <cell r="O5147" t="str">
            <v>36282B,N50/56.B22,N50/56.B22,N50/56.B22,N50/56.B22,N50/56.B22,N50/56.B22,N50/56.B22,N50/56.B22</v>
          </cell>
          <cell r="P5147">
            <v>45842.725439583301</v>
          </cell>
          <cell r="T5147" t="str">
            <v>Srinu</v>
          </cell>
          <cell r="Y5147">
            <v>2839</v>
          </cell>
        </row>
        <row r="5148">
          <cell r="A5148" t="str">
            <v>00278346C</v>
          </cell>
          <cell r="B5148">
            <v>32.5</v>
          </cell>
          <cell r="C5148">
            <v>15.05</v>
          </cell>
          <cell r="D5148">
            <v>17.21</v>
          </cell>
          <cell r="E5148">
            <v>0</v>
          </cell>
          <cell r="F5148">
            <v>15.96479976</v>
          </cell>
          <cell r="G5148">
            <v>0</v>
          </cell>
          <cell r="H5148">
            <v>0</v>
          </cell>
          <cell r="I5148" t="str">
            <v>55008172</v>
          </cell>
          <cell r="J5148" t="str">
            <v xml:space="preserve">SCHLUTER </v>
          </cell>
          <cell r="K5148" t="str">
            <v>UTHCT-FP 3.8W/Ft @ 120V</v>
          </cell>
          <cell r="L5148" t="str">
            <v>240.2 Ft</v>
          </cell>
          <cell r="M5148" t="str">
            <v>Pass</v>
          </cell>
          <cell r="N5148" t="str">
            <v>07042517234908</v>
          </cell>
          <cell r="O5148" t="str">
            <v>36282B,N50/56.B22,N50/56.B22,N50/56.B22,N50/56.B22,N50/56.B22,N50/56.B22,N50/56.B22,N50/56.B22</v>
          </cell>
          <cell r="P5148">
            <v>45842.725439583301</v>
          </cell>
          <cell r="T5148" t="str">
            <v>Srinu</v>
          </cell>
          <cell r="Y5148">
            <v>2840</v>
          </cell>
        </row>
        <row r="5149">
          <cell r="A5149" t="str">
            <v>00107514D</v>
          </cell>
          <cell r="B5149">
            <v>34</v>
          </cell>
          <cell r="C5149">
            <v>17.420000000000002</v>
          </cell>
          <cell r="D5149">
            <v>20.170000000000002</v>
          </cell>
          <cell r="E5149">
            <v>0</v>
          </cell>
          <cell r="F5149">
            <v>19.005978939999999</v>
          </cell>
          <cell r="G5149">
            <v>0</v>
          </cell>
          <cell r="H5149">
            <v>0</v>
          </cell>
          <cell r="I5149" t="str">
            <v>55010843</v>
          </cell>
          <cell r="J5149" t="str">
            <v>STRATA HEAT</v>
          </cell>
          <cell r="K5149" t="str">
            <v>UTHCT-FP IVC 13W/m @ 120V</v>
          </cell>
          <cell r="L5149" t="str">
            <v>199.1 Ft</v>
          </cell>
          <cell r="M5149" t="str">
            <v>Pass</v>
          </cell>
          <cell r="N5149" t="str">
            <v>07042517244801</v>
          </cell>
          <cell r="O5149" t="str">
            <v>4168B-36
DIA - 4.46 , 4.69 MM</v>
          </cell>
          <cell r="P5149">
            <v>45842.726315821797</v>
          </cell>
          <cell r="T5149" t="str">
            <v>SAI</v>
          </cell>
          <cell r="Y5149">
            <v>0</v>
          </cell>
        </row>
        <row r="5150">
          <cell r="A5150" t="str">
            <v>00107515D</v>
          </cell>
          <cell r="B5150">
            <v>34</v>
          </cell>
          <cell r="C5150">
            <v>17.420000000000002</v>
          </cell>
          <cell r="D5150">
            <v>20.170000000000002</v>
          </cell>
          <cell r="E5150">
            <v>0</v>
          </cell>
          <cell r="F5150">
            <v>18.901515419999999</v>
          </cell>
          <cell r="G5150">
            <v>0</v>
          </cell>
          <cell r="H5150">
            <v>0</v>
          </cell>
          <cell r="I5150" t="str">
            <v>55010843</v>
          </cell>
          <cell r="J5150" t="str">
            <v>STRATA HEAT</v>
          </cell>
          <cell r="K5150" t="str">
            <v>UTHCT-FP IVC 13W/m @ 120V</v>
          </cell>
          <cell r="L5150" t="str">
            <v>199.1 Ft</v>
          </cell>
          <cell r="M5150" t="str">
            <v>Pass</v>
          </cell>
          <cell r="N5150" t="str">
            <v>07042517244802</v>
          </cell>
          <cell r="O5150" t="str">
            <v>4168B-36
DIA - 4.46 , 4.69 MM</v>
          </cell>
          <cell r="P5150">
            <v>45842.726315821797</v>
          </cell>
          <cell r="T5150" t="str">
            <v>SAI</v>
          </cell>
          <cell r="Y5150">
            <v>0</v>
          </cell>
        </row>
        <row r="5151">
          <cell r="A5151" t="str">
            <v>00107516D</v>
          </cell>
          <cell r="B5151">
            <v>34</v>
          </cell>
          <cell r="C5151">
            <v>17.420000000000002</v>
          </cell>
          <cell r="D5151">
            <v>20.170000000000002</v>
          </cell>
          <cell r="E5151">
            <v>0</v>
          </cell>
          <cell r="F5151">
            <v>18.581350440000001</v>
          </cell>
          <cell r="G5151">
            <v>0</v>
          </cell>
          <cell r="H5151">
            <v>0</v>
          </cell>
          <cell r="I5151" t="str">
            <v>55010843</v>
          </cell>
          <cell r="J5151" t="str">
            <v>STRATA HEAT</v>
          </cell>
          <cell r="K5151" t="str">
            <v>UTHCT-FP IVC 13W/m @ 120V</v>
          </cell>
          <cell r="L5151" t="str">
            <v>199.1 Ft</v>
          </cell>
          <cell r="M5151" t="str">
            <v>Pass</v>
          </cell>
          <cell r="N5151" t="str">
            <v>07042517244803</v>
          </cell>
          <cell r="O5151" t="str">
            <v>4168B-36
DIA - 4.46 , 4.69 MM</v>
          </cell>
          <cell r="P5151">
            <v>45842.726315821797</v>
          </cell>
          <cell r="T5151" t="str">
            <v>SAI</v>
          </cell>
          <cell r="Y5151">
            <v>0</v>
          </cell>
        </row>
        <row r="5152">
          <cell r="A5152" t="str">
            <v>00107517D</v>
          </cell>
          <cell r="B5152">
            <v>34</v>
          </cell>
          <cell r="C5152">
            <v>17.420000000000002</v>
          </cell>
          <cell r="D5152">
            <v>20.170000000000002</v>
          </cell>
          <cell r="E5152">
            <v>0</v>
          </cell>
          <cell r="F5152">
            <v>18.670988779999998</v>
          </cell>
          <cell r="G5152">
            <v>0</v>
          </cell>
          <cell r="H5152">
            <v>0</v>
          </cell>
          <cell r="I5152" t="str">
            <v>55010843</v>
          </cell>
          <cell r="J5152" t="str">
            <v>STRATA HEAT</v>
          </cell>
          <cell r="K5152" t="str">
            <v>UTHCT-FP IVC 13W/m @ 120V</v>
          </cell>
          <cell r="L5152" t="str">
            <v>199.1 Ft</v>
          </cell>
          <cell r="M5152" t="str">
            <v>Pass</v>
          </cell>
          <cell r="N5152" t="str">
            <v>07042517244804</v>
          </cell>
          <cell r="O5152" t="str">
            <v>4168B-36
DIA - 4.46 , 4.69 MM</v>
          </cell>
          <cell r="P5152">
            <v>45842.726315821797</v>
          </cell>
          <cell r="T5152" t="str">
            <v>SAI</v>
          </cell>
          <cell r="Y5152">
            <v>0</v>
          </cell>
        </row>
        <row r="5153">
          <cell r="A5153" t="str">
            <v>00107518D</v>
          </cell>
          <cell r="B5153">
            <v>34</v>
          </cell>
          <cell r="C5153">
            <v>17.420000000000002</v>
          </cell>
          <cell r="D5153">
            <v>20.170000000000002</v>
          </cell>
          <cell r="E5153">
            <v>0</v>
          </cell>
          <cell r="F5153">
            <v>18.934013</v>
          </cell>
          <cell r="G5153">
            <v>0</v>
          </cell>
          <cell r="H5153">
            <v>0</v>
          </cell>
          <cell r="I5153" t="str">
            <v>55010843</v>
          </cell>
          <cell r="J5153" t="str">
            <v>STRATA HEAT</v>
          </cell>
          <cell r="K5153" t="str">
            <v>UTHCT-FP IVC 13W/m @ 120V</v>
          </cell>
          <cell r="L5153" t="str">
            <v>199.1 Ft</v>
          </cell>
          <cell r="M5153" t="str">
            <v>Pass</v>
          </cell>
          <cell r="N5153" t="str">
            <v>07042517244805</v>
          </cell>
          <cell r="O5153" t="str">
            <v>4168B-36
DIA - 4.46 , 4.69 MM</v>
          </cell>
          <cell r="P5153">
            <v>45842.726315821797</v>
          </cell>
          <cell r="T5153" t="str">
            <v>SAI</v>
          </cell>
          <cell r="Y5153">
            <v>0</v>
          </cell>
        </row>
        <row r="5154">
          <cell r="A5154" t="str">
            <v>00107519D</v>
          </cell>
          <cell r="B5154">
            <v>34</v>
          </cell>
          <cell r="C5154">
            <v>17.420000000000002</v>
          </cell>
          <cell r="D5154">
            <v>20.170000000000002</v>
          </cell>
          <cell r="E5154">
            <v>0</v>
          </cell>
          <cell r="F5154">
            <v>18.817571520000001</v>
          </cell>
          <cell r="G5154">
            <v>0</v>
          </cell>
          <cell r="H5154">
            <v>0</v>
          </cell>
          <cell r="I5154" t="str">
            <v>55010843</v>
          </cell>
          <cell r="J5154" t="str">
            <v>STRATA HEAT</v>
          </cell>
          <cell r="K5154" t="str">
            <v>UTHCT-FP IVC 13W/m @ 120V</v>
          </cell>
          <cell r="L5154" t="str">
            <v>199.1 Ft</v>
          </cell>
          <cell r="M5154" t="str">
            <v>Pass</v>
          </cell>
          <cell r="N5154" t="str">
            <v>07042517244806</v>
          </cell>
          <cell r="O5154" t="str">
            <v>4168B-36
DIA - 4.46 , 4.69 MM</v>
          </cell>
          <cell r="P5154">
            <v>45842.726315821797</v>
          </cell>
          <cell r="T5154" t="str">
            <v>SAI</v>
          </cell>
          <cell r="Y5154">
            <v>0</v>
          </cell>
        </row>
        <row r="5155">
          <cell r="A5155" t="str">
            <v>00107520D</v>
          </cell>
          <cell r="B5155">
            <v>34</v>
          </cell>
          <cell r="C5155">
            <v>17.420000000000002</v>
          </cell>
          <cell r="D5155">
            <v>20.170000000000002</v>
          </cell>
          <cell r="E5155">
            <v>0</v>
          </cell>
          <cell r="F5155">
            <v>19.684010019999999</v>
          </cell>
          <cell r="G5155">
            <v>0</v>
          </cell>
          <cell r="H5155">
            <v>0</v>
          </cell>
          <cell r="I5155" t="str">
            <v>55010843</v>
          </cell>
          <cell r="J5155" t="str">
            <v>STRATA HEAT</v>
          </cell>
          <cell r="K5155" t="str">
            <v>UTHCT-FP IVC 13W/m @ 120V</v>
          </cell>
          <cell r="L5155" t="str">
            <v>199.1 Ft</v>
          </cell>
          <cell r="M5155" t="str">
            <v>Pass</v>
          </cell>
          <cell r="N5155" t="str">
            <v>07042517244807</v>
          </cell>
          <cell r="O5155" t="str">
            <v>4168B-36
DIA - 4.46 , 4.69 MM</v>
          </cell>
          <cell r="P5155">
            <v>45842.726315821797</v>
          </cell>
          <cell r="T5155" t="str">
            <v>SAI</v>
          </cell>
          <cell r="Y5155">
            <v>0</v>
          </cell>
        </row>
        <row r="5156">
          <cell r="A5156" t="str">
            <v>00107521D</v>
          </cell>
          <cell r="B5156">
            <v>34</v>
          </cell>
          <cell r="C5156">
            <v>17.420000000000002</v>
          </cell>
          <cell r="D5156">
            <v>20.170000000000002</v>
          </cell>
          <cell r="E5156">
            <v>0</v>
          </cell>
          <cell r="F5156">
            <v>18.75709264</v>
          </cell>
          <cell r="G5156">
            <v>0</v>
          </cell>
          <cell r="H5156">
            <v>0</v>
          </cell>
          <cell r="I5156" t="str">
            <v>55010843</v>
          </cell>
          <cell r="J5156" t="str">
            <v>STRATA HEAT</v>
          </cell>
          <cell r="K5156" t="str">
            <v>UTHCT-FP IVC 13W/m @ 120V</v>
          </cell>
          <cell r="L5156" t="str">
            <v>199.1 Ft</v>
          </cell>
          <cell r="M5156" t="str">
            <v>Pass</v>
          </cell>
          <cell r="N5156" t="str">
            <v>07042517244808</v>
          </cell>
          <cell r="O5156" t="str">
            <v>4168B-36
DIA - 4.46 , 4.69 MM</v>
          </cell>
          <cell r="P5156">
            <v>45842.726315821797</v>
          </cell>
          <cell r="T5156" t="str">
            <v>SAI</v>
          </cell>
          <cell r="Y5156">
            <v>0</v>
          </cell>
        </row>
        <row r="5157">
          <cell r="A5157" t="str">
            <v>00278347C</v>
          </cell>
          <cell r="B5157">
            <v>32.5</v>
          </cell>
          <cell r="C5157">
            <v>15.05</v>
          </cell>
          <cell r="D5157">
            <v>17.21</v>
          </cell>
          <cell r="E5157">
            <v>0</v>
          </cell>
          <cell r="F5157">
            <v>16.026606959999999</v>
          </cell>
          <cell r="G5157">
            <v>0</v>
          </cell>
          <cell r="H5157">
            <v>0</v>
          </cell>
          <cell r="I5157" t="str">
            <v>55008172</v>
          </cell>
          <cell r="J5157" t="str">
            <v xml:space="preserve">SCHLUTER </v>
          </cell>
          <cell r="K5157" t="str">
            <v>UTHCT-FP 3.8W/Ft @ 120V</v>
          </cell>
          <cell r="L5157" t="str">
            <v>240.2 Ft</v>
          </cell>
          <cell r="M5157" t="str">
            <v>Pass</v>
          </cell>
          <cell r="N5157" t="str">
            <v>07042517313301</v>
          </cell>
          <cell r="O5157" t="str">
            <v>36282B,N50/56.B22,N50/56.B22,N50/56.B22,N50/56.B22,N50/56.B22,N50/56.B22</v>
          </cell>
          <cell r="P5157">
            <v>45842.730990509299</v>
          </cell>
          <cell r="T5157" t="str">
            <v>Srinu</v>
          </cell>
          <cell r="Y5157">
            <v>2851</v>
          </cell>
        </row>
        <row r="5158">
          <cell r="A5158" t="str">
            <v>00278348C</v>
          </cell>
          <cell r="B5158">
            <v>32.5</v>
          </cell>
          <cell r="C5158">
            <v>15.05</v>
          </cell>
          <cell r="D5158">
            <v>17.21</v>
          </cell>
          <cell r="E5158">
            <v>0</v>
          </cell>
          <cell r="F5158">
            <v>15.9739282</v>
          </cell>
          <cell r="G5158">
            <v>0</v>
          </cell>
          <cell r="H5158">
            <v>0</v>
          </cell>
          <cell r="I5158" t="str">
            <v>55008172</v>
          </cell>
          <cell r="J5158" t="str">
            <v xml:space="preserve">SCHLUTER </v>
          </cell>
          <cell r="K5158" t="str">
            <v>UTHCT-FP 3.8W/Ft @ 120V</v>
          </cell>
          <cell r="L5158" t="str">
            <v>240.2 Ft</v>
          </cell>
          <cell r="M5158" t="str">
            <v>Pass</v>
          </cell>
          <cell r="N5158" t="str">
            <v>07042517313302</v>
          </cell>
          <cell r="O5158" t="str">
            <v>36282B,N50/56.B22,N50/56.B22,N50/56.B22,N50/56.B22,N50/56.B22,N50/56.B22</v>
          </cell>
          <cell r="P5158">
            <v>45842.730990509299</v>
          </cell>
          <cell r="T5158" t="str">
            <v>Srinu</v>
          </cell>
          <cell r="Y5158">
            <v>2841</v>
          </cell>
        </row>
        <row r="5159">
          <cell r="A5159" t="str">
            <v>00278349C</v>
          </cell>
          <cell r="B5159">
            <v>32.5</v>
          </cell>
          <cell r="C5159">
            <v>15.05</v>
          </cell>
          <cell r="D5159">
            <v>17.21</v>
          </cell>
          <cell r="E5159">
            <v>0</v>
          </cell>
          <cell r="F5159">
            <v>15.987430700000001</v>
          </cell>
          <cell r="G5159">
            <v>0</v>
          </cell>
          <cell r="H5159">
            <v>0</v>
          </cell>
          <cell r="I5159" t="str">
            <v>55008172</v>
          </cell>
          <cell r="J5159" t="str">
            <v xml:space="preserve">SCHLUTER </v>
          </cell>
          <cell r="K5159" t="str">
            <v>UTHCT-FP 3.8W/Ft @ 120V</v>
          </cell>
          <cell r="L5159" t="str">
            <v>240.2 Ft</v>
          </cell>
          <cell r="M5159" t="str">
            <v>Pass</v>
          </cell>
          <cell r="N5159" t="str">
            <v>07042517313303</v>
          </cell>
          <cell r="O5159" t="str">
            <v>36282B,N50/56.B22,N50/56.B22,N50/56.B22,N50/56.B22,N50/56.B22,N50/56.B22</v>
          </cell>
          <cell r="P5159">
            <v>45842.730990509299</v>
          </cell>
          <cell r="T5159" t="str">
            <v>Srinu</v>
          </cell>
          <cell r="Y5159">
            <v>2847</v>
          </cell>
        </row>
        <row r="5160">
          <cell r="A5160" t="str">
            <v>00278350C</v>
          </cell>
          <cell r="B5160">
            <v>32.5</v>
          </cell>
          <cell r="C5160">
            <v>15.05</v>
          </cell>
          <cell r="D5160">
            <v>17.21</v>
          </cell>
          <cell r="E5160">
            <v>0</v>
          </cell>
          <cell r="F5160">
            <v>16.050474040000001</v>
          </cell>
          <cell r="G5160">
            <v>0</v>
          </cell>
          <cell r="H5160">
            <v>0</v>
          </cell>
          <cell r="I5160" t="str">
            <v>55008172</v>
          </cell>
          <cell r="J5160" t="str">
            <v xml:space="preserve">SCHLUTER </v>
          </cell>
          <cell r="K5160" t="str">
            <v>UTHCT-FP 3.8W/Ft @ 120V</v>
          </cell>
          <cell r="L5160" t="str">
            <v>240.2 Ft</v>
          </cell>
          <cell r="M5160" t="str">
            <v>Pass</v>
          </cell>
          <cell r="N5160" t="str">
            <v>07042517313304</v>
          </cell>
          <cell r="O5160" t="str">
            <v>36282B,N50/56.B22,N50/56.B22,N50/56.B22,N50/56.B22,N50/56.B22,N50/56.B22</v>
          </cell>
          <cell r="P5160">
            <v>45842.730990509299</v>
          </cell>
          <cell r="T5160" t="str">
            <v>Srinu</v>
          </cell>
          <cell r="Y5160">
            <v>2848</v>
          </cell>
        </row>
        <row r="5161">
          <cell r="A5161" t="str">
            <v>00278351C</v>
          </cell>
          <cell r="B5161">
            <v>32.5</v>
          </cell>
          <cell r="C5161">
            <v>15.05</v>
          </cell>
          <cell r="D5161">
            <v>17.21</v>
          </cell>
          <cell r="E5161">
            <v>0</v>
          </cell>
          <cell r="F5161">
            <v>15.95262849</v>
          </cell>
          <cell r="G5161">
            <v>0</v>
          </cell>
          <cell r="H5161">
            <v>0</v>
          </cell>
          <cell r="I5161" t="str">
            <v>55008172</v>
          </cell>
          <cell r="J5161" t="str">
            <v xml:space="preserve">SCHLUTER </v>
          </cell>
          <cell r="K5161" t="str">
            <v>UTHCT-FP 3.8W/Ft @ 120V</v>
          </cell>
          <cell r="L5161" t="str">
            <v>240.2 Ft</v>
          </cell>
          <cell r="M5161" t="str">
            <v>Pass</v>
          </cell>
          <cell r="N5161" t="str">
            <v>07042517313305</v>
          </cell>
          <cell r="O5161" t="str">
            <v>36282B,N50/56.B22,N50/56.B22,N50/56.B22,N50/56.B22,N50/56.B22,N50/56.B22</v>
          </cell>
          <cell r="P5161">
            <v>45842.730990509299</v>
          </cell>
          <cell r="T5161" t="str">
            <v>Srinu</v>
          </cell>
          <cell r="Y5161">
            <v>2849</v>
          </cell>
        </row>
        <row r="5162">
          <cell r="A5162" t="str">
            <v>00278352C</v>
          </cell>
          <cell r="B5162">
            <v>32.5</v>
          </cell>
          <cell r="C5162">
            <v>15.05</v>
          </cell>
          <cell r="D5162">
            <v>17.21</v>
          </cell>
          <cell r="E5162">
            <v>0</v>
          </cell>
          <cell r="F5162">
            <v>16.024610110000001</v>
          </cell>
          <cell r="G5162">
            <v>0</v>
          </cell>
          <cell r="H5162">
            <v>0</v>
          </cell>
          <cell r="I5162" t="str">
            <v>55008172</v>
          </cell>
          <cell r="J5162" t="str">
            <v xml:space="preserve">SCHLUTER </v>
          </cell>
          <cell r="K5162" t="str">
            <v>UTHCT-FP 3.8W/Ft @ 120V</v>
          </cell>
          <cell r="L5162" t="str">
            <v>240.2 Ft</v>
          </cell>
          <cell r="M5162" t="str">
            <v>Pass</v>
          </cell>
          <cell r="N5162" t="str">
            <v>07042517313306</v>
          </cell>
          <cell r="O5162" t="str">
            <v>36282B,N50/56.B22,N50/56.B22,N50/56.B22,N50/56.B22,N50/56.B22,N50/56.B22</v>
          </cell>
          <cell r="P5162">
            <v>45842.730990509299</v>
          </cell>
          <cell r="T5162" t="str">
            <v>Srinu</v>
          </cell>
          <cell r="Y5162">
            <v>2850</v>
          </cell>
        </row>
        <row r="5163">
          <cell r="A5163" t="str">
            <v>00192924B</v>
          </cell>
          <cell r="B5163">
            <v>31</v>
          </cell>
          <cell r="C5163">
            <v>41.88</v>
          </cell>
          <cell r="D5163">
            <v>46.29</v>
          </cell>
          <cell r="E5163">
            <v>0</v>
          </cell>
          <cell r="F5163">
            <v>44.474113969999998</v>
          </cell>
          <cell r="G5163">
            <v>0</v>
          </cell>
          <cell r="H5163">
            <v>0</v>
          </cell>
          <cell r="I5163" t="str">
            <v>55005387</v>
          </cell>
          <cell r="J5163" t="str">
            <v>WARMUP</v>
          </cell>
          <cell r="K5163" t="str">
            <v>SFHMT-FF 150W/m2  230V</v>
          </cell>
          <cell r="L5163" t="str">
            <v>0.5 X 16 M</v>
          </cell>
          <cell r="M5163" t="str">
            <v>Pass</v>
          </cell>
          <cell r="N5163" t="str">
            <v>07042517370501</v>
          </cell>
          <cell r="O5163" t="str">
            <v>LAVA/40 36333B
LAVA/60,LAVA/58</v>
          </cell>
          <cell r="P5163">
            <v>45842.734774999997</v>
          </cell>
          <cell r="T5163" t="str">
            <v>pavan</v>
          </cell>
          <cell r="Y5163">
            <v>0</v>
          </cell>
        </row>
        <row r="5164">
          <cell r="A5164" t="str">
            <v>00192925B</v>
          </cell>
          <cell r="B5164">
            <v>31</v>
          </cell>
          <cell r="C5164">
            <v>41.88</v>
          </cell>
          <cell r="D5164">
            <v>46.29</v>
          </cell>
          <cell r="E5164">
            <v>0</v>
          </cell>
          <cell r="F5164">
            <v>45.136964220000003</v>
          </cell>
          <cell r="G5164">
            <v>0</v>
          </cell>
          <cell r="H5164">
            <v>0</v>
          </cell>
          <cell r="I5164" t="str">
            <v>55005387</v>
          </cell>
          <cell r="J5164" t="str">
            <v>WARMUP</v>
          </cell>
          <cell r="K5164" t="str">
            <v>SFHMT-FF 150W/m2  230V</v>
          </cell>
          <cell r="L5164" t="str">
            <v>0.5 X 16 M</v>
          </cell>
          <cell r="M5164" t="str">
            <v>Pass</v>
          </cell>
          <cell r="N5164" t="str">
            <v>07042517370502</v>
          </cell>
          <cell r="O5164" t="str">
            <v>LAVA/40 36333B
LAVA/60,LAVA/58</v>
          </cell>
          <cell r="P5164">
            <v>45842.734774999997</v>
          </cell>
          <cell r="T5164" t="str">
            <v>pavan</v>
          </cell>
          <cell r="Y5164">
            <v>0</v>
          </cell>
        </row>
        <row r="5165">
          <cell r="A5165" t="str">
            <v>00192926B</v>
          </cell>
          <cell r="B5165">
            <v>31</v>
          </cell>
          <cell r="C5165">
            <v>41.88</v>
          </cell>
          <cell r="D5165">
            <v>46.29</v>
          </cell>
          <cell r="E5165">
            <v>0</v>
          </cell>
          <cell r="F5165">
            <v>44.403408659999997</v>
          </cell>
          <cell r="G5165">
            <v>0</v>
          </cell>
          <cell r="H5165">
            <v>0</v>
          </cell>
          <cell r="I5165" t="str">
            <v>55005387</v>
          </cell>
          <cell r="J5165" t="str">
            <v>WARMUP</v>
          </cell>
          <cell r="K5165" t="str">
            <v>SFHMT-FF 150W/m2  230V</v>
          </cell>
          <cell r="L5165" t="str">
            <v>0.5 X 16 M</v>
          </cell>
          <cell r="M5165" t="str">
            <v>Pass</v>
          </cell>
          <cell r="N5165" t="str">
            <v>07042517370503</v>
          </cell>
          <cell r="O5165" t="str">
            <v>LAVA/40 36333B
LAVA/60,LAVA/58</v>
          </cell>
          <cell r="P5165">
            <v>45842.734774999997</v>
          </cell>
          <cell r="T5165" t="str">
            <v>pavan</v>
          </cell>
          <cell r="Y5165">
            <v>0</v>
          </cell>
        </row>
        <row r="5166">
          <cell r="A5166" t="str">
            <v>00192927B</v>
          </cell>
          <cell r="B5166">
            <v>31</v>
          </cell>
          <cell r="C5166">
            <v>41.88</v>
          </cell>
          <cell r="D5166">
            <v>46.29</v>
          </cell>
          <cell r="E5166">
            <v>0</v>
          </cell>
          <cell r="F5166">
            <v>44.456987779999999</v>
          </cell>
          <cell r="G5166">
            <v>0</v>
          </cell>
          <cell r="H5166">
            <v>0</v>
          </cell>
          <cell r="I5166" t="str">
            <v>55005387</v>
          </cell>
          <cell r="J5166" t="str">
            <v>WARMUP</v>
          </cell>
          <cell r="K5166" t="str">
            <v>SFHMT-FF 150W/m2  230V</v>
          </cell>
          <cell r="L5166" t="str">
            <v>0.5 X 16 M</v>
          </cell>
          <cell r="M5166" t="str">
            <v>Pass</v>
          </cell>
          <cell r="N5166" t="str">
            <v>07042517370504</v>
          </cell>
          <cell r="O5166" t="str">
            <v>LAVA/40 36333B
LAVA/60,LAVA/58</v>
          </cell>
          <cell r="P5166">
            <v>45842.734774999997</v>
          </cell>
          <cell r="T5166" t="str">
            <v>pavan</v>
          </cell>
          <cell r="Y5166">
            <v>0</v>
          </cell>
        </row>
        <row r="5167">
          <cell r="A5167" t="str">
            <v>00192928B</v>
          </cell>
          <cell r="B5167">
            <v>31</v>
          </cell>
          <cell r="C5167">
            <v>41.88</v>
          </cell>
          <cell r="D5167">
            <v>46.29</v>
          </cell>
          <cell r="E5167">
            <v>0</v>
          </cell>
          <cell r="F5167">
            <v>44.477941049999998</v>
          </cell>
          <cell r="G5167">
            <v>0</v>
          </cell>
          <cell r="H5167">
            <v>0</v>
          </cell>
          <cell r="I5167" t="str">
            <v>55005387</v>
          </cell>
          <cell r="J5167" t="str">
            <v>WARMUP</v>
          </cell>
          <cell r="K5167" t="str">
            <v>SFHMT-FF 150W/m2  230V</v>
          </cell>
          <cell r="L5167" t="str">
            <v>0.5 X 16 M</v>
          </cell>
          <cell r="M5167" t="str">
            <v>Pass</v>
          </cell>
          <cell r="N5167" t="str">
            <v>07042517370505</v>
          </cell>
          <cell r="O5167" t="str">
            <v>LAVA/40 36333B
LAVA/60,LAVA/58</v>
          </cell>
          <cell r="P5167">
            <v>45842.734774999997</v>
          </cell>
          <cell r="T5167" t="str">
            <v>pavan</v>
          </cell>
          <cell r="Y5167">
            <v>0</v>
          </cell>
        </row>
        <row r="5168">
          <cell r="A5168" t="str">
            <v>00192929B</v>
          </cell>
          <cell r="B5168">
            <v>31</v>
          </cell>
          <cell r="C5168">
            <v>41.88</v>
          </cell>
          <cell r="D5168">
            <v>46.29</v>
          </cell>
          <cell r="E5168">
            <v>0</v>
          </cell>
          <cell r="F5168">
            <v>44.86074472</v>
          </cell>
          <cell r="G5168">
            <v>0</v>
          </cell>
          <cell r="H5168">
            <v>0</v>
          </cell>
          <cell r="I5168" t="str">
            <v>55005387</v>
          </cell>
          <cell r="J5168" t="str">
            <v>WARMUP</v>
          </cell>
          <cell r="K5168" t="str">
            <v>SFHMT-FF 150W/m2  230V</v>
          </cell>
          <cell r="L5168" t="str">
            <v>0.5 X 16 M</v>
          </cell>
          <cell r="M5168" t="str">
            <v>Pass</v>
          </cell>
          <cell r="N5168" t="str">
            <v>07042517370506</v>
          </cell>
          <cell r="O5168" t="str">
            <v>LAVA/40 36333B
LAVA/60,LAVA/58</v>
          </cell>
          <cell r="P5168">
            <v>45842.734774999997</v>
          </cell>
          <cell r="T5168" t="str">
            <v>pavan</v>
          </cell>
          <cell r="Y5168">
            <v>0</v>
          </cell>
        </row>
        <row r="5169">
          <cell r="A5169" t="str">
            <v>00107522D</v>
          </cell>
          <cell r="B5169">
            <v>34</v>
          </cell>
          <cell r="C5169">
            <v>17.420000000000002</v>
          </cell>
          <cell r="D5169">
            <v>20.170000000000002</v>
          </cell>
          <cell r="E5169">
            <v>0</v>
          </cell>
          <cell r="F5169">
            <v>18.893170120000001</v>
          </cell>
          <cell r="G5169">
            <v>0</v>
          </cell>
          <cell r="H5169">
            <v>0</v>
          </cell>
          <cell r="I5169" t="str">
            <v>55010843</v>
          </cell>
          <cell r="J5169" t="str">
            <v>STRATA HEAT</v>
          </cell>
          <cell r="K5169" t="str">
            <v>UTHCT-FP IVC 13W/m @ 120V</v>
          </cell>
          <cell r="L5169" t="str">
            <v>199.1 Ft</v>
          </cell>
          <cell r="M5169" t="str">
            <v>Pass</v>
          </cell>
          <cell r="N5169" t="str">
            <v>07042517385601</v>
          </cell>
          <cell r="O5169" t="str">
            <v>4161B-36
DIA - 4.60 , 4.67 MM
BATCH - 20263</v>
          </cell>
          <cell r="P5169">
            <v>45842.736462581001</v>
          </cell>
          <cell r="T5169" t="str">
            <v>SAI</v>
          </cell>
          <cell r="Y5169">
            <v>0</v>
          </cell>
        </row>
        <row r="5170">
          <cell r="A5170" t="str">
            <v>00107523D</v>
          </cell>
          <cell r="B5170">
            <v>34</v>
          </cell>
          <cell r="C5170">
            <v>17.420000000000002</v>
          </cell>
          <cell r="D5170">
            <v>20.170000000000002</v>
          </cell>
          <cell r="E5170">
            <v>0</v>
          </cell>
          <cell r="F5170">
            <v>18.913297020000002</v>
          </cell>
          <cell r="G5170">
            <v>0</v>
          </cell>
          <cell r="H5170">
            <v>0</v>
          </cell>
          <cell r="I5170" t="str">
            <v>55010843</v>
          </cell>
          <cell r="J5170" t="str">
            <v>STRATA HEAT</v>
          </cell>
          <cell r="K5170" t="str">
            <v>UTHCT-FP IVC 13W/m @ 120V</v>
          </cell>
          <cell r="L5170" t="str">
            <v>199.1 Ft</v>
          </cell>
          <cell r="M5170" t="str">
            <v>Pass</v>
          </cell>
          <cell r="N5170" t="str">
            <v>07042517385602</v>
          </cell>
          <cell r="O5170" t="str">
            <v>4161B-36
DIA - 4.60 , 4.67 MM
BATCH - 20263</v>
          </cell>
          <cell r="P5170">
            <v>45842.736462581001</v>
          </cell>
          <cell r="T5170" t="str">
            <v>SAI</v>
          </cell>
          <cell r="Y5170">
            <v>0</v>
          </cell>
        </row>
        <row r="5171">
          <cell r="A5171" t="str">
            <v>00107524D</v>
          </cell>
          <cell r="B5171">
            <v>34</v>
          </cell>
          <cell r="C5171">
            <v>17.420000000000002</v>
          </cell>
          <cell r="D5171">
            <v>20.170000000000002</v>
          </cell>
          <cell r="E5171">
            <v>0</v>
          </cell>
          <cell r="F5171">
            <v>18.97485588</v>
          </cell>
          <cell r="G5171">
            <v>0</v>
          </cell>
          <cell r="H5171">
            <v>0</v>
          </cell>
          <cell r="I5171" t="str">
            <v>55010843</v>
          </cell>
          <cell r="J5171" t="str">
            <v>STRATA HEAT</v>
          </cell>
          <cell r="K5171" t="str">
            <v>UTHCT-FP IVC 13W/m @ 120V</v>
          </cell>
          <cell r="L5171" t="str">
            <v>199.1 Ft</v>
          </cell>
          <cell r="M5171" t="str">
            <v>Pass</v>
          </cell>
          <cell r="N5171" t="str">
            <v>07042517385603</v>
          </cell>
          <cell r="O5171" t="str">
            <v>4161B-36
DIA - 4.60 , 4.67 MM
BATCH - 20263</v>
          </cell>
          <cell r="P5171">
            <v>45842.736462581001</v>
          </cell>
          <cell r="T5171" t="str">
            <v>SAI</v>
          </cell>
          <cell r="Y5171">
            <v>0</v>
          </cell>
        </row>
        <row r="5172">
          <cell r="A5172" t="str">
            <v>00107525D</v>
          </cell>
          <cell r="B5172">
            <v>34</v>
          </cell>
          <cell r="C5172">
            <v>17.420000000000002</v>
          </cell>
          <cell r="D5172">
            <v>20.170000000000002</v>
          </cell>
          <cell r="E5172">
            <v>0</v>
          </cell>
          <cell r="F5172">
            <v>18.84889094</v>
          </cell>
          <cell r="G5172">
            <v>0</v>
          </cell>
          <cell r="H5172">
            <v>0</v>
          </cell>
          <cell r="I5172" t="str">
            <v>55010843</v>
          </cell>
          <cell r="J5172" t="str">
            <v>STRATA HEAT</v>
          </cell>
          <cell r="K5172" t="str">
            <v>UTHCT-FP IVC 13W/m @ 120V</v>
          </cell>
          <cell r="L5172" t="str">
            <v>199.1 Ft</v>
          </cell>
          <cell r="M5172" t="str">
            <v>Pass</v>
          </cell>
          <cell r="N5172" t="str">
            <v>07042517385604</v>
          </cell>
          <cell r="O5172" t="str">
            <v>4161B-36
DIA - 4.60 , 4.67 MM
BATCH - 20263</v>
          </cell>
          <cell r="P5172">
            <v>45842.736462581001</v>
          </cell>
          <cell r="T5172" t="str">
            <v>SAI</v>
          </cell>
          <cell r="Y5172">
            <v>0</v>
          </cell>
        </row>
        <row r="5173">
          <cell r="A5173" t="str">
            <v>00107526D</v>
          </cell>
          <cell r="B5173">
            <v>34</v>
          </cell>
          <cell r="C5173">
            <v>17.420000000000002</v>
          </cell>
          <cell r="D5173">
            <v>20.170000000000002</v>
          </cell>
          <cell r="E5173">
            <v>0</v>
          </cell>
          <cell r="F5173">
            <v>18.98526296</v>
          </cell>
          <cell r="G5173">
            <v>0</v>
          </cell>
          <cell r="H5173">
            <v>0</v>
          </cell>
          <cell r="I5173" t="str">
            <v>55010843</v>
          </cell>
          <cell r="J5173" t="str">
            <v>STRATA HEAT</v>
          </cell>
          <cell r="K5173" t="str">
            <v>UTHCT-FP IVC 13W/m @ 120V</v>
          </cell>
          <cell r="L5173" t="str">
            <v>199.1 Ft</v>
          </cell>
          <cell r="M5173" t="str">
            <v>Pass</v>
          </cell>
          <cell r="N5173" t="str">
            <v>07042517385605</v>
          </cell>
          <cell r="O5173" t="str">
            <v>4161B-36
DIA - 4.60 , 4.67 MM
BATCH - 20263</v>
          </cell>
          <cell r="P5173">
            <v>45842.736462581001</v>
          </cell>
          <cell r="T5173" t="str">
            <v>SAI</v>
          </cell>
          <cell r="Y5173">
            <v>0</v>
          </cell>
        </row>
        <row r="5174">
          <cell r="A5174" t="str">
            <v>00107527D</v>
          </cell>
          <cell r="B5174">
            <v>34</v>
          </cell>
          <cell r="C5174">
            <v>17.420000000000002</v>
          </cell>
          <cell r="D5174">
            <v>20.170000000000002</v>
          </cell>
          <cell r="E5174">
            <v>0</v>
          </cell>
          <cell r="F5174">
            <v>18.829647659999999</v>
          </cell>
          <cell r="G5174">
            <v>0</v>
          </cell>
          <cell r="H5174">
            <v>0</v>
          </cell>
          <cell r="I5174" t="str">
            <v>55010843</v>
          </cell>
          <cell r="J5174" t="str">
            <v>STRATA HEAT</v>
          </cell>
          <cell r="K5174" t="str">
            <v>UTHCT-FP IVC 13W/m @ 120V</v>
          </cell>
          <cell r="L5174" t="str">
            <v>199.1 Ft</v>
          </cell>
          <cell r="M5174" t="str">
            <v>Pass</v>
          </cell>
          <cell r="N5174" t="str">
            <v>07042517385606</v>
          </cell>
          <cell r="O5174" t="str">
            <v>4161B-36
DIA - 4.60 , 4.67 MM
BATCH - 20263</v>
          </cell>
          <cell r="P5174">
            <v>45842.736462581001</v>
          </cell>
          <cell r="T5174" t="str">
            <v>SAI</v>
          </cell>
          <cell r="Y5174">
            <v>0</v>
          </cell>
        </row>
        <row r="5175">
          <cell r="A5175" t="str">
            <v>00107528D</v>
          </cell>
          <cell r="B5175">
            <v>34</v>
          </cell>
          <cell r="C5175">
            <v>17.420000000000002</v>
          </cell>
          <cell r="D5175">
            <v>20.170000000000002</v>
          </cell>
          <cell r="E5175">
            <v>0</v>
          </cell>
          <cell r="F5175">
            <v>19.680770079999999</v>
          </cell>
          <cell r="G5175">
            <v>0</v>
          </cell>
          <cell r="H5175">
            <v>0</v>
          </cell>
          <cell r="I5175" t="str">
            <v>55010843</v>
          </cell>
          <cell r="J5175" t="str">
            <v>STRATA HEAT</v>
          </cell>
          <cell r="K5175" t="str">
            <v>UTHCT-FP IVC 13W/m @ 120V</v>
          </cell>
          <cell r="L5175" t="str">
            <v>199.1 Ft</v>
          </cell>
          <cell r="M5175" t="str">
            <v>Pass</v>
          </cell>
          <cell r="N5175" t="str">
            <v>07042517385607</v>
          </cell>
          <cell r="O5175" t="str">
            <v>4161B-36
DIA - 4.60 , 4.67 MM
BATCH - 20263</v>
          </cell>
          <cell r="P5175">
            <v>45842.736462581001</v>
          </cell>
          <cell r="T5175" t="str">
            <v>SAI</v>
          </cell>
          <cell r="Y5175">
            <v>0</v>
          </cell>
        </row>
        <row r="5176">
          <cell r="A5176" t="str">
            <v>00107529D</v>
          </cell>
          <cell r="B5176">
            <v>34</v>
          </cell>
          <cell r="C5176">
            <v>17.420000000000002</v>
          </cell>
          <cell r="D5176">
            <v>20.170000000000002</v>
          </cell>
          <cell r="E5176">
            <v>0</v>
          </cell>
          <cell r="F5176">
            <v>18.856156259999999</v>
          </cell>
          <cell r="G5176">
            <v>0</v>
          </cell>
          <cell r="H5176">
            <v>0</v>
          </cell>
          <cell r="I5176" t="str">
            <v>55010843</v>
          </cell>
          <cell r="J5176" t="str">
            <v>STRATA HEAT</v>
          </cell>
          <cell r="K5176" t="str">
            <v>UTHCT-FP IVC 13W/m @ 120V</v>
          </cell>
          <cell r="L5176" t="str">
            <v>199.1 Ft</v>
          </cell>
          <cell r="M5176" t="str">
            <v>Pass</v>
          </cell>
          <cell r="N5176" t="str">
            <v>07042517385608</v>
          </cell>
          <cell r="O5176" t="str">
            <v>4161B-36
DIA - 4.60 , 4.67 MM
BATCH - 20263</v>
          </cell>
          <cell r="P5176">
            <v>45842.736462581001</v>
          </cell>
          <cell r="T5176" t="str">
            <v>SAI</v>
          </cell>
          <cell r="Y5176">
            <v>0</v>
          </cell>
        </row>
        <row r="5177">
          <cell r="A5177" t="str">
            <v>00192930B</v>
          </cell>
          <cell r="B5177">
            <v>31</v>
          </cell>
          <cell r="C5177">
            <v>37.229999999999997</v>
          </cell>
          <cell r="D5177">
            <v>41.14</v>
          </cell>
          <cell r="E5177">
            <v>0</v>
          </cell>
          <cell r="F5177">
            <v>37.723910259999997</v>
          </cell>
          <cell r="G5177">
            <v>0</v>
          </cell>
          <cell r="H5177">
            <v>0</v>
          </cell>
          <cell r="I5177" t="str">
            <v>55005388</v>
          </cell>
          <cell r="J5177" t="str">
            <v>WARMUP</v>
          </cell>
          <cell r="K5177" t="str">
            <v>SFHMT-FF 150W/m2  230V</v>
          </cell>
          <cell r="L5177" t="str">
            <v>0.5 X 18 M</v>
          </cell>
          <cell r="M5177" t="str">
            <v>Pass</v>
          </cell>
          <cell r="N5177" t="str">
            <v>07042517404501</v>
          </cell>
          <cell r="O5177" t="str">
            <v>58/B 36369B
60/B,374/B
MADHAVI/37</v>
          </cell>
          <cell r="P5177">
            <v>45842.737777083297</v>
          </cell>
          <cell r="T5177" t="str">
            <v>pavan</v>
          </cell>
          <cell r="Y5177">
            <v>0</v>
          </cell>
        </row>
        <row r="5178">
          <cell r="A5178" t="str">
            <v>00192931B</v>
          </cell>
          <cell r="B5178">
            <v>31</v>
          </cell>
          <cell r="C5178">
            <v>37.229999999999997</v>
          </cell>
          <cell r="D5178">
            <v>41.14</v>
          </cell>
          <cell r="E5178">
            <v>0</v>
          </cell>
          <cell r="F5178">
            <v>38.255778710000001</v>
          </cell>
          <cell r="G5178">
            <v>0</v>
          </cell>
          <cell r="H5178">
            <v>0</v>
          </cell>
          <cell r="I5178" t="str">
            <v>55005388</v>
          </cell>
          <cell r="J5178" t="str">
            <v>WARMUP</v>
          </cell>
          <cell r="K5178" t="str">
            <v>SFHMT-FF 150W/m2  230V</v>
          </cell>
          <cell r="L5178" t="str">
            <v>0.5 X 18 M</v>
          </cell>
          <cell r="M5178" t="str">
            <v>Pass</v>
          </cell>
          <cell r="N5178" t="str">
            <v>07042517404502</v>
          </cell>
          <cell r="O5178" t="str">
            <v>58/B 36369B
60/B,374/B
MADHAVI/37</v>
          </cell>
          <cell r="P5178">
            <v>45842.737777083297</v>
          </cell>
          <cell r="T5178" t="str">
            <v>pavan</v>
          </cell>
          <cell r="Y5178">
            <v>0</v>
          </cell>
        </row>
        <row r="5179">
          <cell r="A5179" t="str">
            <v>00192932B</v>
          </cell>
          <cell r="B5179">
            <v>31</v>
          </cell>
          <cell r="C5179">
            <v>37.229999999999997</v>
          </cell>
          <cell r="D5179">
            <v>41.14</v>
          </cell>
          <cell r="E5179">
            <v>0</v>
          </cell>
          <cell r="F5179">
            <v>37.366939379999998</v>
          </cell>
          <cell r="G5179">
            <v>0</v>
          </cell>
          <cell r="H5179">
            <v>0</v>
          </cell>
          <cell r="I5179" t="str">
            <v>55005388</v>
          </cell>
          <cell r="J5179" t="str">
            <v>WARMUP</v>
          </cell>
          <cell r="K5179" t="str">
            <v>SFHMT-FF 150W/m2  230V</v>
          </cell>
          <cell r="L5179" t="str">
            <v>0.5 X 18 M</v>
          </cell>
          <cell r="M5179" t="str">
            <v>Pass</v>
          </cell>
          <cell r="N5179" t="str">
            <v>07042517404503</v>
          </cell>
          <cell r="O5179" t="str">
            <v>58/B 36369B
60/B,374/B
MADHAVI/37</v>
          </cell>
          <cell r="P5179">
            <v>45842.737777083297</v>
          </cell>
          <cell r="T5179" t="str">
            <v>pavan</v>
          </cell>
          <cell r="Y5179">
            <v>0</v>
          </cell>
        </row>
        <row r="5180">
          <cell r="A5180" t="str">
            <v>00192933B</v>
          </cell>
          <cell r="B5180">
            <v>31</v>
          </cell>
          <cell r="C5180">
            <v>37.229999999999997</v>
          </cell>
          <cell r="D5180">
            <v>41.14</v>
          </cell>
          <cell r="E5180">
            <v>0</v>
          </cell>
          <cell r="F5180">
            <v>37.708219239999998</v>
          </cell>
          <cell r="G5180">
            <v>0</v>
          </cell>
          <cell r="H5180">
            <v>0</v>
          </cell>
          <cell r="I5180" t="str">
            <v>55005388</v>
          </cell>
          <cell r="J5180" t="str">
            <v>WARMUP</v>
          </cell>
          <cell r="K5180" t="str">
            <v>SFHMT-FF 150W/m2  230V</v>
          </cell>
          <cell r="L5180" t="str">
            <v>0.5 X 18 M</v>
          </cell>
          <cell r="M5180" t="str">
            <v>Pass</v>
          </cell>
          <cell r="N5180" t="str">
            <v>07042517404504</v>
          </cell>
          <cell r="O5180" t="str">
            <v>58/B 36369B
60/B,374/B
MADHAVI/37</v>
          </cell>
          <cell r="P5180">
            <v>45842.737777083297</v>
          </cell>
          <cell r="T5180" t="str">
            <v>pavan</v>
          </cell>
          <cell r="Y5180">
            <v>0</v>
          </cell>
        </row>
        <row r="5181">
          <cell r="A5181" t="str">
            <v>00192934B</v>
          </cell>
          <cell r="B5181">
            <v>31</v>
          </cell>
          <cell r="C5181">
            <v>37.229999999999997</v>
          </cell>
          <cell r="D5181">
            <v>41.14</v>
          </cell>
          <cell r="E5181">
            <v>0</v>
          </cell>
          <cell r="F5181">
            <v>38.056196479999997</v>
          </cell>
          <cell r="G5181">
            <v>0</v>
          </cell>
          <cell r="H5181">
            <v>0</v>
          </cell>
          <cell r="I5181" t="str">
            <v>55005388</v>
          </cell>
          <cell r="J5181" t="str">
            <v>WARMUP</v>
          </cell>
          <cell r="K5181" t="str">
            <v>SFHMT-FF 150W/m2  230V</v>
          </cell>
          <cell r="L5181" t="str">
            <v>0.5 X 18 M</v>
          </cell>
          <cell r="M5181" t="str">
            <v>Pass</v>
          </cell>
          <cell r="N5181" t="str">
            <v>07042517404506</v>
          </cell>
          <cell r="O5181" t="str">
            <v>58/B 36369B
60/B,374/B
MADHAVI/37</v>
          </cell>
          <cell r="P5181">
            <v>45842.737777083297</v>
          </cell>
          <cell r="T5181" t="str">
            <v>pavan</v>
          </cell>
          <cell r="Y5181">
            <v>0</v>
          </cell>
        </row>
        <row r="5182">
          <cell r="A5182" t="str">
            <v>00192935B</v>
          </cell>
          <cell r="B5182">
            <v>31</v>
          </cell>
          <cell r="C5182">
            <v>37.229999999999997</v>
          </cell>
          <cell r="D5182">
            <v>41.14</v>
          </cell>
          <cell r="E5182">
            <v>0</v>
          </cell>
          <cell r="F5182">
            <v>37.404827470000001</v>
          </cell>
          <cell r="G5182">
            <v>0</v>
          </cell>
          <cell r="H5182">
            <v>0</v>
          </cell>
          <cell r="I5182" t="str">
            <v>55005388</v>
          </cell>
          <cell r="J5182" t="str">
            <v>WARMUP</v>
          </cell>
          <cell r="K5182" t="str">
            <v>SFHMT-FF 150W/m2  230V</v>
          </cell>
          <cell r="L5182" t="str">
            <v>0.5 X 18 M</v>
          </cell>
          <cell r="M5182" t="str">
            <v>Pass</v>
          </cell>
          <cell r="N5182" t="str">
            <v>07042517404507</v>
          </cell>
          <cell r="O5182" t="str">
            <v>58/B 36369B
60/B,374/B
MADHAVI/37</v>
          </cell>
          <cell r="P5182">
            <v>45842.737777083297</v>
          </cell>
          <cell r="T5182" t="str">
            <v>pavan</v>
          </cell>
          <cell r="Y5182">
            <v>0</v>
          </cell>
        </row>
        <row r="5183">
          <cell r="A5183" t="str">
            <v>00192936B</v>
          </cell>
          <cell r="B5183">
            <v>31</v>
          </cell>
          <cell r="C5183">
            <v>37.229999999999997</v>
          </cell>
          <cell r="D5183">
            <v>41.14</v>
          </cell>
          <cell r="E5183">
            <v>0</v>
          </cell>
          <cell r="F5183">
            <v>37.397843049999999</v>
          </cell>
          <cell r="G5183">
            <v>0</v>
          </cell>
          <cell r="H5183">
            <v>0</v>
          </cell>
          <cell r="I5183" t="str">
            <v>55005388</v>
          </cell>
          <cell r="J5183" t="str">
            <v>WARMUP</v>
          </cell>
          <cell r="K5183" t="str">
            <v>SFHMT-FF 150W/m2  230V</v>
          </cell>
          <cell r="L5183" t="str">
            <v>0.5 X 18 M</v>
          </cell>
          <cell r="M5183" t="str">
            <v>Pass</v>
          </cell>
          <cell r="N5183" t="str">
            <v>07042517404508</v>
          </cell>
          <cell r="O5183" t="str">
            <v>58/B 36369B
60/B,374/B
MADHAVI/37</v>
          </cell>
          <cell r="P5183">
            <v>45842.737777083297</v>
          </cell>
          <cell r="T5183" t="str">
            <v>pavan</v>
          </cell>
          <cell r="Y5183">
            <v>0</v>
          </cell>
        </row>
        <row r="5184">
          <cell r="A5184" t="str">
            <v>00278353C</v>
          </cell>
          <cell r="B5184">
            <v>32.5</v>
          </cell>
          <cell r="C5184">
            <v>29.16</v>
          </cell>
          <cell r="D5184">
            <v>33.35</v>
          </cell>
          <cell r="E5184">
            <v>0</v>
          </cell>
          <cell r="F5184">
            <v>30.94503675</v>
          </cell>
          <cell r="G5184">
            <v>0</v>
          </cell>
          <cell r="H5184">
            <v>0</v>
          </cell>
          <cell r="I5184" t="str">
            <v>55008168</v>
          </cell>
          <cell r="J5184" t="str">
            <v xml:space="preserve">SCHLUTER </v>
          </cell>
          <cell r="K5184" t="str">
            <v>UTHCT-FP 3.8W/Ft @ 120V</v>
          </cell>
          <cell r="L5184" t="str">
            <v>124.1 Ft</v>
          </cell>
          <cell r="M5184" t="str">
            <v>Pass</v>
          </cell>
          <cell r="N5184" t="str">
            <v>07042517373001</v>
          </cell>
          <cell r="O5184" t="str">
            <v>36240B,N50/56.B22,N50/56.B22,N50/56.B22,N50/56.B22,N50/56.B22,N50/56.B22,N50/56.B22,N50/56.B22</v>
          </cell>
          <cell r="P5184">
            <v>45842.742186655101</v>
          </cell>
          <cell r="T5184" t="str">
            <v>Srinu</v>
          </cell>
          <cell r="Y5184">
            <v>2859</v>
          </cell>
        </row>
        <row r="5185">
          <cell r="A5185" t="str">
            <v>00278354C</v>
          </cell>
          <cell r="B5185">
            <v>32.5</v>
          </cell>
          <cell r="C5185">
            <v>29.16</v>
          </cell>
          <cell r="D5185">
            <v>33.35</v>
          </cell>
          <cell r="E5185">
            <v>0</v>
          </cell>
          <cell r="F5185">
            <v>30.82147775</v>
          </cell>
          <cell r="G5185">
            <v>0</v>
          </cell>
          <cell r="H5185">
            <v>0</v>
          </cell>
          <cell r="I5185" t="str">
            <v>55008168</v>
          </cell>
          <cell r="J5185" t="str">
            <v xml:space="preserve">SCHLUTER </v>
          </cell>
          <cell r="K5185" t="str">
            <v>UTHCT-FP 3.8W/Ft @ 120V</v>
          </cell>
          <cell r="L5185" t="str">
            <v>124.1 Ft</v>
          </cell>
          <cell r="M5185" t="str">
            <v>Pass</v>
          </cell>
          <cell r="N5185" t="str">
            <v>07042517373002</v>
          </cell>
          <cell r="O5185" t="str">
            <v>36240B,N50/56.B22,N50/56.B22,N50/56.B22,N50/56.B22,N50/56.B22,N50/56.B22,N50/56.B22,N50/56.B22</v>
          </cell>
          <cell r="P5185">
            <v>45842.742186655101</v>
          </cell>
          <cell r="T5185" t="str">
            <v>Srinu</v>
          </cell>
          <cell r="Y5185">
            <v>2860</v>
          </cell>
        </row>
        <row r="5186">
          <cell r="A5186" t="str">
            <v>00278355C</v>
          </cell>
          <cell r="B5186">
            <v>32.5</v>
          </cell>
          <cell r="C5186">
            <v>29.16</v>
          </cell>
          <cell r="D5186">
            <v>33.35</v>
          </cell>
          <cell r="E5186">
            <v>0</v>
          </cell>
          <cell r="F5186">
            <v>30.805442620000001</v>
          </cell>
          <cell r="G5186">
            <v>0</v>
          </cell>
          <cell r="H5186">
            <v>0</v>
          </cell>
          <cell r="I5186" t="str">
            <v>55008168</v>
          </cell>
          <cell r="J5186" t="str">
            <v xml:space="preserve">SCHLUTER </v>
          </cell>
          <cell r="K5186" t="str">
            <v>UTHCT-FP 3.8W/Ft @ 120V</v>
          </cell>
          <cell r="L5186" t="str">
            <v>124.1 Ft</v>
          </cell>
          <cell r="M5186" t="str">
            <v>Pass</v>
          </cell>
          <cell r="N5186" t="str">
            <v>07042517373003</v>
          </cell>
          <cell r="O5186" t="str">
            <v>36240B,N50/56.B22,N50/56.B22,N50/56.B22,N50/56.B22,N50/56.B22,N50/56.B22,N50/56.B22,N50/56.B22</v>
          </cell>
          <cell r="P5186">
            <v>45842.742186655101</v>
          </cell>
          <cell r="T5186" t="str">
            <v>Srinu</v>
          </cell>
          <cell r="Y5186">
            <v>2861</v>
          </cell>
        </row>
        <row r="5187">
          <cell r="A5187" t="str">
            <v>00278356C</v>
          </cell>
          <cell r="B5187">
            <v>32.5</v>
          </cell>
          <cell r="C5187">
            <v>29.16</v>
          </cell>
          <cell r="D5187">
            <v>33.35</v>
          </cell>
          <cell r="E5187">
            <v>0</v>
          </cell>
          <cell r="F5187">
            <v>30.86358225</v>
          </cell>
          <cell r="G5187">
            <v>0</v>
          </cell>
          <cell r="H5187">
            <v>0</v>
          </cell>
          <cell r="I5187" t="str">
            <v>55008168</v>
          </cell>
          <cell r="J5187" t="str">
            <v xml:space="preserve">SCHLUTER </v>
          </cell>
          <cell r="K5187" t="str">
            <v>UTHCT-FP 3.8W/Ft @ 120V</v>
          </cell>
          <cell r="L5187" t="str">
            <v>124.1 Ft</v>
          </cell>
          <cell r="M5187" t="str">
            <v>Pass</v>
          </cell>
          <cell r="N5187" t="str">
            <v>07042517373004</v>
          </cell>
          <cell r="O5187" t="str">
            <v>36240B,N50/56.B22,N50/56.B22,N50/56.B22,N50/56.B22,N50/56.B22,N50/56.B22,N50/56.B22,N50/56.B22</v>
          </cell>
          <cell r="P5187">
            <v>45842.742186655101</v>
          </cell>
          <cell r="T5187" t="str">
            <v>Srinu</v>
          </cell>
          <cell r="Y5187">
            <v>2862</v>
          </cell>
        </row>
        <row r="5188">
          <cell r="A5188" t="str">
            <v>00107530D</v>
          </cell>
          <cell r="B5188">
            <v>33.5</v>
          </cell>
          <cell r="C5188">
            <v>17.420000000000002</v>
          </cell>
          <cell r="D5188">
            <v>20.170000000000002</v>
          </cell>
          <cell r="E5188">
            <v>0</v>
          </cell>
          <cell r="F5188">
            <v>19.034182789999999</v>
          </cell>
          <cell r="G5188">
            <v>0</v>
          </cell>
          <cell r="H5188">
            <v>0</v>
          </cell>
          <cell r="I5188" t="str">
            <v>55010843</v>
          </cell>
          <cell r="J5188" t="str">
            <v>STRATA HEAT</v>
          </cell>
          <cell r="K5188" t="str">
            <v>UTHCT-FP IVC 13W/m @ 120V</v>
          </cell>
          <cell r="L5188" t="str">
            <v>199.1 Ft</v>
          </cell>
          <cell r="M5188" t="str">
            <v>Pass</v>
          </cell>
          <cell r="N5188" t="str">
            <v>07042517570101</v>
          </cell>
          <cell r="O5188" t="str">
            <v>4161B-36
DIA - 4.60 , 4.67 MM
BATCH - 20263</v>
          </cell>
          <cell r="P5188">
            <v>45842.7484940625</v>
          </cell>
          <cell r="T5188" t="str">
            <v>SAI</v>
          </cell>
          <cell r="Y5188">
            <v>0</v>
          </cell>
        </row>
        <row r="5189">
          <cell r="A5189" t="str">
            <v>00107531D</v>
          </cell>
          <cell r="B5189">
            <v>33.5</v>
          </cell>
          <cell r="C5189">
            <v>17.420000000000002</v>
          </cell>
          <cell r="D5189">
            <v>20.170000000000002</v>
          </cell>
          <cell r="E5189">
            <v>0</v>
          </cell>
          <cell r="F5189">
            <v>18.795643930000001</v>
          </cell>
          <cell r="G5189">
            <v>0</v>
          </cell>
          <cell r="H5189">
            <v>0</v>
          </cell>
          <cell r="I5189" t="str">
            <v>55010843</v>
          </cell>
          <cell r="J5189" t="str">
            <v>STRATA HEAT</v>
          </cell>
          <cell r="K5189" t="str">
            <v>UTHCT-FP IVC 13W/m @ 120V</v>
          </cell>
          <cell r="L5189" t="str">
            <v>199.1 Ft</v>
          </cell>
          <cell r="M5189" t="str">
            <v>Pass</v>
          </cell>
          <cell r="N5189" t="str">
            <v>07042517570102</v>
          </cell>
          <cell r="O5189" t="str">
            <v>4161B-36
DIA - 4.60 , 4.67 MM
BATCH - 20263</v>
          </cell>
          <cell r="P5189">
            <v>45842.7484940625</v>
          </cell>
          <cell r="T5189" t="str">
            <v>SAI</v>
          </cell>
          <cell r="Y5189">
            <v>0</v>
          </cell>
        </row>
        <row r="5190">
          <cell r="A5190" t="str">
            <v>00107532D</v>
          </cell>
          <cell r="B5190">
            <v>33.5</v>
          </cell>
          <cell r="C5190">
            <v>17.420000000000002</v>
          </cell>
          <cell r="D5190">
            <v>20.170000000000002</v>
          </cell>
          <cell r="E5190">
            <v>0</v>
          </cell>
          <cell r="F5190">
            <v>18.87040837</v>
          </cell>
          <cell r="G5190">
            <v>0</v>
          </cell>
          <cell r="H5190">
            <v>0</v>
          </cell>
          <cell r="I5190" t="str">
            <v>55010843</v>
          </cell>
          <cell r="J5190" t="str">
            <v>STRATA HEAT</v>
          </cell>
          <cell r="K5190" t="str">
            <v>UTHCT-FP IVC 13W/m @ 120V</v>
          </cell>
          <cell r="L5190" t="str">
            <v>199.1 Ft</v>
          </cell>
          <cell r="M5190" t="str">
            <v>Pass</v>
          </cell>
          <cell r="N5190" t="str">
            <v>07042517570103</v>
          </cell>
          <cell r="O5190" t="str">
            <v>4161B-36
DIA - 4.60 , 4.67 MM
BATCH - 20263</v>
          </cell>
          <cell r="P5190">
            <v>45842.7484940625</v>
          </cell>
          <cell r="T5190" t="str">
            <v>SAI</v>
          </cell>
          <cell r="Y5190">
            <v>0</v>
          </cell>
        </row>
        <row r="5191">
          <cell r="A5191" t="str">
            <v>00107533D</v>
          </cell>
          <cell r="B5191">
            <v>33.5</v>
          </cell>
          <cell r="C5191">
            <v>17.420000000000002</v>
          </cell>
          <cell r="D5191">
            <v>20.170000000000002</v>
          </cell>
          <cell r="E5191">
            <v>0</v>
          </cell>
          <cell r="F5191">
            <v>18.845847119999998</v>
          </cell>
          <cell r="G5191">
            <v>0</v>
          </cell>
          <cell r="H5191">
            <v>0</v>
          </cell>
          <cell r="I5191" t="str">
            <v>55010843</v>
          </cell>
          <cell r="J5191" t="str">
            <v>STRATA HEAT</v>
          </cell>
          <cell r="K5191" t="str">
            <v>UTHCT-FP IVC 13W/m @ 120V</v>
          </cell>
          <cell r="L5191" t="str">
            <v>199.1 Ft</v>
          </cell>
          <cell r="M5191" t="str">
            <v>Pass</v>
          </cell>
          <cell r="N5191" t="str">
            <v>07042517570104</v>
          </cell>
          <cell r="O5191" t="str">
            <v>4161B-36
DIA - 4.60 , 4.67 MM
BATCH - 20263</v>
          </cell>
          <cell r="P5191">
            <v>45842.7484940625</v>
          </cell>
          <cell r="T5191" t="str">
            <v>SAI</v>
          </cell>
          <cell r="Y5191">
            <v>0</v>
          </cell>
        </row>
        <row r="5192">
          <cell r="A5192" t="str">
            <v>00107534D</v>
          </cell>
          <cell r="B5192">
            <v>33.5</v>
          </cell>
          <cell r="C5192">
            <v>17.420000000000002</v>
          </cell>
          <cell r="D5192">
            <v>20.170000000000002</v>
          </cell>
          <cell r="E5192">
            <v>0</v>
          </cell>
          <cell r="F5192">
            <v>19.118280510000002</v>
          </cell>
          <cell r="G5192">
            <v>0</v>
          </cell>
          <cell r="H5192">
            <v>0</v>
          </cell>
          <cell r="I5192" t="str">
            <v>55010843</v>
          </cell>
          <cell r="J5192" t="str">
            <v>STRATA HEAT</v>
          </cell>
          <cell r="K5192" t="str">
            <v>UTHCT-FP IVC 13W/m @ 120V</v>
          </cell>
          <cell r="L5192" t="str">
            <v>199.1 Ft</v>
          </cell>
          <cell r="M5192" t="str">
            <v>Pass</v>
          </cell>
          <cell r="N5192" t="str">
            <v>07042517570105</v>
          </cell>
          <cell r="O5192" t="str">
            <v>4161B-36
DIA - 4.60 , 4.67 MM
BATCH - 20263</v>
          </cell>
          <cell r="P5192">
            <v>45842.7484940625</v>
          </cell>
          <cell r="T5192" t="str">
            <v>SAI</v>
          </cell>
          <cell r="Y5192">
            <v>0</v>
          </cell>
        </row>
        <row r="5193">
          <cell r="A5193" t="str">
            <v>00107535D</v>
          </cell>
          <cell r="B5193">
            <v>33.5</v>
          </cell>
          <cell r="C5193">
            <v>17.420000000000002</v>
          </cell>
          <cell r="D5193">
            <v>20.170000000000002</v>
          </cell>
          <cell r="E5193">
            <v>0</v>
          </cell>
          <cell r="F5193">
            <v>18.690816510000001</v>
          </cell>
          <cell r="G5193">
            <v>0</v>
          </cell>
          <cell r="H5193">
            <v>0</v>
          </cell>
          <cell r="I5193" t="str">
            <v>55010843</v>
          </cell>
          <cell r="J5193" t="str">
            <v>STRATA HEAT</v>
          </cell>
          <cell r="K5193" t="str">
            <v>UTHCT-FP IVC 13W/m @ 120V</v>
          </cell>
          <cell r="L5193" t="str">
            <v>199.1 Ft</v>
          </cell>
          <cell r="M5193" t="str">
            <v>Pass</v>
          </cell>
          <cell r="N5193" t="str">
            <v>07042517570106</v>
          </cell>
          <cell r="O5193" t="str">
            <v>4161B-36
DIA - 4.60 , 4.67 MM
BATCH - 20263</v>
          </cell>
          <cell r="P5193">
            <v>45842.7484940625</v>
          </cell>
          <cell r="T5193" t="str">
            <v>SAI</v>
          </cell>
          <cell r="Y5193">
            <v>0</v>
          </cell>
        </row>
        <row r="5194">
          <cell r="A5194" t="str">
            <v>00107536D</v>
          </cell>
          <cell r="B5194">
            <v>33.5</v>
          </cell>
          <cell r="C5194">
            <v>17.420000000000002</v>
          </cell>
          <cell r="D5194">
            <v>20.170000000000002</v>
          </cell>
          <cell r="E5194">
            <v>0</v>
          </cell>
          <cell r="F5194">
            <v>18.871390819999998</v>
          </cell>
          <cell r="G5194">
            <v>0</v>
          </cell>
          <cell r="H5194">
            <v>0</v>
          </cell>
          <cell r="I5194" t="str">
            <v>55010843</v>
          </cell>
          <cell r="J5194" t="str">
            <v>STRATA HEAT</v>
          </cell>
          <cell r="K5194" t="str">
            <v>UTHCT-FP IVC 13W/m @ 120V</v>
          </cell>
          <cell r="L5194" t="str">
            <v>199.1 Ft</v>
          </cell>
          <cell r="M5194" t="str">
            <v>Pass</v>
          </cell>
          <cell r="N5194" t="str">
            <v>07042517570107</v>
          </cell>
          <cell r="O5194" t="str">
            <v>4161B-36
DIA - 4.60 , 4.67 MM
BATCH - 20263</v>
          </cell>
          <cell r="P5194">
            <v>45842.7484940625</v>
          </cell>
          <cell r="T5194" t="str">
            <v>SAI</v>
          </cell>
          <cell r="Y5194">
            <v>0</v>
          </cell>
        </row>
        <row r="5195">
          <cell r="A5195" t="str">
            <v>00107537D</v>
          </cell>
          <cell r="B5195">
            <v>33.5</v>
          </cell>
          <cell r="C5195">
            <v>17.420000000000002</v>
          </cell>
          <cell r="D5195">
            <v>20.170000000000002</v>
          </cell>
          <cell r="E5195">
            <v>0</v>
          </cell>
          <cell r="F5195">
            <v>18.8080228</v>
          </cell>
          <cell r="G5195">
            <v>0</v>
          </cell>
          <cell r="H5195">
            <v>0</v>
          </cell>
          <cell r="I5195" t="str">
            <v>55010843</v>
          </cell>
          <cell r="J5195" t="str">
            <v>STRATA HEAT</v>
          </cell>
          <cell r="K5195" t="str">
            <v>UTHCT-FP IVC 13W/m @ 120V</v>
          </cell>
          <cell r="L5195" t="str">
            <v>199.1 Ft</v>
          </cell>
          <cell r="M5195" t="str">
            <v>Pass</v>
          </cell>
          <cell r="N5195" t="str">
            <v>07042517570108</v>
          </cell>
          <cell r="O5195" t="str">
            <v>4161B-36
DIA - 4.60 , 4.67 MM
BATCH - 20263</v>
          </cell>
          <cell r="P5195">
            <v>45842.7484940625</v>
          </cell>
          <cell r="T5195" t="str">
            <v>SAI</v>
          </cell>
          <cell r="Y5195">
            <v>0</v>
          </cell>
        </row>
        <row r="5196">
          <cell r="A5196" t="str">
            <v>00278357C</v>
          </cell>
          <cell r="B5196">
            <v>32.5</v>
          </cell>
          <cell r="C5196">
            <v>29.16</v>
          </cell>
          <cell r="D5196">
            <v>33.35</v>
          </cell>
          <cell r="E5196">
            <v>0</v>
          </cell>
          <cell r="F5196">
            <v>30.967958119999999</v>
          </cell>
          <cell r="G5196">
            <v>0</v>
          </cell>
          <cell r="H5196">
            <v>0</v>
          </cell>
          <cell r="I5196" t="str">
            <v>55008168</v>
          </cell>
          <cell r="J5196" t="str">
            <v xml:space="preserve">SCHLUTER </v>
          </cell>
          <cell r="K5196" t="str">
            <v>UTHCT-FP 3.8W/Ft @ 120V</v>
          </cell>
          <cell r="L5196" t="str">
            <v>124.1 Ft</v>
          </cell>
          <cell r="M5196" t="str">
            <v>Pass</v>
          </cell>
          <cell r="N5196" t="str">
            <v>07042517531701</v>
          </cell>
          <cell r="O5196" t="str">
            <v>36240B,N50/56.B22,N50/56.B22,N50/56.B22,N50/56.B22,N50/56.B22,N50/56.B22,N50/56.B22,N50/56.B22</v>
          </cell>
          <cell r="P5196">
            <v>45842.753541435202</v>
          </cell>
          <cell r="T5196" t="str">
            <v>Srinu</v>
          </cell>
          <cell r="Y5196">
            <v>2868</v>
          </cell>
        </row>
        <row r="5197">
          <cell r="A5197" t="str">
            <v>00278358C</v>
          </cell>
          <cell r="B5197">
            <v>32.5</v>
          </cell>
          <cell r="C5197">
            <v>29.16</v>
          </cell>
          <cell r="D5197">
            <v>33.35</v>
          </cell>
          <cell r="E5197">
            <v>0</v>
          </cell>
          <cell r="F5197">
            <v>30.694672369999999</v>
          </cell>
          <cell r="G5197">
            <v>0</v>
          </cell>
          <cell r="H5197">
            <v>0</v>
          </cell>
          <cell r="I5197" t="str">
            <v>55008168</v>
          </cell>
          <cell r="J5197" t="str">
            <v xml:space="preserve">SCHLUTER </v>
          </cell>
          <cell r="K5197" t="str">
            <v>UTHCT-FP 3.8W/Ft @ 120V</v>
          </cell>
          <cell r="L5197" t="str">
            <v>124.1 Ft</v>
          </cell>
          <cell r="M5197" t="str">
            <v>Pass</v>
          </cell>
          <cell r="N5197" t="str">
            <v>07042517531702</v>
          </cell>
          <cell r="O5197" t="str">
            <v>36240B,N50/56.B22,N50/56.B22,N50/56.B22,N50/56.B22,N50/56.B22,N50/56.B22,N50/56.B22,N50/56.B22</v>
          </cell>
          <cell r="P5197">
            <v>45842.753541435202</v>
          </cell>
          <cell r="T5197" t="str">
            <v>Srinu</v>
          </cell>
          <cell r="Y5197">
            <v>2873</v>
          </cell>
        </row>
        <row r="5198">
          <cell r="A5198" t="str">
            <v>00278359C</v>
          </cell>
          <cell r="B5198">
            <v>32.5</v>
          </cell>
          <cell r="C5198">
            <v>29.16</v>
          </cell>
          <cell r="D5198">
            <v>33.35</v>
          </cell>
          <cell r="E5198">
            <v>0</v>
          </cell>
          <cell r="F5198">
            <v>30.580852499999999</v>
          </cell>
          <cell r="G5198">
            <v>0</v>
          </cell>
          <cell r="H5198">
            <v>0</v>
          </cell>
          <cell r="I5198" t="str">
            <v>55008168</v>
          </cell>
          <cell r="J5198" t="str">
            <v xml:space="preserve">SCHLUTER </v>
          </cell>
          <cell r="K5198" t="str">
            <v>UTHCT-FP 3.8W/Ft @ 120V</v>
          </cell>
          <cell r="L5198" t="str">
            <v>124.1 Ft</v>
          </cell>
          <cell r="M5198" t="str">
            <v>Pass</v>
          </cell>
          <cell r="N5198" t="str">
            <v>07042517531703</v>
          </cell>
          <cell r="O5198" t="str">
            <v>36240B,N50/56.B22,N50/56.B22,N50/56.B22,N50/56.B22,N50/56.B22,N50/56.B22,N50/56.B22,N50/56.B22</v>
          </cell>
          <cell r="P5198">
            <v>45842.753541435202</v>
          </cell>
          <cell r="T5198" t="str">
            <v>Srinu</v>
          </cell>
          <cell r="Y5198">
            <v>2863</v>
          </cell>
        </row>
        <row r="5199">
          <cell r="A5199" t="str">
            <v>00278360C</v>
          </cell>
          <cell r="B5199">
            <v>32.5</v>
          </cell>
          <cell r="C5199">
            <v>29.16</v>
          </cell>
          <cell r="D5199">
            <v>33.35</v>
          </cell>
          <cell r="E5199">
            <v>0</v>
          </cell>
          <cell r="F5199">
            <v>31.010456120000001</v>
          </cell>
          <cell r="G5199">
            <v>0</v>
          </cell>
          <cell r="H5199">
            <v>0</v>
          </cell>
          <cell r="I5199" t="str">
            <v>55008168</v>
          </cell>
          <cell r="J5199" t="str">
            <v xml:space="preserve">SCHLUTER </v>
          </cell>
          <cell r="K5199" t="str">
            <v>UTHCT-FP 3.8W/Ft @ 120V</v>
          </cell>
          <cell r="L5199" t="str">
            <v>124.1 Ft</v>
          </cell>
          <cell r="M5199" t="str">
            <v>Pass</v>
          </cell>
          <cell r="N5199" t="str">
            <v>07042517531704</v>
          </cell>
          <cell r="O5199" t="str">
            <v>36240B,N50/56.B22,N50/56.B22,N50/56.B22,N50/56.B22,N50/56.B22,N50/56.B22,N50/56.B22,N50/56.B22</v>
          </cell>
          <cell r="P5199">
            <v>45842.753541435202</v>
          </cell>
          <cell r="T5199" t="str">
            <v>Srinu</v>
          </cell>
          <cell r="Y5199">
            <v>2858</v>
          </cell>
        </row>
        <row r="5200">
          <cell r="A5200" t="str">
            <v>00278361C</v>
          </cell>
          <cell r="B5200">
            <v>32.5</v>
          </cell>
          <cell r="C5200">
            <v>29.16</v>
          </cell>
          <cell r="D5200">
            <v>33.35</v>
          </cell>
          <cell r="E5200">
            <v>0</v>
          </cell>
          <cell r="F5200">
            <v>30.726250749999998</v>
          </cell>
          <cell r="G5200">
            <v>0</v>
          </cell>
          <cell r="H5200">
            <v>0</v>
          </cell>
          <cell r="I5200" t="str">
            <v>55008168</v>
          </cell>
          <cell r="J5200" t="str">
            <v xml:space="preserve">SCHLUTER </v>
          </cell>
          <cell r="K5200" t="str">
            <v>UTHCT-FP 3.8W/Ft @ 120V</v>
          </cell>
          <cell r="L5200" t="str">
            <v>124.1 Ft</v>
          </cell>
          <cell r="M5200" t="str">
            <v>Pass</v>
          </cell>
          <cell r="N5200" t="str">
            <v>07042517531705</v>
          </cell>
          <cell r="O5200" t="str">
            <v>36240B,N50/56.B22,N50/56.B22,N50/56.B22,N50/56.B22,N50/56.B22,N50/56.B22,N50/56.B22,N50/56.B22</v>
          </cell>
          <cell r="P5200">
            <v>45842.753541435202</v>
          </cell>
          <cell r="T5200" t="str">
            <v>Srinu</v>
          </cell>
          <cell r="Y5200">
            <v>2864</v>
          </cell>
        </row>
        <row r="5201">
          <cell r="A5201" t="str">
            <v>00278362C</v>
          </cell>
          <cell r="B5201">
            <v>32.5</v>
          </cell>
          <cell r="C5201">
            <v>29.16</v>
          </cell>
          <cell r="D5201">
            <v>33.35</v>
          </cell>
          <cell r="E5201">
            <v>0</v>
          </cell>
          <cell r="F5201">
            <v>30.891422370000001</v>
          </cell>
          <cell r="G5201">
            <v>0</v>
          </cell>
          <cell r="H5201">
            <v>0</v>
          </cell>
          <cell r="I5201" t="str">
            <v>55008168</v>
          </cell>
          <cell r="J5201" t="str">
            <v xml:space="preserve">SCHLUTER </v>
          </cell>
          <cell r="K5201" t="str">
            <v>UTHCT-FP 3.8W/Ft @ 120V</v>
          </cell>
          <cell r="L5201" t="str">
            <v>124.1 Ft</v>
          </cell>
          <cell r="M5201" t="str">
            <v>Pass</v>
          </cell>
          <cell r="N5201" t="str">
            <v>07042517531706</v>
          </cell>
          <cell r="O5201" t="str">
            <v>36240B,N50/56.B22,N50/56.B22,N50/56.B22,N50/56.B22,N50/56.B22,N50/56.B22,N50/56.B22,N50/56.B22</v>
          </cell>
          <cell r="P5201">
            <v>45842.753541435202</v>
          </cell>
          <cell r="T5201" t="str">
            <v>Srinu</v>
          </cell>
          <cell r="Y5201">
            <v>2865</v>
          </cell>
        </row>
        <row r="5202">
          <cell r="A5202" t="str">
            <v>00278363C</v>
          </cell>
          <cell r="B5202">
            <v>32.5</v>
          </cell>
          <cell r="C5202">
            <v>29.16</v>
          </cell>
          <cell r="D5202">
            <v>33.35</v>
          </cell>
          <cell r="E5202">
            <v>0</v>
          </cell>
          <cell r="F5202">
            <v>30.921230000000001</v>
          </cell>
          <cell r="G5202">
            <v>0</v>
          </cell>
          <cell r="H5202">
            <v>0</v>
          </cell>
          <cell r="I5202" t="str">
            <v>55008168</v>
          </cell>
          <cell r="J5202" t="str">
            <v xml:space="preserve">SCHLUTER </v>
          </cell>
          <cell r="K5202" t="str">
            <v>UTHCT-FP 3.8W/Ft @ 120V</v>
          </cell>
          <cell r="L5202" t="str">
            <v>124.1 Ft</v>
          </cell>
          <cell r="M5202" t="str">
            <v>Pass</v>
          </cell>
          <cell r="N5202" t="str">
            <v>07042517531707</v>
          </cell>
          <cell r="O5202" t="str">
            <v>36240B,N50/56.B22,N50/56.B22,N50/56.B22,N50/56.B22,N50/56.B22,N50/56.B22,N50/56.B22,N50/56.B22</v>
          </cell>
          <cell r="P5202">
            <v>45842.753541435202</v>
          </cell>
          <cell r="T5202" t="str">
            <v>Srinu</v>
          </cell>
          <cell r="Y5202">
            <v>2866</v>
          </cell>
        </row>
        <row r="5203">
          <cell r="A5203" t="str">
            <v>00278364C</v>
          </cell>
          <cell r="B5203">
            <v>32.5</v>
          </cell>
          <cell r="C5203">
            <v>29.16</v>
          </cell>
          <cell r="D5203">
            <v>33.35</v>
          </cell>
          <cell r="E5203">
            <v>0</v>
          </cell>
          <cell r="F5203">
            <v>31.0058325</v>
          </cell>
          <cell r="G5203">
            <v>0</v>
          </cell>
          <cell r="H5203">
            <v>0</v>
          </cell>
          <cell r="I5203" t="str">
            <v>55008168</v>
          </cell>
          <cell r="J5203" t="str">
            <v xml:space="preserve">SCHLUTER </v>
          </cell>
          <cell r="K5203" t="str">
            <v>UTHCT-FP 3.8W/Ft @ 120V</v>
          </cell>
          <cell r="L5203" t="str">
            <v>124.1 Ft</v>
          </cell>
          <cell r="M5203" t="str">
            <v>Pass</v>
          </cell>
          <cell r="N5203" t="str">
            <v>07042517531708</v>
          </cell>
          <cell r="O5203" t="str">
            <v>36240B,N50/56.B22,N50/56.B22,N50/56.B22,N50/56.B22,N50/56.B22,N50/56.B22,N50/56.B22,N50/56.B22</v>
          </cell>
          <cell r="P5203">
            <v>45842.753541435202</v>
          </cell>
          <cell r="T5203" t="str">
            <v>Srinu</v>
          </cell>
          <cell r="Y5203">
            <v>2867</v>
          </cell>
        </row>
        <row r="5204">
          <cell r="A5204" t="str">
            <v>00192937B</v>
          </cell>
          <cell r="B5204">
            <v>31</v>
          </cell>
          <cell r="C5204">
            <v>37.229999999999997</v>
          </cell>
          <cell r="D5204">
            <v>41.14</v>
          </cell>
          <cell r="E5204">
            <v>0</v>
          </cell>
          <cell r="F5204">
            <v>37.706018659999998</v>
          </cell>
          <cell r="G5204">
            <v>0</v>
          </cell>
          <cell r="H5204">
            <v>0</v>
          </cell>
          <cell r="I5204" t="str">
            <v>55005388</v>
          </cell>
          <cell r="J5204" t="str">
            <v>WARMUP</v>
          </cell>
          <cell r="K5204" t="str">
            <v>SFHMT-FF 150W/m2  230V</v>
          </cell>
          <cell r="L5204" t="str">
            <v>0.5 X 18 M</v>
          </cell>
          <cell r="M5204" t="str">
            <v>Pass</v>
          </cell>
          <cell r="N5204" t="str">
            <v>07042517495601</v>
          </cell>
          <cell r="O5204" t="str">
            <v>58/B 36369B
60/B,374/B
MADHAVI/37</v>
          </cell>
          <cell r="P5204">
            <v>45842.755697141198</v>
          </cell>
          <cell r="T5204" t="str">
            <v>pavan</v>
          </cell>
          <cell r="Y5204">
            <v>0</v>
          </cell>
        </row>
        <row r="5205">
          <cell r="A5205" t="str">
            <v>00192938B</v>
          </cell>
          <cell r="B5205">
            <v>31</v>
          </cell>
          <cell r="C5205">
            <v>37.229999999999997</v>
          </cell>
          <cell r="D5205">
            <v>41.14</v>
          </cell>
          <cell r="E5205">
            <v>0</v>
          </cell>
          <cell r="F5205">
            <v>38.198755210000002</v>
          </cell>
          <cell r="G5205">
            <v>0</v>
          </cell>
          <cell r="H5205">
            <v>0</v>
          </cell>
          <cell r="I5205" t="str">
            <v>55005388</v>
          </cell>
          <cell r="J5205" t="str">
            <v>WARMUP</v>
          </cell>
          <cell r="K5205" t="str">
            <v>SFHMT-FF 150W/m2  230V</v>
          </cell>
          <cell r="L5205" t="str">
            <v>0.5 X 18 M</v>
          </cell>
          <cell r="M5205" t="str">
            <v>Pass</v>
          </cell>
          <cell r="N5205" t="str">
            <v>07042517495602</v>
          </cell>
          <cell r="O5205" t="str">
            <v>58/B 36369B
60/B,374/B
MADHAVI/37</v>
          </cell>
          <cell r="P5205">
            <v>45842.755697141198</v>
          </cell>
          <cell r="T5205" t="str">
            <v>pavan</v>
          </cell>
          <cell r="Y5205">
            <v>0</v>
          </cell>
        </row>
        <row r="5206">
          <cell r="A5206" t="str">
            <v>00192939B</v>
          </cell>
          <cell r="B5206">
            <v>31</v>
          </cell>
          <cell r="C5206">
            <v>37.229999999999997</v>
          </cell>
          <cell r="D5206">
            <v>41.14</v>
          </cell>
          <cell r="E5206">
            <v>0</v>
          </cell>
          <cell r="F5206">
            <v>37.404923150000002</v>
          </cell>
          <cell r="G5206">
            <v>0</v>
          </cell>
          <cell r="H5206">
            <v>0</v>
          </cell>
          <cell r="I5206" t="str">
            <v>55005388</v>
          </cell>
          <cell r="J5206" t="str">
            <v>WARMUP</v>
          </cell>
          <cell r="K5206" t="str">
            <v>SFHMT-FF 150W/m2  230V</v>
          </cell>
          <cell r="L5206" t="str">
            <v>0.5 X 18 M</v>
          </cell>
          <cell r="M5206" t="str">
            <v>Pass</v>
          </cell>
          <cell r="N5206" t="str">
            <v>07042517495603</v>
          </cell>
          <cell r="O5206" t="str">
            <v>58/B 36369B
60/B,374/B
MADHAVI/37</v>
          </cell>
          <cell r="P5206">
            <v>45842.755697141198</v>
          </cell>
          <cell r="T5206" t="str">
            <v>pavan</v>
          </cell>
          <cell r="Y5206">
            <v>0</v>
          </cell>
        </row>
        <row r="5207">
          <cell r="A5207" t="str">
            <v>00192940B</v>
          </cell>
          <cell r="B5207">
            <v>31</v>
          </cell>
          <cell r="C5207">
            <v>37.229999999999997</v>
          </cell>
          <cell r="D5207">
            <v>41.14</v>
          </cell>
          <cell r="E5207">
            <v>0</v>
          </cell>
          <cell r="F5207">
            <v>37.520118250000003</v>
          </cell>
          <cell r="G5207">
            <v>0</v>
          </cell>
          <cell r="H5207">
            <v>0</v>
          </cell>
          <cell r="I5207" t="str">
            <v>55005388</v>
          </cell>
          <cell r="J5207" t="str">
            <v>WARMUP</v>
          </cell>
          <cell r="K5207" t="str">
            <v>SFHMT-FF 150W/m2  230V</v>
          </cell>
          <cell r="L5207" t="str">
            <v>0.5 X 18 M</v>
          </cell>
          <cell r="M5207" t="str">
            <v>Pass</v>
          </cell>
          <cell r="N5207" t="str">
            <v>07042517495604</v>
          </cell>
          <cell r="O5207" t="str">
            <v>58/B 36369B
60/B,374/B
MADHAVI/37</v>
          </cell>
          <cell r="P5207">
            <v>45842.755697141198</v>
          </cell>
          <cell r="T5207" t="str">
            <v>pavan</v>
          </cell>
          <cell r="Y5207">
            <v>0</v>
          </cell>
        </row>
        <row r="5208">
          <cell r="A5208" t="str">
            <v>00192941B</v>
          </cell>
          <cell r="B5208">
            <v>31</v>
          </cell>
          <cell r="C5208">
            <v>37.229999999999997</v>
          </cell>
          <cell r="D5208">
            <v>41.14</v>
          </cell>
          <cell r="E5208">
            <v>0</v>
          </cell>
          <cell r="F5208">
            <v>37.391432690000002</v>
          </cell>
          <cell r="G5208">
            <v>0</v>
          </cell>
          <cell r="H5208">
            <v>0</v>
          </cell>
          <cell r="I5208" t="str">
            <v>55005388</v>
          </cell>
          <cell r="J5208" t="str">
            <v>WARMUP</v>
          </cell>
          <cell r="K5208" t="str">
            <v>SFHMT-FF 150W/m2  230V</v>
          </cell>
          <cell r="L5208" t="str">
            <v>0.5 X 18 M</v>
          </cell>
          <cell r="M5208" t="str">
            <v>Pass</v>
          </cell>
          <cell r="N5208" t="str">
            <v>07042517495605</v>
          </cell>
          <cell r="O5208" t="str">
            <v>58/B 36369B
60/B,374/B
MADHAVI/37</v>
          </cell>
          <cell r="P5208">
            <v>45842.755697141198</v>
          </cell>
          <cell r="T5208" t="str">
            <v>pavan</v>
          </cell>
          <cell r="Y5208">
            <v>0</v>
          </cell>
        </row>
        <row r="5209">
          <cell r="A5209" t="str">
            <v>00192942B</v>
          </cell>
          <cell r="B5209">
            <v>31</v>
          </cell>
          <cell r="C5209">
            <v>37.229999999999997</v>
          </cell>
          <cell r="D5209">
            <v>41.14</v>
          </cell>
          <cell r="E5209">
            <v>0</v>
          </cell>
          <cell r="F5209">
            <v>37.628328940000003</v>
          </cell>
          <cell r="G5209">
            <v>0</v>
          </cell>
          <cell r="H5209">
            <v>0</v>
          </cell>
          <cell r="I5209" t="str">
            <v>55005388</v>
          </cell>
          <cell r="J5209" t="str">
            <v>WARMUP</v>
          </cell>
          <cell r="K5209" t="str">
            <v>SFHMT-FF 150W/m2  230V</v>
          </cell>
          <cell r="L5209" t="str">
            <v>0.5 X 18 M</v>
          </cell>
          <cell r="M5209" t="str">
            <v>Pass</v>
          </cell>
          <cell r="N5209" t="str">
            <v>07042517495606</v>
          </cell>
          <cell r="O5209" t="str">
            <v>58/B 36369B
60/B,374/B
MADHAVI/37</v>
          </cell>
          <cell r="P5209">
            <v>45842.755697141198</v>
          </cell>
          <cell r="T5209" t="str">
            <v>pavan</v>
          </cell>
          <cell r="Y5209">
            <v>0</v>
          </cell>
        </row>
        <row r="5210">
          <cell r="A5210" t="str">
            <v>00192943B</v>
          </cell>
          <cell r="B5210">
            <v>31</v>
          </cell>
          <cell r="C5210">
            <v>37.229999999999997</v>
          </cell>
          <cell r="D5210">
            <v>41.14</v>
          </cell>
          <cell r="E5210">
            <v>0</v>
          </cell>
          <cell r="F5210">
            <v>37.748786279999997</v>
          </cell>
          <cell r="G5210">
            <v>0</v>
          </cell>
          <cell r="H5210">
            <v>0</v>
          </cell>
          <cell r="I5210" t="str">
            <v>55005388</v>
          </cell>
          <cell r="J5210" t="str">
            <v>WARMUP</v>
          </cell>
          <cell r="K5210" t="str">
            <v>SFHMT-FF 150W/m2  230V</v>
          </cell>
          <cell r="L5210" t="str">
            <v>0.5 X 18 M</v>
          </cell>
          <cell r="M5210" t="str">
            <v>Pass</v>
          </cell>
          <cell r="N5210" t="str">
            <v>07042517495607</v>
          </cell>
          <cell r="O5210" t="str">
            <v>58/B 36369B
60/B,374/B
MADHAVI/37</v>
          </cell>
          <cell r="P5210">
            <v>45842.755697141198</v>
          </cell>
          <cell r="T5210" t="str">
            <v>pavan</v>
          </cell>
          <cell r="Y5210">
            <v>0</v>
          </cell>
        </row>
        <row r="5211">
          <cell r="A5211" t="str">
            <v>00107538D</v>
          </cell>
          <cell r="B5211">
            <v>33.5</v>
          </cell>
          <cell r="C5211">
            <v>17.420000000000002</v>
          </cell>
          <cell r="D5211">
            <v>20.170000000000002</v>
          </cell>
          <cell r="E5211">
            <v>0</v>
          </cell>
          <cell r="F5211">
            <v>18.88180479</v>
          </cell>
          <cell r="G5211">
            <v>0</v>
          </cell>
          <cell r="H5211">
            <v>0</v>
          </cell>
          <cell r="I5211" t="str">
            <v>55010843</v>
          </cell>
          <cell r="J5211" t="str">
            <v>STRATA HEAT</v>
          </cell>
          <cell r="K5211" t="str">
            <v>UTHCT-FP IVC 13W/m @ 120V</v>
          </cell>
          <cell r="L5211" t="str">
            <v>199.1 Ft</v>
          </cell>
          <cell r="M5211" t="str">
            <v>Pass</v>
          </cell>
          <cell r="N5211" t="str">
            <v>07042518112501</v>
          </cell>
          <cell r="O5211" t="str">
            <v>4161B-36
DIA - 4.60 , 4.67 MM
BATCH - 20263</v>
          </cell>
          <cell r="P5211">
            <v>45842.7583201042</v>
          </cell>
          <cell r="T5211" t="str">
            <v>SAI</v>
          </cell>
          <cell r="Y5211">
            <v>0</v>
          </cell>
        </row>
        <row r="5212">
          <cell r="A5212" t="str">
            <v>00107539D</v>
          </cell>
          <cell r="B5212">
            <v>33.5</v>
          </cell>
          <cell r="C5212">
            <v>17.420000000000002</v>
          </cell>
          <cell r="D5212">
            <v>20.170000000000002</v>
          </cell>
          <cell r="E5212">
            <v>0</v>
          </cell>
          <cell r="F5212">
            <v>18.904499390000002</v>
          </cell>
          <cell r="G5212">
            <v>0</v>
          </cell>
          <cell r="H5212">
            <v>0</v>
          </cell>
          <cell r="I5212" t="str">
            <v>55010843</v>
          </cell>
          <cell r="J5212" t="str">
            <v>STRATA HEAT</v>
          </cell>
          <cell r="K5212" t="str">
            <v>UTHCT-FP IVC 13W/m @ 120V</v>
          </cell>
          <cell r="L5212" t="str">
            <v>199.1 Ft</v>
          </cell>
          <cell r="M5212" t="str">
            <v>Pass</v>
          </cell>
          <cell r="N5212" t="str">
            <v>07042518112502</v>
          </cell>
          <cell r="O5212" t="str">
            <v>4161B-36
DIA - 4.60 , 4.67 MM
BATCH - 20263</v>
          </cell>
          <cell r="P5212">
            <v>45842.7583201042</v>
          </cell>
          <cell r="T5212" t="str">
            <v>SAI</v>
          </cell>
          <cell r="Y5212">
            <v>0</v>
          </cell>
        </row>
        <row r="5213">
          <cell r="A5213" t="str">
            <v>00107540D</v>
          </cell>
          <cell r="B5213">
            <v>33.5</v>
          </cell>
          <cell r="C5213">
            <v>17.420000000000002</v>
          </cell>
          <cell r="D5213">
            <v>20.170000000000002</v>
          </cell>
          <cell r="E5213">
            <v>0</v>
          </cell>
          <cell r="F5213">
            <v>18.850464639999998</v>
          </cell>
          <cell r="G5213">
            <v>0</v>
          </cell>
          <cell r="H5213">
            <v>0</v>
          </cell>
          <cell r="I5213" t="str">
            <v>55010843</v>
          </cell>
          <cell r="J5213" t="str">
            <v>STRATA HEAT</v>
          </cell>
          <cell r="K5213" t="str">
            <v>UTHCT-FP IVC 13W/m @ 120V</v>
          </cell>
          <cell r="L5213" t="str">
            <v>199.1 Ft</v>
          </cell>
          <cell r="M5213" t="str">
            <v>Pass</v>
          </cell>
          <cell r="N5213" t="str">
            <v>07042518112503</v>
          </cell>
          <cell r="O5213" t="str">
            <v>4161B-36
DIA - 4.60 , 4.67 MM
BATCH - 20263</v>
          </cell>
          <cell r="P5213">
            <v>45842.7583201042</v>
          </cell>
          <cell r="T5213" t="str">
            <v>SAI</v>
          </cell>
          <cell r="Y5213">
            <v>0</v>
          </cell>
        </row>
        <row r="5214">
          <cell r="A5214" t="str">
            <v>00107541D</v>
          </cell>
          <cell r="B5214">
            <v>33.5</v>
          </cell>
          <cell r="C5214">
            <v>17.420000000000002</v>
          </cell>
          <cell r="D5214">
            <v>20.170000000000002</v>
          </cell>
          <cell r="E5214">
            <v>0</v>
          </cell>
          <cell r="F5214">
            <v>18.816963090000002</v>
          </cell>
          <cell r="G5214">
            <v>0</v>
          </cell>
          <cell r="H5214">
            <v>0</v>
          </cell>
          <cell r="I5214" t="str">
            <v>55010843</v>
          </cell>
          <cell r="J5214" t="str">
            <v>STRATA HEAT</v>
          </cell>
          <cell r="K5214" t="str">
            <v>UTHCT-FP IVC 13W/m @ 120V</v>
          </cell>
          <cell r="L5214" t="str">
            <v>199.1 Ft</v>
          </cell>
          <cell r="M5214" t="str">
            <v>Pass</v>
          </cell>
          <cell r="N5214" t="str">
            <v>07042518112504</v>
          </cell>
          <cell r="O5214" t="str">
            <v>4161B-36
DIA - 4.60 , 4.67 MM
BATCH - 20263</v>
          </cell>
          <cell r="P5214">
            <v>45842.7583201042</v>
          </cell>
          <cell r="T5214" t="str">
            <v>SAI</v>
          </cell>
          <cell r="Y5214">
            <v>0</v>
          </cell>
        </row>
        <row r="5215">
          <cell r="A5215" t="str">
            <v>00107542D</v>
          </cell>
          <cell r="B5215">
            <v>33.5</v>
          </cell>
          <cell r="C5215">
            <v>17.420000000000002</v>
          </cell>
          <cell r="D5215">
            <v>20.170000000000002</v>
          </cell>
          <cell r="E5215">
            <v>0</v>
          </cell>
          <cell r="F5215">
            <v>18.88327847</v>
          </cell>
          <cell r="G5215">
            <v>0</v>
          </cell>
          <cell r="H5215">
            <v>0</v>
          </cell>
          <cell r="I5215" t="str">
            <v>55010843</v>
          </cell>
          <cell r="J5215" t="str">
            <v>STRATA HEAT</v>
          </cell>
          <cell r="K5215" t="str">
            <v>UTHCT-FP IVC 13W/m @ 120V</v>
          </cell>
          <cell r="L5215" t="str">
            <v>199.1 Ft</v>
          </cell>
          <cell r="M5215" t="str">
            <v>Pass</v>
          </cell>
          <cell r="N5215" t="str">
            <v>07042518112505</v>
          </cell>
          <cell r="O5215" t="str">
            <v>4161B-36
DIA - 4.60 , 4.67 MM
BATCH - 20263</v>
          </cell>
          <cell r="P5215">
            <v>45842.7583201042</v>
          </cell>
          <cell r="T5215" t="str">
            <v>SAI</v>
          </cell>
          <cell r="Y5215">
            <v>0</v>
          </cell>
        </row>
        <row r="5216">
          <cell r="A5216" t="str">
            <v>00107543D</v>
          </cell>
          <cell r="B5216">
            <v>33.5</v>
          </cell>
          <cell r="C5216">
            <v>17.420000000000002</v>
          </cell>
          <cell r="D5216">
            <v>20.170000000000002</v>
          </cell>
          <cell r="E5216">
            <v>0</v>
          </cell>
          <cell r="F5216">
            <v>18.871783799999999</v>
          </cell>
          <cell r="G5216">
            <v>0</v>
          </cell>
          <cell r="H5216">
            <v>0</v>
          </cell>
          <cell r="I5216" t="str">
            <v>55010843</v>
          </cell>
          <cell r="J5216" t="str">
            <v>STRATA HEAT</v>
          </cell>
          <cell r="K5216" t="str">
            <v>UTHCT-FP IVC 13W/m @ 120V</v>
          </cell>
          <cell r="L5216" t="str">
            <v>199.1 Ft</v>
          </cell>
          <cell r="M5216" t="str">
            <v>Pass</v>
          </cell>
          <cell r="N5216" t="str">
            <v>07042518112506</v>
          </cell>
          <cell r="O5216" t="str">
            <v>4161B-36
DIA - 4.60 , 4.67 MM
BATCH - 20263</v>
          </cell>
          <cell r="P5216">
            <v>45842.7583201042</v>
          </cell>
          <cell r="T5216" t="str">
            <v>SAI</v>
          </cell>
          <cell r="Y5216">
            <v>0</v>
          </cell>
        </row>
        <row r="5217">
          <cell r="A5217" t="str">
            <v>00278365C</v>
          </cell>
          <cell r="B5217">
            <v>32.5</v>
          </cell>
          <cell r="C5217">
            <v>29.16</v>
          </cell>
          <cell r="D5217">
            <v>33.35</v>
          </cell>
          <cell r="E5217">
            <v>0</v>
          </cell>
          <cell r="F5217">
            <v>30.931264250000002</v>
          </cell>
          <cell r="G5217">
            <v>0</v>
          </cell>
          <cell r="H5217">
            <v>0</v>
          </cell>
          <cell r="I5217" t="str">
            <v>55008168</v>
          </cell>
          <cell r="J5217" t="str">
            <v xml:space="preserve">SCHLUTER </v>
          </cell>
          <cell r="K5217" t="str">
            <v>UTHCT-FP 3.8W/Ft @ 120V</v>
          </cell>
          <cell r="L5217" t="str">
            <v>124.1 Ft</v>
          </cell>
          <cell r="M5217" t="str">
            <v>Pass</v>
          </cell>
          <cell r="N5217" t="str">
            <v>07042518151801</v>
          </cell>
          <cell r="O5217" t="str">
            <v>36240B,N50/56.B22,N50/56.B22,N50/56.B22,N50/56.B22,N50/56.B22,N50/56.B22,N50/56.B22,N50/56.B22</v>
          </cell>
          <cell r="P5217">
            <v>45842.761106481499</v>
          </cell>
          <cell r="T5217" t="str">
            <v>Srinu</v>
          </cell>
          <cell r="Y5217">
            <v>2869</v>
          </cell>
        </row>
        <row r="5218">
          <cell r="A5218" t="str">
            <v>00278366C</v>
          </cell>
          <cell r="B5218">
            <v>32.5</v>
          </cell>
          <cell r="C5218">
            <v>29.16</v>
          </cell>
          <cell r="D5218">
            <v>33.35</v>
          </cell>
          <cell r="E5218">
            <v>0</v>
          </cell>
          <cell r="F5218">
            <v>30.852170749999999</v>
          </cell>
          <cell r="G5218">
            <v>0</v>
          </cell>
          <cell r="H5218">
            <v>0</v>
          </cell>
          <cell r="I5218" t="str">
            <v>55008168</v>
          </cell>
          <cell r="J5218" t="str">
            <v xml:space="preserve">SCHLUTER </v>
          </cell>
          <cell r="K5218" t="str">
            <v>UTHCT-FP 3.8W/Ft @ 120V</v>
          </cell>
          <cell r="L5218" t="str">
            <v>124.1 Ft</v>
          </cell>
          <cell r="M5218" t="str">
            <v>Pass</v>
          </cell>
          <cell r="N5218" t="str">
            <v>07042518151802</v>
          </cell>
          <cell r="O5218" t="str">
            <v>36240B,N50/56.B22,N50/56.B22,N50/56.B22,N50/56.B22,N50/56.B22,N50/56.B22,N50/56.B22,N50/56.B22</v>
          </cell>
          <cell r="P5218">
            <v>45842.761106481499</v>
          </cell>
          <cell r="T5218" t="str">
            <v>Srinu</v>
          </cell>
          <cell r="Y5218">
            <v>2870</v>
          </cell>
        </row>
        <row r="5219">
          <cell r="A5219" t="str">
            <v>00278367C</v>
          </cell>
          <cell r="B5219">
            <v>32.5</v>
          </cell>
          <cell r="C5219">
            <v>29.16</v>
          </cell>
          <cell r="D5219">
            <v>33.35</v>
          </cell>
          <cell r="E5219">
            <v>0</v>
          </cell>
          <cell r="F5219">
            <v>30.87774825</v>
          </cell>
          <cell r="G5219">
            <v>0</v>
          </cell>
          <cell r="H5219">
            <v>0</v>
          </cell>
          <cell r="I5219" t="str">
            <v>55008168</v>
          </cell>
          <cell r="J5219" t="str">
            <v xml:space="preserve">SCHLUTER </v>
          </cell>
          <cell r="K5219" t="str">
            <v>UTHCT-FP 3.8W/Ft @ 120V</v>
          </cell>
          <cell r="L5219" t="str">
            <v>124.1 Ft</v>
          </cell>
          <cell r="M5219" t="str">
            <v>Pass</v>
          </cell>
          <cell r="N5219" t="str">
            <v>07042518151803</v>
          </cell>
          <cell r="O5219" t="str">
            <v>36240B,N50/56.B22,N50/56.B22,N50/56.B22,N50/56.B22,N50/56.B22,N50/56.B22,N50/56.B22,N50/56.B22</v>
          </cell>
          <cell r="P5219">
            <v>45842.761106481499</v>
          </cell>
          <cell r="T5219" t="str">
            <v>Srinu</v>
          </cell>
          <cell r="Y5219">
            <v>2871</v>
          </cell>
        </row>
        <row r="5220">
          <cell r="A5220" t="str">
            <v>00278368C</v>
          </cell>
          <cell r="B5220">
            <v>32.5</v>
          </cell>
          <cell r="C5220">
            <v>29.16</v>
          </cell>
          <cell r="D5220">
            <v>33.35</v>
          </cell>
          <cell r="E5220">
            <v>0</v>
          </cell>
          <cell r="F5220">
            <v>30.84154625</v>
          </cell>
          <cell r="G5220">
            <v>0</v>
          </cell>
          <cell r="H5220">
            <v>0</v>
          </cell>
          <cell r="I5220" t="str">
            <v>55008168</v>
          </cell>
          <cell r="J5220" t="str">
            <v xml:space="preserve">SCHLUTER </v>
          </cell>
          <cell r="K5220" t="str">
            <v>UTHCT-FP 3.8W/Ft @ 120V</v>
          </cell>
          <cell r="L5220" t="str">
            <v>124.1 Ft</v>
          </cell>
          <cell r="M5220" t="str">
            <v>Pass</v>
          </cell>
          <cell r="N5220" t="str">
            <v>07042518151804</v>
          </cell>
          <cell r="O5220" t="str">
            <v>36240B,N50/56.B22,N50/56.B22,N50/56.B22,N50/56.B22,N50/56.B22,N50/56.B22,N50/56.B22,N50/56.B22</v>
          </cell>
          <cell r="P5220">
            <v>45842.761106481499</v>
          </cell>
          <cell r="T5220" t="str">
            <v>Srinu</v>
          </cell>
          <cell r="Y5220">
            <v>2872</v>
          </cell>
        </row>
        <row r="5221">
          <cell r="A5221" t="str">
            <v>00278369C</v>
          </cell>
          <cell r="B5221">
            <v>32.5</v>
          </cell>
          <cell r="C5221">
            <v>29.16</v>
          </cell>
          <cell r="D5221">
            <v>33.35</v>
          </cell>
          <cell r="E5221">
            <v>0</v>
          </cell>
          <cell r="F5221">
            <v>30.892602870000001</v>
          </cell>
          <cell r="G5221">
            <v>0</v>
          </cell>
          <cell r="H5221">
            <v>0</v>
          </cell>
          <cell r="I5221" t="str">
            <v>55008168</v>
          </cell>
          <cell r="J5221" t="str">
            <v xml:space="preserve">SCHLUTER </v>
          </cell>
          <cell r="K5221" t="str">
            <v>UTHCT-FP 3.8W/Ft @ 120V</v>
          </cell>
          <cell r="L5221" t="str">
            <v>124.1 Ft</v>
          </cell>
          <cell r="M5221" t="str">
            <v>Pass</v>
          </cell>
          <cell r="N5221" t="str">
            <v>07042518151805</v>
          </cell>
          <cell r="O5221" t="str">
            <v>36240B,N50/56.B22,N50/56.B22,N50/56.B22,N50/56.B22,N50/56.B22,N50/56.B22,N50/56.B22,N50/56.B22</v>
          </cell>
          <cell r="P5221">
            <v>45842.761106481499</v>
          </cell>
          <cell r="T5221" t="str">
            <v>Srinu</v>
          </cell>
          <cell r="Y5221">
            <v>2874</v>
          </cell>
        </row>
        <row r="5222">
          <cell r="A5222" t="str">
            <v>00278370C</v>
          </cell>
          <cell r="B5222">
            <v>32.5</v>
          </cell>
          <cell r="C5222">
            <v>29.16</v>
          </cell>
          <cell r="D5222">
            <v>33.35</v>
          </cell>
          <cell r="E5222">
            <v>0</v>
          </cell>
          <cell r="F5222">
            <v>30.887388999999999</v>
          </cell>
          <cell r="G5222">
            <v>0</v>
          </cell>
          <cell r="H5222">
            <v>0</v>
          </cell>
          <cell r="I5222" t="str">
            <v>55008168</v>
          </cell>
          <cell r="J5222" t="str">
            <v xml:space="preserve">SCHLUTER </v>
          </cell>
          <cell r="K5222" t="str">
            <v>UTHCT-FP 3.8W/Ft @ 120V</v>
          </cell>
          <cell r="L5222" t="str">
            <v>124.1 Ft</v>
          </cell>
          <cell r="M5222" t="str">
            <v>Pass</v>
          </cell>
          <cell r="N5222" t="str">
            <v>07042518151806</v>
          </cell>
          <cell r="O5222" t="str">
            <v>36240B,N50/56.B22,N50/56.B22,N50/56.B22,N50/56.B22,N50/56.B22,N50/56.B22,N50/56.B22,N50/56.B22</v>
          </cell>
          <cell r="P5222">
            <v>45842.761106481499</v>
          </cell>
          <cell r="T5222" t="str">
            <v>Srinu</v>
          </cell>
          <cell r="Y5222">
            <v>2875</v>
          </cell>
        </row>
        <row r="5223">
          <cell r="A5223" t="str">
            <v>00278371C</v>
          </cell>
          <cell r="B5223">
            <v>32.5</v>
          </cell>
          <cell r="C5223">
            <v>29.16</v>
          </cell>
          <cell r="D5223">
            <v>33.35</v>
          </cell>
          <cell r="E5223">
            <v>0</v>
          </cell>
          <cell r="F5223">
            <v>31.04331337</v>
          </cell>
          <cell r="G5223">
            <v>0</v>
          </cell>
          <cell r="H5223">
            <v>0</v>
          </cell>
          <cell r="I5223" t="str">
            <v>55008168</v>
          </cell>
          <cell r="J5223" t="str">
            <v xml:space="preserve">SCHLUTER </v>
          </cell>
          <cell r="K5223" t="str">
            <v>UTHCT-FP 3.8W/Ft @ 120V</v>
          </cell>
          <cell r="L5223" t="str">
            <v>124.1 Ft</v>
          </cell>
          <cell r="M5223" t="str">
            <v>Pass</v>
          </cell>
          <cell r="N5223" t="str">
            <v>07042518151807</v>
          </cell>
          <cell r="O5223" t="str">
            <v>36240B,N50/56.B22,N50/56.B22,N50/56.B22,N50/56.B22,N50/56.B22,N50/56.B22,N50/56.B22,N50/56.B22</v>
          </cell>
          <cell r="P5223">
            <v>45842.761106481499</v>
          </cell>
          <cell r="T5223" t="str">
            <v>Srinu</v>
          </cell>
          <cell r="Y5223">
            <v>2876</v>
          </cell>
        </row>
        <row r="5224">
          <cell r="A5224" t="str">
            <v>00278372C</v>
          </cell>
          <cell r="B5224">
            <v>32.5</v>
          </cell>
          <cell r="C5224">
            <v>29.16</v>
          </cell>
          <cell r="D5224">
            <v>33.35</v>
          </cell>
          <cell r="E5224">
            <v>0</v>
          </cell>
          <cell r="F5224">
            <v>30.881978369999999</v>
          </cell>
          <cell r="G5224">
            <v>0</v>
          </cell>
          <cell r="H5224">
            <v>0</v>
          </cell>
          <cell r="I5224" t="str">
            <v>55008168</v>
          </cell>
          <cell r="J5224" t="str">
            <v xml:space="preserve">SCHLUTER </v>
          </cell>
          <cell r="K5224" t="str">
            <v>UTHCT-FP 3.8W/Ft @ 120V</v>
          </cell>
          <cell r="L5224" t="str">
            <v>124.1 Ft</v>
          </cell>
          <cell r="M5224" t="str">
            <v>Pass</v>
          </cell>
          <cell r="N5224" t="str">
            <v>07042518151808</v>
          </cell>
          <cell r="O5224" t="str">
            <v>36240B,N50/56.B22,N50/56.B22,N50/56.B22,N50/56.B22,N50/56.B22,N50/56.B22,N50/56.B22,N50/56.B22</v>
          </cell>
          <cell r="P5224">
            <v>45842.761106481499</v>
          </cell>
          <cell r="T5224" t="str">
            <v>Srinu</v>
          </cell>
          <cell r="Y5224">
            <v>2877</v>
          </cell>
        </row>
        <row r="5225">
          <cell r="A5225" t="str">
            <v>00107544D</v>
          </cell>
          <cell r="B5225">
            <v>33.5</v>
          </cell>
          <cell r="C5225">
            <v>70.150000000000006</v>
          </cell>
          <cell r="D5225">
            <v>81.23</v>
          </cell>
          <cell r="E5225">
            <v>0</v>
          </cell>
          <cell r="F5225">
            <v>73.625100000000003</v>
          </cell>
          <cell r="G5225">
            <v>0</v>
          </cell>
          <cell r="H5225">
            <v>0</v>
          </cell>
          <cell r="I5225" t="str">
            <v>55010837</v>
          </cell>
          <cell r="J5225" t="str">
            <v>STRATA HEAT</v>
          </cell>
          <cell r="K5225" t="str">
            <v>UTHCT-FP IVC 13W/m @ 120V</v>
          </cell>
          <cell r="L5225" t="str">
            <v>49.9 Ft</v>
          </cell>
          <cell r="M5225" t="str">
            <v>Pass</v>
          </cell>
          <cell r="N5225" t="str">
            <v>07042518214601</v>
          </cell>
          <cell r="O5225" t="str">
            <v>4163B-36
DIA - 4.60 , 4.76 MM
BATCH - 20263</v>
          </cell>
          <cell r="P5225">
            <v>45842.766383831004</v>
          </cell>
          <cell r="T5225" t="str">
            <v>SAI</v>
          </cell>
          <cell r="Y5225">
            <v>0</v>
          </cell>
        </row>
        <row r="5226">
          <cell r="A5226" t="str">
            <v>00107545D</v>
          </cell>
          <cell r="B5226">
            <v>33.5</v>
          </cell>
          <cell r="C5226">
            <v>70.150000000000006</v>
          </cell>
          <cell r="D5226">
            <v>81.23</v>
          </cell>
          <cell r="E5226">
            <v>0</v>
          </cell>
          <cell r="F5226">
            <v>73.7059</v>
          </cell>
          <cell r="G5226">
            <v>0</v>
          </cell>
          <cell r="H5226">
            <v>0</v>
          </cell>
          <cell r="I5226" t="str">
            <v>55010837</v>
          </cell>
          <cell r="J5226" t="str">
            <v>STRATA HEAT</v>
          </cell>
          <cell r="K5226" t="str">
            <v>UTHCT-FP IVC 13W/m @ 120V</v>
          </cell>
          <cell r="L5226" t="str">
            <v>49.9 Ft</v>
          </cell>
          <cell r="M5226" t="str">
            <v>Pass</v>
          </cell>
          <cell r="N5226" t="str">
            <v>07042518214602</v>
          </cell>
          <cell r="O5226" t="str">
            <v>4163B-36
DIA - 4.60 , 4.76 MM
BATCH - 20263</v>
          </cell>
          <cell r="P5226">
            <v>45842.766383831004</v>
          </cell>
          <cell r="T5226" t="str">
            <v>SAI</v>
          </cell>
          <cell r="Y5226">
            <v>0</v>
          </cell>
        </row>
        <row r="5227">
          <cell r="A5227" t="str">
            <v>00107546D</v>
          </cell>
          <cell r="B5227">
            <v>33.5</v>
          </cell>
          <cell r="C5227">
            <v>70.150000000000006</v>
          </cell>
          <cell r="D5227">
            <v>81.23</v>
          </cell>
          <cell r="E5227">
            <v>0</v>
          </cell>
          <cell r="F5227">
            <v>75.325800000000001</v>
          </cell>
          <cell r="G5227">
            <v>0</v>
          </cell>
          <cell r="H5227">
            <v>0</v>
          </cell>
          <cell r="I5227" t="str">
            <v>55010837</v>
          </cell>
          <cell r="J5227" t="str">
            <v>STRATA HEAT</v>
          </cell>
          <cell r="K5227" t="str">
            <v>UTHCT-FP IVC 13W/m @ 120V</v>
          </cell>
          <cell r="L5227" t="str">
            <v>49.9 Ft</v>
          </cell>
          <cell r="M5227" t="str">
            <v>Pass</v>
          </cell>
          <cell r="N5227" t="str">
            <v>07042518214603</v>
          </cell>
          <cell r="O5227" t="str">
            <v>4163B-36
DIA - 4.60 , 4.76 MM
BATCH - 20263</v>
          </cell>
          <cell r="P5227">
            <v>45842.766383831004</v>
          </cell>
          <cell r="T5227" t="str">
            <v>SAI</v>
          </cell>
          <cell r="Y5227">
            <v>0</v>
          </cell>
        </row>
        <row r="5228">
          <cell r="A5228" t="str">
            <v>00107547D</v>
          </cell>
          <cell r="B5228">
            <v>33.5</v>
          </cell>
          <cell r="C5228">
            <v>70.150000000000006</v>
          </cell>
          <cell r="D5228">
            <v>81.23</v>
          </cell>
          <cell r="E5228">
            <v>0</v>
          </cell>
          <cell r="F5228">
            <v>74.332400000000007</v>
          </cell>
          <cell r="G5228">
            <v>0</v>
          </cell>
          <cell r="H5228">
            <v>0</v>
          </cell>
          <cell r="I5228" t="str">
            <v>55010837</v>
          </cell>
          <cell r="J5228" t="str">
            <v>STRATA HEAT</v>
          </cell>
          <cell r="K5228" t="str">
            <v>UTHCT-FP IVC 13W/m @ 120V</v>
          </cell>
          <cell r="L5228" t="str">
            <v>49.9 Ft</v>
          </cell>
          <cell r="M5228" t="str">
            <v>Pass</v>
          </cell>
          <cell r="N5228" t="str">
            <v>07042518214604</v>
          </cell>
          <cell r="O5228" t="str">
            <v>4163B-36
DIA - 4.60 , 4.76 MM
BATCH - 20263</v>
          </cell>
          <cell r="P5228">
            <v>45842.766383831004</v>
          </cell>
          <cell r="T5228" t="str">
            <v>SAI</v>
          </cell>
          <cell r="Y5228">
            <v>0</v>
          </cell>
        </row>
        <row r="5229">
          <cell r="A5229" t="str">
            <v>00107548D</v>
          </cell>
          <cell r="B5229">
            <v>33.5</v>
          </cell>
          <cell r="C5229">
            <v>70.150000000000006</v>
          </cell>
          <cell r="D5229">
            <v>81.23</v>
          </cell>
          <cell r="E5229">
            <v>0</v>
          </cell>
          <cell r="F5229">
            <v>75.209999999999994</v>
          </cell>
          <cell r="G5229">
            <v>0</v>
          </cell>
          <cell r="H5229">
            <v>0</v>
          </cell>
          <cell r="I5229" t="str">
            <v>55010837</v>
          </cell>
          <cell r="J5229" t="str">
            <v>STRATA HEAT</v>
          </cell>
          <cell r="K5229" t="str">
            <v>UTHCT-FP IVC 13W/m @ 120V</v>
          </cell>
          <cell r="L5229" t="str">
            <v>49.9 Ft</v>
          </cell>
          <cell r="M5229" t="str">
            <v>Pass</v>
          </cell>
          <cell r="N5229" t="str">
            <v>07042518214605</v>
          </cell>
          <cell r="O5229" t="str">
            <v>4163B-36
DIA - 4.60 , 4.76 MM
BATCH - 20263</v>
          </cell>
          <cell r="P5229">
            <v>45842.766383831004</v>
          </cell>
          <cell r="T5229" t="str">
            <v>SAI</v>
          </cell>
          <cell r="Y5229">
            <v>0</v>
          </cell>
        </row>
        <row r="5230">
          <cell r="A5230" t="str">
            <v>00107549D</v>
          </cell>
          <cell r="B5230">
            <v>33.5</v>
          </cell>
          <cell r="C5230">
            <v>70.150000000000006</v>
          </cell>
          <cell r="D5230">
            <v>81.23</v>
          </cell>
          <cell r="E5230">
            <v>0</v>
          </cell>
          <cell r="F5230">
            <v>75.430700000000002</v>
          </cell>
          <cell r="G5230">
            <v>0</v>
          </cell>
          <cell r="H5230">
            <v>0</v>
          </cell>
          <cell r="I5230" t="str">
            <v>55010837</v>
          </cell>
          <cell r="J5230" t="str">
            <v>STRATA HEAT</v>
          </cell>
          <cell r="K5230" t="str">
            <v>UTHCT-FP IVC 13W/m @ 120V</v>
          </cell>
          <cell r="L5230" t="str">
            <v>49.9 Ft</v>
          </cell>
          <cell r="M5230" t="str">
            <v>Pass</v>
          </cell>
          <cell r="N5230" t="str">
            <v>07042518214606</v>
          </cell>
          <cell r="O5230" t="str">
            <v>4163B-36
DIA - 4.60 , 4.76 MM
BATCH - 20263</v>
          </cell>
          <cell r="P5230">
            <v>45842.766383831004</v>
          </cell>
          <cell r="T5230" t="str">
            <v>SAI</v>
          </cell>
          <cell r="Y5230">
            <v>0</v>
          </cell>
        </row>
        <row r="5231">
          <cell r="A5231" t="str">
            <v>00107550D</v>
          </cell>
          <cell r="B5231">
            <v>33.5</v>
          </cell>
          <cell r="C5231">
            <v>70.150000000000006</v>
          </cell>
          <cell r="D5231">
            <v>81.23</v>
          </cell>
          <cell r="E5231">
            <v>0</v>
          </cell>
          <cell r="F5231">
            <v>74.017099999999999</v>
          </cell>
          <cell r="G5231">
            <v>0</v>
          </cell>
          <cell r="H5231">
            <v>0</v>
          </cell>
          <cell r="I5231" t="str">
            <v>55010837</v>
          </cell>
          <cell r="J5231" t="str">
            <v>STRATA HEAT</v>
          </cell>
          <cell r="K5231" t="str">
            <v>UTHCT-FP IVC 13W/m @ 120V</v>
          </cell>
          <cell r="L5231" t="str">
            <v>49.9 Ft</v>
          </cell>
          <cell r="M5231" t="str">
            <v>Pass</v>
          </cell>
          <cell r="N5231" t="str">
            <v>07042518214607</v>
          </cell>
          <cell r="O5231" t="str">
            <v>4163B-36
DIA - 4.60 , 4.76 MM
BATCH - 20263</v>
          </cell>
          <cell r="P5231">
            <v>45842.766383831004</v>
          </cell>
          <cell r="T5231" t="str">
            <v>SAI</v>
          </cell>
          <cell r="Y5231">
            <v>0</v>
          </cell>
        </row>
        <row r="5232">
          <cell r="A5232" t="str">
            <v>00107551D</v>
          </cell>
          <cell r="B5232">
            <v>33.5</v>
          </cell>
          <cell r="C5232">
            <v>70.150000000000006</v>
          </cell>
          <cell r="D5232">
            <v>81.23</v>
          </cell>
          <cell r="E5232">
            <v>0</v>
          </cell>
          <cell r="F5232">
            <v>74.461799999999997</v>
          </cell>
          <cell r="G5232">
            <v>0</v>
          </cell>
          <cell r="H5232">
            <v>0</v>
          </cell>
          <cell r="I5232" t="str">
            <v>55010837</v>
          </cell>
          <cell r="J5232" t="str">
            <v>STRATA HEAT</v>
          </cell>
          <cell r="K5232" t="str">
            <v>UTHCT-FP IVC 13W/m @ 120V</v>
          </cell>
          <cell r="L5232" t="str">
            <v>49.9 Ft</v>
          </cell>
          <cell r="M5232" t="str">
            <v>Pass</v>
          </cell>
          <cell r="N5232" t="str">
            <v>07042518214608</v>
          </cell>
          <cell r="O5232" t="str">
            <v>4163B-36
DIA - 4.60 , 4.76 MM
BATCH - 20263</v>
          </cell>
          <cell r="P5232">
            <v>45842.766383831004</v>
          </cell>
          <cell r="T5232" t="str">
            <v>SAI</v>
          </cell>
          <cell r="Y5232">
            <v>0</v>
          </cell>
        </row>
        <row r="5233">
          <cell r="A5233" t="str">
            <v>00278373C</v>
          </cell>
          <cell r="B5233">
            <v>32.5</v>
          </cell>
          <cell r="C5233">
            <v>29.16</v>
          </cell>
          <cell r="D5233">
            <v>33.35</v>
          </cell>
          <cell r="E5233">
            <v>0</v>
          </cell>
          <cell r="F5233">
            <v>30.818821620000001</v>
          </cell>
          <cell r="G5233">
            <v>0</v>
          </cell>
          <cell r="H5233">
            <v>0</v>
          </cell>
          <cell r="I5233" t="str">
            <v>55008168</v>
          </cell>
          <cell r="J5233" t="str">
            <v xml:space="preserve">SCHLUTER </v>
          </cell>
          <cell r="K5233" t="str">
            <v>UTHCT-FP 3.8W/Ft @ 120V</v>
          </cell>
          <cell r="L5233" t="str">
            <v>124.1 Ft</v>
          </cell>
          <cell r="M5233" t="str">
            <v>Pass</v>
          </cell>
          <cell r="N5233" t="str">
            <v>07042518262201</v>
          </cell>
          <cell r="O5233" t="str">
            <v>36240B,N50/56.B22,N50/56.B22,N50/56.B22,N50/56.B22,N50/56.B22,N50/56.B22,N50/56.B22,N50/56.B22</v>
          </cell>
          <cell r="P5233">
            <v>45842.768812037</v>
          </cell>
          <cell r="T5233" t="str">
            <v>Srinu</v>
          </cell>
          <cell r="Y5233">
            <v>2884</v>
          </cell>
        </row>
        <row r="5234">
          <cell r="A5234" t="str">
            <v>00278374C</v>
          </cell>
          <cell r="B5234">
            <v>32.5</v>
          </cell>
          <cell r="C5234">
            <v>29.16</v>
          </cell>
          <cell r="D5234">
            <v>33.35</v>
          </cell>
          <cell r="E5234">
            <v>0</v>
          </cell>
          <cell r="F5234">
            <v>30.74464687</v>
          </cell>
          <cell r="G5234">
            <v>0</v>
          </cell>
          <cell r="H5234">
            <v>0</v>
          </cell>
          <cell r="I5234" t="str">
            <v>55008168</v>
          </cell>
          <cell r="J5234" t="str">
            <v xml:space="preserve">SCHLUTER </v>
          </cell>
          <cell r="K5234" t="str">
            <v>UTHCT-FP 3.8W/Ft @ 120V</v>
          </cell>
          <cell r="L5234" t="str">
            <v>124.1 Ft</v>
          </cell>
          <cell r="M5234" t="str">
            <v>Pass</v>
          </cell>
          <cell r="N5234" t="str">
            <v>07042518262202</v>
          </cell>
          <cell r="O5234" t="str">
            <v>36240B,N50/56.B22,N50/56.B22,N50/56.B22,N50/56.B22,N50/56.B22,N50/56.B22,N50/56.B22,N50/56.B22</v>
          </cell>
          <cell r="P5234">
            <v>45842.768812037</v>
          </cell>
          <cell r="T5234" t="str">
            <v>Srinu</v>
          </cell>
          <cell r="Y5234">
            <v>2885</v>
          </cell>
        </row>
        <row r="5235">
          <cell r="A5235" t="str">
            <v>00278375C</v>
          </cell>
          <cell r="B5235">
            <v>32.5</v>
          </cell>
          <cell r="C5235">
            <v>29.16</v>
          </cell>
          <cell r="D5235">
            <v>33.35</v>
          </cell>
          <cell r="E5235">
            <v>0</v>
          </cell>
          <cell r="F5235">
            <v>30.70814975</v>
          </cell>
          <cell r="G5235">
            <v>0</v>
          </cell>
          <cell r="H5235">
            <v>0</v>
          </cell>
          <cell r="I5235" t="str">
            <v>55008168</v>
          </cell>
          <cell r="J5235" t="str">
            <v xml:space="preserve">SCHLUTER </v>
          </cell>
          <cell r="K5235" t="str">
            <v>UTHCT-FP 3.8W/Ft @ 120V</v>
          </cell>
          <cell r="L5235" t="str">
            <v>124.1 Ft</v>
          </cell>
          <cell r="M5235" t="str">
            <v>Pass</v>
          </cell>
          <cell r="N5235" t="str">
            <v>07042518262203</v>
          </cell>
          <cell r="O5235" t="str">
            <v>36240B,N50/56.B22,N50/56.B22,N50/56.B22,N50/56.B22,N50/56.B22,N50/56.B22,N50/56.B22,N50/56.B22</v>
          </cell>
          <cell r="P5235">
            <v>45842.768812037</v>
          </cell>
          <cell r="T5235" t="str">
            <v>Srinu</v>
          </cell>
          <cell r="Y5235">
            <v>2886</v>
          </cell>
        </row>
        <row r="5236">
          <cell r="A5236" t="str">
            <v>00278376C</v>
          </cell>
          <cell r="B5236">
            <v>32.5</v>
          </cell>
          <cell r="C5236">
            <v>29.16</v>
          </cell>
          <cell r="D5236">
            <v>33.35</v>
          </cell>
          <cell r="E5236">
            <v>0</v>
          </cell>
          <cell r="F5236">
            <v>30.826593249999998</v>
          </cell>
          <cell r="G5236">
            <v>0</v>
          </cell>
          <cell r="H5236">
            <v>0</v>
          </cell>
          <cell r="I5236" t="str">
            <v>55008168</v>
          </cell>
          <cell r="J5236" t="str">
            <v xml:space="preserve">SCHLUTER </v>
          </cell>
          <cell r="K5236" t="str">
            <v>UTHCT-FP 3.8W/Ft @ 120V</v>
          </cell>
          <cell r="L5236" t="str">
            <v>124.1 Ft</v>
          </cell>
          <cell r="M5236" t="str">
            <v>Pass</v>
          </cell>
          <cell r="N5236" t="str">
            <v>07042518262204</v>
          </cell>
          <cell r="O5236" t="str">
            <v>36240B,N50/56.B22,N50/56.B22,N50/56.B22,N50/56.B22,N50/56.B22,N50/56.B22,N50/56.B22,N50/56.B22</v>
          </cell>
          <cell r="P5236">
            <v>45842.768812037</v>
          </cell>
          <cell r="T5236" t="str">
            <v>Srinu</v>
          </cell>
          <cell r="Y5236">
            <v>2887</v>
          </cell>
        </row>
        <row r="5237">
          <cell r="A5237" t="str">
            <v>00278377C</v>
          </cell>
          <cell r="B5237">
            <v>32.5</v>
          </cell>
          <cell r="C5237">
            <v>29.16</v>
          </cell>
          <cell r="D5237">
            <v>33.35</v>
          </cell>
          <cell r="E5237">
            <v>0</v>
          </cell>
          <cell r="F5237">
            <v>30.959301119999999</v>
          </cell>
          <cell r="G5237">
            <v>0</v>
          </cell>
          <cell r="H5237">
            <v>0</v>
          </cell>
          <cell r="I5237" t="str">
            <v>55008168</v>
          </cell>
          <cell r="J5237" t="str">
            <v xml:space="preserve">SCHLUTER </v>
          </cell>
          <cell r="K5237" t="str">
            <v>UTHCT-FP 3.8W/Ft @ 120V</v>
          </cell>
          <cell r="L5237" t="str">
            <v>124.1 Ft</v>
          </cell>
          <cell r="M5237" t="str">
            <v>Pass</v>
          </cell>
          <cell r="N5237" t="str">
            <v>07042518262205</v>
          </cell>
          <cell r="O5237" t="str">
            <v>36240B,N50/56.B22,N50/56.B22,N50/56.B22,N50/56.B22,N50/56.B22,N50/56.B22,N50/56.B22,N50/56.B22</v>
          </cell>
          <cell r="P5237">
            <v>45842.768812037</v>
          </cell>
          <cell r="T5237" t="str">
            <v>Srinu</v>
          </cell>
          <cell r="Y5237">
            <v>2879</v>
          </cell>
        </row>
        <row r="5238">
          <cell r="A5238" t="str">
            <v>00278378C</v>
          </cell>
          <cell r="B5238">
            <v>32.5</v>
          </cell>
          <cell r="C5238">
            <v>29.16</v>
          </cell>
          <cell r="D5238">
            <v>33.35</v>
          </cell>
          <cell r="E5238">
            <v>0</v>
          </cell>
          <cell r="F5238">
            <v>30.90332575</v>
          </cell>
          <cell r="G5238">
            <v>0</v>
          </cell>
          <cell r="H5238">
            <v>0</v>
          </cell>
          <cell r="I5238" t="str">
            <v>55008168</v>
          </cell>
          <cell r="J5238" t="str">
            <v xml:space="preserve">SCHLUTER </v>
          </cell>
          <cell r="K5238" t="str">
            <v>UTHCT-FP 3.8W/Ft @ 120V</v>
          </cell>
          <cell r="L5238" t="str">
            <v>124.1 Ft</v>
          </cell>
          <cell r="M5238" t="str">
            <v>Pass</v>
          </cell>
          <cell r="N5238" t="str">
            <v>07042518262206</v>
          </cell>
          <cell r="O5238" t="str">
            <v>36240B,N50/56.B22,N50/56.B22,N50/56.B22,N50/56.B22,N50/56.B22,N50/56.B22,N50/56.B22,N50/56.B22</v>
          </cell>
          <cell r="P5238">
            <v>45842.768812037</v>
          </cell>
          <cell r="T5238" t="str">
            <v>Srinu</v>
          </cell>
          <cell r="Y5238">
            <v>2880</v>
          </cell>
        </row>
        <row r="5239">
          <cell r="A5239" t="str">
            <v>00278379C</v>
          </cell>
          <cell r="B5239">
            <v>32.5</v>
          </cell>
          <cell r="C5239">
            <v>29.16</v>
          </cell>
          <cell r="D5239">
            <v>33.35</v>
          </cell>
          <cell r="E5239">
            <v>0</v>
          </cell>
          <cell r="F5239">
            <v>30.787735120000001</v>
          </cell>
          <cell r="G5239">
            <v>0</v>
          </cell>
          <cell r="H5239">
            <v>0</v>
          </cell>
          <cell r="I5239" t="str">
            <v>55008168</v>
          </cell>
          <cell r="J5239" t="str">
            <v xml:space="preserve">SCHLUTER </v>
          </cell>
          <cell r="K5239" t="str">
            <v>UTHCT-FP 3.8W/Ft @ 120V</v>
          </cell>
          <cell r="L5239" t="str">
            <v>124.1 Ft</v>
          </cell>
          <cell r="M5239" t="str">
            <v>Pass</v>
          </cell>
          <cell r="N5239" t="str">
            <v>07042518262207</v>
          </cell>
          <cell r="O5239" t="str">
            <v>36240B,N50/56.B22,N50/56.B22,N50/56.B22,N50/56.B22,N50/56.B22,N50/56.B22,N50/56.B22,N50/56.B22</v>
          </cell>
          <cell r="P5239">
            <v>45842.768812037</v>
          </cell>
          <cell r="T5239" t="str">
            <v>Srinu</v>
          </cell>
          <cell r="Y5239">
            <v>2881</v>
          </cell>
        </row>
        <row r="5240">
          <cell r="A5240" t="str">
            <v>00278380C</v>
          </cell>
          <cell r="B5240">
            <v>32.5</v>
          </cell>
          <cell r="C5240">
            <v>29.16</v>
          </cell>
          <cell r="D5240">
            <v>33.35</v>
          </cell>
          <cell r="E5240">
            <v>0</v>
          </cell>
          <cell r="F5240">
            <v>30.853056120000002</v>
          </cell>
          <cell r="G5240">
            <v>0</v>
          </cell>
          <cell r="H5240">
            <v>0</v>
          </cell>
          <cell r="I5240" t="str">
            <v>55008168</v>
          </cell>
          <cell r="J5240" t="str">
            <v xml:space="preserve">SCHLUTER </v>
          </cell>
          <cell r="K5240" t="str">
            <v>UTHCT-FP 3.8W/Ft @ 120V</v>
          </cell>
          <cell r="L5240" t="str">
            <v>124.1 Ft</v>
          </cell>
          <cell r="M5240" t="str">
            <v>Pass</v>
          </cell>
          <cell r="N5240" t="str">
            <v>07042518262208</v>
          </cell>
          <cell r="O5240" t="str">
            <v>36240B,N50/56.B22,N50/56.B22,N50/56.B22,N50/56.B22,N50/56.B22,N50/56.B22,N50/56.B22,N50/56.B22</v>
          </cell>
          <cell r="P5240">
            <v>45842.768812037</v>
          </cell>
          <cell r="T5240" t="str">
            <v>Srinu</v>
          </cell>
          <cell r="Y5240">
            <v>2882</v>
          </cell>
        </row>
        <row r="5241">
          <cell r="A5241" t="str">
            <v>00278381C</v>
          </cell>
          <cell r="B5241">
            <v>32.5</v>
          </cell>
          <cell r="C5241">
            <v>29.16</v>
          </cell>
          <cell r="D5241">
            <v>33.35</v>
          </cell>
          <cell r="E5241">
            <v>0</v>
          </cell>
          <cell r="F5241">
            <v>31.017735869999999</v>
          </cell>
          <cell r="G5241">
            <v>0</v>
          </cell>
          <cell r="H5241">
            <v>0</v>
          </cell>
          <cell r="I5241" t="str">
            <v>55008168</v>
          </cell>
          <cell r="J5241" t="str">
            <v xml:space="preserve">SCHLUTER </v>
          </cell>
          <cell r="K5241" t="str">
            <v>UTHCT-FP 3.8W/Ft @ 120V</v>
          </cell>
          <cell r="L5241" t="str">
            <v>124.1 Ft</v>
          </cell>
          <cell r="M5241" t="str">
            <v>Pass</v>
          </cell>
          <cell r="N5241" t="str">
            <v>07042518333101</v>
          </cell>
          <cell r="O5241" t="str">
            <v>36240B,N50/56.B22,N50/56.B22,N50/56.B22,N50/56.B22,N50/56.B22,N50/56.B22,N50/56.B22,N50/56.B22</v>
          </cell>
          <cell r="P5241">
            <v>45842.773909490701</v>
          </cell>
          <cell r="T5241" t="str">
            <v>Srinu</v>
          </cell>
          <cell r="Y5241">
            <v>2894</v>
          </cell>
        </row>
        <row r="5242">
          <cell r="A5242" t="str">
            <v>00278382C</v>
          </cell>
          <cell r="B5242">
            <v>32.5</v>
          </cell>
          <cell r="C5242">
            <v>29.16</v>
          </cell>
          <cell r="D5242">
            <v>33.35</v>
          </cell>
          <cell r="E5242">
            <v>0</v>
          </cell>
          <cell r="F5242">
            <v>31.03013112</v>
          </cell>
          <cell r="G5242">
            <v>0</v>
          </cell>
          <cell r="H5242">
            <v>0</v>
          </cell>
          <cell r="I5242" t="str">
            <v>55008168</v>
          </cell>
          <cell r="J5242" t="str">
            <v xml:space="preserve">SCHLUTER </v>
          </cell>
          <cell r="K5242" t="str">
            <v>UTHCT-FP 3.8W/Ft @ 120V</v>
          </cell>
          <cell r="L5242" t="str">
            <v>124.1 Ft</v>
          </cell>
          <cell r="M5242" t="str">
            <v>Pass</v>
          </cell>
          <cell r="N5242" t="str">
            <v>07042518333102</v>
          </cell>
          <cell r="O5242" t="str">
            <v>36240B,N50/56.B22,N50/56.B22,N50/56.B22,N50/56.B22,N50/56.B22,N50/56.B22,N50/56.B22,N50/56.B22</v>
          </cell>
          <cell r="P5242">
            <v>45842.773909490701</v>
          </cell>
          <cell r="T5242" t="str">
            <v>Srinu</v>
          </cell>
          <cell r="Y5242">
            <v>2895</v>
          </cell>
        </row>
        <row r="5243">
          <cell r="A5243" t="str">
            <v>00278383C</v>
          </cell>
          <cell r="B5243">
            <v>32.5</v>
          </cell>
          <cell r="C5243">
            <v>29.16</v>
          </cell>
          <cell r="D5243">
            <v>33.35</v>
          </cell>
          <cell r="E5243">
            <v>0</v>
          </cell>
          <cell r="F5243">
            <v>30.925165</v>
          </cell>
          <cell r="G5243">
            <v>0</v>
          </cell>
          <cell r="H5243">
            <v>0</v>
          </cell>
          <cell r="I5243" t="str">
            <v>55008168</v>
          </cell>
          <cell r="J5243" t="str">
            <v xml:space="preserve">SCHLUTER </v>
          </cell>
          <cell r="K5243" t="str">
            <v>UTHCT-FP 3.8W/Ft @ 120V</v>
          </cell>
          <cell r="L5243" t="str">
            <v>124.1 Ft</v>
          </cell>
          <cell r="M5243" t="str">
            <v>Pass</v>
          </cell>
          <cell r="N5243" t="str">
            <v>07042518333103</v>
          </cell>
          <cell r="O5243" t="str">
            <v>36240B,N50/56.B22,N50/56.B22,N50/56.B22,N50/56.B22,N50/56.B22,N50/56.B22,N50/56.B22,N50/56.B22</v>
          </cell>
          <cell r="P5243">
            <v>45842.773909490701</v>
          </cell>
          <cell r="T5243" t="str">
            <v>Srinu</v>
          </cell>
          <cell r="Y5243">
            <v>2896</v>
          </cell>
        </row>
        <row r="5244">
          <cell r="A5244" t="str">
            <v>00278384C</v>
          </cell>
          <cell r="B5244">
            <v>32.5</v>
          </cell>
          <cell r="C5244">
            <v>29.16</v>
          </cell>
          <cell r="D5244">
            <v>33.35</v>
          </cell>
          <cell r="E5244">
            <v>0</v>
          </cell>
          <cell r="F5244">
            <v>30.81951025</v>
          </cell>
          <cell r="G5244">
            <v>0</v>
          </cell>
          <cell r="H5244">
            <v>0</v>
          </cell>
          <cell r="I5244" t="str">
            <v>55008168</v>
          </cell>
          <cell r="J5244" t="str">
            <v xml:space="preserve">SCHLUTER </v>
          </cell>
          <cell r="K5244" t="str">
            <v>UTHCT-FP 3.8W/Ft @ 120V</v>
          </cell>
          <cell r="L5244" t="str">
            <v>124.1 Ft</v>
          </cell>
          <cell r="M5244" t="str">
            <v>Pass</v>
          </cell>
          <cell r="N5244" t="str">
            <v>07042518333104</v>
          </cell>
          <cell r="O5244" t="str">
            <v>36240B,N50/56.B22,N50/56.B22,N50/56.B22,N50/56.B22,N50/56.B22,N50/56.B22,N50/56.B22,N50/56.B22</v>
          </cell>
          <cell r="P5244">
            <v>45842.773909490701</v>
          </cell>
          <cell r="T5244" t="str">
            <v>Srinu</v>
          </cell>
          <cell r="Y5244">
            <v>2897</v>
          </cell>
        </row>
        <row r="5245">
          <cell r="A5245" t="str">
            <v>00278385C</v>
          </cell>
          <cell r="B5245">
            <v>32.5</v>
          </cell>
          <cell r="C5245">
            <v>29.16</v>
          </cell>
          <cell r="D5245">
            <v>33.35</v>
          </cell>
          <cell r="E5245">
            <v>0</v>
          </cell>
          <cell r="F5245">
            <v>30.790292869999998</v>
          </cell>
          <cell r="G5245">
            <v>0</v>
          </cell>
          <cell r="H5245">
            <v>0</v>
          </cell>
          <cell r="I5245" t="str">
            <v>55008168</v>
          </cell>
          <cell r="J5245" t="str">
            <v xml:space="preserve">SCHLUTER </v>
          </cell>
          <cell r="K5245" t="str">
            <v>UTHCT-FP 3.8W/Ft @ 120V</v>
          </cell>
          <cell r="L5245" t="str">
            <v>124.1 Ft</v>
          </cell>
          <cell r="M5245" t="str">
            <v>Pass</v>
          </cell>
          <cell r="N5245" t="str">
            <v>07042518333105</v>
          </cell>
          <cell r="O5245" t="str">
            <v>36240B,N50/56.B22,N50/56.B22,N50/56.B22,N50/56.B22,N50/56.B22,N50/56.B22,N50/56.B22,N50/56.B22</v>
          </cell>
          <cell r="P5245">
            <v>45842.773909490701</v>
          </cell>
          <cell r="T5245" t="str">
            <v>Srinu</v>
          </cell>
          <cell r="Y5245">
            <v>2889</v>
          </cell>
        </row>
        <row r="5246">
          <cell r="A5246" t="str">
            <v>00278386C</v>
          </cell>
          <cell r="B5246">
            <v>32.5</v>
          </cell>
          <cell r="C5246">
            <v>29.16</v>
          </cell>
          <cell r="D5246">
            <v>33.35</v>
          </cell>
          <cell r="E5246">
            <v>0</v>
          </cell>
          <cell r="F5246">
            <v>30.701952120000001</v>
          </cell>
          <cell r="G5246">
            <v>0</v>
          </cell>
          <cell r="H5246">
            <v>0</v>
          </cell>
          <cell r="I5246" t="str">
            <v>55008168</v>
          </cell>
          <cell r="J5246" t="str">
            <v xml:space="preserve">SCHLUTER </v>
          </cell>
          <cell r="K5246" t="str">
            <v>UTHCT-FP 3.8W/Ft @ 120V</v>
          </cell>
          <cell r="L5246" t="str">
            <v>124.1 Ft</v>
          </cell>
          <cell r="M5246" t="str">
            <v>Pass</v>
          </cell>
          <cell r="N5246" t="str">
            <v>07042518333106</v>
          </cell>
          <cell r="O5246" t="str">
            <v>36240B,N50/56.B22,N50/56.B22,N50/56.B22,N50/56.B22,N50/56.B22,N50/56.B22,N50/56.B22,N50/56.B22</v>
          </cell>
          <cell r="P5246">
            <v>45842.773909490701</v>
          </cell>
          <cell r="T5246" t="str">
            <v>Srinu</v>
          </cell>
          <cell r="Y5246">
            <v>2890</v>
          </cell>
        </row>
        <row r="5247">
          <cell r="A5247" t="str">
            <v>00278387C</v>
          </cell>
          <cell r="B5247">
            <v>32.5</v>
          </cell>
          <cell r="C5247">
            <v>29.16</v>
          </cell>
          <cell r="D5247">
            <v>33.35</v>
          </cell>
          <cell r="E5247">
            <v>0</v>
          </cell>
          <cell r="F5247">
            <v>30.82383875</v>
          </cell>
          <cell r="G5247">
            <v>0</v>
          </cell>
          <cell r="H5247">
            <v>0</v>
          </cell>
          <cell r="I5247" t="str">
            <v>55008168</v>
          </cell>
          <cell r="J5247" t="str">
            <v xml:space="preserve">SCHLUTER </v>
          </cell>
          <cell r="K5247" t="str">
            <v>UTHCT-FP 3.8W/Ft @ 120V</v>
          </cell>
          <cell r="L5247" t="str">
            <v>124.1 Ft</v>
          </cell>
          <cell r="M5247" t="str">
            <v>Pass</v>
          </cell>
          <cell r="N5247" t="str">
            <v>07042518333107</v>
          </cell>
          <cell r="O5247" t="str">
            <v>36240B,N50/56.B22,N50/56.B22,N50/56.B22,N50/56.B22,N50/56.B22,N50/56.B22,N50/56.B22,N50/56.B22</v>
          </cell>
          <cell r="P5247">
            <v>45842.773909490701</v>
          </cell>
          <cell r="T5247" t="str">
            <v>Srinu</v>
          </cell>
          <cell r="Y5247">
            <v>2891</v>
          </cell>
        </row>
        <row r="5248">
          <cell r="A5248" t="str">
            <v>00278388C</v>
          </cell>
          <cell r="B5248">
            <v>32.5</v>
          </cell>
          <cell r="C5248">
            <v>29.16</v>
          </cell>
          <cell r="D5248">
            <v>33.35</v>
          </cell>
          <cell r="E5248">
            <v>0</v>
          </cell>
          <cell r="F5248">
            <v>30.864762750000001</v>
          </cell>
          <cell r="G5248">
            <v>0</v>
          </cell>
          <cell r="H5248">
            <v>0</v>
          </cell>
          <cell r="I5248" t="str">
            <v>55008168</v>
          </cell>
          <cell r="J5248" t="str">
            <v xml:space="preserve">SCHLUTER </v>
          </cell>
          <cell r="K5248" t="str">
            <v>UTHCT-FP 3.8W/Ft @ 120V</v>
          </cell>
          <cell r="L5248" t="str">
            <v>124.1 Ft</v>
          </cell>
          <cell r="M5248" t="str">
            <v>Pass</v>
          </cell>
          <cell r="N5248" t="str">
            <v>07042518333108</v>
          </cell>
          <cell r="O5248" t="str">
            <v>36240B,N50/56.B22,N50/56.B22,N50/56.B22,N50/56.B22,N50/56.B22,N50/56.B22,N50/56.B22,N50/56.B22</v>
          </cell>
          <cell r="P5248">
            <v>45842.773909490701</v>
          </cell>
          <cell r="T5248" t="str">
            <v>Srinu</v>
          </cell>
          <cell r="Y5248">
            <v>2892</v>
          </cell>
        </row>
        <row r="5249">
          <cell r="A5249" t="str">
            <v>00107552D</v>
          </cell>
          <cell r="B5249">
            <v>33.5</v>
          </cell>
          <cell r="C5249">
            <v>70.150000000000006</v>
          </cell>
          <cell r="D5249">
            <v>81.23</v>
          </cell>
          <cell r="E5249">
            <v>0</v>
          </cell>
          <cell r="F5249">
            <v>73.812799999999996</v>
          </cell>
          <cell r="G5249">
            <v>0</v>
          </cell>
          <cell r="H5249">
            <v>0</v>
          </cell>
          <cell r="I5249" t="str">
            <v>55010837</v>
          </cell>
          <cell r="J5249" t="str">
            <v>STRATA HEAT</v>
          </cell>
          <cell r="K5249" t="str">
            <v>UTHCT-FP IVC 13W/m @ 120V</v>
          </cell>
          <cell r="L5249" t="str">
            <v>49.9 Ft</v>
          </cell>
          <cell r="M5249" t="str">
            <v>Pass</v>
          </cell>
          <cell r="N5249" t="str">
            <v>07042518362701</v>
          </cell>
          <cell r="O5249" t="str">
            <v>4163B-36
DIA - 4.60 , 4.76 MM
BATCH - 20263</v>
          </cell>
          <cell r="P5249">
            <v>45842.7757207986</v>
          </cell>
          <cell r="T5249" t="str">
            <v>SAI</v>
          </cell>
          <cell r="Y5249">
            <v>0</v>
          </cell>
        </row>
        <row r="5250">
          <cell r="A5250" t="str">
            <v>00107553D</v>
          </cell>
          <cell r="B5250">
            <v>33.5</v>
          </cell>
          <cell r="C5250">
            <v>70.150000000000006</v>
          </cell>
          <cell r="D5250">
            <v>81.23</v>
          </cell>
          <cell r="E5250">
            <v>0</v>
          </cell>
          <cell r="F5250">
            <v>75.124899999999997</v>
          </cell>
          <cell r="G5250">
            <v>0</v>
          </cell>
          <cell r="H5250">
            <v>0</v>
          </cell>
          <cell r="I5250" t="str">
            <v>55010837</v>
          </cell>
          <cell r="J5250" t="str">
            <v>STRATA HEAT</v>
          </cell>
          <cell r="K5250" t="str">
            <v>UTHCT-FP IVC 13W/m @ 120V</v>
          </cell>
          <cell r="L5250" t="str">
            <v>49.9 Ft</v>
          </cell>
          <cell r="M5250" t="str">
            <v>Pass</v>
          </cell>
          <cell r="N5250" t="str">
            <v>07042518362702</v>
          </cell>
          <cell r="O5250" t="str">
            <v>4163B-36
DIA - 4.60 , 4.76 MM
BATCH - 20263</v>
          </cell>
          <cell r="P5250">
            <v>45842.7757207986</v>
          </cell>
          <cell r="T5250" t="str">
            <v>SAI</v>
          </cell>
          <cell r="Y5250">
            <v>0</v>
          </cell>
        </row>
        <row r="5251">
          <cell r="A5251" t="str">
            <v>00107554D</v>
          </cell>
          <cell r="B5251">
            <v>33.5</v>
          </cell>
          <cell r="C5251">
            <v>70.150000000000006</v>
          </cell>
          <cell r="D5251">
            <v>81.23</v>
          </cell>
          <cell r="E5251">
            <v>0</v>
          </cell>
          <cell r="F5251">
            <v>74.272900000000007</v>
          </cell>
          <cell r="G5251">
            <v>0</v>
          </cell>
          <cell r="H5251">
            <v>0</v>
          </cell>
          <cell r="I5251" t="str">
            <v>55010837</v>
          </cell>
          <cell r="J5251" t="str">
            <v>STRATA HEAT</v>
          </cell>
          <cell r="K5251" t="str">
            <v>UTHCT-FP IVC 13W/m @ 120V</v>
          </cell>
          <cell r="L5251" t="str">
            <v>49.9 Ft</v>
          </cell>
          <cell r="M5251" t="str">
            <v>Pass</v>
          </cell>
          <cell r="N5251" t="str">
            <v>07042518362703</v>
          </cell>
          <cell r="O5251" t="str">
            <v>4163B-36
DIA - 4.60 , 4.76 MM
BATCH - 20263</v>
          </cell>
          <cell r="P5251">
            <v>45842.7757207986</v>
          </cell>
          <cell r="T5251" t="str">
            <v>SAI</v>
          </cell>
          <cell r="Y5251">
            <v>0</v>
          </cell>
        </row>
        <row r="5252">
          <cell r="A5252" t="str">
            <v>00107555D</v>
          </cell>
          <cell r="B5252">
            <v>33.5</v>
          </cell>
          <cell r="C5252">
            <v>70.150000000000006</v>
          </cell>
          <cell r="D5252">
            <v>81.23</v>
          </cell>
          <cell r="E5252">
            <v>0</v>
          </cell>
          <cell r="F5252">
            <v>73.349800000000002</v>
          </cell>
          <cell r="G5252">
            <v>0</v>
          </cell>
          <cell r="H5252">
            <v>0</v>
          </cell>
          <cell r="I5252" t="str">
            <v>55010837</v>
          </cell>
          <cell r="J5252" t="str">
            <v>STRATA HEAT</v>
          </cell>
          <cell r="K5252" t="str">
            <v>UTHCT-FP IVC 13W/m @ 120V</v>
          </cell>
          <cell r="L5252" t="str">
            <v>49.9 Ft</v>
          </cell>
          <cell r="M5252" t="str">
            <v>Pass</v>
          </cell>
          <cell r="N5252" t="str">
            <v>07042518362704</v>
          </cell>
          <cell r="O5252" t="str">
            <v>4163B-36
DIA - 4.60 , 4.76 MM
BATCH - 20263</v>
          </cell>
          <cell r="P5252">
            <v>45842.7757207986</v>
          </cell>
          <cell r="T5252" t="str">
            <v>SAI</v>
          </cell>
          <cell r="Y5252">
            <v>0</v>
          </cell>
        </row>
        <row r="5253">
          <cell r="A5253" t="str">
            <v>00107556D</v>
          </cell>
          <cell r="B5253">
            <v>33.5</v>
          </cell>
          <cell r="C5253">
            <v>70.150000000000006</v>
          </cell>
          <cell r="D5253">
            <v>81.23</v>
          </cell>
          <cell r="E5253">
            <v>0</v>
          </cell>
          <cell r="F5253">
            <v>73.714100000000002</v>
          </cell>
          <cell r="G5253">
            <v>0</v>
          </cell>
          <cell r="H5253">
            <v>0</v>
          </cell>
          <cell r="I5253" t="str">
            <v>55010837</v>
          </cell>
          <cell r="J5253" t="str">
            <v>STRATA HEAT</v>
          </cell>
          <cell r="K5253" t="str">
            <v>UTHCT-FP IVC 13W/m @ 120V</v>
          </cell>
          <cell r="L5253" t="str">
            <v>49.9 Ft</v>
          </cell>
          <cell r="M5253" t="str">
            <v>Pass</v>
          </cell>
          <cell r="N5253" t="str">
            <v>07042518362705</v>
          </cell>
          <cell r="O5253" t="str">
            <v>4163B-36
DIA - 4.60 , 4.76 MM
BATCH - 20263</v>
          </cell>
          <cell r="P5253">
            <v>45842.7757207986</v>
          </cell>
          <cell r="T5253" t="str">
            <v>SAI</v>
          </cell>
          <cell r="Y5253">
            <v>0</v>
          </cell>
        </row>
        <row r="5254">
          <cell r="A5254" t="str">
            <v>00107557D</v>
          </cell>
          <cell r="B5254">
            <v>33.5</v>
          </cell>
          <cell r="C5254">
            <v>70.150000000000006</v>
          </cell>
          <cell r="D5254">
            <v>81.23</v>
          </cell>
          <cell r="E5254">
            <v>0</v>
          </cell>
          <cell r="F5254">
            <v>74.295100000000005</v>
          </cell>
          <cell r="G5254">
            <v>0</v>
          </cell>
          <cell r="H5254">
            <v>0</v>
          </cell>
          <cell r="I5254" t="str">
            <v>55010837</v>
          </cell>
          <cell r="J5254" t="str">
            <v>STRATA HEAT</v>
          </cell>
          <cell r="K5254" t="str">
            <v>UTHCT-FP IVC 13W/m @ 120V</v>
          </cell>
          <cell r="L5254" t="str">
            <v>49.9 Ft</v>
          </cell>
          <cell r="M5254" t="str">
            <v>Pass</v>
          </cell>
          <cell r="N5254" t="str">
            <v>07042518362706</v>
          </cell>
          <cell r="O5254" t="str">
            <v>4163B-36
DIA - 4.60 , 4.76 MM
BATCH - 20263</v>
          </cell>
          <cell r="P5254">
            <v>45842.7757207986</v>
          </cell>
          <cell r="T5254" t="str">
            <v>SAI</v>
          </cell>
          <cell r="Y5254">
            <v>0</v>
          </cell>
        </row>
        <row r="5255">
          <cell r="A5255" t="str">
            <v>00107558D</v>
          </cell>
          <cell r="B5255">
            <v>33.5</v>
          </cell>
          <cell r="C5255">
            <v>70.150000000000006</v>
          </cell>
          <cell r="D5255">
            <v>81.23</v>
          </cell>
          <cell r="E5255">
            <v>0</v>
          </cell>
          <cell r="F5255">
            <v>74.386499999999998</v>
          </cell>
          <cell r="G5255">
            <v>0</v>
          </cell>
          <cell r="H5255">
            <v>0</v>
          </cell>
          <cell r="I5255" t="str">
            <v>55010837</v>
          </cell>
          <cell r="J5255" t="str">
            <v>STRATA HEAT</v>
          </cell>
          <cell r="K5255" t="str">
            <v>UTHCT-FP IVC 13W/m @ 120V</v>
          </cell>
          <cell r="L5255" t="str">
            <v>49.9 Ft</v>
          </cell>
          <cell r="M5255" t="str">
            <v>Pass</v>
          </cell>
          <cell r="N5255" t="str">
            <v>07042518362707</v>
          </cell>
          <cell r="O5255" t="str">
            <v>4163B-36
DIA - 4.60 , 4.76 MM
BATCH - 20263</v>
          </cell>
          <cell r="P5255">
            <v>45842.7757207986</v>
          </cell>
          <cell r="T5255" t="str">
            <v>SAI</v>
          </cell>
          <cell r="Y5255">
            <v>0</v>
          </cell>
        </row>
        <row r="5256">
          <cell r="A5256" t="str">
            <v>00192945B</v>
          </cell>
          <cell r="B5256">
            <v>31.5</v>
          </cell>
          <cell r="C5256">
            <v>27.92</v>
          </cell>
          <cell r="D5256">
            <v>30.86</v>
          </cell>
          <cell r="E5256">
            <v>0</v>
          </cell>
          <cell r="F5256">
            <v>28.881379320000001</v>
          </cell>
          <cell r="G5256">
            <v>0</v>
          </cell>
          <cell r="H5256">
            <v>0</v>
          </cell>
          <cell r="I5256" t="str">
            <v>55005924</v>
          </cell>
          <cell r="J5256" t="str">
            <v>WARMUP</v>
          </cell>
          <cell r="K5256" t="str">
            <v>SFHMT-FF 150W/m2  230V</v>
          </cell>
          <cell r="L5256" t="str">
            <v>0.5 X 24 M</v>
          </cell>
          <cell r="M5256" t="str">
            <v>Pass</v>
          </cell>
          <cell r="N5256" t="str">
            <v>07042518465601</v>
          </cell>
          <cell r="O5256" t="str">
            <v>40/B 35734B
53/B
LAVA/58,LAVA/60</v>
          </cell>
          <cell r="P5256">
            <v>45842.783773726798</v>
          </cell>
          <cell r="T5256" t="str">
            <v>pavan</v>
          </cell>
          <cell r="Y5256">
            <v>0</v>
          </cell>
        </row>
        <row r="5257">
          <cell r="A5257" t="str">
            <v>00192946B</v>
          </cell>
          <cell r="B5257">
            <v>31.5</v>
          </cell>
          <cell r="C5257">
            <v>27.92</v>
          </cell>
          <cell r="D5257">
            <v>30.86</v>
          </cell>
          <cell r="E5257">
            <v>0</v>
          </cell>
          <cell r="F5257">
            <v>29.727054540000001</v>
          </cell>
          <cell r="G5257">
            <v>0</v>
          </cell>
          <cell r="H5257">
            <v>0</v>
          </cell>
          <cell r="I5257" t="str">
            <v>55005924</v>
          </cell>
          <cell r="J5257" t="str">
            <v>WARMUP</v>
          </cell>
          <cell r="K5257" t="str">
            <v>SFHMT-FF 150W/m2  230V</v>
          </cell>
          <cell r="L5257" t="str">
            <v>0.5 X 24 M</v>
          </cell>
          <cell r="M5257" t="str">
            <v>Pass</v>
          </cell>
          <cell r="N5257" t="str">
            <v>07042518465602</v>
          </cell>
          <cell r="O5257" t="str">
            <v>40/B 35734B
53/B
LAVA/58,LAVA/60</v>
          </cell>
          <cell r="P5257">
            <v>45842.783773726798</v>
          </cell>
          <cell r="T5257" t="str">
            <v>pavan</v>
          </cell>
          <cell r="Y5257">
            <v>0</v>
          </cell>
        </row>
        <row r="5258">
          <cell r="A5258" t="str">
            <v>00192947B</v>
          </cell>
          <cell r="B5258">
            <v>31.5</v>
          </cell>
          <cell r="C5258">
            <v>27.92</v>
          </cell>
          <cell r="D5258">
            <v>30.86</v>
          </cell>
          <cell r="E5258">
            <v>0</v>
          </cell>
          <cell r="F5258">
            <v>29.245257410000001</v>
          </cell>
          <cell r="G5258">
            <v>0</v>
          </cell>
          <cell r="H5258">
            <v>0</v>
          </cell>
          <cell r="I5258" t="str">
            <v>55005924</v>
          </cell>
          <cell r="J5258" t="str">
            <v>WARMUP</v>
          </cell>
          <cell r="K5258" t="str">
            <v>SFHMT-FF 150W/m2  230V</v>
          </cell>
          <cell r="L5258" t="str">
            <v>0.5 X 24 M</v>
          </cell>
          <cell r="M5258" t="str">
            <v>Pass</v>
          </cell>
          <cell r="N5258" t="str">
            <v>07042518465603</v>
          </cell>
          <cell r="O5258" t="str">
            <v>40/B 35734B
53/B
LAVA/58,LAVA/60</v>
          </cell>
          <cell r="P5258">
            <v>45842.783773726798</v>
          </cell>
          <cell r="T5258" t="str">
            <v>pavan</v>
          </cell>
          <cell r="Y5258">
            <v>0</v>
          </cell>
        </row>
        <row r="5259">
          <cell r="A5259" t="str">
            <v>00192948B</v>
          </cell>
          <cell r="B5259">
            <v>31.5</v>
          </cell>
          <cell r="C5259">
            <v>27.92</v>
          </cell>
          <cell r="D5259">
            <v>30.86</v>
          </cell>
          <cell r="E5259">
            <v>0</v>
          </cell>
          <cell r="F5259">
            <v>29.250031459999999</v>
          </cell>
          <cell r="G5259">
            <v>0</v>
          </cell>
          <cell r="H5259">
            <v>0</v>
          </cell>
          <cell r="I5259" t="str">
            <v>55005924</v>
          </cell>
          <cell r="J5259" t="str">
            <v>WARMUP</v>
          </cell>
          <cell r="K5259" t="str">
            <v>SFHMT-FF 150W/m2  230V</v>
          </cell>
          <cell r="L5259" t="str">
            <v>0.5 X 24 M</v>
          </cell>
          <cell r="M5259" t="str">
            <v>Pass</v>
          </cell>
          <cell r="N5259" t="str">
            <v>07042518465604</v>
          </cell>
          <cell r="O5259" t="str">
            <v>40/B 35734B
53/B
LAVA/58,LAVA/60</v>
          </cell>
          <cell r="P5259">
            <v>45842.783773726798</v>
          </cell>
          <cell r="T5259" t="str">
            <v>pavan</v>
          </cell>
          <cell r="Y5259">
            <v>0</v>
          </cell>
        </row>
        <row r="5260">
          <cell r="A5260" t="str">
            <v>00192949B</v>
          </cell>
          <cell r="B5260">
            <v>31.5</v>
          </cell>
          <cell r="C5260">
            <v>27.92</v>
          </cell>
          <cell r="D5260">
            <v>30.86</v>
          </cell>
          <cell r="E5260">
            <v>0</v>
          </cell>
          <cell r="F5260">
            <v>28.70779486</v>
          </cell>
          <cell r="G5260">
            <v>0</v>
          </cell>
          <cell r="H5260">
            <v>0</v>
          </cell>
          <cell r="I5260" t="str">
            <v>55005924</v>
          </cell>
          <cell r="J5260" t="str">
            <v>WARMUP</v>
          </cell>
          <cell r="K5260" t="str">
            <v>SFHMT-FF 150W/m2  230V</v>
          </cell>
          <cell r="L5260" t="str">
            <v>0.5 X 24 M</v>
          </cell>
          <cell r="M5260" t="str">
            <v>Pass</v>
          </cell>
          <cell r="N5260" t="str">
            <v>07042518465605</v>
          </cell>
          <cell r="O5260" t="str">
            <v>40/B 35734B
53/B
LAVA/58,LAVA/60</v>
          </cell>
          <cell r="P5260">
            <v>45842.783773726798</v>
          </cell>
          <cell r="T5260" t="str">
            <v>pavan</v>
          </cell>
          <cell r="Y5260">
            <v>0</v>
          </cell>
        </row>
        <row r="5261">
          <cell r="A5261" t="str">
            <v>00192950B</v>
          </cell>
          <cell r="B5261">
            <v>31.5</v>
          </cell>
          <cell r="C5261">
            <v>27.92</v>
          </cell>
          <cell r="D5261">
            <v>30.86</v>
          </cell>
          <cell r="E5261">
            <v>0</v>
          </cell>
          <cell r="F5261">
            <v>29.524921259999999</v>
          </cell>
          <cell r="G5261">
            <v>0</v>
          </cell>
          <cell r="H5261">
            <v>0</v>
          </cell>
          <cell r="I5261" t="str">
            <v>55005924</v>
          </cell>
          <cell r="J5261" t="str">
            <v>WARMUP</v>
          </cell>
          <cell r="K5261" t="str">
            <v>SFHMT-FF 150W/m2  230V</v>
          </cell>
          <cell r="L5261" t="str">
            <v>0.5 X 24 M</v>
          </cell>
          <cell r="M5261" t="str">
            <v>Pass</v>
          </cell>
          <cell r="N5261" t="str">
            <v>07042518465606</v>
          </cell>
          <cell r="O5261" t="str">
            <v>40/B 35734B
53/B
LAVA/58,LAVA/60</v>
          </cell>
          <cell r="P5261">
            <v>45842.783773726798</v>
          </cell>
          <cell r="T5261" t="str">
            <v>pavan</v>
          </cell>
          <cell r="Y5261">
            <v>0</v>
          </cell>
        </row>
        <row r="5262">
          <cell r="A5262" t="str">
            <v>00278389C</v>
          </cell>
          <cell r="B5262">
            <v>32.5</v>
          </cell>
          <cell r="C5262">
            <v>29.16</v>
          </cell>
          <cell r="D5262">
            <v>33.35</v>
          </cell>
          <cell r="E5262">
            <v>0</v>
          </cell>
          <cell r="F5262">
            <v>30.900276120000001</v>
          </cell>
          <cell r="G5262">
            <v>0</v>
          </cell>
          <cell r="H5262">
            <v>0</v>
          </cell>
          <cell r="I5262" t="str">
            <v>55008168</v>
          </cell>
          <cell r="J5262" t="str">
            <v xml:space="preserve">SCHLUTER </v>
          </cell>
          <cell r="K5262" t="str">
            <v>UTHCT-FP 3.8W/Ft @ 120V</v>
          </cell>
          <cell r="L5262" t="str">
            <v>124.1 Ft</v>
          </cell>
          <cell r="M5262" t="str">
            <v>Pass</v>
          </cell>
          <cell r="N5262" t="str">
            <v>07042518485501</v>
          </cell>
          <cell r="O5262" t="str">
            <v>36240B,N50/56.B22,N50/56.B22,N50/56.B22,N50/56.B22,N50/56.B22,N50/56.B22,N50/56.B22,N50/56.B22</v>
          </cell>
          <cell r="P5262">
            <v>45842.784525080999</v>
          </cell>
          <cell r="T5262" t="str">
            <v>Srinu</v>
          </cell>
          <cell r="Y5262">
            <v>2888</v>
          </cell>
        </row>
        <row r="5263">
          <cell r="A5263" t="str">
            <v>00278390C</v>
          </cell>
          <cell r="B5263">
            <v>32.5</v>
          </cell>
          <cell r="C5263">
            <v>29.16</v>
          </cell>
          <cell r="D5263">
            <v>33.35</v>
          </cell>
          <cell r="E5263">
            <v>0</v>
          </cell>
          <cell r="F5263">
            <v>31.007603249999999</v>
          </cell>
          <cell r="G5263">
            <v>0</v>
          </cell>
          <cell r="H5263">
            <v>0</v>
          </cell>
          <cell r="I5263" t="str">
            <v>55008168</v>
          </cell>
          <cell r="J5263" t="str">
            <v xml:space="preserve">SCHLUTER </v>
          </cell>
          <cell r="K5263" t="str">
            <v>UTHCT-FP 3.8W/Ft @ 120V</v>
          </cell>
          <cell r="L5263" t="str">
            <v>124.1 Ft</v>
          </cell>
          <cell r="M5263" t="str">
            <v>Pass</v>
          </cell>
          <cell r="N5263" t="str">
            <v>07042518485502</v>
          </cell>
          <cell r="O5263" t="str">
            <v>36240B,N50/56.B22,N50/56.B22,N50/56.B22,N50/56.B22,N50/56.B22,N50/56.B22,N50/56.B22,N50/56.B22</v>
          </cell>
          <cell r="P5263">
            <v>45842.784525080999</v>
          </cell>
          <cell r="T5263" t="str">
            <v>Srinu</v>
          </cell>
          <cell r="Y5263">
            <v>2893</v>
          </cell>
        </row>
        <row r="5264">
          <cell r="A5264" t="str">
            <v>00278391C</v>
          </cell>
          <cell r="B5264">
            <v>32.5</v>
          </cell>
          <cell r="C5264">
            <v>29.16</v>
          </cell>
          <cell r="D5264">
            <v>33.35</v>
          </cell>
          <cell r="E5264">
            <v>0</v>
          </cell>
          <cell r="F5264">
            <v>30.917885250000001</v>
          </cell>
          <cell r="G5264">
            <v>0</v>
          </cell>
          <cell r="H5264">
            <v>0</v>
          </cell>
          <cell r="I5264" t="str">
            <v>55008168</v>
          </cell>
          <cell r="J5264" t="str">
            <v xml:space="preserve">SCHLUTER </v>
          </cell>
          <cell r="K5264" t="str">
            <v>UTHCT-FP 3.8W/Ft @ 120V</v>
          </cell>
          <cell r="L5264" t="str">
            <v>124.1 Ft</v>
          </cell>
          <cell r="M5264" t="str">
            <v>Pass</v>
          </cell>
          <cell r="N5264" t="str">
            <v>07042518485503</v>
          </cell>
          <cell r="O5264" t="str">
            <v>36240B,N50/56.B22,N50/56.B22,N50/56.B22,N50/56.B22,N50/56.B22,N50/56.B22,N50/56.B22,N50/56.B22</v>
          </cell>
          <cell r="P5264">
            <v>45842.784525080999</v>
          </cell>
          <cell r="T5264" t="str">
            <v>Srinu</v>
          </cell>
          <cell r="Y5264">
            <v>2878</v>
          </cell>
        </row>
        <row r="5265">
          <cell r="A5265" t="str">
            <v>00278392C</v>
          </cell>
          <cell r="B5265">
            <v>32.5</v>
          </cell>
          <cell r="C5265">
            <v>29.16</v>
          </cell>
          <cell r="D5265">
            <v>33.35</v>
          </cell>
          <cell r="E5265">
            <v>0</v>
          </cell>
          <cell r="F5265">
            <v>30.929395119999999</v>
          </cell>
          <cell r="G5265">
            <v>0</v>
          </cell>
          <cell r="H5265">
            <v>0</v>
          </cell>
          <cell r="I5265" t="str">
            <v>55008168</v>
          </cell>
          <cell r="J5265" t="str">
            <v xml:space="preserve">SCHLUTER </v>
          </cell>
          <cell r="K5265" t="str">
            <v>UTHCT-FP 3.8W/Ft @ 120V</v>
          </cell>
          <cell r="L5265" t="str">
            <v>124.1 Ft</v>
          </cell>
          <cell r="M5265" t="str">
            <v>Pass</v>
          </cell>
          <cell r="N5265" t="str">
            <v>07042518485504</v>
          </cell>
          <cell r="O5265" t="str">
            <v>36240B,N50/56.B22,N50/56.B22,N50/56.B22,N50/56.B22,N50/56.B22,N50/56.B22,N50/56.B22,N50/56.B22</v>
          </cell>
          <cell r="P5265">
            <v>45842.784525080999</v>
          </cell>
          <cell r="T5265" t="str">
            <v>Srinu</v>
          </cell>
          <cell r="Y5265">
            <v>2883</v>
          </cell>
        </row>
        <row r="5266">
          <cell r="A5266" t="str">
            <v>00278393C</v>
          </cell>
          <cell r="B5266">
            <v>32.5</v>
          </cell>
          <cell r="C5266">
            <v>29.16</v>
          </cell>
          <cell r="D5266">
            <v>33.35</v>
          </cell>
          <cell r="E5266">
            <v>0</v>
          </cell>
          <cell r="F5266">
            <v>30.765108869999999</v>
          </cell>
          <cell r="G5266">
            <v>0</v>
          </cell>
          <cell r="H5266">
            <v>0</v>
          </cell>
          <cell r="I5266" t="str">
            <v>55008168</v>
          </cell>
          <cell r="J5266" t="str">
            <v xml:space="preserve">SCHLUTER </v>
          </cell>
          <cell r="K5266" t="str">
            <v>UTHCT-FP 3.8W/Ft @ 120V</v>
          </cell>
          <cell r="L5266" t="str">
            <v>124.1 Ft</v>
          </cell>
          <cell r="M5266" t="str">
            <v>Pass</v>
          </cell>
          <cell r="N5266" t="str">
            <v>07042518485505</v>
          </cell>
          <cell r="O5266" t="str">
            <v>36240B,N50/56.B22,N50/56.B22,N50/56.B22,N50/56.B22,N50/56.B22,N50/56.B22,N50/56.B22,N50/56.B22</v>
          </cell>
          <cell r="P5266">
            <v>45842.784525080999</v>
          </cell>
          <cell r="T5266" t="str">
            <v>Srinu</v>
          </cell>
          <cell r="Y5266">
            <v>2903</v>
          </cell>
        </row>
        <row r="5267">
          <cell r="A5267" t="str">
            <v>00278394C</v>
          </cell>
          <cell r="B5267">
            <v>32.5</v>
          </cell>
          <cell r="C5267">
            <v>29.16</v>
          </cell>
          <cell r="D5267">
            <v>33.35</v>
          </cell>
          <cell r="E5267">
            <v>0</v>
          </cell>
          <cell r="F5267">
            <v>30.746417619999999</v>
          </cell>
          <cell r="G5267">
            <v>0</v>
          </cell>
          <cell r="H5267">
            <v>0</v>
          </cell>
          <cell r="I5267" t="str">
            <v>55008168</v>
          </cell>
          <cell r="J5267" t="str">
            <v xml:space="preserve">SCHLUTER </v>
          </cell>
          <cell r="K5267" t="str">
            <v>UTHCT-FP 3.8W/Ft @ 120V</v>
          </cell>
          <cell r="L5267" t="str">
            <v>124.1 Ft</v>
          </cell>
          <cell r="M5267" t="str">
            <v>Pass</v>
          </cell>
          <cell r="N5267" t="str">
            <v>07042518485506</v>
          </cell>
          <cell r="O5267" t="str">
            <v>36240B,N50/56.B22,N50/56.B22,N50/56.B22,N50/56.B22,N50/56.B22,N50/56.B22,N50/56.B22,N50/56.B22</v>
          </cell>
          <cell r="P5267">
            <v>45842.784525080999</v>
          </cell>
          <cell r="T5267" t="str">
            <v>Srinu</v>
          </cell>
          <cell r="Y5267">
            <v>2904</v>
          </cell>
        </row>
        <row r="5268">
          <cell r="A5268" t="str">
            <v>00278395C</v>
          </cell>
          <cell r="B5268">
            <v>32.5</v>
          </cell>
          <cell r="C5268">
            <v>29.16</v>
          </cell>
          <cell r="D5268">
            <v>33.35</v>
          </cell>
          <cell r="E5268">
            <v>0</v>
          </cell>
          <cell r="F5268">
            <v>30.977008619999999</v>
          </cell>
          <cell r="G5268">
            <v>0</v>
          </cell>
          <cell r="H5268">
            <v>0</v>
          </cell>
          <cell r="I5268" t="str">
            <v>55008168</v>
          </cell>
          <cell r="J5268" t="str">
            <v xml:space="preserve">SCHLUTER </v>
          </cell>
          <cell r="K5268" t="str">
            <v>UTHCT-FP 3.8W/Ft @ 120V</v>
          </cell>
          <cell r="L5268" t="str">
            <v>124.1 Ft</v>
          </cell>
          <cell r="M5268" t="str">
            <v>Pass</v>
          </cell>
          <cell r="N5268" t="str">
            <v>07042518485507</v>
          </cell>
          <cell r="O5268" t="str">
            <v>36240B,N50/56.B22,N50/56.B22,N50/56.B22,N50/56.B22,N50/56.B22,N50/56.B22,N50/56.B22,N50/56.B22</v>
          </cell>
          <cell r="P5268">
            <v>45842.784525080999</v>
          </cell>
          <cell r="T5268" t="str">
            <v>Srinu</v>
          </cell>
          <cell r="Y5268">
            <v>2905</v>
          </cell>
        </row>
        <row r="5269">
          <cell r="A5269" t="str">
            <v>00278396C</v>
          </cell>
          <cell r="B5269">
            <v>32.5</v>
          </cell>
          <cell r="C5269">
            <v>29.16</v>
          </cell>
          <cell r="D5269">
            <v>33.35</v>
          </cell>
          <cell r="E5269">
            <v>0</v>
          </cell>
          <cell r="F5269">
            <v>31.025212369999998</v>
          </cell>
          <cell r="G5269">
            <v>0</v>
          </cell>
          <cell r="H5269">
            <v>0</v>
          </cell>
          <cell r="I5269" t="str">
            <v>55008168</v>
          </cell>
          <cell r="J5269" t="str">
            <v xml:space="preserve">SCHLUTER </v>
          </cell>
          <cell r="K5269" t="str">
            <v>UTHCT-FP 3.8W/Ft @ 120V</v>
          </cell>
          <cell r="L5269" t="str">
            <v>124.1 Ft</v>
          </cell>
          <cell r="M5269" t="str">
            <v>Pass</v>
          </cell>
          <cell r="N5269" t="str">
            <v>07042518485508</v>
          </cell>
          <cell r="O5269" t="str">
            <v>36240B,N50/56.B22,N50/56.B22,N50/56.B22,N50/56.B22,N50/56.B22,N50/56.B22,N50/56.B22,N50/56.B22</v>
          </cell>
          <cell r="P5269">
            <v>45842.784525080999</v>
          </cell>
          <cell r="T5269" t="str">
            <v>Srinu</v>
          </cell>
          <cell r="Y5269">
            <v>2906</v>
          </cell>
        </row>
        <row r="5270">
          <cell r="A5270" t="str">
            <v>00392018K</v>
          </cell>
          <cell r="B5270">
            <v>29</v>
          </cell>
          <cell r="C5270">
            <v>347.85</v>
          </cell>
          <cell r="D5270">
            <v>384.47</v>
          </cell>
          <cell r="E5270">
            <v>0</v>
          </cell>
          <cell r="F5270">
            <v>369.17720000000003</v>
          </cell>
          <cell r="G5270">
            <v>0</v>
          </cell>
          <cell r="H5270">
            <v>0</v>
          </cell>
          <cell r="I5270" t="str">
            <v>55013890</v>
          </cell>
          <cell r="J5270" t="str">
            <v>GROUPE ATLANTIC</v>
          </cell>
          <cell r="K5270" t="str">
            <v>ALLUMINIUM FOIL HEATER</v>
          </cell>
          <cell r="L5270" t="str">
            <v xml:space="preserve">423 x 364 mm </v>
          </cell>
          <cell r="M5270" t="str">
            <v>Pass</v>
          </cell>
          <cell r="N5270" t="str">
            <v>07042518485801</v>
          </cell>
          <cell r="O5270" t="str">
            <v xml:space="preserve">Cutting Operator-C10
,Mat Making Operator-C23
,Termination No-C19
,Bobbin no-6110
,Coldlead Length-230mm
</v>
          </cell>
          <cell r="P5270">
            <v>45842.785199652797</v>
          </cell>
          <cell r="T5270" t="str">
            <v>Subhash</v>
          </cell>
          <cell r="Y5270">
            <v>0</v>
          </cell>
        </row>
        <row r="5271">
          <cell r="A5271" t="str">
            <v>00392019K</v>
          </cell>
          <cell r="B5271">
            <v>29</v>
          </cell>
          <cell r="C5271">
            <v>347.85</v>
          </cell>
          <cell r="D5271">
            <v>384.47</v>
          </cell>
          <cell r="E5271">
            <v>0</v>
          </cell>
          <cell r="F5271">
            <v>368.91160000000002</v>
          </cell>
          <cell r="G5271">
            <v>0</v>
          </cell>
          <cell r="H5271">
            <v>0</v>
          </cell>
          <cell r="I5271" t="str">
            <v>55013890</v>
          </cell>
          <cell r="J5271" t="str">
            <v>GROUPE ATLANTIC</v>
          </cell>
          <cell r="K5271" t="str">
            <v>ALLUMINIUM FOIL HEATER</v>
          </cell>
          <cell r="L5271" t="str">
            <v xml:space="preserve">423 x 364 mm </v>
          </cell>
          <cell r="M5271" t="str">
            <v>Pass</v>
          </cell>
          <cell r="N5271" t="str">
            <v>07042518485802</v>
          </cell>
          <cell r="O5271" t="str">
            <v xml:space="preserve">Cutting Operator-C10
,Mat Making Operator-C23
,Termination No-C19
,Bobbin no-6110
,Coldlead Length-230mm
</v>
          </cell>
          <cell r="P5271">
            <v>45842.785199652797</v>
          </cell>
          <cell r="T5271" t="str">
            <v>Subhash</v>
          </cell>
          <cell r="Y5271">
            <v>0</v>
          </cell>
        </row>
        <row r="5272">
          <cell r="A5272" t="str">
            <v>00392020K</v>
          </cell>
          <cell r="B5272">
            <v>29</v>
          </cell>
          <cell r="C5272">
            <v>347.85</v>
          </cell>
          <cell r="D5272">
            <v>384.47</v>
          </cell>
          <cell r="E5272">
            <v>0</v>
          </cell>
          <cell r="F5272">
            <v>369.53919999999999</v>
          </cell>
          <cell r="G5272">
            <v>0</v>
          </cell>
          <cell r="H5272">
            <v>0</v>
          </cell>
          <cell r="I5272" t="str">
            <v>55013890</v>
          </cell>
          <cell r="J5272" t="str">
            <v>GROUPE ATLANTIC</v>
          </cell>
          <cell r="K5272" t="str">
            <v>ALLUMINIUM FOIL HEATER</v>
          </cell>
          <cell r="L5272" t="str">
            <v xml:space="preserve">423 x 364 mm </v>
          </cell>
          <cell r="M5272" t="str">
            <v>Pass</v>
          </cell>
          <cell r="N5272" t="str">
            <v>07042518485803</v>
          </cell>
          <cell r="O5272" t="str">
            <v xml:space="preserve">Cutting Operator-C10
,Mat Making Operator-C23
,Termination No-C19
,Bobbin no-6110
,Coldlead Length-230mm
</v>
          </cell>
          <cell r="P5272">
            <v>45842.785199652797</v>
          </cell>
          <cell r="T5272" t="str">
            <v>Subhash</v>
          </cell>
          <cell r="Y5272">
            <v>0</v>
          </cell>
        </row>
        <row r="5273">
          <cell r="A5273" t="str">
            <v>00392021K</v>
          </cell>
          <cell r="B5273">
            <v>29</v>
          </cell>
          <cell r="C5273">
            <v>347.85</v>
          </cell>
          <cell r="D5273">
            <v>384.47</v>
          </cell>
          <cell r="E5273">
            <v>0</v>
          </cell>
          <cell r="F5273">
            <v>369.1551</v>
          </cell>
          <cell r="G5273">
            <v>0</v>
          </cell>
          <cell r="H5273">
            <v>0</v>
          </cell>
          <cell r="I5273" t="str">
            <v>55013890</v>
          </cell>
          <cell r="J5273" t="str">
            <v>GROUPE ATLANTIC</v>
          </cell>
          <cell r="K5273" t="str">
            <v>ALLUMINIUM FOIL HEATER</v>
          </cell>
          <cell r="L5273" t="str">
            <v xml:space="preserve">423 x 364 mm </v>
          </cell>
          <cell r="M5273" t="str">
            <v>Pass</v>
          </cell>
          <cell r="N5273" t="str">
            <v>07042518485804</v>
          </cell>
          <cell r="O5273" t="str">
            <v xml:space="preserve">Cutting Operator-C10
,Mat Making Operator-C23
,Termination No-C19
,Bobbin no-6110
,Coldlead Length-230mm
</v>
          </cell>
          <cell r="P5273">
            <v>45842.785199652797</v>
          </cell>
          <cell r="T5273" t="str">
            <v>Subhash</v>
          </cell>
          <cell r="Y5273">
            <v>0</v>
          </cell>
        </row>
        <row r="5274">
          <cell r="A5274" t="str">
            <v>00392022K</v>
          </cell>
          <cell r="B5274">
            <v>29</v>
          </cell>
          <cell r="C5274">
            <v>347.85</v>
          </cell>
          <cell r="D5274">
            <v>384.47</v>
          </cell>
          <cell r="E5274">
            <v>0</v>
          </cell>
          <cell r="F5274">
            <v>369.6771</v>
          </cell>
          <cell r="G5274">
            <v>0</v>
          </cell>
          <cell r="H5274">
            <v>0</v>
          </cell>
          <cell r="I5274" t="str">
            <v>55013890</v>
          </cell>
          <cell r="J5274" t="str">
            <v>GROUPE ATLANTIC</v>
          </cell>
          <cell r="K5274" t="str">
            <v>ALLUMINIUM FOIL HEATER</v>
          </cell>
          <cell r="L5274" t="str">
            <v xml:space="preserve">423 x 364 mm </v>
          </cell>
          <cell r="M5274" t="str">
            <v>Pass</v>
          </cell>
          <cell r="N5274" t="str">
            <v>07042518485805</v>
          </cell>
          <cell r="O5274" t="str">
            <v xml:space="preserve">Cutting Operator-C10
,Mat Making Operator-C23
,Termination No-C19
,Bobbin no-6110
,Coldlead Length-230mm
</v>
          </cell>
          <cell r="P5274">
            <v>45842.785199652797</v>
          </cell>
          <cell r="T5274" t="str">
            <v>Subhash</v>
          </cell>
          <cell r="Y5274">
            <v>0</v>
          </cell>
        </row>
        <row r="5275">
          <cell r="A5275" t="str">
            <v>00392023K</v>
          </cell>
          <cell r="B5275">
            <v>29</v>
          </cell>
          <cell r="C5275">
            <v>347.85</v>
          </cell>
          <cell r="D5275">
            <v>384.47</v>
          </cell>
          <cell r="E5275">
            <v>0</v>
          </cell>
          <cell r="F5275">
            <v>368.1884</v>
          </cell>
          <cell r="G5275">
            <v>0</v>
          </cell>
          <cell r="H5275">
            <v>0</v>
          </cell>
          <cell r="I5275" t="str">
            <v>55013890</v>
          </cell>
          <cell r="J5275" t="str">
            <v>GROUPE ATLANTIC</v>
          </cell>
          <cell r="K5275" t="str">
            <v>ALLUMINIUM FOIL HEATER</v>
          </cell>
          <cell r="L5275" t="str">
            <v xml:space="preserve">423 x 364 mm </v>
          </cell>
          <cell r="M5275" t="str">
            <v>Pass</v>
          </cell>
          <cell r="N5275" t="str">
            <v>07042518485806</v>
          </cell>
          <cell r="O5275" t="str">
            <v xml:space="preserve">Cutting Operator-C10
,Mat Making Operator-C23
,Termination No-C19
,Bobbin no-6110
,Coldlead Length-230mm
</v>
          </cell>
          <cell r="P5275">
            <v>45842.785199652797</v>
          </cell>
          <cell r="T5275" t="str">
            <v>Subhash</v>
          </cell>
          <cell r="Y5275">
            <v>0</v>
          </cell>
        </row>
        <row r="5276">
          <cell r="A5276" t="str">
            <v>00392024K</v>
          </cell>
          <cell r="B5276">
            <v>29</v>
          </cell>
          <cell r="C5276">
            <v>347.85</v>
          </cell>
          <cell r="D5276">
            <v>384.47</v>
          </cell>
          <cell r="E5276">
            <v>0</v>
          </cell>
          <cell r="F5276">
            <v>369.22309999999999</v>
          </cell>
          <cell r="G5276">
            <v>0</v>
          </cell>
          <cell r="H5276">
            <v>0</v>
          </cell>
          <cell r="I5276" t="str">
            <v>55013890</v>
          </cell>
          <cell r="J5276" t="str">
            <v>GROUPE ATLANTIC</v>
          </cell>
          <cell r="K5276" t="str">
            <v>ALLUMINIUM FOIL HEATER</v>
          </cell>
          <cell r="L5276" t="str">
            <v xml:space="preserve">423 x 364 mm </v>
          </cell>
          <cell r="M5276" t="str">
            <v>Pass</v>
          </cell>
          <cell r="N5276" t="str">
            <v>07042518485807</v>
          </cell>
          <cell r="O5276" t="str">
            <v xml:space="preserve">Cutting Operator-C10
,Mat Making Operator-C23
,Termination No-C19
,Bobbin no-6110
,Coldlead Length-230mm
</v>
          </cell>
          <cell r="P5276">
            <v>45842.785199652797</v>
          </cell>
          <cell r="T5276" t="str">
            <v>Subhash</v>
          </cell>
          <cell r="Y5276">
            <v>0</v>
          </cell>
        </row>
        <row r="5277">
          <cell r="A5277" t="str">
            <v>00392025K</v>
          </cell>
          <cell r="B5277">
            <v>29</v>
          </cell>
          <cell r="C5277">
            <v>347.85</v>
          </cell>
          <cell r="D5277">
            <v>384.47</v>
          </cell>
          <cell r="E5277">
            <v>0</v>
          </cell>
          <cell r="F5277">
            <v>370.5412</v>
          </cell>
          <cell r="G5277">
            <v>0</v>
          </cell>
          <cell r="H5277">
            <v>0</v>
          </cell>
          <cell r="I5277" t="str">
            <v>55013890</v>
          </cell>
          <cell r="J5277" t="str">
            <v>GROUPE ATLANTIC</v>
          </cell>
          <cell r="K5277" t="str">
            <v>ALLUMINIUM FOIL HEATER</v>
          </cell>
          <cell r="L5277" t="str">
            <v xml:space="preserve">423 x 364 mm </v>
          </cell>
          <cell r="M5277" t="str">
            <v>Pass</v>
          </cell>
          <cell r="N5277" t="str">
            <v>07042518485808</v>
          </cell>
          <cell r="O5277" t="str">
            <v xml:space="preserve">Cutting Operator-C10
,Mat Making Operator-C23
,Termination No-C19
,Bobbin no-6110
,Coldlead Length-230mm
</v>
          </cell>
          <cell r="P5277">
            <v>45842.785199652797</v>
          </cell>
          <cell r="T5277" t="str">
            <v>Subhash</v>
          </cell>
          <cell r="Y5277">
            <v>0</v>
          </cell>
        </row>
        <row r="5278">
          <cell r="A5278" t="str">
            <v>00278397C</v>
          </cell>
          <cell r="B5278">
            <v>32.5</v>
          </cell>
          <cell r="C5278">
            <v>29.16</v>
          </cell>
          <cell r="D5278">
            <v>33.35</v>
          </cell>
          <cell r="E5278">
            <v>0</v>
          </cell>
          <cell r="F5278">
            <v>30.723889750000001</v>
          </cell>
          <cell r="G5278">
            <v>0</v>
          </cell>
          <cell r="H5278">
            <v>0</v>
          </cell>
          <cell r="I5278" t="str">
            <v>55008168</v>
          </cell>
          <cell r="J5278" t="str">
            <v xml:space="preserve">SCHLUTER </v>
          </cell>
          <cell r="K5278" t="str">
            <v>UTHCT-FP 3.8W/Ft @ 120V</v>
          </cell>
          <cell r="L5278" t="str">
            <v>124.1 Ft</v>
          </cell>
          <cell r="M5278" t="str">
            <v>Pass</v>
          </cell>
          <cell r="N5278" t="str">
            <v>07042518533101</v>
          </cell>
          <cell r="O5278" t="str">
            <v>36240B,N50/56.B22,N50/56.B22,N50/56.B22,N50/56.B22,N50/56.B22</v>
          </cell>
          <cell r="P5278">
            <v>45842.787600925898</v>
          </cell>
          <cell r="T5278" t="str">
            <v>Srinu</v>
          </cell>
          <cell r="Y5278">
            <v>2899</v>
          </cell>
        </row>
        <row r="5279">
          <cell r="A5279" t="str">
            <v>00278398C</v>
          </cell>
          <cell r="B5279">
            <v>32.5</v>
          </cell>
          <cell r="C5279">
            <v>29.16</v>
          </cell>
          <cell r="D5279">
            <v>33.35</v>
          </cell>
          <cell r="E5279">
            <v>0</v>
          </cell>
          <cell r="F5279">
            <v>30.839086869999999</v>
          </cell>
          <cell r="G5279">
            <v>0</v>
          </cell>
          <cell r="H5279">
            <v>0</v>
          </cell>
          <cell r="I5279" t="str">
            <v>55008168</v>
          </cell>
          <cell r="J5279" t="str">
            <v xml:space="preserve">SCHLUTER </v>
          </cell>
          <cell r="K5279" t="str">
            <v>UTHCT-FP 3.8W/Ft @ 120V</v>
          </cell>
          <cell r="L5279" t="str">
            <v>124.1 Ft</v>
          </cell>
          <cell r="M5279" t="str">
            <v>Pass</v>
          </cell>
          <cell r="N5279" t="str">
            <v>07042518533102</v>
          </cell>
          <cell r="O5279" t="str">
            <v>36240B,N50/56.B22,N50/56.B22,N50/56.B22,N50/56.B22,N50/56.B22</v>
          </cell>
          <cell r="P5279">
            <v>45842.787600925898</v>
          </cell>
          <cell r="T5279" t="str">
            <v>Srinu</v>
          </cell>
          <cell r="Y5279">
            <v>2900</v>
          </cell>
        </row>
        <row r="5280">
          <cell r="A5280" t="str">
            <v>00278399C</v>
          </cell>
          <cell r="B5280">
            <v>32.5</v>
          </cell>
          <cell r="C5280">
            <v>29.16</v>
          </cell>
          <cell r="D5280">
            <v>33.35</v>
          </cell>
          <cell r="E5280">
            <v>0</v>
          </cell>
          <cell r="F5280">
            <v>30.61557887</v>
          </cell>
          <cell r="G5280">
            <v>0</v>
          </cell>
          <cell r="H5280">
            <v>0</v>
          </cell>
          <cell r="I5280" t="str">
            <v>55008168</v>
          </cell>
          <cell r="J5280" t="str">
            <v xml:space="preserve">SCHLUTER </v>
          </cell>
          <cell r="K5280" t="str">
            <v>UTHCT-FP 3.8W/Ft @ 120V</v>
          </cell>
          <cell r="L5280" t="str">
            <v>124.1 Ft</v>
          </cell>
          <cell r="M5280" t="str">
            <v>Pass</v>
          </cell>
          <cell r="N5280" t="str">
            <v>07042518533103</v>
          </cell>
          <cell r="O5280" t="str">
            <v>36240B,N50/56.B22,N50/56.B22,N50/56.B22,N50/56.B22,N50/56.B22</v>
          </cell>
          <cell r="P5280">
            <v>45842.787600925898</v>
          </cell>
          <cell r="T5280" t="str">
            <v>Srinu</v>
          </cell>
          <cell r="Y5280">
            <v>2901</v>
          </cell>
        </row>
        <row r="5281">
          <cell r="A5281" t="str">
            <v>00278400C</v>
          </cell>
          <cell r="B5281">
            <v>32.5</v>
          </cell>
          <cell r="C5281">
            <v>29.16</v>
          </cell>
          <cell r="D5281">
            <v>33.35</v>
          </cell>
          <cell r="E5281">
            <v>0</v>
          </cell>
          <cell r="F5281">
            <v>30.796588870000001</v>
          </cell>
          <cell r="G5281">
            <v>0</v>
          </cell>
          <cell r="H5281">
            <v>0</v>
          </cell>
          <cell r="I5281" t="str">
            <v>55008168</v>
          </cell>
          <cell r="J5281" t="str">
            <v xml:space="preserve">SCHLUTER </v>
          </cell>
          <cell r="K5281" t="str">
            <v>UTHCT-FP 3.8W/Ft @ 120V</v>
          </cell>
          <cell r="L5281" t="str">
            <v>124.1 Ft</v>
          </cell>
          <cell r="M5281" t="str">
            <v>Pass</v>
          </cell>
          <cell r="N5281" t="str">
            <v>07042518533104</v>
          </cell>
          <cell r="O5281" t="str">
            <v>36240B,N50/56.B22,N50/56.B22,N50/56.B22,N50/56.B22,N50/56.B22</v>
          </cell>
          <cell r="P5281">
            <v>45842.787600925898</v>
          </cell>
          <cell r="T5281" t="str">
            <v>Srinu</v>
          </cell>
          <cell r="Y5281">
            <v>2902</v>
          </cell>
        </row>
        <row r="5282">
          <cell r="A5282" t="str">
            <v>00278401C</v>
          </cell>
          <cell r="B5282">
            <v>32.5</v>
          </cell>
          <cell r="C5282">
            <v>29.16</v>
          </cell>
          <cell r="D5282">
            <v>33.35</v>
          </cell>
          <cell r="E5282">
            <v>0</v>
          </cell>
          <cell r="F5282">
            <v>30.959005999999999</v>
          </cell>
          <cell r="G5282">
            <v>0</v>
          </cell>
          <cell r="H5282">
            <v>0</v>
          </cell>
          <cell r="I5282" t="str">
            <v>55008168</v>
          </cell>
          <cell r="J5282" t="str">
            <v xml:space="preserve">SCHLUTER </v>
          </cell>
          <cell r="K5282" t="str">
            <v>UTHCT-FP 3.8W/Ft @ 120V</v>
          </cell>
          <cell r="L5282" t="str">
            <v>124.1 Ft</v>
          </cell>
          <cell r="M5282" t="str">
            <v>Pass</v>
          </cell>
          <cell r="N5282" t="str">
            <v>07042518533105</v>
          </cell>
          <cell r="O5282" t="str">
            <v>36240B,N50/56.B22,N50/56.B22,N50/56.B22,N50/56.B22,N50/56.B22</v>
          </cell>
          <cell r="P5282">
            <v>45842.787600925898</v>
          </cell>
          <cell r="T5282" t="str">
            <v>Srinu</v>
          </cell>
          <cell r="Y5282">
            <v>2898</v>
          </cell>
        </row>
        <row r="5283">
          <cell r="A5283" t="str">
            <v>00192951B</v>
          </cell>
          <cell r="B5283">
            <v>31</v>
          </cell>
          <cell r="C5283">
            <v>27.92</v>
          </cell>
          <cell r="D5283">
            <v>30.86</v>
          </cell>
          <cell r="E5283">
            <v>0</v>
          </cell>
          <cell r="F5283">
            <v>28.74797251</v>
          </cell>
          <cell r="G5283">
            <v>0</v>
          </cell>
          <cell r="H5283">
            <v>0</v>
          </cell>
          <cell r="I5283" t="str">
            <v>55005924</v>
          </cell>
          <cell r="J5283" t="str">
            <v>WARMUP</v>
          </cell>
          <cell r="K5283" t="str">
            <v>SFHMT-FF 150W/m2  230V</v>
          </cell>
          <cell r="L5283" t="str">
            <v>0.5 X 24 M</v>
          </cell>
          <cell r="M5283" t="str">
            <v>Pass</v>
          </cell>
          <cell r="N5283" t="str">
            <v>07042518582301</v>
          </cell>
          <cell r="O5283" t="str">
            <v>40/B 35734B
53/B
LAVA/58,LAVA/60</v>
          </cell>
          <cell r="P5283">
            <v>45842.790881562498</v>
          </cell>
          <cell r="T5283" t="str">
            <v>pavan</v>
          </cell>
          <cell r="Y5283">
            <v>0</v>
          </cell>
        </row>
        <row r="5284">
          <cell r="A5284" t="str">
            <v>00192952B</v>
          </cell>
          <cell r="B5284">
            <v>31</v>
          </cell>
          <cell r="C5284">
            <v>27.92</v>
          </cell>
          <cell r="D5284">
            <v>30.86</v>
          </cell>
          <cell r="E5284">
            <v>0</v>
          </cell>
          <cell r="F5284">
            <v>29.786163640000002</v>
          </cell>
          <cell r="G5284">
            <v>0</v>
          </cell>
          <cell r="H5284">
            <v>0</v>
          </cell>
          <cell r="I5284" t="str">
            <v>55005924</v>
          </cell>
          <cell r="J5284" t="str">
            <v>WARMUP</v>
          </cell>
          <cell r="K5284" t="str">
            <v>SFHMT-FF 150W/m2  230V</v>
          </cell>
          <cell r="L5284" t="str">
            <v>0.5 X 24 M</v>
          </cell>
          <cell r="M5284" t="str">
            <v>Pass</v>
          </cell>
          <cell r="N5284" t="str">
            <v>07042518582302</v>
          </cell>
          <cell r="O5284" t="str">
            <v>40/B 35734B
53/B
LAVA/58,LAVA/60</v>
          </cell>
          <cell r="P5284">
            <v>45842.790881562498</v>
          </cell>
          <cell r="T5284" t="str">
            <v>pavan</v>
          </cell>
          <cell r="Y5284">
            <v>0</v>
          </cell>
        </row>
        <row r="5285">
          <cell r="A5285" t="str">
            <v>00192953B</v>
          </cell>
          <cell r="B5285">
            <v>31</v>
          </cell>
          <cell r="C5285">
            <v>27.92</v>
          </cell>
          <cell r="D5285">
            <v>30.86</v>
          </cell>
          <cell r="E5285">
            <v>0</v>
          </cell>
          <cell r="F5285">
            <v>28.963819820000001</v>
          </cell>
          <cell r="G5285">
            <v>0</v>
          </cell>
          <cell r="H5285">
            <v>0</v>
          </cell>
          <cell r="I5285" t="str">
            <v>55005924</v>
          </cell>
          <cell r="J5285" t="str">
            <v>WARMUP</v>
          </cell>
          <cell r="K5285" t="str">
            <v>SFHMT-FF 150W/m2  230V</v>
          </cell>
          <cell r="L5285" t="str">
            <v>0.5 X 24 M</v>
          </cell>
          <cell r="M5285" t="str">
            <v>Pass</v>
          </cell>
          <cell r="N5285" t="str">
            <v>07042518582303</v>
          </cell>
          <cell r="O5285" t="str">
            <v>40/B 35734B
53/B
LAVA/58,LAVA/60</v>
          </cell>
          <cell r="P5285">
            <v>45842.790881562498</v>
          </cell>
          <cell r="T5285" t="str">
            <v>pavan</v>
          </cell>
          <cell r="Y5285">
            <v>0</v>
          </cell>
        </row>
        <row r="5286">
          <cell r="A5286" t="str">
            <v>00192954B</v>
          </cell>
          <cell r="B5286">
            <v>31</v>
          </cell>
          <cell r="C5286">
            <v>27.92</v>
          </cell>
          <cell r="D5286">
            <v>30.86</v>
          </cell>
          <cell r="E5286">
            <v>0</v>
          </cell>
          <cell r="F5286">
            <v>29.128097230000002</v>
          </cell>
          <cell r="G5286">
            <v>0</v>
          </cell>
          <cell r="H5286">
            <v>0</v>
          </cell>
          <cell r="I5286" t="str">
            <v>55005924</v>
          </cell>
          <cell r="J5286" t="str">
            <v>WARMUP</v>
          </cell>
          <cell r="K5286" t="str">
            <v>SFHMT-FF 150W/m2  230V</v>
          </cell>
          <cell r="L5286" t="str">
            <v>0.5 X 24 M</v>
          </cell>
          <cell r="M5286" t="str">
            <v>Pass</v>
          </cell>
          <cell r="N5286" t="str">
            <v>07042518582304</v>
          </cell>
          <cell r="O5286" t="str">
            <v>40/B 35734B
53/B
LAVA/58,LAVA/60</v>
          </cell>
          <cell r="P5286">
            <v>45842.790881562498</v>
          </cell>
          <cell r="T5286" t="str">
            <v>pavan</v>
          </cell>
          <cell r="Y5286">
            <v>0</v>
          </cell>
        </row>
        <row r="5287">
          <cell r="A5287" t="str">
            <v>00392026K</v>
          </cell>
          <cell r="B5287">
            <v>29</v>
          </cell>
          <cell r="C5287">
            <v>347.85</v>
          </cell>
          <cell r="D5287">
            <v>384.47</v>
          </cell>
          <cell r="E5287">
            <v>0</v>
          </cell>
          <cell r="F5287">
            <v>368.40519999999998</v>
          </cell>
          <cell r="G5287">
            <v>0</v>
          </cell>
          <cell r="H5287">
            <v>0</v>
          </cell>
          <cell r="I5287" t="str">
            <v>55013890</v>
          </cell>
          <cell r="J5287" t="str">
            <v>GROUPE ATLANTIC</v>
          </cell>
          <cell r="K5287" t="str">
            <v>ALLUMINIUM FOIL HEATER</v>
          </cell>
          <cell r="L5287" t="str">
            <v xml:space="preserve">423 x 364 mm </v>
          </cell>
          <cell r="M5287" t="str">
            <v>Pass</v>
          </cell>
          <cell r="N5287" t="str">
            <v>07042518555001</v>
          </cell>
          <cell r="O5287" t="str">
            <v>Cutting Operator-C10
,Mat Making Operator-C23
,Termination No-C19
,Bobbin no-6110
,Coldlead Length-230mm</v>
          </cell>
          <cell r="P5287">
            <v>45842.789146724499</v>
          </cell>
          <cell r="T5287" t="str">
            <v>Subhash</v>
          </cell>
          <cell r="Y5287">
            <v>0</v>
          </cell>
        </row>
        <row r="5288">
          <cell r="A5288" t="str">
            <v>00392027K</v>
          </cell>
          <cell r="B5288">
            <v>29</v>
          </cell>
          <cell r="C5288">
            <v>347.85</v>
          </cell>
          <cell r="D5288">
            <v>384.47</v>
          </cell>
          <cell r="E5288">
            <v>0</v>
          </cell>
          <cell r="F5288">
            <v>370.41059999999999</v>
          </cell>
          <cell r="G5288">
            <v>0</v>
          </cell>
          <cell r="H5288">
            <v>0</v>
          </cell>
          <cell r="I5288" t="str">
            <v>55013890</v>
          </cell>
          <cell r="J5288" t="str">
            <v>GROUPE ATLANTIC</v>
          </cell>
          <cell r="K5288" t="str">
            <v>ALLUMINIUM FOIL HEATER</v>
          </cell>
          <cell r="L5288" t="str">
            <v xml:space="preserve">423 x 364 mm </v>
          </cell>
          <cell r="M5288" t="str">
            <v>Pass</v>
          </cell>
          <cell r="N5288" t="str">
            <v>07042518555002</v>
          </cell>
          <cell r="O5288" t="str">
            <v>Cutting Operator-C10
,Mat Making Operator-C23
,Termination No-C19
,Bobbin no-6110
,Coldlead Length-230mm</v>
          </cell>
          <cell r="P5288">
            <v>45842.789146724499</v>
          </cell>
          <cell r="T5288" t="str">
            <v>Subhash</v>
          </cell>
          <cell r="Y5288">
            <v>0</v>
          </cell>
        </row>
        <row r="5289">
          <cell r="A5289" t="str">
            <v>00392028K</v>
          </cell>
          <cell r="B5289">
            <v>29</v>
          </cell>
          <cell r="C5289">
            <v>347.85</v>
          </cell>
          <cell r="D5289">
            <v>384.47</v>
          </cell>
          <cell r="E5289">
            <v>0</v>
          </cell>
          <cell r="F5289">
            <v>370.20920000000001</v>
          </cell>
          <cell r="G5289">
            <v>0</v>
          </cell>
          <cell r="H5289">
            <v>0</v>
          </cell>
          <cell r="I5289" t="str">
            <v>55013890</v>
          </cell>
          <cell r="J5289" t="str">
            <v>GROUPE ATLANTIC</v>
          </cell>
          <cell r="K5289" t="str">
            <v>ALLUMINIUM FOIL HEATER</v>
          </cell>
          <cell r="L5289" t="str">
            <v xml:space="preserve">423 x 364 mm </v>
          </cell>
          <cell r="M5289" t="str">
            <v>Pass</v>
          </cell>
          <cell r="N5289" t="str">
            <v>07042518555003</v>
          </cell>
          <cell r="O5289" t="str">
            <v>Cutting Operator-C10
,Mat Making Operator-C23
,Termination No-C19
,Bobbin no-6110
,Coldlead Length-230mm</v>
          </cell>
          <cell r="P5289">
            <v>45842.789146724499</v>
          </cell>
          <cell r="T5289" t="str">
            <v>Subhash</v>
          </cell>
          <cell r="Y5289">
            <v>0</v>
          </cell>
        </row>
        <row r="5290">
          <cell r="A5290" t="str">
            <v>00392029K</v>
          </cell>
          <cell r="B5290">
            <v>29</v>
          </cell>
          <cell r="C5290">
            <v>347.85</v>
          </cell>
          <cell r="D5290">
            <v>384.47</v>
          </cell>
          <cell r="E5290">
            <v>0</v>
          </cell>
          <cell r="F5290">
            <v>370.3451</v>
          </cell>
          <cell r="G5290">
            <v>0</v>
          </cell>
          <cell r="H5290">
            <v>0</v>
          </cell>
          <cell r="I5290" t="str">
            <v>55013890</v>
          </cell>
          <cell r="J5290" t="str">
            <v>GROUPE ATLANTIC</v>
          </cell>
          <cell r="K5290" t="str">
            <v>ALLUMINIUM FOIL HEATER</v>
          </cell>
          <cell r="L5290" t="str">
            <v xml:space="preserve">423 x 364 mm </v>
          </cell>
          <cell r="M5290" t="str">
            <v>Pass</v>
          </cell>
          <cell r="N5290" t="str">
            <v>07042518555004</v>
          </cell>
          <cell r="O5290" t="str">
            <v>Cutting Operator-C10
,Mat Making Operator-C23
,Termination No-C19
,Bobbin no-6110
,Coldlead Length-230mm</v>
          </cell>
          <cell r="P5290">
            <v>45842.789146724499</v>
          </cell>
          <cell r="T5290" t="str">
            <v>Subhash</v>
          </cell>
          <cell r="Y5290">
            <v>0</v>
          </cell>
        </row>
        <row r="5291">
          <cell r="A5291" t="str">
            <v>00392030K</v>
          </cell>
          <cell r="B5291">
            <v>29</v>
          </cell>
          <cell r="C5291">
            <v>347.85</v>
          </cell>
          <cell r="D5291">
            <v>384.47</v>
          </cell>
          <cell r="E5291">
            <v>0</v>
          </cell>
          <cell r="F5291">
            <v>372.49310000000003</v>
          </cell>
          <cell r="G5291">
            <v>0</v>
          </cell>
          <cell r="H5291">
            <v>0</v>
          </cell>
          <cell r="I5291" t="str">
            <v>55013890</v>
          </cell>
          <cell r="J5291" t="str">
            <v>GROUPE ATLANTIC</v>
          </cell>
          <cell r="K5291" t="str">
            <v>ALLUMINIUM FOIL HEATER</v>
          </cell>
          <cell r="L5291" t="str">
            <v xml:space="preserve">423 x 364 mm </v>
          </cell>
          <cell r="M5291" t="str">
            <v>Pass</v>
          </cell>
          <cell r="N5291" t="str">
            <v>07042518555005</v>
          </cell>
          <cell r="O5291" t="str">
            <v>Cutting Operator-C10
,Mat Making Operator-C23
,Termination No-C19
,Bobbin no-6110
,Coldlead Length-230mm</v>
          </cell>
          <cell r="P5291">
            <v>45842.789146724499</v>
          </cell>
          <cell r="T5291" t="str">
            <v>Subhash</v>
          </cell>
          <cell r="Y5291">
            <v>0</v>
          </cell>
        </row>
        <row r="5292">
          <cell r="A5292" t="str">
            <v>00392031K</v>
          </cell>
          <cell r="B5292">
            <v>29</v>
          </cell>
          <cell r="C5292">
            <v>347.85</v>
          </cell>
          <cell r="D5292">
            <v>384.47</v>
          </cell>
          <cell r="E5292">
            <v>0</v>
          </cell>
          <cell r="F5292">
            <v>371.87040000000002</v>
          </cell>
          <cell r="G5292">
            <v>0</v>
          </cell>
          <cell r="H5292">
            <v>0</v>
          </cell>
          <cell r="I5292" t="str">
            <v>55013890</v>
          </cell>
          <cell r="J5292" t="str">
            <v>GROUPE ATLANTIC</v>
          </cell>
          <cell r="K5292" t="str">
            <v>ALLUMINIUM FOIL HEATER</v>
          </cell>
          <cell r="L5292" t="str">
            <v xml:space="preserve">423 x 364 mm </v>
          </cell>
          <cell r="M5292" t="str">
            <v>Pass</v>
          </cell>
          <cell r="N5292" t="str">
            <v>07042518555006</v>
          </cell>
          <cell r="O5292" t="str">
            <v>Cutting Operator-C10
,Mat Making Operator-C23
,Termination No-C19
,Bobbin no-6110
,Coldlead Length-230mm</v>
          </cell>
          <cell r="P5292">
            <v>45842.789146724499</v>
          </cell>
          <cell r="T5292" t="str">
            <v>Subhash</v>
          </cell>
          <cell r="Y5292">
            <v>0</v>
          </cell>
        </row>
        <row r="5293">
          <cell r="A5293" t="str">
            <v>00392032K</v>
          </cell>
          <cell r="B5293">
            <v>29</v>
          </cell>
          <cell r="C5293">
            <v>347.85</v>
          </cell>
          <cell r="D5293">
            <v>384.47</v>
          </cell>
          <cell r="E5293">
            <v>0</v>
          </cell>
          <cell r="F5293">
            <v>371.23309999999998</v>
          </cell>
          <cell r="G5293">
            <v>0</v>
          </cell>
          <cell r="H5293">
            <v>0</v>
          </cell>
          <cell r="I5293" t="str">
            <v>55013890</v>
          </cell>
          <cell r="J5293" t="str">
            <v>GROUPE ATLANTIC</v>
          </cell>
          <cell r="K5293" t="str">
            <v>ALLUMINIUM FOIL HEATER</v>
          </cell>
          <cell r="L5293" t="str">
            <v xml:space="preserve">423 x 364 mm </v>
          </cell>
          <cell r="M5293" t="str">
            <v>Pass</v>
          </cell>
          <cell r="N5293" t="str">
            <v>07042518555007</v>
          </cell>
          <cell r="O5293" t="str">
            <v>Cutting Operator-C10
,Mat Making Operator-C23
,Termination No-C19
,Bobbin no-6110
,Coldlead Length-230mm</v>
          </cell>
          <cell r="P5293">
            <v>45842.789146724499</v>
          </cell>
          <cell r="T5293" t="str">
            <v>Subhash</v>
          </cell>
          <cell r="Y5293">
            <v>0</v>
          </cell>
        </row>
        <row r="5294">
          <cell r="A5294" t="str">
            <v>00392033K</v>
          </cell>
          <cell r="B5294">
            <v>29</v>
          </cell>
          <cell r="C5294">
            <v>347.85</v>
          </cell>
          <cell r="D5294">
            <v>384.47</v>
          </cell>
          <cell r="E5294">
            <v>0</v>
          </cell>
          <cell r="F5294">
            <v>368.27019999999999</v>
          </cell>
          <cell r="G5294">
            <v>0</v>
          </cell>
          <cell r="H5294">
            <v>0</v>
          </cell>
          <cell r="I5294" t="str">
            <v>55013890</v>
          </cell>
          <cell r="J5294" t="str">
            <v>GROUPE ATLANTIC</v>
          </cell>
          <cell r="K5294" t="str">
            <v>ALLUMINIUM FOIL HEATER</v>
          </cell>
          <cell r="L5294" t="str">
            <v xml:space="preserve">423 x 364 mm </v>
          </cell>
          <cell r="M5294" t="str">
            <v>Pass</v>
          </cell>
          <cell r="N5294" t="str">
            <v>07042518555008</v>
          </cell>
          <cell r="O5294" t="str">
            <v>Cutting Operator-C10
,Mat Making Operator-C23
,Termination No-C19
,Bobbin no-6110
,Coldlead Length-230mm</v>
          </cell>
          <cell r="P5294">
            <v>45842.789146724499</v>
          </cell>
          <cell r="T5294" t="str">
            <v>Subhash</v>
          </cell>
          <cell r="Y5294">
            <v>0</v>
          </cell>
        </row>
        <row r="5295">
          <cell r="A5295" t="str">
            <v>00192955B</v>
          </cell>
          <cell r="B5295">
            <v>31.5</v>
          </cell>
          <cell r="C5295">
            <v>83.76</v>
          </cell>
          <cell r="D5295">
            <v>92.58</v>
          </cell>
          <cell r="E5295">
            <v>0</v>
          </cell>
          <cell r="F5295">
            <v>87.798288060000004</v>
          </cell>
          <cell r="G5295">
            <v>0</v>
          </cell>
          <cell r="H5295">
            <v>0</v>
          </cell>
          <cell r="I5295" t="str">
            <v>55005383</v>
          </cell>
          <cell r="J5295" t="str">
            <v>WARMUP</v>
          </cell>
          <cell r="K5295" t="str">
            <v>SFHMT-FF 150W/m2  230V</v>
          </cell>
          <cell r="L5295" t="str">
            <v>0.5 X 8 M</v>
          </cell>
          <cell r="M5295" t="str">
            <v>Pass</v>
          </cell>
          <cell r="N5295" t="str">
            <v>07042519014001</v>
          </cell>
          <cell r="O5295" t="str">
            <v>LAVA/60 36434B</v>
          </cell>
          <cell r="P5295">
            <v>45842.793455520798</v>
          </cell>
          <cell r="T5295" t="str">
            <v>pavan</v>
          </cell>
          <cell r="Y5295">
            <v>0</v>
          </cell>
        </row>
        <row r="5296">
          <cell r="A5296" t="str">
            <v>00192956B</v>
          </cell>
          <cell r="B5296">
            <v>31.5</v>
          </cell>
          <cell r="C5296">
            <v>83.76</v>
          </cell>
          <cell r="D5296">
            <v>92.58</v>
          </cell>
          <cell r="E5296">
            <v>0</v>
          </cell>
          <cell r="F5296">
            <v>88.419744730000005</v>
          </cell>
          <cell r="G5296">
            <v>0</v>
          </cell>
          <cell r="H5296">
            <v>0</v>
          </cell>
          <cell r="I5296" t="str">
            <v>55005383</v>
          </cell>
          <cell r="J5296" t="str">
            <v>WARMUP</v>
          </cell>
          <cell r="K5296" t="str">
            <v>SFHMT-FF 150W/m2  230V</v>
          </cell>
          <cell r="L5296" t="str">
            <v>0.5 X 8 M</v>
          </cell>
          <cell r="M5296" t="str">
            <v>Pass</v>
          </cell>
          <cell r="N5296" t="str">
            <v>07042519014002</v>
          </cell>
          <cell r="O5296" t="str">
            <v>LAVA/60 36434B</v>
          </cell>
          <cell r="P5296">
            <v>45842.793455520798</v>
          </cell>
          <cell r="T5296" t="str">
            <v>pavan</v>
          </cell>
          <cell r="Y5296">
            <v>0</v>
          </cell>
        </row>
        <row r="5297">
          <cell r="A5297" t="str">
            <v>00192957B</v>
          </cell>
          <cell r="B5297">
            <v>31.5</v>
          </cell>
          <cell r="C5297">
            <v>83.76</v>
          </cell>
          <cell r="D5297">
            <v>92.58</v>
          </cell>
          <cell r="E5297">
            <v>0</v>
          </cell>
          <cell r="F5297">
            <v>87.743830000000003</v>
          </cell>
          <cell r="G5297">
            <v>0</v>
          </cell>
          <cell r="H5297">
            <v>0</v>
          </cell>
          <cell r="I5297" t="str">
            <v>55005383</v>
          </cell>
          <cell r="J5297" t="str">
            <v>WARMUP</v>
          </cell>
          <cell r="K5297" t="str">
            <v>SFHMT-FF 150W/m2  230V</v>
          </cell>
          <cell r="L5297" t="str">
            <v>0.5 X 8 M</v>
          </cell>
          <cell r="M5297" t="str">
            <v>Pass</v>
          </cell>
          <cell r="N5297" t="str">
            <v>07042519014003</v>
          </cell>
          <cell r="O5297" t="str">
            <v>LAVA/60 36434B</v>
          </cell>
          <cell r="P5297">
            <v>45842.793455520798</v>
          </cell>
          <cell r="T5297" t="str">
            <v>pavan</v>
          </cell>
          <cell r="Y5297">
            <v>0</v>
          </cell>
        </row>
        <row r="5298">
          <cell r="A5298" t="str">
            <v>00192958B</v>
          </cell>
          <cell r="B5298">
            <v>31.5</v>
          </cell>
          <cell r="C5298">
            <v>83.76</v>
          </cell>
          <cell r="D5298">
            <v>92.58</v>
          </cell>
          <cell r="E5298">
            <v>0</v>
          </cell>
          <cell r="F5298">
            <v>87.740754960000004</v>
          </cell>
          <cell r="G5298">
            <v>0</v>
          </cell>
          <cell r="H5298">
            <v>0</v>
          </cell>
          <cell r="I5298" t="str">
            <v>55005383</v>
          </cell>
          <cell r="J5298" t="str">
            <v>WARMUP</v>
          </cell>
          <cell r="K5298" t="str">
            <v>SFHMT-FF 150W/m2  230V</v>
          </cell>
          <cell r="L5298" t="str">
            <v>0.5 X 8 M</v>
          </cell>
          <cell r="M5298" t="str">
            <v>Pass</v>
          </cell>
          <cell r="N5298" t="str">
            <v>07042519014004</v>
          </cell>
          <cell r="O5298" t="str">
            <v>LAVA/60 36434B</v>
          </cell>
          <cell r="P5298">
            <v>45842.793455520798</v>
          </cell>
          <cell r="T5298" t="str">
            <v>pavan</v>
          </cell>
          <cell r="Y5298">
            <v>0</v>
          </cell>
        </row>
        <row r="5299">
          <cell r="A5299" t="str">
            <v>00192959B</v>
          </cell>
          <cell r="B5299">
            <v>31.5</v>
          </cell>
          <cell r="C5299">
            <v>83.76</v>
          </cell>
          <cell r="D5299">
            <v>92.58</v>
          </cell>
          <cell r="E5299">
            <v>0</v>
          </cell>
          <cell r="F5299">
            <v>87.695323650000006</v>
          </cell>
          <cell r="G5299">
            <v>0</v>
          </cell>
          <cell r="H5299">
            <v>0</v>
          </cell>
          <cell r="I5299" t="str">
            <v>55005383</v>
          </cell>
          <cell r="J5299" t="str">
            <v>WARMUP</v>
          </cell>
          <cell r="K5299" t="str">
            <v>SFHMT-FF 150W/m2  230V</v>
          </cell>
          <cell r="L5299" t="str">
            <v>0.5 X 8 M</v>
          </cell>
          <cell r="M5299" t="str">
            <v>Pass</v>
          </cell>
          <cell r="N5299" t="str">
            <v>07042519014005</v>
          </cell>
          <cell r="O5299" t="str">
            <v>LAVA/60 36434B</v>
          </cell>
          <cell r="P5299">
            <v>45842.793455520798</v>
          </cell>
          <cell r="T5299" t="str">
            <v>pavan</v>
          </cell>
          <cell r="Y5299">
            <v>0</v>
          </cell>
        </row>
        <row r="5300">
          <cell r="A5300" t="str">
            <v>00392034K</v>
          </cell>
          <cell r="B5300">
            <v>29</v>
          </cell>
          <cell r="C5300">
            <v>347.85</v>
          </cell>
          <cell r="D5300">
            <v>384.47</v>
          </cell>
          <cell r="E5300">
            <v>0</v>
          </cell>
          <cell r="F5300">
            <v>369.33120000000002</v>
          </cell>
          <cell r="G5300">
            <v>0</v>
          </cell>
          <cell r="H5300">
            <v>0</v>
          </cell>
          <cell r="I5300" t="str">
            <v>55013890</v>
          </cell>
          <cell r="J5300" t="str">
            <v>GROUPE ATLANTIC</v>
          </cell>
          <cell r="K5300" t="str">
            <v>ALLUMINIUM FOIL HEATER</v>
          </cell>
          <cell r="L5300" t="str">
            <v xml:space="preserve">423 x 364 mm </v>
          </cell>
          <cell r="M5300" t="str">
            <v>Pass</v>
          </cell>
          <cell r="N5300" t="str">
            <v>07042519002101</v>
          </cell>
          <cell r="O5300" t="str">
            <v>Cutting Operator-C10
,Mat Making Operator-C23
,Termination No-C7
,Bobbin no-6110
,Coldlead Length-230mm</v>
          </cell>
          <cell r="P5300">
            <v>45842.792517476897</v>
          </cell>
          <cell r="T5300" t="str">
            <v>Subhash</v>
          </cell>
          <cell r="Y5300">
            <v>0</v>
          </cell>
        </row>
        <row r="5301">
          <cell r="A5301" t="str">
            <v>00392035K</v>
          </cell>
          <cell r="B5301">
            <v>29</v>
          </cell>
          <cell r="C5301">
            <v>347.85</v>
          </cell>
          <cell r="D5301">
            <v>384.47</v>
          </cell>
          <cell r="E5301">
            <v>0</v>
          </cell>
          <cell r="F5301">
            <v>368.11860000000001</v>
          </cell>
          <cell r="G5301">
            <v>0</v>
          </cell>
          <cell r="H5301">
            <v>0</v>
          </cell>
          <cell r="I5301" t="str">
            <v>55013890</v>
          </cell>
          <cell r="J5301" t="str">
            <v>GROUPE ATLANTIC</v>
          </cell>
          <cell r="K5301" t="str">
            <v>ALLUMINIUM FOIL HEATER</v>
          </cell>
          <cell r="L5301" t="str">
            <v xml:space="preserve">423 x 364 mm </v>
          </cell>
          <cell r="M5301" t="str">
            <v>Pass</v>
          </cell>
          <cell r="N5301" t="str">
            <v>07042519002102</v>
          </cell>
          <cell r="O5301" t="str">
            <v>Cutting Operator-C10
,Mat Making Operator-C23
,Termination No-C7
,Bobbin no-6110
,Coldlead Length-230mm</v>
          </cell>
          <cell r="P5301">
            <v>45842.792517476897</v>
          </cell>
          <cell r="T5301" t="str">
            <v>Subhash</v>
          </cell>
          <cell r="Y5301">
            <v>0</v>
          </cell>
        </row>
        <row r="5302">
          <cell r="A5302" t="str">
            <v>00392036K</v>
          </cell>
          <cell r="B5302">
            <v>29</v>
          </cell>
          <cell r="C5302">
            <v>347.85</v>
          </cell>
          <cell r="D5302">
            <v>384.47</v>
          </cell>
          <cell r="E5302">
            <v>0</v>
          </cell>
          <cell r="F5302">
            <v>368.28519999999997</v>
          </cell>
          <cell r="G5302">
            <v>0</v>
          </cell>
          <cell r="H5302">
            <v>0</v>
          </cell>
          <cell r="I5302" t="str">
            <v>55013890</v>
          </cell>
          <cell r="J5302" t="str">
            <v>GROUPE ATLANTIC</v>
          </cell>
          <cell r="K5302" t="str">
            <v>ALLUMINIUM FOIL HEATER</v>
          </cell>
          <cell r="L5302" t="str">
            <v xml:space="preserve">423 x 364 mm </v>
          </cell>
          <cell r="M5302" t="str">
            <v>Pass</v>
          </cell>
          <cell r="N5302" t="str">
            <v>07042519002103</v>
          </cell>
          <cell r="O5302" t="str">
            <v>Cutting Operator-C10
,Mat Making Operator-C23
,Termination No-C7
,Bobbin no-6110
,Coldlead Length-230mm</v>
          </cell>
          <cell r="P5302">
            <v>45842.792517476897</v>
          </cell>
          <cell r="T5302" t="str">
            <v>Subhash</v>
          </cell>
          <cell r="Y5302">
            <v>0</v>
          </cell>
        </row>
        <row r="5303">
          <cell r="A5303" t="str">
            <v>00392037K</v>
          </cell>
          <cell r="B5303">
            <v>29</v>
          </cell>
          <cell r="C5303">
            <v>347.85</v>
          </cell>
          <cell r="D5303">
            <v>384.47</v>
          </cell>
          <cell r="E5303">
            <v>0</v>
          </cell>
          <cell r="F5303">
            <v>367.49310000000003</v>
          </cell>
          <cell r="G5303">
            <v>0</v>
          </cell>
          <cell r="H5303">
            <v>0</v>
          </cell>
          <cell r="I5303" t="str">
            <v>55013890</v>
          </cell>
          <cell r="J5303" t="str">
            <v>GROUPE ATLANTIC</v>
          </cell>
          <cell r="K5303" t="str">
            <v>ALLUMINIUM FOIL HEATER</v>
          </cell>
          <cell r="L5303" t="str">
            <v xml:space="preserve">423 x 364 mm </v>
          </cell>
          <cell r="M5303" t="str">
            <v>Pass</v>
          </cell>
          <cell r="N5303" t="str">
            <v>07042519002104</v>
          </cell>
          <cell r="O5303" t="str">
            <v>Cutting Operator-C10
,Mat Making Operator-C23
,Termination No-C7
,Bobbin no-6110
,Coldlead Length-230mm</v>
          </cell>
          <cell r="P5303">
            <v>45842.792517476897</v>
          </cell>
          <cell r="T5303" t="str">
            <v>Subhash</v>
          </cell>
          <cell r="Y5303">
            <v>0</v>
          </cell>
        </row>
        <row r="5304">
          <cell r="A5304" t="str">
            <v>00392038K</v>
          </cell>
          <cell r="B5304">
            <v>29</v>
          </cell>
          <cell r="C5304">
            <v>347.85</v>
          </cell>
          <cell r="D5304">
            <v>384.47</v>
          </cell>
          <cell r="E5304">
            <v>0</v>
          </cell>
          <cell r="F5304">
            <v>368.41210000000001</v>
          </cell>
          <cell r="G5304">
            <v>0</v>
          </cell>
          <cell r="H5304">
            <v>0</v>
          </cell>
          <cell r="I5304" t="str">
            <v>55013890</v>
          </cell>
          <cell r="J5304" t="str">
            <v>GROUPE ATLANTIC</v>
          </cell>
          <cell r="K5304" t="str">
            <v>ALLUMINIUM FOIL HEATER</v>
          </cell>
          <cell r="L5304" t="str">
            <v xml:space="preserve">423 x 364 mm </v>
          </cell>
          <cell r="M5304" t="str">
            <v>Pass</v>
          </cell>
          <cell r="N5304" t="str">
            <v>07042519002105</v>
          </cell>
          <cell r="O5304" t="str">
            <v>Cutting Operator-C10
,Mat Making Operator-C23
,Termination No-C7
,Bobbin no-6110
,Coldlead Length-230mm</v>
          </cell>
          <cell r="P5304">
            <v>45842.792517476897</v>
          </cell>
          <cell r="T5304" t="str">
            <v>Subhash</v>
          </cell>
          <cell r="Y5304">
            <v>0</v>
          </cell>
        </row>
        <row r="5305">
          <cell r="A5305" t="str">
            <v>00392039K</v>
          </cell>
          <cell r="B5305">
            <v>29</v>
          </cell>
          <cell r="C5305">
            <v>347.85</v>
          </cell>
          <cell r="D5305">
            <v>384.47</v>
          </cell>
          <cell r="E5305">
            <v>0</v>
          </cell>
          <cell r="F5305">
            <v>379.99540000000002</v>
          </cell>
          <cell r="G5305">
            <v>0</v>
          </cell>
          <cell r="H5305">
            <v>0</v>
          </cell>
          <cell r="I5305" t="str">
            <v>55013890</v>
          </cell>
          <cell r="J5305" t="str">
            <v>GROUPE ATLANTIC</v>
          </cell>
          <cell r="K5305" t="str">
            <v>ALLUMINIUM FOIL HEATER</v>
          </cell>
          <cell r="L5305" t="str">
            <v xml:space="preserve">423 x 364 mm </v>
          </cell>
          <cell r="M5305" t="str">
            <v>Pass</v>
          </cell>
          <cell r="N5305" t="str">
            <v>07042519002106</v>
          </cell>
          <cell r="O5305" t="str">
            <v>Cutting Operator-C10
,Mat Making Operator-C23
,Termination No-C7
,Bobbin no-6110
,Coldlead Length-230mm</v>
          </cell>
          <cell r="P5305">
            <v>45842.792517476897</v>
          </cell>
          <cell r="T5305" t="str">
            <v>Subhash</v>
          </cell>
          <cell r="Y5305">
            <v>0</v>
          </cell>
        </row>
        <row r="5306">
          <cell r="A5306" t="str">
            <v>00392040K</v>
          </cell>
          <cell r="B5306">
            <v>29</v>
          </cell>
          <cell r="C5306">
            <v>347.85</v>
          </cell>
          <cell r="D5306">
            <v>384.47</v>
          </cell>
          <cell r="E5306">
            <v>0</v>
          </cell>
          <cell r="F5306">
            <v>366.7251</v>
          </cell>
          <cell r="G5306">
            <v>0</v>
          </cell>
          <cell r="H5306">
            <v>0</v>
          </cell>
          <cell r="I5306" t="str">
            <v>55013890</v>
          </cell>
          <cell r="J5306" t="str">
            <v>GROUPE ATLANTIC</v>
          </cell>
          <cell r="K5306" t="str">
            <v>ALLUMINIUM FOIL HEATER</v>
          </cell>
          <cell r="L5306" t="str">
            <v xml:space="preserve">423 x 364 mm </v>
          </cell>
          <cell r="M5306" t="str">
            <v>Pass</v>
          </cell>
          <cell r="N5306" t="str">
            <v>07042519002107</v>
          </cell>
          <cell r="O5306" t="str">
            <v>Cutting Operator-C10
,Mat Making Operator-C23
,Termination No-C7
,Bobbin no-6110
,Coldlead Length-230mm</v>
          </cell>
          <cell r="P5306">
            <v>45842.792517476897</v>
          </cell>
          <cell r="T5306" t="str">
            <v>Subhash</v>
          </cell>
          <cell r="Y5306">
            <v>0</v>
          </cell>
        </row>
        <row r="5307">
          <cell r="A5307" t="str">
            <v>00392041K</v>
          </cell>
          <cell r="B5307">
            <v>29</v>
          </cell>
          <cell r="C5307">
            <v>347.85</v>
          </cell>
          <cell r="D5307">
            <v>384.47</v>
          </cell>
          <cell r="E5307">
            <v>0</v>
          </cell>
          <cell r="F5307">
            <v>368.32319999999999</v>
          </cell>
          <cell r="G5307">
            <v>0</v>
          </cell>
          <cell r="H5307">
            <v>0</v>
          </cell>
          <cell r="I5307" t="str">
            <v>55013890</v>
          </cell>
          <cell r="J5307" t="str">
            <v>GROUPE ATLANTIC</v>
          </cell>
          <cell r="K5307" t="str">
            <v>ALLUMINIUM FOIL HEATER</v>
          </cell>
          <cell r="L5307" t="str">
            <v xml:space="preserve">423 x 364 mm </v>
          </cell>
          <cell r="M5307" t="str">
            <v>Pass</v>
          </cell>
          <cell r="N5307" t="str">
            <v>07042519002108</v>
          </cell>
          <cell r="O5307" t="str">
            <v>Cutting Operator-C10
,Mat Making Operator-C23
,Termination No-C7
,Bobbin no-6110
,Coldlead Length-230mm</v>
          </cell>
          <cell r="P5307">
            <v>45842.792517476897</v>
          </cell>
          <cell r="T5307" t="str">
            <v>Subhash</v>
          </cell>
          <cell r="Y5307">
            <v>0</v>
          </cell>
        </row>
        <row r="5308">
          <cell r="A5308" t="str">
            <v>00392042K</v>
          </cell>
          <cell r="B5308">
            <v>29</v>
          </cell>
          <cell r="C5308">
            <v>347.85</v>
          </cell>
          <cell r="D5308">
            <v>384.47</v>
          </cell>
          <cell r="E5308">
            <v>0</v>
          </cell>
          <cell r="F5308">
            <v>369.00119999999998</v>
          </cell>
          <cell r="G5308">
            <v>0</v>
          </cell>
          <cell r="H5308">
            <v>0</v>
          </cell>
          <cell r="I5308" t="str">
            <v>55013890</v>
          </cell>
          <cell r="J5308" t="str">
            <v>GROUPE ATLANTIC</v>
          </cell>
          <cell r="K5308" t="str">
            <v>ALLUMINIUM FOIL HEATER</v>
          </cell>
          <cell r="L5308" t="str">
            <v xml:space="preserve">423 x 364 mm </v>
          </cell>
          <cell r="M5308" t="str">
            <v>Pass</v>
          </cell>
          <cell r="N5308" t="str">
            <v>07042519081501</v>
          </cell>
          <cell r="O5308" t="str">
            <v>Cutting Operator-C10
,Mat Making Operator-C23
,Termination No-C19
,Bobbin no-6110
,Coldlead Length-230mm</v>
          </cell>
          <cell r="P5308">
            <v>45842.798150150498</v>
          </cell>
          <cell r="T5308" t="str">
            <v>Subhash</v>
          </cell>
          <cell r="Y5308">
            <v>0</v>
          </cell>
        </row>
        <row r="5309">
          <cell r="A5309" t="str">
            <v>00392043K</v>
          </cell>
          <cell r="B5309">
            <v>29</v>
          </cell>
          <cell r="C5309">
            <v>347.85</v>
          </cell>
          <cell r="D5309">
            <v>384.47</v>
          </cell>
          <cell r="E5309">
            <v>0</v>
          </cell>
          <cell r="F5309">
            <v>369.35660000000001</v>
          </cell>
          <cell r="G5309">
            <v>0</v>
          </cell>
          <cell r="H5309">
            <v>0</v>
          </cell>
          <cell r="I5309" t="str">
            <v>55013890</v>
          </cell>
          <cell r="J5309" t="str">
            <v>GROUPE ATLANTIC</v>
          </cell>
          <cell r="K5309" t="str">
            <v>ALLUMINIUM FOIL HEATER</v>
          </cell>
          <cell r="L5309" t="str">
            <v xml:space="preserve">423 x 364 mm </v>
          </cell>
          <cell r="M5309" t="str">
            <v>Pass</v>
          </cell>
          <cell r="N5309" t="str">
            <v>07042519081502</v>
          </cell>
          <cell r="O5309" t="str">
            <v>Cutting Operator-C10
,Mat Making Operator-C23
,Termination No-C19
,Bobbin no-6110
,Coldlead Length-230mm</v>
          </cell>
          <cell r="P5309">
            <v>45842.798150150498</v>
          </cell>
          <cell r="T5309" t="str">
            <v>Subhash</v>
          </cell>
          <cell r="Y5309">
            <v>0</v>
          </cell>
        </row>
        <row r="5310">
          <cell r="A5310" t="str">
            <v>00392044K</v>
          </cell>
          <cell r="B5310">
            <v>29</v>
          </cell>
          <cell r="C5310">
            <v>347.85</v>
          </cell>
          <cell r="D5310">
            <v>384.47</v>
          </cell>
          <cell r="E5310">
            <v>0</v>
          </cell>
          <cell r="F5310">
            <v>368.31119999999999</v>
          </cell>
          <cell r="G5310">
            <v>0</v>
          </cell>
          <cell r="H5310">
            <v>0</v>
          </cell>
          <cell r="I5310" t="str">
            <v>55013890</v>
          </cell>
          <cell r="J5310" t="str">
            <v>GROUPE ATLANTIC</v>
          </cell>
          <cell r="K5310" t="str">
            <v>ALLUMINIUM FOIL HEATER</v>
          </cell>
          <cell r="L5310" t="str">
            <v xml:space="preserve">423 x 364 mm </v>
          </cell>
          <cell r="M5310" t="str">
            <v>Pass</v>
          </cell>
          <cell r="N5310" t="str">
            <v>07042519081503</v>
          </cell>
          <cell r="O5310" t="str">
            <v>Cutting Operator-C10
,Mat Making Operator-C23
,Termination No-C19
,Bobbin no-6110
,Coldlead Length-230mm</v>
          </cell>
          <cell r="P5310">
            <v>45842.798150150498</v>
          </cell>
          <cell r="T5310" t="str">
            <v>Subhash</v>
          </cell>
          <cell r="Y5310">
            <v>0</v>
          </cell>
        </row>
        <row r="5311">
          <cell r="A5311" t="str">
            <v>00392045K</v>
          </cell>
          <cell r="B5311">
            <v>29</v>
          </cell>
          <cell r="C5311">
            <v>347.85</v>
          </cell>
          <cell r="D5311">
            <v>384.47</v>
          </cell>
          <cell r="E5311">
            <v>0</v>
          </cell>
          <cell r="F5311">
            <v>368.33909999999997</v>
          </cell>
          <cell r="G5311">
            <v>0</v>
          </cell>
          <cell r="H5311">
            <v>0</v>
          </cell>
          <cell r="I5311" t="str">
            <v>55013890</v>
          </cell>
          <cell r="J5311" t="str">
            <v>GROUPE ATLANTIC</v>
          </cell>
          <cell r="K5311" t="str">
            <v>ALLUMINIUM FOIL HEATER</v>
          </cell>
          <cell r="L5311" t="str">
            <v xml:space="preserve">423 x 364 mm </v>
          </cell>
          <cell r="M5311" t="str">
            <v>Pass</v>
          </cell>
          <cell r="N5311" t="str">
            <v>07042519081504</v>
          </cell>
          <cell r="O5311" t="str">
            <v>Cutting Operator-C10
,Mat Making Operator-C23
,Termination No-C19
,Bobbin no-6110
,Coldlead Length-230mm</v>
          </cell>
          <cell r="P5311">
            <v>45842.798150150498</v>
          </cell>
          <cell r="T5311" t="str">
            <v>Subhash</v>
          </cell>
          <cell r="Y5311">
            <v>0</v>
          </cell>
        </row>
        <row r="5312">
          <cell r="A5312" t="str">
            <v>00392046K</v>
          </cell>
          <cell r="B5312">
            <v>29</v>
          </cell>
          <cell r="C5312">
            <v>347.85</v>
          </cell>
          <cell r="D5312">
            <v>384.47</v>
          </cell>
          <cell r="E5312">
            <v>0</v>
          </cell>
          <cell r="F5312">
            <v>369.18509999999998</v>
          </cell>
          <cell r="G5312">
            <v>0</v>
          </cell>
          <cell r="H5312">
            <v>0</v>
          </cell>
          <cell r="I5312" t="str">
            <v>55013890</v>
          </cell>
          <cell r="J5312" t="str">
            <v>GROUPE ATLANTIC</v>
          </cell>
          <cell r="K5312" t="str">
            <v>ALLUMINIUM FOIL HEATER</v>
          </cell>
          <cell r="L5312" t="str">
            <v xml:space="preserve">423 x 364 mm </v>
          </cell>
          <cell r="M5312" t="str">
            <v>Pass</v>
          </cell>
          <cell r="N5312" t="str">
            <v>07042519081505</v>
          </cell>
          <cell r="O5312" t="str">
            <v>Cutting Operator-C10
,Mat Making Operator-C23
,Termination No-C19
,Bobbin no-6110
,Coldlead Length-230mm</v>
          </cell>
          <cell r="P5312">
            <v>45842.798150150498</v>
          </cell>
          <cell r="T5312" t="str">
            <v>Subhash</v>
          </cell>
          <cell r="Y5312">
            <v>0</v>
          </cell>
        </row>
        <row r="5313">
          <cell r="A5313" t="str">
            <v>00392047K</v>
          </cell>
          <cell r="B5313">
            <v>29</v>
          </cell>
          <cell r="C5313">
            <v>347.85</v>
          </cell>
          <cell r="D5313">
            <v>384.47</v>
          </cell>
          <cell r="E5313">
            <v>0</v>
          </cell>
          <cell r="F5313">
            <v>367.23540000000003</v>
          </cell>
          <cell r="G5313">
            <v>0</v>
          </cell>
          <cell r="H5313">
            <v>0</v>
          </cell>
          <cell r="I5313" t="str">
            <v>55013890</v>
          </cell>
          <cell r="J5313" t="str">
            <v>GROUPE ATLANTIC</v>
          </cell>
          <cell r="K5313" t="str">
            <v>ALLUMINIUM FOIL HEATER</v>
          </cell>
          <cell r="L5313" t="str">
            <v xml:space="preserve">423 x 364 mm </v>
          </cell>
          <cell r="M5313" t="str">
            <v>Pass</v>
          </cell>
          <cell r="N5313" t="str">
            <v>07042519081506</v>
          </cell>
          <cell r="O5313" t="str">
            <v>Cutting Operator-C10
,Mat Making Operator-C23
,Termination No-C19
,Bobbin no-6110
,Coldlead Length-230mm</v>
          </cell>
          <cell r="P5313">
            <v>45842.798150150498</v>
          </cell>
          <cell r="T5313" t="str">
            <v>Subhash</v>
          </cell>
          <cell r="Y5313">
            <v>0</v>
          </cell>
        </row>
        <row r="5314">
          <cell r="A5314" t="str">
            <v>00392048K</v>
          </cell>
          <cell r="B5314">
            <v>29</v>
          </cell>
          <cell r="C5314">
            <v>347.85</v>
          </cell>
          <cell r="D5314">
            <v>384.47</v>
          </cell>
          <cell r="E5314">
            <v>0</v>
          </cell>
          <cell r="F5314">
            <v>368.70609999999999</v>
          </cell>
          <cell r="G5314">
            <v>0</v>
          </cell>
          <cell r="H5314">
            <v>0</v>
          </cell>
          <cell r="I5314" t="str">
            <v>55013890</v>
          </cell>
          <cell r="J5314" t="str">
            <v>GROUPE ATLANTIC</v>
          </cell>
          <cell r="K5314" t="str">
            <v>ALLUMINIUM FOIL HEATER</v>
          </cell>
          <cell r="L5314" t="str">
            <v xml:space="preserve">423 x 364 mm </v>
          </cell>
          <cell r="M5314" t="str">
            <v>Pass</v>
          </cell>
          <cell r="N5314" t="str">
            <v>07042519081507</v>
          </cell>
          <cell r="O5314" t="str">
            <v>Cutting Operator-C10
,Mat Making Operator-C23
,Termination No-C19
,Bobbin no-6110
,Coldlead Length-230mm</v>
          </cell>
          <cell r="P5314">
            <v>45842.798150150498</v>
          </cell>
          <cell r="T5314" t="str">
            <v>Subhash</v>
          </cell>
          <cell r="Y5314">
            <v>0</v>
          </cell>
        </row>
        <row r="5315">
          <cell r="A5315" t="str">
            <v>00392049K</v>
          </cell>
          <cell r="B5315">
            <v>29</v>
          </cell>
          <cell r="C5315">
            <v>347.85</v>
          </cell>
          <cell r="D5315">
            <v>384.47</v>
          </cell>
          <cell r="E5315">
            <v>0</v>
          </cell>
          <cell r="F5315">
            <v>371.53919999999999</v>
          </cell>
          <cell r="G5315">
            <v>0</v>
          </cell>
          <cell r="H5315">
            <v>0</v>
          </cell>
          <cell r="I5315" t="str">
            <v>55013890</v>
          </cell>
          <cell r="J5315" t="str">
            <v>GROUPE ATLANTIC</v>
          </cell>
          <cell r="K5315" t="str">
            <v>ALLUMINIUM FOIL HEATER</v>
          </cell>
          <cell r="L5315" t="str">
            <v xml:space="preserve">423 x 364 mm </v>
          </cell>
          <cell r="M5315" t="str">
            <v>Pass</v>
          </cell>
          <cell r="N5315" t="str">
            <v>07042519081508</v>
          </cell>
          <cell r="O5315" t="str">
            <v>Cutting Operator-C10
,Mat Making Operator-C23
,Termination No-C19
,Bobbin no-6110
,Coldlead Length-230mm</v>
          </cell>
          <cell r="P5315">
            <v>45842.798150150498</v>
          </cell>
          <cell r="T5315" t="str">
            <v>Subhash</v>
          </cell>
          <cell r="Y5315">
            <v>0</v>
          </cell>
        </row>
        <row r="5316">
          <cell r="A5316" t="str">
            <v>00392050K</v>
          </cell>
          <cell r="B5316">
            <v>29</v>
          </cell>
          <cell r="C5316">
            <v>347.85</v>
          </cell>
          <cell r="D5316">
            <v>384.47</v>
          </cell>
          <cell r="E5316">
            <v>0</v>
          </cell>
          <cell r="F5316">
            <v>368.84320000000002</v>
          </cell>
          <cell r="G5316">
            <v>0</v>
          </cell>
          <cell r="H5316">
            <v>0</v>
          </cell>
          <cell r="I5316" t="str">
            <v>55013890</v>
          </cell>
          <cell r="J5316" t="str">
            <v>GROUPE ATLANTIC</v>
          </cell>
          <cell r="K5316" t="str">
            <v>ALLUMINIUM FOIL HEATER</v>
          </cell>
          <cell r="L5316" t="str">
            <v xml:space="preserve">423 x 364 mm </v>
          </cell>
          <cell r="M5316" t="str">
            <v>Pass</v>
          </cell>
          <cell r="N5316" t="str">
            <v>07042519133801</v>
          </cell>
          <cell r="O5316" t="str">
            <v>Cutting Operator-C10
,Mat Making Operator-C23
,Termination No-C7
,Bobbin no-6110
,Coldlead Length-230mm</v>
          </cell>
          <cell r="P5316">
            <v>45842.801527581003</v>
          </cell>
          <cell r="T5316" t="str">
            <v>Subhash</v>
          </cell>
          <cell r="Y5316">
            <v>0</v>
          </cell>
        </row>
        <row r="5317">
          <cell r="A5317" t="str">
            <v>00392051K</v>
          </cell>
          <cell r="B5317">
            <v>29</v>
          </cell>
          <cell r="C5317">
            <v>347.85</v>
          </cell>
          <cell r="D5317">
            <v>384.47</v>
          </cell>
          <cell r="E5317">
            <v>0</v>
          </cell>
          <cell r="F5317">
            <v>370.31360000000001</v>
          </cell>
          <cell r="G5317">
            <v>0</v>
          </cell>
          <cell r="H5317">
            <v>0</v>
          </cell>
          <cell r="I5317" t="str">
            <v>55013890</v>
          </cell>
          <cell r="J5317" t="str">
            <v>GROUPE ATLANTIC</v>
          </cell>
          <cell r="K5317" t="str">
            <v>ALLUMINIUM FOIL HEATER</v>
          </cell>
          <cell r="L5317" t="str">
            <v xml:space="preserve">423 x 364 mm </v>
          </cell>
          <cell r="M5317" t="str">
            <v>Pass</v>
          </cell>
          <cell r="N5317" t="str">
            <v>07042519133802</v>
          </cell>
          <cell r="O5317" t="str">
            <v>Cutting Operator-C10
,Mat Making Operator-C23
,Termination No-C7
,Bobbin no-6110
,Coldlead Length-230mm</v>
          </cell>
          <cell r="P5317">
            <v>45842.801527581003</v>
          </cell>
          <cell r="T5317" t="str">
            <v>Subhash</v>
          </cell>
          <cell r="Y5317">
            <v>0</v>
          </cell>
        </row>
        <row r="5318">
          <cell r="A5318" t="str">
            <v>00392052K</v>
          </cell>
          <cell r="B5318">
            <v>29</v>
          </cell>
          <cell r="C5318">
            <v>347.85</v>
          </cell>
          <cell r="D5318">
            <v>384.47</v>
          </cell>
          <cell r="E5318">
            <v>0</v>
          </cell>
          <cell r="F5318">
            <v>372.74919999999997</v>
          </cell>
          <cell r="G5318">
            <v>0</v>
          </cell>
          <cell r="H5318">
            <v>0</v>
          </cell>
          <cell r="I5318" t="str">
            <v>55013890</v>
          </cell>
          <cell r="J5318" t="str">
            <v>GROUPE ATLANTIC</v>
          </cell>
          <cell r="K5318" t="str">
            <v>ALLUMINIUM FOIL HEATER</v>
          </cell>
          <cell r="L5318" t="str">
            <v xml:space="preserve">423 x 364 mm </v>
          </cell>
          <cell r="M5318" t="str">
            <v>Pass</v>
          </cell>
          <cell r="N5318" t="str">
            <v>07042519133803</v>
          </cell>
          <cell r="O5318" t="str">
            <v>Cutting Operator-C10
,Mat Making Operator-C23
,Termination No-C7
,Bobbin no-6110
,Coldlead Length-230mm</v>
          </cell>
          <cell r="P5318">
            <v>45842.801527581003</v>
          </cell>
          <cell r="T5318" t="str">
            <v>Subhash</v>
          </cell>
          <cell r="Y5318">
            <v>0</v>
          </cell>
        </row>
        <row r="5319">
          <cell r="A5319" t="str">
            <v>00392053K</v>
          </cell>
          <cell r="B5319">
            <v>29</v>
          </cell>
          <cell r="C5319">
            <v>347.85</v>
          </cell>
          <cell r="D5319">
            <v>384.47</v>
          </cell>
          <cell r="E5319">
            <v>0</v>
          </cell>
          <cell r="F5319">
            <v>370.02710000000002</v>
          </cell>
          <cell r="G5319">
            <v>0</v>
          </cell>
          <cell r="H5319">
            <v>0</v>
          </cell>
          <cell r="I5319" t="str">
            <v>55013890</v>
          </cell>
          <cell r="J5319" t="str">
            <v>GROUPE ATLANTIC</v>
          </cell>
          <cell r="K5319" t="str">
            <v>ALLUMINIUM FOIL HEATER</v>
          </cell>
          <cell r="L5319" t="str">
            <v xml:space="preserve">423 x 364 mm </v>
          </cell>
          <cell r="M5319" t="str">
            <v>Pass</v>
          </cell>
          <cell r="N5319" t="str">
            <v>07042519133804</v>
          </cell>
          <cell r="O5319" t="str">
            <v>Cutting Operator-C10
,Mat Making Operator-C23
,Termination No-C7
,Bobbin no-6110
,Coldlead Length-230mm</v>
          </cell>
          <cell r="P5319">
            <v>45842.801527581003</v>
          </cell>
          <cell r="T5319" t="str">
            <v>Subhash</v>
          </cell>
          <cell r="Y5319">
            <v>0</v>
          </cell>
        </row>
        <row r="5320">
          <cell r="A5320" t="str">
            <v>00392054K</v>
          </cell>
          <cell r="B5320">
            <v>29</v>
          </cell>
          <cell r="C5320">
            <v>347.85</v>
          </cell>
          <cell r="D5320">
            <v>384.47</v>
          </cell>
          <cell r="E5320">
            <v>0</v>
          </cell>
          <cell r="F5320">
            <v>370.25310000000002</v>
          </cell>
          <cell r="G5320">
            <v>0</v>
          </cell>
          <cell r="H5320">
            <v>0</v>
          </cell>
          <cell r="I5320" t="str">
            <v>55013890</v>
          </cell>
          <cell r="J5320" t="str">
            <v>GROUPE ATLANTIC</v>
          </cell>
          <cell r="K5320" t="str">
            <v>ALLUMINIUM FOIL HEATER</v>
          </cell>
          <cell r="L5320" t="str">
            <v xml:space="preserve">423 x 364 mm </v>
          </cell>
          <cell r="M5320" t="str">
            <v>Pass</v>
          </cell>
          <cell r="N5320" t="str">
            <v>07042519133805</v>
          </cell>
          <cell r="O5320" t="str">
            <v>Cutting Operator-C10
,Mat Making Operator-C23
,Termination No-C7
,Bobbin no-6110
,Coldlead Length-230mm</v>
          </cell>
          <cell r="P5320">
            <v>45842.801527581003</v>
          </cell>
          <cell r="T5320" t="str">
            <v>Subhash</v>
          </cell>
          <cell r="Y5320">
            <v>0</v>
          </cell>
        </row>
        <row r="5321">
          <cell r="A5321" t="str">
            <v>00392055K</v>
          </cell>
          <cell r="B5321">
            <v>29</v>
          </cell>
          <cell r="C5321">
            <v>347.85</v>
          </cell>
          <cell r="D5321">
            <v>384.47</v>
          </cell>
          <cell r="E5321">
            <v>0</v>
          </cell>
          <cell r="F5321">
            <v>370.01339999999999</v>
          </cell>
          <cell r="G5321">
            <v>0</v>
          </cell>
          <cell r="H5321">
            <v>0</v>
          </cell>
          <cell r="I5321" t="str">
            <v>55013890</v>
          </cell>
          <cell r="J5321" t="str">
            <v>GROUPE ATLANTIC</v>
          </cell>
          <cell r="K5321" t="str">
            <v>ALLUMINIUM FOIL HEATER</v>
          </cell>
          <cell r="L5321" t="str">
            <v xml:space="preserve">423 x 364 mm </v>
          </cell>
          <cell r="M5321" t="str">
            <v>Pass</v>
          </cell>
          <cell r="N5321" t="str">
            <v>07042519133806</v>
          </cell>
          <cell r="O5321" t="str">
            <v>Cutting Operator-C10
,Mat Making Operator-C23
,Termination No-C7
,Bobbin no-6110
,Coldlead Length-230mm</v>
          </cell>
          <cell r="P5321">
            <v>45842.801527581003</v>
          </cell>
          <cell r="T5321" t="str">
            <v>Subhash</v>
          </cell>
          <cell r="Y5321">
            <v>0</v>
          </cell>
        </row>
        <row r="5322">
          <cell r="A5322" t="str">
            <v>00392056K</v>
          </cell>
          <cell r="B5322">
            <v>29</v>
          </cell>
          <cell r="C5322">
            <v>347.85</v>
          </cell>
          <cell r="D5322">
            <v>384.47</v>
          </cell>
          <cell r="E5322">
            <v>0</v>
          </cell>
          <cell r="F5322">
            <v>370.07810000000001</v>
          </cell>
          <cell r="G5322">
            <v>0</v>
          </cell>
          <cell r="H5322">
            <v>0</v>
          </cell>
          <cell r="I5322" t="str">
            <v>55013890</v>
          </cell>
          <cell r="J5322" t="str">
            <v>GROUPE ATLANTIC</v>
          </cell>
          <cell r="K5322" t="str">
            <v>ALLUMINIUM FOIL HEATER</v>
          </cell>
          <cell r="L5322" t="str">
            <v xml:space="preserve">423 x 364 mm </v>
          </cell>
          <cell r="M5322" t="str">
            <v>Pass</v>
          </cell>
          <cell r="N5322" t="str">
            <v>07042519133807</v>
          </cell>
          <cell r="O5322" t="str">
            <v>Cutting Operator-C10
,Mat Making Operator-C23
,Termination No-C7
,Bobbin no-6110
,Coldlead Length-230mm</v>
          </cell>
          <cell r="P5322">
            <v>45842.801527581003</v>
          </cell>
          <cell r="T5322" t="str">
            <v>Subhash</v>
          </cell>
          <cell r="Y5322">
            <v>0</v>
          </cell>
        </row>
        <row r="5323">
          <cell r="A5323" t="str">
            <v>00392057K</v>
          </cell>
          <cell r="B5323">
            <v>29</v>
          </cell>
          <cell r="C5323">
            <v>347.85</v>
          </cell>
          <cell r="D5323">
            <v>384.47</v>
          </cell>
          <cell r="E5323">
            <v>0</v>
          </cell>
          <cell r="F5323">
            <v>371.43520000000001</v>
          </cell>
          <cell r="G5323">
            <v>0</v>
          </cell>
          <cell r="H5323">
            <v>0</v>
          </cell>
          <cell r="I5323" t="str">
            <v>55013890</v>
          </cell>
          <cell r="J5323" t="str">
            <v>GROUPE ATLANTIC</v>
          </cell>
          <cell r="K5323" t="str">
            <v>ALLUMINIUM FOIL HEATER</v>
          </cell>
          <cell r="L5323" t="str">
            <v xml:space="preserve">423 x 364 mm </v>
          </cell>
          <cell r="M5323" t="str">
            <v>Pass</v>
          </cell>
          <cell r="N5323" t="str">
            <v>07042519133808</v>
          </cell>
          <cell r="O5323" t="str">
            <v>Cutting Operator-C10
,Mat Making Operator-C23
,Termination No-C7
,Bobbin no-6110
,Coldlead Length-230mm</v>
          </cell>
          <cell r="P5323">
            <v>45842.801527581003</v>
          </cell>
          <cell r="T5323" t="str">
            <v>Subhash</v>
          </cell>
          <cell r="Y5323">
            <v>0</v>
          </cell>
        </row>
        <row r="5324">
          <cell r="A5324" t="str">
            <v>00392058K</v>
          </cell>
          <cell r="B5324">
            <v>29</v>
          </cell>
          <cell r="C5324">
            <v>347.85</v>
          </cell>
          <cell r="D5324">
            <v>384.47</v>
          </cell>
          <cell r="E5324">
            <v>0</v>
          </cell>
          <cell r="F5324">
            <v>369.22919999999999</v>
          </cell>
          <cell r="G5324">
            <v>0</v>
          </cell>
          <cell r="H5324">
            <v>0</v>
          </cell>
          <cell r="I5324" t="str">
            <v>55013890</v>
          </cell>
          <cell r="J5324" t="str">
            <v>GROUPE ATLANTIC</v>
          </cell>
          <cell r="K5324" t="str">
            <v>ALLUMINIUM FOIL HEATER</v>
          </cell>
          <cell r="L5324" t="str">
            <v xml:space="preserve">423 x 364 mm </v>
          </cell>
          <cell r="M5324" t="str">
            <v>Pass</v>
          </cell>
          <cell r="N5324" t="str">
            <v>07042519185801</v>
          </cell>
          <cell r="O5324" t="str">
            <v>Cutting Operator-C10
,Mat Making Operator-C23
,Termination No-C7
,Bobbin no-6110
,Coldlead Length-230mm</v>
          </cell>
          <cell r="P5324">
            <v>45842.805218402798</v>
          </cell>
          <cell r="T5324" t="str">
            <v>Subhash</v>
          </cell>
          <cell r="Y5324">
            <v>0</v>
          </cell>
        </row>
        <row r="5325">
          <cell r="A5325" t="str">
            <v>00392059K</v>
          </cell>
          <cell r="B5325">
            <v>29</v>
          </cell>
          <cell r="C5325">
            <v>347.85</v>
          </cell>
          <cell r="D5325">
            <v>384.47</v>
          </cell>
          <cell r="E5325">
            <v>0</v>
          </cell>
          <cell r="F5325">
            <v>371.23559999999998</v>
          </cell>
          <cell r="G5325">
            <v>0</v>
          </cell>
          <cell r="H5325">
            <v>0</v>
          </cell>
          <cell r="I5325" t="str">
            <v>55013890</v>
          </cell>
          <cell r="J5325" t="str">
            <v>GROUPE ATLANTIC</v>
          </cell>
          <cell r="K5325" t="str">
            <v>ALLUMINIUM FOIL HEATER</v>
          </cell>
          <cell r="L5325" t="str">
            <v xml:space="preserve">423 x 364 mm </v>
          </cell>
          <cell r="M5325" t="str">
            <v>Pass</v>
          </cell>
          <cell r="N5325" t="str">
            <v>07042519185802</v>
          </cell>
          <cell r="O5325" t="str">
            <v>Cutting Operator-C10
,Mat Making Operator-C23
,Termination No-C7
,Bobbin no-6110
,Coldlead Length-230mm</v>
          </cell>
          <cell r="P5325">
            <v>45842.805218402798</v>
          </cell>
          <cell r="T5325" t="str">
            <v>Subhash</v>
          </cell>
          <cell r="Y5325">
            <v>0</v>
          </cell>
        </row>
        <row r="5326">
          <cell r="A5326" t="str">
            <v>00392060K</v>
          </cell>
          <cell r="B5326">
            <v>29</v>
          </cell>
          <cell r="C5326">
            <v>347.85</v>
          </cell>
          <cell r="D5326">
            <v>384.47</v>
          </cell>
          <cell r="E5326">
            <v>0</v>
          </cell>
          <cell r="F5326">
            <v>370.40519999999998</v>
          </cell>
          <cell r="G5326">
            <v>0</v>
          </cell>
          <cell r="H5326">
            <v>0</v>
          </cell>
          <cell r="I5326" t="str">
            <v>55013890</v>
          </cell>
          <cell r="J5326" t="str">
            <v>GROUPE ATLANTIC</v>
          </cell>
          <cell r="K5326" t="str">
            <v>ALLUMINIUM FOIL HEATER</v>
          </cell>
          <cell r="L5326" t="str">
            <v xml:space="preserve">423 x 364 mm </v>
          </cell>
          <cell r="M5326" t="str">
            <v>Pass</v>
          </cell>
          <cell r="N5326" t="str">
            <v>07042519185803</v>
          </cell>
          <cell r="O5326" t="str">
            <v>Cutting Operator-C10
,Mat Making Operator-C23
,Termination No-C7
,Bobbin no-6110
,Coldlead Length-230mm</v>
          </cell>
          <cell r="P5326">
            <v>45842.805218402798</v>
          </cell>
          <cell r="T5326" t="str">
            <v>Subhash</v>
          </cell>
          <cell r="Y5326">
            <v>0</v>
          </cell>
        </row>
        <row r="5327">
          <cell r="A5327" t="str">
            <v>00392061K</v>
          </cell>
          <cell r="B5327">
            <v>29</v>
          </cell>
          <cell r="C5327">
            <v>347.85</v>
          </cell>
          <cell r="D5327">
            <v>384.47</v>
          </cell>
          <cell r="E5327">
            <v>0</v>
          </cell>
          <cell r="F5327">
            <v>371.43509999999998</v>
          </cell>
          <cell r="G5327">
            <v>0</v>
          </cell>
          <cell r="H5327">
            <v>0</v>
          </cell>
          <cell r="I5327" t="str">
            <v>55013890</v>
          </cell>
          <cell r="J5327" t="str">
            <v>GROUPE ATLANTIC</v>
          </cell>
          <cell r="K5327" t="str">
            <v>ALLUMINIUM FOIL HEATER</v>
          </cell>
          <cell r="L5327" t="str">
            <v xml:space="preserve">423 x 364 mm </v>
          </cell>
          <cell r="M5327" t="str">
            <v>Pass</v>
          </cell>
          <cell r="N5327" t="str">
            <v>07042519185804</v>
          </cell>
          <cell r="O5327" t="str">
            <v>Cutting Operator-C10
,Mat Making Operator-C23
,Termination No-C7
,Bobbin no-6110
,Coldlead Length-230mm</v>
          </cell>
          <cell r="P5327">
            <v>45842.805218402798</v>
          </cell>
          <cell r="T5327" t="str">
            <v>Subhash</v>
          </cell>
          <cell r="Y5327">
            <v>0</v>
          </cell>
        </row>
        <row r="5328">
          <cell r="A5328" t="str">
            <v>00392062K</v>
          </cell>
          <cell r="B5328">
            <v>29</v>
          </cell>
          <cell r="C5328">
            <v>347.85</v>
          </cell>
          <cell r="D5328">
            <v>384.47</v>
          </cell>
          <cell r="E5328">
            <v>0</v>
          </cell>
          <cell r="F5328">
            <v>369.77910000000003</v>
          </cell>
          <cell r="G5328">
            <v>0</v>
          </cell>
          <cell r="H5328">
            <v>0</v>
          </cell>
          <cell r="I5328" t="str">
            <v>55013890</v>
          </cell>
          <cell r="J5328" t="str">
            <v>GROUPE ATLANTIC</v>
          </cell>
          <cell r="K5328" t="str">
            <v>ALLUMINIUM FOIL HEATER</v>
          </cell>
          <cell r="L5328" t="str">
            <v xml:space="preserve">423 x 364 mm </v>
          </cell>
          <cell r="M5328" t="str">
            <v>Pass</v>
          </cell>
          <cell r="N5328" t="str">
            <v>07042519185805</v>
          </cell>
          <cell r="O5328" t="str">
            <v>Cutting Operator-C10
,Mat Making Operator-C23
,Termination No-C7
,Bobbin no-6110
,Coldlead Length-230mm</v>
          </cell>
          <cell r="P5328">
            <v>45842.805218402798</v>
          </cell>
          <cell r="T5328" t="str">
            <v>Subhash</v>
          </cell>
          <cell r="Y5328">
            <v>0</v>
          </cell>
        </row>
        <row r="5329">
          <cell r="A5329" t="str">
            <v>00392063K</v>
          </cell>
          <cell r="B5329">
            <v>29</v>
          </cell>
          <cell r="C5329">
            <v>347.85</v>
          </cell>
          <cell r="D5329">
            <v>384.47</v>
          </cell>
          <cell r="E5329">
            <v>0</v>
          </cell>
          <cell r="F5329">
            <v>369.7944</v>
          </cell>
          <cell r="G5329">
            <v>0</v>
          </cell>
          <cell r="H5329">
            <v>0</v>
          </cell>
          <cell r="I5329" t="str">
            <v>55013890</v>
          </cell>
          <cell r="J5329" t="str">
            <v>GROUPE ATLANTIC</v>
          </cell>
          <cell r="K5329" t="str">
            <v>ALLUMINIUM FOIL HEATER</v>
          </cell>
          <cell r="L5329" t="str">
            <v xml:space="preserve">423 x 364 mm </v>
          </cell>
          <cell r="M5329" t="str">
            <v>Pass</v>
          </cell>
          <cell r="N5329" t="str">
            <v>07042519185806</v>
          </cell>
          <cell r="O5329" t="str">
            <v>Cutting Operator-C10
,Mat Making Operator-C23
,Termination No-C7
,Bobbin no-6110
,Coldlead Length-230mm</v>
          </cell>
          <cell r="P5329">
            <v>45842.805218402798</v>
          </cell>
          <cell r="T5329" t="str">
            <v>Subhash</v>
          </cell>
          <cell r="Y5329">
            <v>0</v>
          </cell>
        </row>
        <row r="5330">
          <cell r="A5330" t="str">
            <v>00392064K</v>
          </cell>
          <cell r="B5330">
            <v>29</v>
          </cell>
          <cell r="C5330">
            <v>347.85</v>
          </cell>
          <cell r="D5330">
            <v>384.47</v>
          </cell>
          <cell r="E5330">
            <v>0</v>
          </cell>
          <cell r="F5330">
            <v>372.57810000000001</v>
          </cell>
          <cell r="G5330">
            <v>0</v>
          </cell>
          <cell r="H5330">
            <v>0</v>
          </cell>
          <cell r="I5330" t="str">
            <v>55013890</v>
          </cell>
          <cell r="J5330" t="str">
            <v>GROUPE ATLANTIC</v>
          </cell>
          <cell r="K5330" t="str">
            <v>ALLUMINIUM FOIL HEATER</v>
          </cell>
          <cell r="L5330" t="str">
            <v xml:space="preserve">423 x 364 mm </v>
          </cell>
          <cell r="M5330" t="str">
            <v>Pass</v>
          </cell>
          <cell r="N5330" t="str">
            <v>07042519185807</v>
          </cell>
          <cell r="O5330" t="str">
            <v>Cutting Operator-C10
,Mat Making Operator-C23
,Termination No-C7
,Bobbin no-6110
,Coldlead Length-230mm</v>
          </cell>
          <cell r="P5330">
            <v>45842.805218402798</v>
          </cell>
          <cell r="T5330" t="str">
            <v>Subhash</v>
          </cell>
          <cell r="Y5330">
            <v>0</v>
          </cell>
        </row>
        <row r="5331">
          <cell r="A5331" t="str">
            <v>00392065K</v>
          </cell>
          <cell r="B5331">
            <v>29</v>
          </cell>
          <cell r="C5331">
            <v>347.85</v>
          </cell>
          <cell r="D5331">
            <v>384.47</v>
          </cell>
          <cell r="E5331">
            <v>0</v>
          </cell>
          <cell r="F5331">
            <v>369.12220000000002</v>
          </cell>
          <cell r="G5331">
            <v>0</v>
          </cell>
          <cell r="H5331">
            <v>0</v>
          </cell>
          <cell r="I5331" t="str">
            <v>55013890</v>
          </cell>
          <cell r="J5331" t="str">
            <v>GROUPE ATLANTIC</v>
          </cell>
          <cell r="K5331" t="str">
            <v>ALLUMINIUM FOIL HEATER</v>
          </cell>
          <cell r="L5331" t="str">
            <v xml:space="preserve">423 x 364 mm </v>
          </cell>
          <cell r="M5331" t="str">
            <v>Pass</v>
          </cell>
          <cell r="N5331" t="str">
            <v>07042519185808</v>
          </cell>
          <cell r="O5331" t="str">
            <v>Cutting Operator-C10
,Mat Making Operator-C23
,Termination No-C7
,Bobbin no-6110
,Coldlead Length-230mm</v>
          </cell>
          <cell r="P5331">
            <v>45842.805218402798</v>
          </cell>
          <cell r="T5331" t="str">
            <v>Subhash</v>
          </cell>
          <cell r="Y5331">
            <v>0</v>
          </cell>
        </row>
        <row r="5332">
          <cell r="A5332" t="str">
            <v>00392066K</v>
          </cell>
          <cell r="B5332">
            <v>29</v>
          </cell>
          <cell r="C5332">
            <v>347.85</v>
          </cell>
          <cell r="D5332">
            <v>384.47</v>
          </cell>
          <cell r="E5332">
            <v>0</v>
          </cell>
          <cell r="F5332">
            <v>368.1352</v>
          </cell>
          <cell r="G5332">
            <v>0</v>
          </cell>
          <cell r="H5332">
            <v>0</v>
          </cell>
          <cell r="I5332" t="str">
            <v>55013890</v>
          </cell>
          <cell r="J5332" t="str">
            <v>GROUPE ATLANTIC</v>
          </cell>
          <cell r="K5332" t="str">
            <v>ALLUMINIUM FOIL HEATER</v>
          </cell>
          <cell r="L5332" t="str">
            <v xml:space="preserve">423 x 364 mm </v>
          </cell>
          <cell r="M5332" t="str">
            <v>Pass</v>
          </cell>
          <cell r="N5332" t="str">
            <v>07042519240901</v>
          </cell>
          <cell r="O5332" t="str">
            <v>Cutting Operator-C10
,Mat Making Operator-C23
,Termination No-C7
,Bobbin no-6110
,Coldlead Length-230mm</v>
          </cell>
          <cell r="P5332">
            <v>45842.808939155097</v>
          </cell>
          <cell r="T5332" t="str">
            <v>Subhash</v>
          </cell>
          <cell r="Y5332">
            <v>0</v>
          </cell>
        </row>
        <row r="5333">
          <cell r="A5333" t="str">
            <v>00392067K</v>
          </cell>
          <cell r="B5333">
            <v>29</v>
          </cell>
          <cell r="C5333">
            <v>347.85</v>
          </cell>
          <cell r="D5333">
            <v>384.47</v>
          </cell>
          <cell r="E5333">
            <v>0</v>
          </cell>
          <cell r="F5333">
            <v>369.6626</v>
          </cell>
          <cell r="G5333">
            <v>0</v>
          </cell>
          <cell r="H5333">
            <v>0</v>
          </cell>
          <cell r="I5333" t="str">
            <v>55013890</v>
          </cell>
          <cell r="J5333" t="str">
            <v>GROUPE ATLANTIC</v>
          </cell>
          <cell r="K5333" t="str">
            <v>ALLUMINIUM FOIL HEATER</v>
          </cell>
          <cell r="L5333" t="str">
            <v xml:space="preserve">423 x 364 mm </v>
          </cell>
          <cell r="M5333" t="str">
            <v>Pass</v>
          </cell>
          <cell r="N5333" t="str">
            <v>07042519240902</v>
          </cell>
          <cell r="O5333" t="str">
            <v>Cutting Operator-C10
,Mat Making Operator-C23
,Termination No-C7
,Bobbin no-6110
,Coldlead Length-230mm</v>
          </cell>
          <cell r="P5333">
            <v>45842.808939155097</v>
          </cell>
          <cell r="T5333" t="str">
            <v>Subhash</v>
          </cell>
          <cell r="Y5333">
            <v>0</v>
          </cell>
        </row>
        <row r="5334">
          <cell r="A5334" t="str">
            <v>00392068K</v>
          </cell>
          <cell r="B5334">
            <v>29</v>
          </cell>
          <cell r="C5334">
            <v>347.85</v>
          </cell>
          <cell r="D5334">
            <v>384.47</v>
          </cell>
          <cell r="E5334">
            <v>0</v>
          </cell>
          <cell r="F5334">
            <v>370.9522</v>
          </cell>
          <cell r="G5334">
            <v>0</v>
          </cell>
          <cell r="H5334">
            <v>0</v>
          </cell>
          <cell r="I5334" t="str">
            <v>55013890</v>
          </cell>
          <cell r="J5334" t="str">
            <v>GROUPE ATLANTIC</v>
          </cell>
          <cell r="K5334" t="str">
            <v>ALLUMINIUM FOIL HEATER</v>
          </cell>
          <cell r="L5334" t="str">
            <v xml:space="preserve">423 x 364 mm </v>
          </cell>
          <cell r="M5334" t="str">
            <v>Pass</v>
          </cell>
          <cell r="N5334" t="str">
            <v>07042519240903</v>
          </cell>
          <cell r="O5334" t="str">
            <v>Cutting Operator-C10
,Mat Making Operator-C23
,Termination No-C7
,Bobbin no-6110
,Coldlead Length-230mm</v>
          </cell>
          <cell r="P5334">
            <v>45842.808939155097</v>
          </cell>
          <cell r="T5334" t="str">
            <v>Subhash</v>
          </cell>
          <cell r="Y5334">
            <v>0</v>
          </cell>
        </row>
        <row r="5335">
          <cell r="A5335" t="str">
            <v>00392069K</v>
          </cell>
          <cell r="B5335">
            <v>29</v>
          </cell>
          <cell r="C5335">
            <v>347.85</v>
          </cell>
          <cell r="D5335">
            <v>384.47</v>
          </cell>
          <cell r="E5335">
            <v>0</v>
          </cell>
          <cell r="F5335">
            <v>367.67910000000001</v>
          </cell>
          <cell r="G5335">
            <v>0</v>
          </cell>
          <cell r="H5335">
            <v>0</v>
          </cell>
          <cell r="I5335" t="str">
            <v>55013890</v>
          </cell>
          <cell r="J5335" t="str">
            <v>GROUPE ATLANTIC</v>
          </cell>
          <cell r="K5335" t="str">
            <v>ALLUMINIUM FOIL HEATER</v>
          </cell>
          <cell r="L5335" t="str">
            <v xml:space="preserve">423 x 364 mm </v>
          </cell>
          <cell r="M5335" t="str">
            <v>Pass</v>
          </cell>
          <cell r="N5335" t="str">
            <v>07042519240904</v>
          </cell>
          <cell r="O5335" t="str">
            <v>Cutting Operator-C10
,Mat Making Operator-C23
,Termination No-C7
,Bobbin no-6110
,Coldlead Length-230mm</v>
          </cell>
          <cell r="P5335">
            <v>45842.808939155097</v>
          </cell>
          <cell r="T5335" t="str">
            <v>Subhash</v>
          </cell>
          <cell r="Y5335">
            <v>0</v>
          </cell>
        </row>
        <row r="5336">
          <cell r="A5336" t="str">
            <v>00392070K</v>
          </cell>
          <cell r="B5336">
            <v>29</v>
          </cell>
          <cell r="C5336">
            <v>347.85</v>
          </cell>
          <cell r="D5336">
            <v>384.47</v>
          </cell>
          <cell r="E5336">
            <v>0</v>
          </cell>
          <cell r="F5336">
            <v>370.74110000000002</v>
          </cell>
          <cell r="G5336">
            <v>0</v>
          </cell>
          <cell r="H5336">
            <v>0</v>
          </cell>
          <cell r="I5336" t="str">
            <v>55013890</v>
          </cell>
          <cell r="J5336" t="str">
            <v>GROUPE ATLANTIC</v>
          </cell>
          <cell r="K5336" t="str">
            <v>ALLUMINIUM FOIL HEATER</v>
          </cell>
          <cell r="L5336" t="str">
            <v xml:space="preserve">423 x 364 mm </v>
          </cell>
          <cell r="M5336" t="str">
            <v>Pass</v>
          </cell>
          <cell r="N5336" t="str">
            <v>07042519240905</v>
          </cell>
          <cell r="O5336" t="str">
            <v>Cutting Operator-C10
,Mat Making Operator-C23
,Termination No-C7
,Bobbin no-6110
,Coldlead Length-230mm</v>
          </cell>
          <cell r="P5336">
            <v>45842.808939155097</v>
          </cell>
          <cell r="T5336" t="str">
            <v>Subhash</v>
          </cell>
          <cell r="Y5336">
            <v>0</v>
          </cell>
        </row>
        <row r="5337">
          <cell r="A5337" t="str">
            <v>00392071K</v>
          </cell>
          <cell r="B5337">
            <v>29</v>
          </cell>
          <cell r="C5337">
            <v>347.85</v>
          </cell>
          <cell r="D5337">
            <v>384.47</v>
          </cell>
          <cell r="E5337">
            <v>0</v>
          </cell>
          <cell r="F5337">
            <v>371.38740000000001</v>
          </cell>
          <cell r="G5337">
            <v>0</v>
          </cell>
          <cell r="H5337">
            <v>0</v>
          </cell>
          <cell r="I5337" t="str">
            <v>55013890</v>
          </cell>
          <cell r="J5337" t="str">
            <v>GROUPE ATLANTIC</v>
          </cell>
          <cell r="K5337" t="str">
            <v>ALLUMINIUM FOIL HEATER</v>
          </cell>
          <cell r="L5337" t="str">
            <v xml:space="preserve">423 x 364 mm </v>
          </cell>
          <cell r="M5337" t="str">
            <v>Pass</v>
          </cell>
          <cell r="N5337" t="str">
            <v>07042519240906</v>
          </cell>
          <cell r="O5337" t="str">
            <v>Cutting Operator-C10
,Mat Making Operator-C23
,Termination No-C7
,Bobbin no-6110
,Coldlead Length-230mm</v>
          </cell>
          <cell r="P5337">
            <v>45842.808939155097</v>
          </cell>
          <cell r="T5337" t="str">
            <v>Subhash</v>
          </cell>
          <cell r="Y5337">
            <v>0</v>
          </cell>
        </row>
        <row r="5338">
          <cell r="A5338" t="str">
            <v>00392072K</v>
          </cell>
          <cell r="B5338">
            <v>29</v>
          </cell>
          <cell r="C5338">
            <v>347.85</v>
          </cell>
          <cell r="D5338">
            <v>384.47</v>
          </cell>
          <cell r="E5338">
            <v>0</v>
          </cell>
          <cell r="F5338">
            <v>370.57409999999999</v>
          </cell>
          <cell r="G5338">
            <v>0</v>
          </cell>
          <cell r="H5338">
            <v>0</v>
          </cell>
          <cell r="I5338" t="str">
            <v>55013890</v>
          </cell>
          <cell r="J5338" t="str">
            <v>GROUPE ATLANTIC</v>
          </cell>
          <cell r="K5338" t="str">
            <v>ALLUMINIUM FOIL HEATER</v>
          </cell>
          <cell r="L5338" t="str">
            <v xml:space="preserve">423 x 364 mm </v>
          </cell>
          <cell r="M5338" t="str">
            <v>Pass</v>
          </cell>
          <cell r="N5338" t="str">
            <v>07042519240907</v>
          </cell>
          <cell r="O5338" t="str">
            <v>Cutting Operator-C10
,Mat Making Operator-C23
,Termination No-C7
,Bobbin no-6110
,Coldlead Length-230mm</v>
          </cell>
          <cell r="P5338">
            <v>45842.808939155097</v>
          </cell>
          <cell r="T5338" t="str">
            <v>Subhash</v>
          </cell>
          <cell r="Y5338">
            <v>0</v>
          </cell>
        </row>
        <row r="5339">
          <cell r="A5339" t="str">
            <v>00392073K</v>
          </cell>
          <cell r="B5339">
            <v>29</v>
          </cell>
          <cell r="C5339">
            <v>347.85</v>
          </cell>
          <cell r="D5339">
            <v>384.47</v>
          </cell>
          <cell r="E5339">
            <v>0</v>
          </cell>
          <cell r="F5339">
            <v>369.85820000000001</v>
          </cell>
          <cell r="G5339">
            <v>0</v>
          </cell>
          <cell r="H5339">
            <v>0</v>
          </cell>
          <cell r="I5339" t="str">
            <v>55013890</v>
          </cell>
          <cell r="J5339" t="str">
            <v>GROUPE ATLANTIC</v>
          </cell>
          <cell r="K5339" t="str">
            <v>ALLUMINIUM FOIL HEATER</v>
          </cell>
          <cell r="L5339" t="str">
            <v xml:space="preserve">423 x 364 mm </v>
          </cell>
          <cell r="M5339" t="str">
            <v>Pass</v>
          </cell>
          <cell r="N5339" t="str">
            <v>07042519240908</v>
          </cell>
          <cell r="O5339" t="str">
            <v>Cutting Operator-C10
,Mat Making Operator-C23
,Termination No-C7
,Bobbin no-6110
,Coldlead Length-230mm</v>
          </cell>
          <cell r="P5339">
            <v>45842.808939155097</v>
          </cell>
          <cell r="T5339" t="str">
            <v>Subhash</v>
          </cell>
          <cell r="Y5339">
            <v>0</v>
          </cell>
        </row>
        <row r="5340">
          <cell r="A5340" t="str">
            <v>00107559D</v>
          </cell>
          <cell r="B5340">
            <v>33.5</v>
          </cell>
          <cell r="C5340">
            <v>70.150000000000006</v>
          </cell>
          <cell r="D5340">
            <v>81.23</v>
          </cell>
          <cell r="E5340">
            <v>0</v>
          </cell>
          <cell r="F5340">
            <v>74.225999999999999</v>
          </cell>
          <cell r="G5340">
            <v>0</v>
          </cell>
          <cell r="H5340">
            <v>0</v>
          </cell>
          <cell r="I5340" t="str">
            <v>55010837</v>
          </cell>
          <cell r="J5340" t="str">
            <v>STRATA HEAT</v>
          </cell>
          <cell r="K5340" t="str">
            <v>UTHCT-FP IVC 13W/m @ 120V</v>
          </cell>
          <cell r="L5340" t="str">
            <v>49.9 Ft</v>
          </cell>
          <cell r="M5340" t="str">
            <v>Pass</v>
          </cell>
          <cell r="N5340" t="str">
            <v>07042519343901</v>
          </cell>
          <cell r="O5340" t="str">
            <v>4163B-36
DIA - 4.60 , 4.76 MM
BATCH - 20263</v>
          </cell>
          <cell r="P5340">
            <v>45842.816642789403</v>
          </cell>
          <cell r="T5340" t="str">
            <v>SAI</v>
          </cell>
          <cell r="Y5340">
            <v>0</v>
          </cell>
        </row>
        <row r="5341">
          <cell r="A5341" t="str">
            <v>00107560D</v>
          </cell>
          <cell r="B5341">
            <v>33.5</v>
          </cell>
          <cell r="C5341">
            <v>70.150000000000006</v>
          </cell>
          <cell r="D5341">
            <v>81.23</v>
          </cell>
          <cell r="E5341">
            <v>0</v>
          </cell>
          <cell r="F5341">
            <v>74.0471</v>
          </cell>
          <cell r="G5341">
            <v>0</v>
          </cell>
          <cell r="H5341">
            <v>0</v>
          </cell>
          <cell r="I5341" t="str">
            <v>55010837</v>
          </cell>
          <cell r="J5341" t="str">
            <v>STRATA HEAT</v>
          </cell>
          <cell r="K5341" t="str">
            <v>UTHCT-FP IVC 13W/m @ 120V</v>
          </cell>
          <cell r="L5341" t="str">
            <v>49.9 Ft</v>
          </cell>
          <cell r="M5341" t="str">
            <v>Pass</v>
          </cell>
          <cell r="N5341" t="str">
            <v>07042519343902</v>
          </cell>
          <cell r="O5341" t="str">
            <v>4163B-36
DIA - 4.60 , 4.76 MM
BATCH - 20263</v>
          </cell>
          <cell r="P5341">
            <v>45842.816642789403</v>
          </cell>
          <cell r="T5341" t="str">
            <v>SAI</v>
          </cell>
          <cell r="Y5341">
            <v>0</v>
          </cell>
        </row>
        <row r="5342">
          <cell r="A5342" t="str">
            <v>00107561D</v>
          </cell>
          <cell r="B5342">
            <v>33.5</v>
          </cell>
          <cell r="C5342">
            <v>70.150000000000006</v>
          </cell>
          <cell r="D5342">
            <v>81.23</v>
          </cell>
          <cell r="E5342">
            <v>0</v>
          </cell>
          <cell r="F5342">
            <v>74.472899999999996</v>
          </cell>
          <cell r="G5342">
            <v>0</v>
          </cell>
          <cell r="H5342">
            <v>0</v>
          </cell>
          <cell r="I5342" t="str">
            <v>55010837</v>
          </cell>
          <cell r="J5342" t="str">
            <v>STRATA HEAT</v>
          </cell>
          <cell r="K5342" t="str">
            <v>UTHCT-FP IVC 13W/m @ 120V</v>
          </cell>
          <cell r="L5342" t="str">
            <v>49.9 Ft</v>
          </cell>
          <cell r="M5342" t="str">
            <v>Pass</v>
          </cell>
          <cell r="N5342" t="str">
            <v>07042519343903</v>
          </cell>
          <cell r="O5342" t="str">
            <v>4163B-36
DIA - 4.60 , 4.76 MM
BATCH - 20263</v>
          </cell>
          <cell r="P5342">
            <v>45842.816642789403</v>
          </cell>
          <cell r="T5342" t="str">
            <v>SAI</v>
          </cell>
          <cell r="Y5342">
            <v>0</v>
          </cell>
        </row>
        <row r="5343">
          <cell r="A5343" t="str">
            <v>00107562D</v>
          </cell>
          <cell r="B5343">
            <v>33.5</v>
          </cell>
          <cell r="C5343">
            <v>70.150000000000006</v>
          </cell>
          <cell r="D5343">
            <v>81.23</v>
          </cell>
          <cell r="E5343">
            <v>0</v>
          </cell>
          <cell r="F5343">
            <v>73.788200000000003</v>
          </cell>
          <cell r="G5343">
            <v>0</v>
          </cell>
          <cell r="H5343">
            <v>0</v>
          </cell>
          <cell r="I5343" t="str">
            <v>55010837</v>
          </cell>
          <cell r="J5343" t="str">
            <v>STRATA HEAT</v>
          </cell>
          <cell r="K5343" t="str">
            <v>UTHCT-FP IVC 13W/m @ 120V</v>
          </cell>
          <cell r="L5343" t="str">
            <v>49.9 Ft</v>
          </cell>
          <cell r="M5343" t="str">
            <v>Pass</v>
          </cell>
          <cell r="N5343" t="str">
            <v>07042519343904</v>
          </cell>
          <cell r="O5343" t="str">
            <v>4163B-36
DIA - 4.60 , 4.76 MM
BATCH - 20263</v>
          </cell>
          <cell r="P5343">
            <v>45842.816642789403</v>
          </cell>
          <cell r="T5343" t="str">
            <v>SAI</v>
          </cell>
          <cell r="Y5343">
            <v>0</v>
          </cell>
        </row>
        <row r="5344">
          <cell r="A5344" t="str">
            <v>00107563D</v>
          </cell>
          <cell r="B5344">
            <v>33.5</v>
          </cell>
          <cell r="C5344">
            <v>70.150000000000006</v>
          </cell>
          <cell r="D5344">
            <v>81.23</v>
          </cell>
          <cell r="E5344">
            <v>0</v>
          </cell>
          <cell r="F5344">
            <v>73.386300000000006</v>
          </cell>
          <cell r="G5344">
            <v>0</v>
          </cell>
          <cell r="H5344">
            <v>0</v>
          </cell>
          <cell r="I5344" t="str">
            <v>55010837</v>
          </cell>
          <cell r="J5344" t="str">
            <v>STRATA HEAT</v>
          </cell>
          <cell r="K5344" t="str">
            <v>UTHCT-FP IVC 13W/m @ 120V</v>
          </cell>
          <cell r="L5344" t="str">
            <v>49.9 Ft</v>
          </cell>
          <cell r="M5344" t="str">
            <v>Pass</v>
          </cell>
          <cell r="N5344" t="str">
            <v>07042519343905</v>
          </cell>
          <cell r="O5344" t="str">
            <v>4163B-36
DIA - 4.60 , 4.76 MM
BATCH - 20263</v>
          </cell>
          <cell r="P5344">
            <v>45842.816642789403</v>
          </cell>
          <cell r="T5344" t="str">
            <v>SAI</v>
          </cell>
          <cell r="Y5344">
            <v>0</v>
          </cell>
        </row>
        <row r="5345">
          <cell r="A5345" t="str">
            <v>00107564D</v>
          </cell>
          <cell r="B5345">
            <v>33.5</v>
          </cell>
          <cell r="C5345">
            <v>70.150000000000006</v>
          </cell>
          <cell r="D5345">
            <v>81.23</v>
          </cell>
          <cell r="E5345">
            <v>0</v>
          </cell>
          <cell r="F5345">
            <v>73.884299999999996</v>
          </cell>
          <cell r="G5345">
            <v>0</v>
          </cell>
          <cell r="H5345">
            <v>0</v>
          </cell>
          <cell r="I5345" t="str">
            <v>55010837</v>
          </cell>
          <cell r="J5345" t="str">
            <v>STRATA HEAT</v>
          </cell>
          <cell r="K5345" t="str">
            <v>UTHCT-FP IVC 13W/m @ 120V</v>
          </cell>
          <cell r="L5345" t="str">
            <v>49.9 Ft</v>
          </cell>
          <cell r="M5345" t="str">
            <v>Pass</v>
          </cell>
          <cell r="N5345" t="str">
            <v>07042519343906</v>
          </cell>
          <cell r="O5345" t="str">
            <v>4163B-36
DIA - 4.60 , 4.76 MM
BATCH - 20263</v>
          </cell>
          <cell r="P5345">
            <v>45842.816642789403</v>
          </cell>
          <cell r="T5345" t="str">
            <v>SAI</v>
          </cell>
          <cell r="Y5345">
            <v>0</v>
          </cell>
        </row>
        <row r="5346">
          <cell r="A5346" t="str">
            <v>00107565D</v>
          </cell>
          <cell r="B5346">
            <v>33.5</v>
          </cell>
          <cell r="C5346">
            <v>70.150000000000006</v>
          </cell>
          <cell r="D5346">
            <v>81.23</v>
          </cell>
          <cell r="E5346">
            <v>0</v>
          </cell>
          <cell r="F5346">
            <v>74.028099999999995</v>
          </cell>
          <cell r="G5346">
            <v>0</v>
          </cell>
          <cell r="H5346">
            <v>0</v>
          </cell>
          <cell r="I5346" t="str">
            <v>55010837</v>
          </cell>
          <cell r="J5346" t="str">
            <v>STRATA HEAT</v>
          </cell>
          <cell r="K5346" t="str">
            <v>UTHCT-FP IVC 13W/m @ 120V</v>
          </cell>
          <cell r="L5346" t="str">
            <v>49.9 Ft</v>
          </cell>
          <cell r="M5346" t="str">
            <v>Pass</v>
          </cell>
          <cell r="N5346" t="str">
            <v>07042519343907</v>
          </cell>
          <cell r="O5346" t="str">
            <v>4163B-36
DIA - 4.60 , 4.76 MM
BATCH - 20263</v>
          </cell>
          <cell r="P5346">
            <v>45842.816642789403</v>
          </cell>
          <cell r="T5346" t="str">
            <v>SAI</v>
          </cell>
          <cell r="Y5346">
            <v>0</v>
          </cell>
        </row>
        <row r="5347">
          <cell r="A5347" t="str">
            <v>00192960B</v>
          </cell>
          <cell r="B5347">
            <v>31</v>
          </cell>
          <cell r="C5347">
            <v>28.72</v>
          </cell>
          <cell r="D5347">
            <v>31.74</v>
          </cell>
          <cell r="E5347">
            <v>0</v>
          </cell>
          <cell r="F5347">
            <v>29.762818450000001</v>
          </cell>
          <cell r="G5347">
            <v>0</v>
          </cell>
          <cell r="H5347">
            <v>0</v>
          </cell>
          <cell r="I5347" t="str">
            <v>55007844</v>
          </cell>
          <cell r="J5347" t="str">
            <v>WARMUP UK</v>
          </cell>
          <cell r="K5347" t="str">
            <v>SFHMT-FF 175W/m2 @ 230V</v>
          </cell>
          <cell r="L5347" t="str">
            <v xml:space="preserve">0.5 x 20m </v>
          </cell>
          <cell r="M5347" t="str">
            <v>Pass</v>
          </cell>
          <cell r="N5347" t="str">
            <v>07042519352201</v>
          </cell>
          <cell r="O5347" t="str">
            <v>I/60 36178B</v>
          </cell>
          <cell r="P5347">
            <v>45842.818169641199</v>
          </cell>
          <cell r="T5347" t="str">
            <v>pavan</v>
          </cell>
          <cell r="Y5347">
            <v>0</v>
          </cell>
        </row>
        <row r="5348">
          <cell r="A5348" t="str">
            <v>00192961B</v>
          </cell>
          <cell r="B5348">
            <v>31</v>
          </cell>
          <cell r="C5348">
            <v>28.72</v>
          </cell>
          <cell r="D5348">
            <v>31.74</v>
          </cell>
          <cell r="E5348">
            <v>0</v>
          </cell>
          <cell r="F5348">
            <v>30.609751249999999</v>
          </cell>
          <cell r="G5348">
            <v>0</v>
          </cell>
          <cell r="H5348">
            <v>0</v>
          </cell>
          <cell r="I5348" t="str">
            <v>55007844</v>
          </cell>
          <cell r="J5348" t="str">
            <v>WARMUP UK</v>
          </cell>
          <cell r="K5348" t="str">
            <v>SFHMT-FF 175W/m2 @ 230V</v>
          </cell>
          <cell r="L5348" t="str">
            <v xml:space="preserve">0.5 x 20m </v>
          </cell>
          <cell r="M5348" t="str">
            <v>Pass</v>
          </cell>
          <cell r="N5348" t="str">
            <v>07042519352202</v>
          </cell>
          <cell r="O5348" t="str">
            <v>I/60 36178B</v>
          </cell>
          <cell r="P5348">
            <v>45842.818169641199</v>
          </cell>
          <cell r="T5348" t="str">
            <v>pavan</v>
          </cell>
          <cell r="Y5348">
            <v>0</v>
          </cell>
        </row>
        <row r="5349">
          <cell r="A5349" t="str">
            <v>00192962B</v>
          </cell>
          <cell r="B5349">
            <v>31</v>
          </cell>
          <cell r="C5349">
            <v>28.72</v>
          </cell>
          <cell r="D5349">
            <v>31.74</v>
          </cell>
          <cell r="E5349">
            <v>0</v>
          </cell>
          <cell r="F5349">
            <v>29.78530254</v>
          </cell>
          <cell r="G5349">
            <v>0</v>
          </cell>
          <cell r="H5349">
            <v>0</v>
          </cell>
          <cell r="I5349" t="str">
            <v>55007844</v>
          </cell>
          <cell r="J5349" t="str">
            <v>WARMUP UK</v>
          </cell>
          <cell r="K5349" t="str">
            <v>SFHMT-FF 175W/m2 @ 230V</v>
          </cell>
          <cell r="L5349" t="str">
            <v xml:space="preserve">0.5 x 20m </v>
          </cell>
          <cell r="M5349" t="str">
            <v>Pass</v>
          </cell>
          <cell r="N5349" t="str">
            <v>07042519352203</v>
          </cell>
          <cell r="O5349" t="str">
            <v>I/60 36178B</v>
          </cell>
          <cell r="P5349">
            <v>45842.818169641199</v>
          </cell>
          <cell r="T5349" t="str">
            <v>pavan</v>
          </cell>
          <cell r="Y5349">
            <v>0</v>
          </cell>
        </row>
        <row r="5350">
          <cell r="A5350" t="str">
            <v>00192963B</v>
          </cell>
          <cell r="B5350">
            <v>31</v>
          </cell>
          <cell r="C5350">
            <v>28.72</v>
          </cell>
          <cell r="D5350">
            <v>31.74</v>
          </cell>
          <cell r="E5350">
            <v>0</v>
          </cell>
          <cell r="F5350">
            <v>29.719859469999999</v>
          </cell>
          <cell r="G5350">
            <v>0</v>
          </cell>
          <cell r="H5350">
            <v>0</v>
          </cell>
          <cell r="I5350" t="str">
            <v>55007844</v>
          </cell>
          <cell r="J5350" t="str">
            <v>WARMUP UK</v>
          </cell>
          <cell r="K5350" t="str">
            <v>SFHMT-FF 175W/m2 @ 230V</v>
          </cell>
          <cell r="L5350" t="str">
            <v xml:space="preserve">0.5 x 20m </v>
          </cell>
          <cell r="M5350" t="str">
            <v>Pass</v>
          </cell>
          <cell r="N5350" t="str">
            <v>07042519352204</v>
          </cell>
          <cell r="O5350" t="str">
            <v>I/60 36178B</v>
          </cell>
          <cell r="P5350">
            <v>45842.818169641199</v>
          </cell>
          <cell r="T5350" t="str">
            <v>pavan</v>
          </cell>
          <cell r="Y5350">
            <v>0</v>
          </cell>
        </row>
        <row r="5351">
          <cell r="A5351" t="str">
            <v>00192964B</v>
          </cell>
          <cell r="B5351">
            <v>31</v>
          </cell>
          <cell r="C5351">
            <v>28.72</v>
          </cell>
          <cell r="D5351">
            <v>31.74</v>
          </cell>
          <cell r="E5351">
            <v>0</v>
          </cell>
          <cell r="F5351">
            <v>29.77028125</v>
          </cell>
          <cell r="G5351">
            <v>0</v>
          </cell>
          <cell r="H5351">
            <v>0</v>
          </cell>
          <cell r="I5351" t="str">
            <v>55007844</v>
          </cell>
          <cell r="J5351" t="str">
            <v>WARMUP UK</v>
          </cell>
          <cell r="K5351" t="str">
            <v>SFHMT-FF 175W/m2 @ 230V</v>
          </cell>
          <cell r="L5351" t="str">
            <v xml:space="preserve">0.5 x 20m </v>
          </cell>
          <cell r="M5351" t="str">
            <v>Pass</v>
          </cell>
          <cell r="N5351" t="str">
            <v>07042519352205</v>
          </cell>
          <cell r="O5351" t="str">
            <v>I/60 36178B</v>
          </cell>
          <cell r="P5351">
            <v>45842.818169641199</v>
          </cell>
          <cell r="T5351" t="str">
            <v>pavan</v>
          </cell>
          <cell r="Y5351">
            <v>0</v>
          </cell>
        </row>
        <row r="5352">
          <cell r="A5352" t="str">
            <v>00192965B</v>
          </cell>
          <cell r="B5352">
            <v>31</v>
          </cell>
          <cell r="C5352">
            <v>28.72</v>
          </cell>
          <cell r="D5352">
            <v>31.74</v>
          </cell>
          <cell r="E5352">
            <v>0</v>
          </cell>
          <cell r="F5352">
            <v>30.071759480000001</v>
          </cell>
          <cell r="G5352">
            <v>0</v>
          </cell>
          <cell r="H5352">
            <v>0</v>
          </cell>
          <cell r="I5352" t="str">
            <v>55007844</v>
          </cell>
          <cell r="J5352" t="str">
            <v>WARMUP UK</v>
          </cell>
          <cell r="K5352" t="str">
            <v>SFHMT-FF 175W/m2 @ 230V</v>
          </cell>
          <cell r="L5352" t="str">
            <v xml:space="preserve">0.5 x 20m </v>
          </cell>
          <cell r="M5352" t="str">
            <v>Pass</v>
          </cell>
          <cell r="N5352" t="str">
            <v>07042519352206</v>
          </cell>
          <cell r="O5352" t="str">
            <v>I/60 36178B</v>
          </cell>
          <cell r="P5352">
            <v>45842.818169641199</v>
          </cell>
          <cell r="T5352" t="str">
            <v>pavan</v>
          </cell>
          <cell r="Y5352">
            <v>0</v>
          </cell>
        </row>
        <row r="5353">
          <cell r="A5353" t="str">
            <v>00192966B</v>
          </cell>
          <cell r="B5353">
            <v>31</v>
          </cell>
          <cell r="C5353">
            <v>28.72</v>
          </cell>
          <cell r="D5353">
            <v>31.74</v>
          </cell>
          <cell r="E5353">
            <v>0</v>
          </cell>
          <cell r="F5353">
            <v>29.789608009999998</v>
          </cell>
          <cell r="G5353">
            <v>0</v>
          </cell>
          <cell r="H5353">
            <v>0</v>
          </cell>
          <cell r="I5353" t="str">
            <v>55007844</v>
          </cell>
          <cell r="J5353" t="str">
            <v>WARMUP UK</v>
          </cell>
          <cell r="K5353" t="str">
            <v>SFHMT-FF 175W/m2 @ 230V</v>
          </cell>
          <cell r="L5353" t="str">
            <v xml:space="preserve">0.5 x 20m </v>
          </cell>
          <cell r="M5353" t="str">
            <v>Pass</v>
          </cell>
          <cell r="N5353" t="str">
            <v>07042519352207</v>
          </cell>
          <cell r="O5353" t="str">
            <v>I/60 36178B</v>
          </cell>
          <cell r="P5353">
            <v>45842.818169641199</v>
          </cell>
          <cell r="T5353" t="str">
            <v>pavan</v>
          </cell>
          <cell r="Y5353">
            <v>0</v>
          </cell>
        </row>
        <row r="5354">
          <cell r="A5354" t="str">
            <v>00192967B</v>
          </cell>
          <cell r="B5354">
            <v>31</v>
          </cell>
          <cell r="C5354">
            <v>28.72</v>
          </cell>
          <cell r="D5354">
            <v>31.74</v>
          </cell>
          <cell r="E5354">
            <v>0</v>
          </cell>
          <cell r="F5354">
            <v>29.749040959999999</v>
          </cell>
          <cell r="G5354">
            <v>0</v>
          </cell>
          <cell r="H5354">
            <v>0</v>
          </cell>
          <cell r="I5354" t="str">
            <v>55007844</v>
          </cell>
          <cell r="J5354" t="str">
            <v>WARMUP UK</v>
          </cell>
          <cell r="K5354" t="str">
            <v>SFHMT-FF 175W/m2 @ 230V</v>
          </cell>
          <cell r="L5354" t="str">
            <v xml:space="preserve">0.5 x 20m </v>
          </cell>
          <cell r="M5354" t="str">
            <v>Pass</v>
          </cell>
          <cell r="N5354" t="str">
            <v>07042519352208</v>
          </cell>
          <cell r="O5354" t="str">
            <v>I/60 36178B</v>
          </cell>
          <cell r="P5354">
            <v>45842.818169641199</v>
          </cell>
          <cell r="T5354" t="str">
            <v>pavan</v>
          </cell>
          <cell r="Y5354">
            <v>0</v>
          </cell>
        </row>
        <row r="5355">
          <cell r="A5355" t="str">
            <v>00392074K</v>
          </cell>
          <cell r="B5355">
            <v>29</v>
          </cell>
          <cell r="C5355">
            <v>347.85</v>
          </cell>
          <cell r="D5355">
            <v>384.47</v>
          </cell>
          <cell r="E5355">
            <v>0</v>
          </cell>
          <cell r="F5355">
            <v>370.93520000000001</v>
          </cell>
          <cell r="G5355">
            <v>0</v>
          </cell>
          <cell r="H5355">
            <v>0</v>
          </cell>
          <cell r="I5355" t="str">
            <v>55013890</v>
          </cell>
          <cell r="J5355" t="str">
            <v>GROUPE ATLANTIC</v>
          </cell>
          <cell r="K5355" t="str">
            <v>ALLUMINIUM FOIL HEATER</v>
          </cell>
          <cell r="L5355" t="str">
            <v xml:space="preserve">423 x 364 mm </v>
          </cell>
          <cell r="M5355" t="str">
            <v>Pass</v>
          </cell>
          <cell r="N5355" t="str">
            <v>07042519340901</v>
          </cell>
          <cell r="O5355" t="str">
            <v>Cutting Operator-C10
,Mat Making Operator-C23
,Termination No-C7
,Bobbin no-6110
,Coldlead Length-230mm</v>
          </cell>
          <cell r="P5355">
            <v>45842.8158283218</v>
          </cell>
          <cell r="T5355" t="str">
            <v>Subhash</v>
          </cell>
          <cell r="Y5355">
            <v>0</v>
          </cell>
        </row>
        <row r="5356">
          <cell r="A5356" t="str">
            <v>00392075K</v>
          </cell>
          <cell r="B5356">
            <v>29</v>
          </cell>
          <cell r="C5356">
            <v>347.85</v>
          </cell>
          <cell r="D5356">
            <v>384.47</v>
          </cell>
          <cell r="E5356">
            <v>0</v>
          </cell>
          <cell r="F5356">
            <v>367.98660000000001</v>
          </cell>
          <cell r="G5356">
            <v>0</v>
          </cell>
          <cell r="H5356">
            <v>0</v>
          </cell>
          <cell r="I5356" t="str">
            <v>55013890</v>
          </cell>
          <cell r="J5356" t="str">
            <v>GROUPE ATLANTIC</v>
          </cell>
          <cell r="K5356" t="str">
            <v>ALLUMINIUM FOIL HEATER</v>
          </cell>
          <cell r="L5356" t="str">
            <v xml:space="preserve">423 x 364 mm </v>
          </cell>
          <cell r="M5356" t="str">
            <v>Pass</v>
          </cell>
          <cell r="N5356" t="str">
            <v>07042519340902</v>
          </cell>
          <cell r="O5356" t="str">
            <v>Cutting Operator-C10
,Mat Making Operator-C23
,Termination No-C7
,Bobbin no-6110
,Coldlead Length-230mm</v>
          </cell>
          <cell r="P5356">
            <v>45842.8158283218</v>
          </cell>
          <cell r="T5356" t="str">
            <v>Subhash</v>
          </cell>
          <cell r="Y5356">
            <v>0</v>
          </cell>
        </row>
        <row r="5357">
          <cell r="A5357" t="str">
            <v>00392076K</v>
          </cell>
          <cell r="B5357">
            <v>29</v>
          </cell>
          <cell r="C5357">
            <v>347.85</v>
          </cell>
          <cell r="D5357">
            <v>384.47</v>
          </cell>
          <cell r="E5357">
            <v>0</v>
          </cell>
          <cell r="F5357">
            <v>374.25619999999998</v>
          </cell>
          <cell r="G5357">
            <v>0</v>
          </cell>
          <cell r="H5357">
            <v>0</v>
          </cell>
          <cell r="I5357" t="str">
            <v>55013890</v>
          </cell>
          <cell r="J5357" t="str">
            <v>GROUPE ATLANTIC</v>
          </cell>
          <cell r="K5357" t="str">
            <v>ALLUMINIUM FOIL HEATER</v>
          </cell>
          <cell r="L5357" t="str">
            <v xml:space="preserve">423 x 364 mm </v>
          </cell>
          <cell r="M5357" t="str">
            <v>Pass</v>
          </cell>
          <cell r="N5357" t="str">
            <v>07042519340903</v>
          </cell>
          <cell r="O5357" t="str">
            <v>Cutting Operator-C10
,Mat Making Operator-C23
,Termination No-C7
,Bobbin no-6110
,Coldlead Length-230mm</v>
          </cell>
          <cell r="P5357">
            <v>45842.8158283218</v>
          </cell>
          <cell r="T5357" t="str">
            <v>Subhash</v>
          </cell>
          <cell r="Y5357">
            <v>0</v>
          </cell>
        </row>
        <row r="5358">
          <cell r="A5358" t="str">
            <v>00392077K</v>
          </cell>
          <cell r="B5358">
            <v>29</v>
          </cell>
          <cell r="C5358">
            <v>347.85</v>
          </cell>
          <cell r="D5358">
            <v>384.47</v>
          </cell>
          <cell r="E5358">
            <v>0</v>
          </cell>
          <cell r="F5358">
            <v>368.60910000000001</v>
          </cell>
          <cell r="G5358">
            <v>0</v>
          </cell>
          <cell r="H5358">
            <v>0</v>
          </cell>
          <cell r="I5358" t="str">
            <v>55013890</v>
          </cell>
          <cell r="J5358" t="str">
            <v>GROUPE ATLANTIC</v>
          </cell>
          <cell r="K5358" t="str">
            <v>ALLUMINIUM FOIL HEATER</v>
          </cell>
          <cell r="L5358" t="str">
            <v xml:space="preserve">423 x 364 mm </v>
          </cell>
          <cell r="M5358" t="str">
            <v>Pass</v>
          </cell>
          <cell r="N5358" t="str">
            <v>07042519340904</v>
          </cell>
          <cell r="O5358" t="str">
            <v>Cutting Operator-C10
,Mat Making Operator-C23
,Termination No-C7
,Bobbin no-6110
,Coldlead Length-230mm</v>
          </cell>
          <cell r="P5358">
            <v>45842.8158283218</v>
          </cell>
          <cell r="T5358" t="str">
            <v>Subhash</v>
          </cell>
          <cell r="Y5358">
            <v>0</v>
          </cell>
        </row>
        <row r="5359">
          <cell r="A5359" t="str">
            <v>00392078K</v>
          </cell>
          <cell r="B5359">
            <v>29</v>
          </cell>
          <cell r="C5359">
            <v>347.85</v>
          </cell>
          <cell r="D5359">
            <v>384.47</v>
          </cell>
          <cell r="E5359">
            <v>0</v>
          </cell>
          <cell r="F5359">
            <v>368.73509999999999</v>
          </cell>
          <cell r="G5359">
            <v>0</v>
          </cell>
          <cell r="H5359">
            <v>0</v>
          </cell>
          <cell r="I5359" t="str">
            <v>55013890</v>
          </cell>
          <cell r="J5359" t="str">
            <v>GROUPE ATLANTIC</v>
          </cell>
          <cell r="K5359" t="str">
            <v>ALLUMINIUM FOIL HEATER</v>
          </cell>
          <cell r="L5359" t="str">
            <v xml:space="preserve">423 x 364 mm </v>
          </cell>
          <cell r="M5359" t="str">
            <v>Pass</v>
          </cell>
          <cell r="N5359" t="str">
            <v>07042519340905</v>
          </cell>
          <cell r="O5359" t="str">
            <v>Cutting Operator-C10
,Mat Making Operator-C23
,Termination No-C7
,Bobbin no-6110
,Coldlead Length-230mm</v>
          </cell>
          <cell r="P5359">
            <v>45842.8158283218</v>
          </cell>
          <cell r="T5359" t="str">
            <v>Subhash</v>
          </cell>
          <cell r="Y5359">
            <v>0</v>
          </cell>
        </row>
        <row r="5360">
          <cell r="A5360" t="str">
            <v>00392079K</v>
          </cell>
          <cell r="B5360">
            <v>29</v>
          </cell>
          <cell r="C5360">
            <v>347.85</v>
          </cell>
          <cell r="D5360">
            <v>384.47</v>
          </cell>
          <cell r="E5360">
            <v>0</v>
          </cell>
          <cell r="F5360">
            <v>369.9194</v>
          </cell>
          <cell r="G5360">
            <v>0</v>
          </cell>
          <cell r="H5360">
            <v>0</v>
          </cell>
          <cell r="I5360" t="str">
            <v>55013890</v>
          </cell>
          <cell r="J5360" t="str">
            <v>GROUPE ATLANTIC</v>
          </cell>
          <cell r="K5360" t="str">
            <v>ALLUMINIUM FOIL HEATER</v>
          </cell>
          <cell r="L5360" t="str">
            <v xml:space="preserve">423 x 364 mm </v>
          </cell>
          <cell r="M5360" t="str">
            <v>Pass</v>
          </cell>
          <cell r="N5360" t="str">
            <v>07042519340906</v>
          </cell>
          <cell r="O5360" t="str">
            <v>Cutting Operator-C10
,Mat Making Operator-C23
,Termination No-C7
,Bobbin no-6110
,Coldlead Length-230mm</v>
          </cell>
          <cell r="P5360">
            <v>45842.8158283218</v>
          </cell>
          <cell r="T5360" t="str">
            <v>Subhash</v>
          </cell>
          <cell r="Y5360">
            <v>0</v>
          </cell>
        </row>
        <row r="5361">
          <cell r="A5361" t="str">
            <v>00392080K</v>
          </cell>
          <cell r="B5361">
            <v>29</v>
          </cell>
          <cell r="C5361">
            <v>347.85</v>
          </cell>
          <cell r="D5361">
            <v>384.47</v>
          </cell>
          <cell r="E5361">
            <v>0</v>
          </cell>
          <cell r="F5361">
            <v>371.1191</v>
          </cell>
          <cell r="G5361">
            <v>0</v>
          </cell>
          <cell r="H5361">
            <v>0</v>
          </cell>
          <cell r="I5361" t="str">
            <v>55013890</v>
          </cell>
          <cell r="J5361" t="str">
            <v>GROUPE ATLANTIC</v>
          </cell>
          <cell r="K5361" t="str">
            <v>ALLUMINIUM FOIL HEATER</v>
          </cell>
          <cell r="L5361" t="str">
            <v xml:space="preserve">423 x 364 mm </v>
          </cell>
          <cell r="M5361" t="str">
            <v>Pass</v>
          </cell>
          <cell r="N5361" t="str">
            <v>07042519340907</v>
          </cell>
          <cell r="O5361" t="str">
            <v>Cutting Operator-C10
,Mat Making Operator-C23
,Termination No-C7
,Bobbin no-6110
,Coldlead Length-230mm</v>
          </cell>
          <cell r="P5361">
            <v>45842.8158283218</v>
          </cell>
          <cell r="T5361" t="str">
            <v>Subhash</v>
          </cell>
          <cell r="Y5361">
            <v>0</v>
          </cell>
        </row>
        <row r="5362">
          <cell r="A5362" t="str">
            <v>00392081K</v>
          </cell>
          <cell r="B5362">
            <v>29</v>
          </cell>
          <cell r="C5362">
            <v>347.85</v>
          </cell>
          <cell r="D5362">
            <v>384.47</v>
          </cell>
          <cell r="E5362">
            <v>0</v>
          </cell>
          <cell r="F5362">
            <v>366.83920000000001</v>
          </cell>
          <cell r="G5362">
            <v>0</v>
          </cell>
          <cell r="H5362">
            <v>0</v>
          </cell>
          <cell r="I5362" t="str">
            <v>55013890</v>
          </cell>
          <cell r="J5362" t="str">
            <v>GROUPE ATLANTIC</v>
          </cell>
          <cell r="K5362" t="str">
            <v>ALLUMINIUM FOIL HEATER</v>
          </cell>
          <cell r="L5362" t="str">
            <v xml:space="preserve">423 x 364 mm </v>
          </cell>
          <cell r="M5362" t="str">
            <v>Pass</v>
          </cell>
          <cell r="N5362" t="str">
            <v>07042519340908</v>
          </cell>
          <cell r="O5362" t="str">
            <v>Cutting Operator-C10
,Mat Making Operator-C23
,Termination No-C7
,Bobbin no-6110
,Coldlead Length-230mm</v>
          </cell>
          <cell r="P5362">
            <v>45842.8158283218</v>
          </cell>
          <cell r="T5362" t="str">
            <v>Subhash</v>
          </cell>
          <cell r="Y5362">
            <v>0</v>
          </cell>
        </row>
        <row r="5363">
          <cell r="A5363" t="str">
            <v>00392082K</v>
          </cell>
          <cell r="B5363">
            <v>29</v>
          </cell>
          <cell r="C5363">
            <v>347.85</v>
          </cell>
          <cell r="D5363">
            <v>384.47</v>
          </cell>
          <cell r="E5363">
            <v>0</v>
          </cell>
          <cell r="F5363">
            <v>369.54419999999999</v>
          </cell>
          <cell r="G5363">
            <v>0</v>
          </cell>
          <cell r="H5363">
            <v>0</v>
          </cell>
          <cell r="I5363" t="str">
            <v>55013890</v>
          </cell>
          <cell r="J5363" t="str">
            <v>GROUPE ATLANTIC</v>
          </cell>
          <cell r="K5363" t="str">
            <v>ALLUMINIUM FOIL HEATER</v>
          </cell>
          <cell r="L5363" t="str">
            <v xml:space="preserve">423 x 364 mm </v>
          </cell>
          <cell r="M5363" t="str">
            <v>Pass</v>
          </cell>
          <cell r="N5363" t="str">
            <v>07042519392901</v>
          </cell>
          <cell r="O5363" t="str">
            <v>Cutting Operator-C10
,Mat Making Operator-C23
,Termination No-C7
,Bobbin no-6110
,Coldlead Length-230mm</v>
          </cell>
          <cell r="P5363">
            <v>45842.8203155093</v>
          </cell>
          <cell r="T5363" t="str">
            <v>Subhash</v>
          </cell>
          <cell r="Y5363">
            <v>0</v>
          </cell>
        </row>
        <row r="5364">
          <cell r="A5364" t="str">
            <v>00392083K</v>
          </cell>
          <cell r="B5364">
            <v>29</v>
          </cell>
          <cell r="C5364">
            <v>347.85</v>
          </cell>
          <cell r="D5364">
            <v>384.47</v>
          </cell>
          <cell r="E5364">
            <v>0</v>
          </cell>
          <cell r="F5364">
            <v>368.6506</v>
          </cell>
          <cell r="G5364">
            <v>0</v>
          </cell>
          <cell r="H5364">
            <v>0</v>
          </cell>
          <cell r="I5364" t="str">
            <v>55013890</v>
          </cell>
          <cell r="J5364" t="str">
            <v>GROUPE ATLANTIC</v>
          </cell>
          <cell r="K5364" t="str">
            <v>ALLUMINIUM FOIL HEATER</v>
          </cell>
          <cell r="L5364" t="str">
            <v xml:space="preserve">423 x 364 mm </v>
          </cell>
          <cell r="M5364" t="str">
            <v>Pass</v>
          </cell>
          <cell r="N5364" t="str">
            <v>07042519392902</v>
          </cell>
          <cell r="O5364" t="str">
            <v>Cutting Operator-C10
,Mat Making Operator-C23
,Termination No-C7
,Bobbin no-6110
,Coldlead Length-230mm</v>
          </cell>
          <cell r="P5364">
            <v>45842.8203155093</v>
          </cell>
          <cell r="T5364" t="str">
            <v>Subhash</v>
          </cell>
          <cell r="Y5364">
            <v>0</v>
          </cell>
        </row>
        <row r="5365">
          <cell r="A5365" t="str">
            <v>00392084K</v>
          </cell>
          <cell r="B5365">
            <v>29</v>
          </cell>
          <cell r="C5365">
            <v>347.85</v>
          </cell>
          <cell r="D5365">
            <v>384.47</v>
          </cell>
          <cell r="E5365">
            <v>0</v>
          </cell>
          <cell r="F5365">
            <v>368.46620000000001</v>
          </cell>
          <cell r="G5365">
            <v>0</v>
          </cell>
          <cell r="H5365">
            <v>0</v>
          </cell>
          <cell r="I5365" t="str">
            <v>55013890</v>
          </cell>
          <cell r="J5365" t="str">
            <v>GROUPE ATLANTIC</v>
          </cell>
          <cell r="K5365" t="str">
            <v>ALLUMINIUM FOIL HEATER</v>
          </cell>
          <cell r="L5365" t="str">
            <v xml:space="preserve">423 x 364 mm </v>
          </cell>
          <cell r="M5365" t="str">
            <v>Pass</v>
          </cell>
          <cell r="N5365" t="str">
            <v>07042519392903</v>
          </cell>
          <cell r="O5365" t="str">
            <v>Cutting Operator-C10
,Mat Making Operator-C23
,Termination No-C7
,Bobbin no-6110
,Coldlead Length-230mm</v>
          </cell>
          <cell r="P5365">
            <v>45842.8203155093</v>
          </cell>
          <cell r="T5365" t="str">
            <v>Subhash</v>
          </cell>
          <cell r="Y5365">
            <v>0</v>
          </cell>
        </row>
        <row r="5366">
          <cell r="A5366" t="str">
            <v>00392085K</v>
          </cell>
          <cell r="B5366">
            <v>29</v>
          </cell>
          <cell r="C5366">
            <v>347.85</v>
          </cell>
          <cell r="D5366">
            <v>384.47</v>
          </cell>
          <cell r="E5366">
            <v>0</v>
          </cell>
          <cell r="F5366">
            <v>370.10309999999998</v>
          </cell>
          <cell r="G5366">
            <v>0</v>
          </cell>
          <cell r="H5366">
            <v>0</v>
          </cell>
          <cell r="I5366" t="str">
            <v>55013890</v>
          </cell>
          <cell r="J5366" t="str">
            <v>GROUPE ATLANTIC</v>
          </cell>
          <cell r="K5366" t="str">
            <v>ALLUMINIUM FOIL HEATER</v>
          </cell>
          <cell r="L5366" t="str">
            <v xml:space="preserve">423 x 364 mm </v>
          </cell>
          <cell r="M5366" t="str">
            <v>Pass</v>
          </cell>
          <cell r="N5366" t="str">
            <v>07042519392904</v>
          </cell>
          <cell r="O5366" t="str">
            <v>Cutting Operator-C10
,Mat Making Operator-C23
,Termination No-C7
,Bobbin no-6110
,Coldlead Length-230mm</v>
          </cell>
          <cell r="P5366">
            <v>45842.8203155093</v>
          </cell>
          <cell r="T5366" t="str">
            <v>Subhash</v>
          </cell>
          <cell r="Y5366">
            <v>0</v>
          </cell>
        </row>
        <row r="5367">
          <cell r="A5367" t="str">
            <v>00392086K</v>
          </cell>
          <cell r="B5367">
            <v>29</v>
          </cell>
          <cell r="C5367">
            <v>347.85</v>
          </cell>
          <cell r="D5367">
            <v>384.47</v>
          </cell>
          <cell r="E5367">
            <v>0</v>
          </cell>
          <cell r="F5367">
            <v>372.00909999999999</v>
          </cell>
          <cell r="G5367">
            <v>0</v>
          </cell>
          <cell r="H5367">
            <v>0</v>
          </cell>
          <cell r="I5367" t="str">
            <v>55013890</v>
          </cell>
          <cell r="J5367" t="str">
            <v>GROUPE ATLANTIC</v>
          </cell>
          <cell r="K5367" t="str">
            <v>ALLUMINIUM FOIL HEATER</v>
          </cell>
          <cell r="L5367" t="str">
            <v xml:space="preserve">423 x 364 mm </v>
          </cell>
          <cell r="M5367" t="str">
            <v>Pass</v>
          </cell>
          <cell r="N5367" t="str">
            <v>07042519392905</v>
          </cell>
          <cell r="O5367" t="str">
            <v>Cutting Operator-C10
,Mat Making Operator-C23
,Termination No-C7
,Bobbin no-6110
,Coldlead Length-230mm</v>
          </cell>
          <cell r="P5367">
            <v>45842.8203155093</v>
          </cell>
          <cell r="T5367" t="str">
            <v>Subhash</v>
          </cell>
          <cell r="Y5367">
            <v>0</v>
          </cell>
        </row>
        <row r="5368">
          <cell r="A5368" t="str">
            <v>00392087K</v>
          </cell>
          <cell r="B5368">
            <v>29</v>
          </cell>
          <cell r="C5368">
            <v>347.85</v>
          </cell>
          <cell r="D5368">
            <v>384.47</v>
          </cell>
          <cell r="E5368">
            <v>0</v>
          </cell>
          <cell r="F5368">
            <v>369.14440000000002</v>
          </cell>
          <cell r="G5368">
            <v>0</v>
          </cell>
          <cell r="H5368">
            <v>0</v>
          </cell>
          <cell r="I5368" t="str">
            <v>55013890</v>
          </cell>
          <cell r="J5368" t="str">
            <v>GROUPE ATLANTIC</v>
          </cell>
          <cell r="K5368" t="str">
            <v>ALLUMINIUM FOIL HEATER</v>
          </cell>
          <cell r="L5368" t="str">
            <v xml:space="preserve">423 x 364 mm </v>
          </cell>
          <cell r="M5368" t="str">
            <v>Pass</v>
          </cell>
          <cell r="N5368" t="str">
            <v>07042519392906</v>
          </cell>
          <cell r="O5368" t="str">
            <v>Cutting Operator-C10
,Mat Making Operator-C23
,Termination No-C7
,Bobbin no-6110
,Coldlead Length-230mm</v>
          </cell>
          <cell r="P5368">
            <v>45842.8203155093</v>
          </cell>
          <cell r="T5368" t="str">
            <v>Subhash</v>
          </cell>
          <cell r="Y5368">
            <v>0</v>
          </cell>
        </row>
        <row r="5369">
          <cell r="A5369" t="str">
            <v>00392088K</v>
          </cell>
          <cell r="B5369">
            <v>29</v>
          </cell>
          <cell r="C5369">
            <v>347.85</v>
          </cell>
          <cell r="D5369">
            <v>384.47</v>
          </cell>
          <cell r="E5369">
            <v>0</v>
          </cell>
          <cell r="F5369">
            <v>367.05709999999999</v>
          </cell>
          <cell r="G5369">
            <v>0</v>
          </cell>
          <cell r="H5369">
            <v>0</v>
          </cell>
          <cell r="I5369" t="str">
            <v>55013890</v>
          </cell>
          <cell r="J5369" t="str">
            <v>GROUPE ATLANTIC</v>
          </cell>
          <cell r="K5369" t="str">
            <v>ALLUMINIUM FOIL HEATER</v>
          </cell>
          <cell r="L5369" t="str">
            <v xml:space="preserve">423 x 364 mm </v>
          </cell>
          <cell r="M5369" t="str">
            <v>Pass</v>
          </cell>
          <cell r="N5369" t="str">
            <v>07042519392907</v>
          </cell>
          <cell r="O5369" t="str">
            <v>Cutting Operator-C10
,Mat Making Operator-C23
,Termination No-C7
,Bobbin no-6110
,Coldlead Length-230mm</v>
          </cell>
          <cell r="P5369">
            <v>45842.8203155093</v>
          </cell>
          <cell r="T5369" t="str">
            <v>Subhash</v>
          </cell>
          <cell r="Y5369">
            <v>0</v>
          </cell>
        </row>
        <row r="5370">
          <cell r="A5370" t="str">
            <v>00392089K</v>
          </cell>
          <cell r="B5370">
            <v>29</v>
          </cell>
          <cell r="C5370">
            <v>347.85</v>
          </cell>
          <cell r="D5370">
            <v>384.47</v>
          </cell>
          <cell r="E5370">
            <v>0</v>
          </cell>
          <cell r="F5370">
            <v>366.7192</v>
          </cell>
          <cell r="G5370">
            <v>0</v>
          </cell>
          <cell r="H5370">
            <v>0</v>
          </cell>
          <cell r="I5370" t="str">
            <v>55013890</v>
          </cell>
          <cell r="J5370" t="str">
            <v>GROUPE ATLANTIC</v>
          </cell>
          <cell r="K5370" t="str">
            <v>ALLUMINIUM FOIL HEATER</v>
          </cell>
          <cell r="L5370" t="str">
            <v xml:space="preserve">423 x 364 mm </v>
          </cell>
          <cell r="M5370" t="str">
            <v>Pass</v>
          </cell>
          <cell r="N5370" t="str">
            <v>07042519392908</v>
          </cell>
          <cell r="O5370" t="str">
            <v>Cutting Operator-C10
,Mat Making Operator-C23
,Termination No-C7
,Bobbin no-6110
,Coldlead Length-230mm</v>
          </cell>
          <cell r="P5370">
            <v>45842.8203155093</v>
          </cell>
          <cell r="T5370" t="str">
            <v>Subhash</v>
          </cell>
          <cell r="Y5370">
            <v>0</v>
          </cell>
        </row>
        <row r="5371">
          <cell r="A5371" t="str">
            <v>00192968B</v>
          </cell>
          <cell r="B5371">
            <v>31.5</v>
          </cell>
          <cell r="C5371">
            <v>28.72</v>
          </cell>
          <cell r="D5371">
            <v>31.74</v>
          </cell>
          <cell r="E5371">
            <v>0</v>
          </cell>
          <cell r="F5371">
            <v>29.672248440000001</v>
          </cell>
          <cell r="G5371">
            <v>0</v>
          </cell>
          <cell r="H5371">
            <v>0</v>
          </cell>
          <cell r="I5371" t="str">
            <v>55007844</v>
          </cell>
          <cell r="J5371" t="str">
            <v>WARMUP UK</v>
          </cell>
          <cell r="K5371" t="str">
            <v>SFHMT-FF 175W/m2 @ 230V</v>
          </cell>
          <cell r="L5371" t="str">
            <v xml:space="preserve">0.5 x 20m </v>
          </cell>
          <cell r="M5371" t="str">
            <v>Pass</v>
          </cell>
          <cell r="N5371" t="str">
            <v>07042519450401</v>
          </cell>
          <cell r="O5371" t="str">
            <v>I/60 36178B
I/53</v>
          </cell>
          <cell r="P5371">
            <v>45842.8235166667</v>
          </cell>
          <cell r="T5371" t="str">
            <v>pavan</v>
          </cell>
          <cell r="Y5371">
            <v>0</v>
          </cell>
        </row>
        <row r="5372">
          <cell r="A5372" t="str">
            <v>00192969B</v>
          </cell>
          <cell r="B5372">
            <v>31.5</v>
          </cell>
          <cell r="C5372">
            <v>28.72</v>
          </cell>
          <cell r="D5372">
            <v>31.74</v>
          </cell>
          <cell r="E5372">
            <v>0</v>
          </cell>
          <cell r="F5372">
            <v>30.83998107</v>
          </cell>
          <cell r="G5372">
            <v>0</v>
          </cell>
          <cell r="H5372">
            <v>0</v>
          </cell>
          <cell r="I5372" t="str">
            <v>55007844</v>
          </cell>
          <cell r="J5372" t="str">
            <v>WARMUP UK</v>
          </cell>
          <cell r="K5372" t="str">
            <v>SFHMT-FF 175W/m2 @ 230V</v>
          </cell>
          <cell r="L5372" t="str">
            <v xml:space="preserve">0.5 x 20m </v>
          </cell>
          <cell r="M5372" t="str">
            <v>Pass</v>
          </cell>
          <cell r="N5372" t="str">
            <v>07042519450402</v>
          </cell>
          <cell r="O5372" t="str">
            <v>I/60 36178B
I/53</v>
          </cell>
          <cell r="P5372">
            <v>45842.8235166667</v>
          </cell>
          <cell r="T5372" t="str">
            <v>pavan</v>
          </cell>
          <cell r="Y5372">
            <v>0</v>
          </cell>
        </row>
        <row r="5373">
          <cell r="A5373" t="str">
            <v>00192970B</v>
          </cell>
          <cell r="B5373">
            <v>31.5</v>
          </cell>
          <cell r="C5373">
            <v>28.72</v>
          </cell>
          <cell r="D5373">
            <v>31.74</v>
          </cell>
          <cell r="E5373">
            <v>0</v>
          </cell>
          <cell r="F5373">
            <v>29.72275789</v>
          </cell>
          <cell r="G5373">
            <v>0</v>
          </cell>
          <cell r="H5373">
            <v>0</v>
          </cell>
          <cell r="I5373" t="str">
            <v>55007844</v>
          </cell>
          <cell r="J5373" t="str">
            <v>WARMUP UK</v>
          </cell>
          <cell r="K5373" t="str">
            <v>SFHMT-FF 175W/m2 @ 230V</v>
          </cell>
          <cell r="L5373" t="str">
            <v xml:space="preserve">0.5 x 20m </v>
          </cell>
          <cell r="M5373" t="str">
            <v>Pass</v>
          </cell>
          <cell r="N5373" t="str">
            <v>07042519450403</v>
          </cell>
          <cell r="O5373" t="str">
            <v>I/60 36178B
I/53</v>
          </cell>
          <cell r="P5373">
            <v>45842.8235166667</v>
          </cell>
          <cell r="T5373" t="str">
            <v>pavan</v>
          </cell>
          <cell r="Y5373">
            <v>0</v>
          </cell>
        </row>
        <row r="5374">
          <cell r="A5374" t="str">
            <v>00192971B</v>
          </cell>
          <cell r="B5374">
            <v>31.5</v>
          </cell>
          <cell r="C5374">
            <v>28.72</v>
          </cell>
          <cell r="D5374">
            <v>31.74</v>
          </cell>
          <cell r="E5374">
            <v>0</v>
          </cell>
          <cell r="F5374">
            <v>29.690007909999999</v>
          </cell>
          <cell r="G5374">
            <v>0</v>
          </cell>
          <cell r="H5374">
            <v>0</v>
          </cell>
          <cell r="I5374" t="str">
            <v>55007844</v>
          </cell>
          <cell r="J5374" t="str">
            <v>WARMUP UK</v>
          </cell>
          <cell r="K5374" t="str">
            <v>SFHMT-FF 175W/m2 @ 230V</v>
          </cell>
          <cell r="L5374" t="str">
            <v xml:space="preserve">0.5 x 20m </v>
          </cell>
          <cell r="M5374" t="str">
            <v>Pass</v>
          </cell>
          <cell r="N5374" t="str">
            <v>07042519450404</v>
          </cell>
          <cell r="O5374" t="str">
            <v>I/60 36178B
I/53</v>
          </cell>
          <cell r="P5374">
            <v>45842.8235166667</v>
          </cell>
          <cell r="T5374" t="str">
            <v>pavan</v>
          </cell>
          <cell r="Y5374">
            <v>0</v>
          </cell>
        </row>
        <row r="5375">
          <cell r="A5375" t="str">
            <v>00192972B</v>
          </cell>
          <cell r="B5375">
            <v>31.5</v>
          </cell>
          <cell r="C5375">
            <v>28.72</v>
          </cell>
          <cell r="D5375">
            <v>31.74</v>
          </cell>
          <cell r="E5375">
            <v>0</v>
          </cell>
          <cell r="F5375">
            <v>29.708722179999999</v>
          </cell>
          <cell r="G5375">
            <v>0</v>
          </cell>
          <cell r="H5375">
            <v>0</v>
          </cell>
          <cell r="I5375" t="str">
            <v>55007844</v>
          </cell>
          <cell r="J5375" t="str">
            <v>WARMUP UK</v>
          </cell>
          <cell r="K5375" t="str">
            <v>SFHMT-FF 175W/m2 @ 230V</v>
          </cell>
          <cell r="L5375" t="str">
            <v xml:space="preserve">0.5 x 20m </v>
          </cell>
          <cell r="M5375" t="str">
            <v>Pass</v>
          </cell>
          <cell r="N5375" t="str">
            <v>07042519450405</v>
          </cell>
          <cell r="O5375" t="str">
            <v>I/60 36178B
I/53</v>
          </cell>
          <cell r="P5375">
            <v>45842.8235166667</v>
          </cell>
          <cell r="T5375" t="str">
            <v>pavan</v>
          </cell>
          <cell r="Y5375">
            <v>0</v>
          </cell>
        </row>
        <row r="5376">
          <cell r="A5376" t="str">
            <v>00192973B</v>
          </cell>
          <cell r="B5376">
            <v>31.5</v>
          </cell>
          <cell r="C5376">
            <v>28.72</v>
          </cell>
          <cell r="D5376">
            <v>31.74</v>
          </cell>
          <cell r="E5376">
            <v>0</v>
          </cell>
          <cell r="F5376">
            <v>29.96470674</v>
          </cell>
          <cell r="G5376">
            <v>0</v>
          </cell>
          <cell r="H5376">
            <v>0</v>
          </cell>
          <cell r="I5376" t="str">
            <v>55007844</v>
          </cell>
          <cell r="J5376" t="str">
            <v>WARMUP UK</v>
          </cell>
          <cell r="K5376" t="str">
            <v>SFHMT-FF 175W/m2 @ 230V</v>
          </cell>
          <cell r="L5376" t="str">
            <v xml:space="preserve">0.5 x 20m </v>
          </cell>
          <cell r="M5376" t="str">
            <v>Pass</v>
          </cell>
          <cell r="N5376" t="str">
            <v>07042519450406</v>
          </cell>
          <cell r="O5376" t="str">
            <v>I/60 36178B
I/53</v>
          </cell>
          <cell r="P5376">
            <v>45842.8235166667</v>
          </cell>
          <cell r="T5376" t="str">
            <v>pavan</v>
          </cell>
          <cell r="Y5376">
            <v>0</v>
          </cell>
        </row>
        <row r="5377">
          <cell r="A5377" t="str">
            <v>00192974B</v>
          </cell>
          <cell r="B5377">
            <v>31.5</v>
          </cell>
          <cell r="C5377">
            <v>28.72</v>
          </cell>
          <cell r="D5377">
            <v>31.74</v>
          </cell>
          <cell r="E5377">
            <v>0</v>
          </cell>
          <cell r="F5377">
            <v>29.71445104</v>
          </cell>
          <cell r="G5377">
            <v>0</v>
          </cell>
          <cell r="H5377">
            <v>0</v>
          </cell>
          <cell r="I5377" t="str">
            <v>55007844</v>
          </cell>
          <cell r="J5377" t="str">
            <v>WARMUP UK</v>
          </cell>
          <cell r="K5377" t="str">
            <v>SFHMT-FF 175W/m2 @ 230V</v>
          </cell>
          <cell r="L5377" t="str">
            <v xml:space="preserve">0.5 x 20m </v>
          </cell>
          <cell r="M5377" t="str">
            <v>Pass</v>
          </cell>
          <cell r="N5377" t="str">
            <v>07042519450407</v>
          </cell>
          <cell r="O5377" t="str">
            <v>I/60 36178B
I/53</v>
          </cell>
          <cell r="P5377">
            <v>45842.8235166667</v>
          </cell>
          <cell r="T5377" t="str">
            <v>pavan</v>
          </cell>
          <cell r="Y5377">
            <v>0</v>
          </cell>
        </row>
        <row r="5378">
          <cell r="A5378" t="str">
            <v>00192975B</v>
          </cell>
          <cell r="B5378">
            <v>31.5</v>
          </cell>
          <cell r="C5378">
            <v>28.72</v>
          </cell>
          <cell r="D5378">
            <v>31.74</v>
          </cell>
          <cell r="E5378">
            <v>0</v>
          </cell>
          <cell r="F5378">
            <v>29.69296782</v>
          </cell>
          <cell r="G5378">
            <v>0</v>
          </cell>
          <cell r="H5378">
            <v>0</v>
          </cell>
          <cell r="I5378" t="str">
            <v>55007844</v>
          </cell>
          <cell r="J5378" t="str">
            <v>WARMUP UK</v>
          </cell>
          <cell r="K5378" t="str">
            <v>SFHMT-FF 175W/m2 @ 230V</v>
          </cell>
          <cell r="L5378" t="str">
            <v xml:space="preserve">0.5 x 20m </v>
          </cell>
          <cell r="M5378" t="str">
            <v>Pass</v>
          </cell>
          <cell r="N5378" t="str">
            <v>07042519450408</v>
          </cell>
          <cell r="O5378" t="str">
            <v>I/60 36178B
I/53</v>
          </cell>
          <cell r="P5378">
            <v>45842.8235166667</v>
          </cell>
          <cell r="T5378" t="str">
            <v>pavan</v>
          </cell>
          <cell r="Y5378">
            <v>0</v>
          </cell>
        </row>
        <row r="5379">
          <cell r="A5379" t="str">
            <v>00392090K</v>
          </cell>
          <cell r="B5379">
            <v>29</v>
          </cell>
          <cell r="C5379">
            <v>347.85</v>
          </cell>
          <cell r="D5379">
            <v>384.47</v>
          </cell>
          <cell r="E5379">
            <v>0</v>
          </cell>
          <cell r="F5379">
            <v>370.04520000000002</v>
          </cell>
          <cell r="G5379">
            <v>0</v>
          </cell>
          <cell r="H5379">
            <v>0</v>
          </cell>
          <cell r="I5379" t="str">
            <v>55013890</v>
          </cell>
          <cell r="J5379" t="str">
            <v>GROUPE ATLANTIC</v>
          </cell>
          <cell r="K5379" t="str">
            <v>ALLUMINIUM FOIL HEATER</v>
          </cell>
          <cell r="L5379" t="str">
            <v xml:space="preserve">423 x 364 mm </v>
          </cell>
          <cell r="M5379" t="str">
            <v>Pass</v>
          </cell>
          <cell r="N5379" t="str">
            <v>07042519451301</v>
          </cell>
          <cell r="O5379" t="str">
            <v>Cutting Operator-C10
,Mat Making Operator-C23
,Termination No-C7
,Bobbin no-6110
,Coldlead Length-230mm</v>
          </cell>
          <cell r="P5379">
            <v>45842.8234344097</v>
          </cell>
          <cell r="T5379" t="str">
            <v>Subhash</v>
          </cell>
          <cell r="Y5379">
            <v>0</v>
          </cell>
        </row>
        <row r="5380">
          <cell r="A5380" t="str">
            <v>00392091K</v>
          </cell>
          <cell r="B5380">
            <v>29</v>
          </cell>
          <cell r="C5380">
            <v>347.85</v>
          </cell>
          <cell r="D5380">
            <v>384.47</v>
          </cell>
          <cell r="E5380">
            <v>0</v>
          </cell>
          <cell r="F5380">
            <v>369.5616</v>
          </cell>
          <cell r="G5380">
            <v>0</v>
          </cell>
          <cell r="H5380">
            <v>0</v>
          </cell>
          <cell r="I5380" t="str">
            <v>55013890</v>
          </cell>
          <cell r="J5380" t="str">
            <v>GROUPE ATLANTIC</v>
          </cell>
          <cell r="K5380" t="str">
            <v>ALLUMINIUM FOIL HEATER</v>
          </cell>
          <cell r="L5380" t="str">
            <v xml:space="preserve">423 x 364 mm </v>
          </cell>
          <cell r="M5380" t="str">
            <v>Pass</v>
          </cell>
          <cell r="N5380" t="str">
            <v>07042519451302</v>
          </cell>
          <cell r="O5380" t="str">
            <v>Cutting Operator-C10
,Mat Making Operator-C23
,Termination No-C7
,Bobbin no-6110
,Coldlead Length-230mm</v>
          </cell>
          <cell r="P5380">
            <v>45842.8234344097</v>
          </cell>
          <cell r="T5380" t="str">
            <v>Subhash</v>
          </cell>
          <cell r="Y5380">
            <v>0</v>
          </cell>
        </row>
        <row r="5381">
          <cell r="A5381" t="str">
            <v>00392092K</v>
          </cell>
          <cell r="B5381">
            <v>29</v>
          </cell>
          <cell r="C5381">
            <v>347.85</v>
          </cell>
          <cell r="D5381">
            <v>384.47</v>
          </cell>
          <cell r="E5381">
            <v>0</v>
          </cell>
          <cell r="F5381">
            <v>375.91820000000001</v>
          </cell>
          <cell r="G5381">
            <v>0</v>
          </cell>
          <cell r="H5381">
            <v>0</v>
          </cell>
          <cell r="I5381" t="str">
            <v>55013890</v>
          </cell>
          <cell r="J5381" t="str">
            <v>GROUPE ATLANTIC</v>
          </cell>
          <cell r="K5381" t="str">
            <v>ALLUMINIUM FOIL HEATER</v>
          </cell>
          <cell r="L5381" t="str">
            <v xml:space="preserve">423 x 364 mm </v>
          </cell>
          <cell r="M5381" t="str">
            <v>Pass</v>
          </cell>
          <cell r="N5381" t="str">
            <v>07042519451303</v>
          </cell>
          <cell r="O5381" t="str">
            <v>Cutting Operator-C10
,Mat Making Operator-C23
,Termination No-C7
,Bobbin no-6110
,Coldlead Length-230mm</v>
          </cell>
          <cell r="P5381">
            <v>45842.8234344097</v>
          </cell>
          <cell r="T5381" t="str">
            <v>Subhash</v>
          </cell>
          <cell r="Y5381">
            <v>0</v>
          </cell>
        </row>
        <row r="5382">
          <cell r="A5382" t="str">
            <v>00392093K</v>
          </cell>
          <cell r="B5382">
            <v>29</v>
          </cell>
          <cell r="C5382">
            <v>347.85</v>
          </cell>
          <cell r="D5382">
            <v>384.47</v>
          </cell>
          <cell r="E5382">
            <v>0</v>
          </cell>
          <cell r="F5382">
            <v>373.27409999999998</v>
          </cell>
          <cell r="G5382">
            <v>0</v>
          </cell>
          <cell r="H5382">
            <v>0</v>
          </cell>
          <cell r="I5382" t="str">
            <v>55013890</v>
          </cell>
          <cell r="J5382" t="str">
            <v>GROUPE ATLANTIC</v>
          </cell>
          <cell r="K5382" t="str">
            <v>ALLUMINIUM FOIL HEATER</v>
          </cell>
          <cell r="L5382" t="str">
            <v xml:space="preserve">423 x 364 mm </v>
          </cell>
          <cell r="M5382" t="str">
            <v>Pass</v>
          </cell>
          <cell r="N5382" t="str">
            <v>07042519451304</v>
          </cell>
          <cell r="O5382" t="str">
            <v>Cutting Operator-C10
,Mat Making Operator-C23
,Termination No-C7
,Bobbin no-6110
,Coldlead Length-230mm</v>
          </cell>
          <cell r="P5382">
            <v>45842.8234344097</v>
          </cell>
          <cell r="T5382" t="str">
            <v>Subhash</v>
          </cell>
          <cell r="Y5382">
            <v>0</v>
          </cell>
        </row>
        <row r="5383">
          <cell r="A5383" t="str">
            <v>00392094K</v>
          </cell>
          <cell r="B5383">
            <v>29</v>
          </cell>
          <cell r="C5383">
            <v>347.85</v>
          </cell>
          <cell r="D5383">
            <v>384.47</v>
          </cell>
          <cell r="E5383">
            <v>0</v>
          </cell>
          <cell r="F5383">
            <v>372.25709999999998</v>
          </cell>
          <cell r="G5383">
            <v>0</v>
          </cell>
          <cell r="H5383">
            <v>0</v>
          </cell>
          <cell r="I5383" t="str">
            <v>55013890</v>
          </cell>
          <cell r="J5383" t="str">
            <v>GROUPE ATLANTIC</v>
          </cell>
          <cell r="K5383" t="str">
            <v>ALLUMINIUM FOIL HEATER</v>
          </cell>
          <cell r="L5383" t="str">
            <v xml:space="preserve">423 x 364 mm </v>
          </cell>
          <cell r="M5383" t="str">
            <v>Pass</v>
          </cell>
          <cell r="N5383" t="str">
            <v>07042519451305</v>
          </cell>
          <cell r="O5383" t="str">
            <v>Cutting Operator-C10
,Mat Making Operator-C23
,Termination No-C7
,Bobbin no-6110
,Coldlead Length-230mm</v>
          </cell>
          <cell r="P5383">
            <v>45842.8234344097</v>
          </cell>
          <cell r="T5383" t="str">
            <v>Subhash</v>
          </cell>
          <cell r="Y5383">
            <v>0</v>
          </cell>
        </row>
        <row r="5384">
          <cell r="A5384" t="str">
            <v>00392095K</v>
          </cell>
          <cell r="B5384">
            <v>29</v>
          </cell>
          <cell r="C5384">
            <v>347.85</v>
          </cell>
          <cell r="D5384">
            <v>384.47</v>
          </cell>
          <cell r="E5384">
            <v>0</v>
          </cell>
          <cell r="F5384">
            <v>367.75240000000002</v>
          </cell>
          <cell r="G5384">
            <v>0</v>
          </cell>
          <cell r="H5384">
            <v>0</v>
          </cell>
          <cell r="I5384" t="str">
            <v>55013890</v>
          </cell>
          <cell r="J5384" t="str">
            <v>GROUPE ATLANTIC</v>
          </cell>
          <cell r="K5384" t="str">
            <v>ALLUMINIUM FOIL HEATER</v>
          </cell>
          <cell r="L5384" t="str">
            <v xml:space="preserve">423 x 364 mm </v>
          </cell>
          <cell r="M5384" t="str">
            <v>Pass</v>
          </cell>
          <cell r="N5384" t="str">
            <v>07042519451306</v>
          </cell>
          <cell r="O5384" t="str">
            <v>Cutting Operator-C10
,Mat Making Operator-C23
,Termination No-C7
,Bobbin no-6110
,Coldlead Length-230mm</v>
          </cell>
          <cell r="P5384">
            <v>45842.8234344097</v>
          </cell>
          <cell r="T5384" t="str">
            <v>Subhash</v>
          </cell>
          <cell r="Y5384">
            <v>0</v>
          </cell>
        </row>
        <row r="5385">
          <cell r="A5385" t="str">
            <v>00392096K</v>
          </cell>
          <cell r="B5385">
            <v>29</v>
          </cell>
          <cell r="C5385">
            <v>347.85</v>
          </cell>
          <cell r="D5385">
            <v>384.47</v>
          </cell>
          <cell r="E5385">
            <v>0</v>
          </cell>
          <cell r="F5385">
            <v>369.18509999999998</v>
          </cell>
          <cell r="G5385">
            <v>0</v>
          </cell>
          <cell r="H5385">
            <v>0</v>
          </cell>
          <cell r="I5385" t="str">
            <v>55013890</v>
          </cell>
          <cell r="J5385" t="str">
            <v>GROUPE ATLANTIC</v>
          </cell>
          <cell r="K5385" t="str">
            <v>ALLUMINIUM FOIL HEATER</v>
          </cell>
          <cell r="L5385" t="str">
            <v xml:space="preserve">423 x 364 mm </v>
          </cell>
          <cell r="M5385" t="str">
            <v>Pass</v>
          </cell>
          <cell r="N5385" t="str">
            <v>07042519451307</v>
          </cell>
          <cell r="O5385" t="str">
            <v>Cutting Operator-C10
,Mat Making Operator-C23
,Termination No-C7
,Bobbin no-6110
,Coldlead Length-230mm</v>
          </cell>
          <cell r="P5385">
            <v>45842.8234344097</v>
          </cell>
          <cell r="T5385" t="str">
            <v>Subhash</v>
          </cell>
          <cell r="Y5385">
            <v>0</v>
          </cell>
        </row>
        <row r="5386">
          <cell r="A5386" t="str">
            <v>00392097K</v>
          </cell>
          <cell r="B5386">
            <v>29</v>
          </cell>
          <cell r="C5386">
            <v>347.85</v>
          </cell>
          <cell r="D5386">
            <v>384.47</v>
          </cell>
          <cell r="E5386">
            <v>0</v>
          </cell>
          <cell r="F5386">
            <v>369.70519999999999</v>
          </cell>
          <cell r="G5386">
            <v>0</v>
          </cell>
          <cell r="H5386">
            <v>0</v>
          </cell>
          <cell r="I5386" t="str">
            <v>55013890</v>
          </cell>
          <cell r="J5386" t="str">
            <v>GROUPE ATLANTIC</v>
          </cell>
          <cell r="K5386" t="str">
            <v>ALLUMINIUM FOIL HEATER</v>
          </cell>
          <cell r="L5386" t="str">
            <v xml:space="preserve">423 x 364 mm </v>
          </cell>
          <cell r="M5386" t="str">
            <v>Pass</v>
          </cell>
          <cell r="N5386" t="str">
            <v>07042519451308</v>
          </cell>
          <cell r="O5386" t="str">
            <v>Cutting Operator-C10
,Mat Making Operator-C23
,Termination No-C7
,Bobbin no-6110
,Coldlead Length-230mm</v>
          </cell>
          <cell r="P5386">
            <v>45842.8234344097</v>
          </cell>
          <cell r="T5386" t="str">
            <v>Subhash</v>
          </cell>
          <cell r="Y5386">
            <v>0</v>
          </cell>
        </row>
        <row r="5387">
          <cell r="A5387" t="str">
            <v>00192976B</v>
          </cell>
          <cell r="B5387">
            <v>31.5</v>
          </cell>
          <cell r="C5387">
            <v>28.72</v>
          </cell>
          <cell r="D5387">
            <v>31.74</v>
          </cell>
          <cell r="E5387">
            <v>0</v>
          </cell>
          <cell r="F5387">
            <v>29.60245183</v>
          </cell>
          <cell r="G5387">
            <v>0</v>
          </cell>
          <cell r="H5387">
            <v>0</v>
          </cell>
          <cell r="I5387" t="str">
            <v>55007844</v>
          </cell>
          <cell r="J5387" t="str">
            <v>WARMUP UK</v>
          </cell>
          <cell r="K5387" t="str">
            <v>SFHMT-FF 175W/m2 @ 230V</v>
          </cell>
          <cell r="L5387" t="str">
            <v xml:space="preserve">0.5 x 20m </v>
          </cell>
          <cell r="M5387" t="str">
            <v>Pass</v>
          </cell>
          <cell r="N5387" t="str">
            <v>07042519572601</v>
          </cell>
          <cell r="O5387" t="str">
            <v>I/60 36178B
I/58</v>
          </cell>
          <cell r="P5387">
            <v>45842.832022187496</v>
          </cell>
          <cell r="T5387" t="str">
            <v>pavan</v>
          </cell>
          <cell r="Y5387">
            <v>0</v>
          </cell>
        </row>
        <row r="5388">
          <cell r="A5388" t="str">
            <v>00192977B</v>
          </cell>
          <cell r="B5388">
            <v>31.5</v>
          </cell>
          <cell r="C5388">
            <v>28.72</v>
          </cell>
          <cell r="D5388">
            <v>31.74</v>
          </cell>
          <cell r="E5388">
            <v>0</v>
          </cell>
          <cell r="F5388">
            <v>30.368782339999999</v>
          </cell>
          <cell r="G5388">
            <v>0</v>
          </cell>
          <cell r="H5388">
            <v>0</v>
          </cell>
          <cell r="I5388" t="str">
            <v>55007844</v>
          </cell>
          <cell r="J5388" t="str">
            <v>WARMUP UK</v>
          </cell>
          <cell r="K5388" t="str">
            <v>SFHMT-FF 175W/m2 @ 230V</v>
          </cell>
          <cell r="L5388" t="str">
            <v xml:space="preserve">0.5 x 20m </v>
          </cell>
          <cell r="M5388" t="str">
            <v>Pass</v>
          </cell>
          <cell r="N5388" t="str">
            <v>07042519572602</v>
          </cell>
          <cell r="O5388" t="str">
            <v>I/60 36178B
I/58</v>
          </cell>
          <cell r="P5388">
            <v>45842.832022187496</v>
          </cell>
          <cell r="T5388" t="str">
            <v>pavan</v>
          </cell>
          <cell r="Y5388">
            <v>0</v>
          </cell>
        </row>
        <row r="5389">
          <cell r="A5389" t="str">
            <v>00192978B</v>
          </cell>
          <cell r="B5389">
            <v>31.5</v>
          </cell>
          <cell r="C5389">
            <v>28.72</v>
          </cell>
          <cell r="D5389">
            <v>31.74</v>
          </cell>
          <cell r="E5389">
            <v>0</v>
          </cell>
          <cell r="F5389">
            <v>29.699174079999999</v>
          </cell>
          <cell r="G5389">
            <v>0</v>
          </cell>
          <cell r="H5389">
            <v>0</v>
          </cell>
          <cell r="I5389" t="str">
            <v>55007844</v>
          </cell>
          <cell r="J5389" t="str">
            <v>WARMUP UK</v>
          </cell>
          <cell r="K5389" t="str">
            <v>SFHMT-FF 175W/m2 @ 230V</v>
          </cell>
          <cell r="L5389" t="str">
            <v xml:space="preserve">0.5 x 20m </v>
          </cell>
          <cell r="M5389" t="str">
            <v>Pass</v>
          </cell>
          <cell r="N5389" t="str">
            <v>07042519572603</v>
          </cell>
          <cell r="O5389" t="str">
            <v>I/60 36178B
I/58</v>
          </cell>
          <cell r="P5389">
            <v>45842.832022187496</v>
          </cell>
          <cell r="T5389" t="str">
            <v>pavan</v>
          </cell>
          <cell r="Y5389">
            <v>0</v>
          </cell>
        </row>
        <row r="5390">
          <cell r="A5390" t="str">
            <v>00192979B</v>
          </cell>
          <cell r="B5390">
            <v>31.5</v>
          </cell>
          <cell r="C5390">
            <v>28.72</v>
          </cell>
          <cell r="D5390">
            <v>31.74</v>
          </cell>
          <cell r="E5390">
            <v>0</v>
          </cell>
          <cell r="F5390">
            <v>29.73144666</v>
          </cell>
          <cell r="G5390">
            <v>0</v>
          </cell>
          <cell r="H5390">
            <v>0</v>
          </cell>
          <cell r="I5390" t="str">
            <v>55007844</v>
          </cell>
          <cell r="J5390" t="str">
            <v>WARMUP UK</v>
          </cell>
          <cell r="K5390" t="str">
            <v>SFHMT-FF 175W/m2 @ 230V</v>
          </cell>
          <cell r="L5390" t="str">
            <v xml:space="preserve">0.5 x 20m </v>
          </cell>
          <cell r="M5390" t="str">
            <v>Pass</v>
          </cell>
          <cell r="N5390" t="str">
            <v>07042519572604</v>
          </cell>
          <cell r="O5390" t="str">
            <v>I/60 36178B
I/58</v>
          </cell>
          <cell r="P5390">
            <v>45842.832022187496</v>
          </cell>
          <cell r="T5390" t="str">
            <v>pavan</v>
          </cell>
          <cell r="Y5390">
            <v>0</v>
          </cell>
        </row>
        <row r="5391">
          <cell r="A5391" t="str">
            <v>00192980B</v>
          </cell>
          <cell r="B5391">
            <v>31.5</v>
          </cell>
          <cell r="C5391">
            <v>28.72</v>
          </cell>
          <cell r="D5391">
            <v>31.74</v>
          </cell>
          <cell r="E5391">
            <v>0</v>
          </cell>
          <cell r="F5391">
            <v>29.7181748</v>
          </cell>
          <cell r="G5391">
            <v>0</v>
          </cell>
          <cell r="H5391">
            <v>0</v>
          </cell>
          <cell r="I5391" t="str">
            <v>55007844</v>
          </cell>
          <cell r="J5391" t="str">
            <v>WARMUP UK</v>
          </cell>
          <cell r="K5391" t="str">
            <v>SFHMT-FF 175W/m2 @ 230V</v>
          </cell>
          <cell r="L5391" t="str">
            <v xml:space="preserve">0.5 x 20m </v>
          </cell>
          <cell r="M5391" t="str">
            <v>Pass</v>
          </cell>
          <cell r="N5391" t="str">
            <v>07042519572605</v>
          </cell>
          <cell r="O5391" t="str">
            <v>I/60 36178B
I/58</v>
          </cell>
          <cell r="P5391">
            <v>45842.832022187496</v>
          </cell>
          <cell r="T5391" t="str">
            <v>pavan</v>
          </cell>
          <cell r="Y5391">
            <v>0</v>
          </cell>
        </row>
        <row r="5392">
          <cell r="A5392" t="str">
            <v>00392098K</v>
          </cell>
          <cell r="B5392">
            <v>29</v>
          </cell>
          <cell r="C5392">
            <v>347.85</v>
          </cell>
          <cell r="D5392">
            <v>384.47</v>
          </cell>
          <cell r="E5392">
            <v>0</v>
          </cell>
          <cell r="F5392">
            <v>369.65620000000001</v>
          </cell>
          <cell r="G5392">
            <v>0</v>
          </cell>
          <cell r="H5392">
            <v>0</v>
          </cell>
          <cell r="I5392" t="str">
            <v>55013890</v>
          </cell>
          <cell r="J5392" t="str">
            <v>GROUPE ATLANTIC</v>
          </cell>
          <cell r="K5392" t="str">
            <v>ALLUMINIUM FOIL HEATER</v>
          </cell>
          <cell r="L5392" t="str">
            <v xml:space="preserve">423 x 364 mm </v>
          </cell>
          <cell r="M5392" t="str">
            <v>Pass</v>
          </cell>
          <cell r="N5392" t="str">
            <v>07042519580301</v>
          </cell>
          <cell r="O5392" t="str">
            <v>Cutting Operator-C10
,Mat Making Operator-C23
,Termination No-C7
,Bobbin no-6110
,Coldlead Length-230mm</v>
          </cell>
          <cell r="P5392">
            <v>45842.832605636599</v>
          </cell>
          <cell r="T5392" t="str">
            <v>Subhash</v>
          </cell>
          <cell r="Y5392">
            <v>0</v>
          </cell>
        </row>
        <row r="5393">
          <cell r="A5393" t="str">
            <v>00392099K</v>
          </cell>
          <cell r="B5393">
            <v>29</v>
          </cell>
          <cell r="C5393">
            <v>347.85</v>
          </cell>
          <cell r="D5393">
            <v>384.47</v>
          </cell>
          <cell r="E5393">
            <v>0</v>
          </cell>
          <cell r="F5393">
            <v>370.24360000000001</v>
          </cell>
          <cell r="G5393">
            <v>0</v>
          </cell>
          <cell r="H5393">
            <v>0</v>
          </cell>
          <cell r="I5393" t="str">
            <v>55013890</v>
          </cell>
          <cell r="J5393" t="str">
            <v>GROUPE ATLANTIC</v>
          </cell>
          <cell r="K5393" t="str">
            <v>ALLUMINIUM FOIL HEATER</v>
          </cell>
          <cell r="L5393" t="str">
            <v xml:space="preserve">423 x 364 mm </v>
          </cell>
          <cell r="M5393" t="str">
            <v>Pass</v>
          </cell>
          <cell r="N5393" t="str">
            <v>07042519580302</v>
          </cell>
          <cell r="O5393" t="str">
            <v>Cutting Operator-C10
,Mat Making Operator-C23
,Termination No-C7
,Bobbin no-6110
,Coldlead Length-230mm</v>
          </cell>
          <cell r="P5393">
            <v>45842.832605636599</v>
          </cell>
          <cell r="T5393" t="str">
            <v>Subhash</v>
          </cell>
          <cell r="Y5393">
            <v>0</v>
          </cell>
        </row>
        <row r="5394">
          <cell r="A5394" t="str">
            <v>00392100K</v>
          </cell>
          <cell r="B5394">
            <v>29</v>
          </cell>
          <cell r="C5394">
            <v>347.85</v>
          </cell>
          <cell r="D5394">
            <v>384.47</v>
          </cell>
          <cell r="E5394">
            <v>0</v>
          </cell>
          <cell r="F5394">
            <v>373.44619999999998</v>
          </cell>
          <cell r="G5394">
            <v>0</v>
          </cell>
          <cell r="H5394">
            <v>0</v>
          </cell>
          <cell r="I5394" t="str">
            <v>55013890</v>
          </cell>
          <cell r="J5394" t="str">
            <v>GROUPE ATLANTIC</v>
          </cell>
          <cell r="K5394" t="str">
            <v>ALLUMINIUM FOIL HEATER</v>
          </cell>
          <cell r="L5394" t="str">
            <v xml:space="preserve">423 x 364 mm </v>
          </cell>
          <cell r="M5394" t="str">
            <v>Pass</v>
          </cell>
          <cell r="N5394" t="str">
            <v>07042519580303</v>
          </cell>
          <cell r="O5394" t="str">
            <v>Cutting Operator-C10
,Mat Making Operator-C23
,Termination No-C7
,Bobbin no-6110
,Coldlead Length-230mm</v>
          </cell>
          <cell r="P5394">
            <v>45842.832605636599</v>
          </cell>
          <cell r="T5394" t="str">
            <v>Subhash</v>
          </cell>
          <cell r="Y5394">
            <v>0</v>
          </cell>
        </row>
        <row r="5395">
          <cell r="A5395" t="str">
            <v>00392101K</v>
          </cell>
          <cell r="B5395">
            <v>29</v>
          </cell>
          <cell r="C5395">
            <v>347.85</v>
          </cell>
          <cell r="D5395">
            <v>384.47</v>
          </cell>
          <cell r="E5395">
            <v>0</v>
          </cell>
          <cell r="F5395">
            <v>370.60809999999998</v>
          </cell>
          <cell r="G5395">
            <v>0</v>
          </cell>
          <cell r="H5395">
            <v>0</v>
          </cell>
          <cell r="I5395" t="str">
            <v>55013890</v>
          </cell>
          <cell r="J5395" t="str">
            <v>GROUPE ATLANTIC</v>
          </cell>
          <cell r="K5395" t="str">
            <v>ALLUMINIUM FOIL HEATER</v>
          </cell>
          <cell r="L5395" t="str">
            <v xml:space="preserve">423 x 364 mm </v>
          </cell>
          <cell r="M5395" t="str">
            <v>Pass</v>
          </cell>
          <cell r="N5395" t="str">
            <v>07042519580304</v>
          </cell>
          <cell r="O5395" t="str">
            <v>Cutting Operator-C10
,Mat Making Operator-C23
,Termination No-C7
,Bobbin no-6110
,Coldlead Length-230mm</v>
          </cell>
          <cell r="P5395">
            <v>45842.832605636599</v>
          </cell>
          <cell r="T5395" t="str">
            <v>Subhash</v>
          </cell>
          <cell r="Y5395">
            <v>0</v>
          </cell>
        </row>
        <row r="5396">
          <cell r="A5396" t="str">
            <v>00392102K</v>
          </cell>
          <cell r="B5396">
            <v>29</v>
          </cell>
          <cell r="C5396">
            <v>347.85</v>
          </cell>
          <cell r="D5396">
            <v>384.47</v>
          </cell>
          <cell r="E5396">
            <v>0</v>
          </cell>
          <cell r="F5396">
            <v>372.42910000000001</v>
          </cell>
          <cell r="G5396">
            <v>0</v>
          </cell>
          <cell r="H5396">
            <v>0</v>
          </cell>
          <cell r="I5396" t="str">
            <v>55013890</v>
          </cell>
          <cell r="J5396" t="str">
            <v>GROUPE ATLANTIC</v>
          </cell>
          <cell r="K5396" t="str">
            <v>ALLUMINIUM FOIL HEATER</v>
          </cell>
          <cell r="L5396" t="str">
            <v xml:space="preserve">423 x 364 mm </v>
          </cell>
          <cell r="M5396" t="str">
            <v>Pass</v>
          </cell>
          <cell r="N5396" t="str">
            <v>07042519580305</v>
          </cell>
          <cell r="O5396" t="str">
            <v>Cutting Operator-C10
,Mat Making Operator-C23
,Termination No-C7
,Bobbin no-6110
,Coldlead Length-230mm</v>
          </cell>
          <cell r="P5396">
            <v>45842.832605636599</v>
          </cell>
          <cell r="T5396" t="str">
            <v>Subhash</v>
          </cell>
          <cell r="Y5396">
            <v>0</v>
          </cell>
        </row>
        <row r="5397">
          <cell r="A5397" t="str">
            <v>00392103K</v>
          </cell>
          <cell r="B5397">
            <v>29</v>
          </cell>
          <cell r="C5397">
            <v>347.85</v>
          </cell>
          <cell r="D5397">
            <v>384.47</v>
          </cell>
          <cell r="E5397">
            <v>0</v>
          </cell>
          <cell r="F5397">
            <v>370.23939999999999</v>
          </cell>
          <cell r="G5397">
            <v>0</v>
          </cell>
          <cell r="H5397">
            <v>0</v>
          </cell>
          <cell r="I5397" t="str">
            <v>55013890</v>
          </cell>
          <cell r="J5397" t="str">
            <v>GROUPE ATLANTIC</v>
          </cell>
          <cell r="K5397" t="str">
            <v>ALLUMINIUM FOIL HEATER</v>
          </cell>
          <cell r="L5397" t="str">
            <v xml:space="preserve">423 x 364 mm </v>
          </cell>
          <cell r="M5397" t="str">
            <v>Pass</v>
          </cell>
          <cell r="N5397" t="str">
            <v>07042519580306</v>
          </cell>
          <cell r="O5397" t="str">
            <v>Cutting Operator-C10
,Mat Making Operator-C23
,Termination No-C7
,Bobbin no-6110
,Coldlead Length-230mm</v>
          </cell>
          <cell r="P5397">
            <v>45842.832605636599</v>
          </cell>
          <cell r="T5397" t="str">
            <v>Subhash</v>
          </cell>
          <cell r="Y5397">
            <v>0</v>
          </cell>
        </row>
        <row r="5398">
          <cell r="A5398" t="str">
            <v>00392104K</v>
          </cell>
          <cell r="B5398">
            <v>29</v>
          </cell>
          <cell r="C5398">
            <v>347.85</v>
          </cell>
          <cell r="D5398">
            <v>384.47</v>
          </cell>
          <cell r="E5398">
            <v>0</v>
          </cell>
          <cell r="F5398">
            <v>373.63510000000002</v>
          </cell>
          <cell r="G5398">
            <v>0</v>
          </cell>
          <cell r="H5398">
            <v>0</v>
          </cell>
          <cell r="I5398" t="str">
            <v>55013890</v>
          </cell>
          <cell r="J5398" t="str">
            <v>GROUPE ATLANTIC</v>
          </cell>
          <cell r="K5398" t="str">
            <v>ALLUMINIUM FOIL HEATER</v>
          </cell>
          <cell r="L5398" t="str">
            <v xml:space="preserve">423 x 364 mm </v>
          </cell>
          <cell r="M5398" t="str">
            <v>Pass</v>
          </cell>
          <cell r="N5398" t="str">
            <v>07042519580307</v>
          </cell>
          <cell r="O5398" t="str">
            <v>Cutting Operator-C10
,Mat Making Operator-C23
,Termination No-C7
,Bobbin no-6110
,Coldlead Length-230mm</v>
          </cell>
          <cell r="P5398">
            <v>45842.832605636599</v>
          </cell>
          <cell r="T5398" t="str">
            <v>Subhash</v>
          </cell>
          <cell r="Y5398">
            <v>0</v>
          </cell>
        </row>
        <row r="5399">
          <cell r="A5399" t="str">
            <v>00392105K</v>
          </cell>
          <cell r="B5399">
            <v>29</v>
          </cell>
          <cell r="C5399">
            <v>347.85</v>
          </cell>
          <cell r="D5399">
            <v>384.47</v>
          </cell>
          <cell r="E5399">
            <v>0</v>
          </cell>
          <cell r="F5399">
            <v>370.6352</v>
          </cell>
          <cell r="G5399">
            <v>0</v>
          </cell>
          <cell r="H5399">
            <v>0</v>
          </cell>
          <cell r="I5399" t="str">
            <v>55013890</v>
          </cell>
          <cell r="J5399" t="str">
            <v>GROUPE ATLANTIC</v>
          </cell>
          <cell r="K5399" t="str">
            <v>ALLUMINIUM FOIL HEATER</v>
          </cell>
          <cell r="L5399" t="str">
            <v xml:space="preserve">423 x 364 mm </v>
          </cell>
          <cell r="M5399" t="str">
            <v>Pass</v>
          </cell>
          <cell r="N5399" t="str">
            <v>07042519580308</v>
          </cell>
          <cell r="O5399" t="str">
            <v>Cutting Operator-C10
,Mat Making Operator-C23
,Termination No-C7
,Bobbin no-6110
,Coldlead Length-230mm</v>
          </cell>
          <cell r="P5399">
            <v>45842.832605636599</v>
          </cell>
          <cell r="T5399" t="str">
            <v>Subhash</v>
          </cell>
          <cell r="Y5399">
            <v>0</v>
          </cell>
        </row>
        <row r="5400">
          <cell r="A5400" t="str">
            <v>00192986B</v>
          </cell>
          <cell r="B5400">
            <v>31.5</v>
          </cell>
          <cell r="C5400">
            <v>25.13</v>
          </cell>
          <cell r="D5400">
            <v>27.77</v>
          </cell>
          <cell r="E5400">
            <v>0</v>
          </cell>
          <cell r="F5400">
            <v>25.145685189999998</v>
          </cell>
          <cell r="G5400">
            <v>0</v>
          </cell>
          <cell r="H5400">
            <v>0</v>
          </cell>
          <cell r="I5400" t="str">
            <v>55005401</v>
          </cell>
          <cell r="J5400" t="str">
            <v>WARMUP</v>
          </cell>
          <cell r="K5400" t="str">
            <v>SFHMT-FF 200W/m2  230V</v>
          </cell>
          <cell r="L5400" t="str">
            <v>0.5 X 20 M</v>
          </cell>
          <cell r="M5400" t="str">
            <v>Pass</v>
          </cell>
          <cell r="N5400" t="str">
            <v>07042520012101</v>
          </cell>
          <cell r="O5400" t="str">
            <v>LAVA/40 36315B
LAVA/53</v>
          </cell>
          <cell r="P5400">
            <v>45842.835552349497</v>
          </cell>
          <cell r="T5400" t="str">
            <v>pavan</v>
          </cell>
          <cell r="Y5400">
            <v>0</v>
          </cell>
        </row>
        <row r="5401">
          <cell r="A5401" t="str">
            <v>00192987B</v>
          </cell>
          <cell r="B5401">
            <v>31.5</v>
          </cell>
          <cell r="C5401">
            <v>25.13</v>
          </cell>
          <cell r="D5401">
            <v>27.77</v>
          </cell>
          <cell r="E5401">
            <v>0</v>
          </cell>
          <cell r="F5401">
            <v>25.691836510000002</v>
          </cell>
          <cell r="G5401">
            <v>0</v>
          </cell>
          <cell r="H5401">
            <v>0</v>
          </cell>
          <cell r="I5401" t="str">
            <v>55005401</v>
          </cell>
          <cell r="J5401" t="str">
            <v>WARMUP</v>
          </cell>
          <cell r="K5401" t="str">
            <v>SFHMT-FF 200W/m2  230V</v>
          </cell>
          <cell r="L5401" t="str">
            <v>0.5 X 20 M</v>
          </cell>
          <cell r="M5401" t="str">
            <v>Pass</v>
          </cell>
          <cell r="N5401" t="str">
            <v>07042520012102</v>
          </cell>
          <cell r="O5401" t="str">
            <v>LAVA/40 36315B
LAVA/53</v>
          </cell>
          <cell r="P5401">
            <v>45842.835552349497</v>
          </cell>
          <cell r="T5401" t="str">
            <v>pavan</v>
          </cell>
          <cell r="Y5401">
            <v>0</v>
          </cell>
        </row>
        <row r="5402">
          <cell r="A5402" t="str">
            <v>00192988B</v>
          </cell>
          <cell r="B5402">
            <v>31.5</v>
          </cell>
          <cell r="C5402">
            <v>25.13</v>
          </cell>
          <cell r="D5402">
            <v>27.77</v>
          </cell>
          <cell r="E5402">
            <v>0</v>
          </cell>
          <cell r="F5402">
            <v>25.155519739999999</v>
          </cell>
          <cell r="G5402">
            <v>0</v>
          </cell>
          <cell r="H5402">
            <v>0</v>
          </cell>
          <cell r="I5402" t="str">
            <v>55005401</v>
          </cell>
          <cell r="J5402" t="str">
            <v>WARMUP</v>
          </cell>
          <cell r="K5402" t="str">
            <v>SFHMT-FF 200W/m2  230V</v>
          </cell>
          <cell r="L5402" t="str">
            <v>0.5 X 20 M</v>
          </cell>
          <cell r="M5402" t="str">
            <v>Pass</v>
          </cell>
          <cell r="N5402" t="str">
            <v>07042520012103</v>
          </cell>
          <cell r="O5402" t="str">
            <v>LAVA/40 36315B
LAVA/53</v>
          </cell>
          <cell r="P5402">
            <v>45842.835552349497</v>
          </cell>
          <cell r="T5402" t="str">
            <v>pavan</v>
          </cell>
          <cell r="Y5402">
            <v>0</v>
          </cell>
        </row>
        <row r="5403">
          <cell r="A5403" t="str">
            <v>00192989B</v>
          </cell>
          <cell r="B5403">
            <v>31.5</v>
          </cell>
          <cell r="C5403">
            <v>25.13</v>
          </cell>
          <cell r="D5403">
            <v>27.77</v>
          </cell>
          <cell r="E5403">
            <v>0</v>
          </cell>
          <cell r="F5403">
            <v>25.14033826</v>
          </cell>
          <cell r="G5403">
            <v>0</v>
          </cell>
          <cell r="H5403">
            <v>0</v>
          </cell>
          <cell r="I5403" t="str">
            <v>55005401</v>
          </cell>
          <cell r="J5403" t="str">
            <v>WARMUP</v>
          </cell>
          <cell r="K5403" t="str">
            <v>SFHMT-FF 200W/m2  230V</v>
          </cell>
          <cell r="L5403" t="str">
            <v>0.5 X 20 M</v>
          </cell>
          <cell r="M5403" t="str">
            <v>Pass</v>
          </cell>
          <cell r="N5403" t="str">
            <v>07042520012104</v>
          </cell>
          <cell r="O5403" t="str">
            <v>LAVA/40 36315B
LAVA/53</v>
          </cell>
          <cell r="P5403">
            <v>45842.835552349497</v>
          </cell>
          <cell r="T5403" t="str">
            <v>pavan</v>
          </cell>
          <cell r="Y5403">
            <v>0</v>
          </cell>
        </row>
        <row r="5404">
          <cell r="A5404" t="str">
            <v>00392106K</v>
          </cell>
          <cell r="B5404">
            <v>28.5</v>
          </cell>
          <cell r="C5404">
            <v>347.85</v>
          </cell>
          <cell r="D5404">
            <v>384.47</v>
          </cell>
          <cell r="E5404">
            <v>0</v>
          </cell>
          <cell r="F5404">
            <v>369.79919999999998</v>
          </cell>
          <cell r="G5404">
            <v>0</v>
          </cell>
          <cell r="H5404">
            <v>0</v>
          </cell>
          <cell r="I5404" t="str">
            <v>55013890</v>
          </cell>
          <cell r="J5404" t="str">
            <v>GROUPE ATLANTIC</v>
          </cell>
          <cell r="K5404" t="str">
            <v>ALLUMINIUM FOIL HEATER</v>
          </cell>
          <cell r="L5404" t="str">
            <v xml:space="preserve">423 x 364 mm </v>
          </cell>
          <cell r="M5404" t="str">
            <v>Pass</v>
          </cell>
          <cell r="N5404" t="str">
            <v>07042520042001</v>
          </cell>
          <cell r="O5404" t="str">
            <v>Cutting Operator-C10
,Mat Making Operator-C23
,Termination No-C19
,Bobbin no-6110
,Coldlead Length-230mm</v>
          </cell>
          <cell r="P5404">
            <v>45842.836823692101</v>
          </cell>
          <cell r="T5404" t="str">
            <v>Subhash</v>
          </cell>
          <cell r="Y5404">
            <v>0</v>
          </cell>
        </row>
        <row r="5405">
          <cell r="A5405" t="str">
            <v>00392107K</v>
          </cell>
          <cell r="B5405">
            <v>28.5</v>
          </cell>
          <cell r="C5405">
            <v>347.85</v>
          </cell>
          <cell r="D5405">
            <v>384.47</v>
          </cell>
          <cell r="E5405">
            <v>0</v>
          </cell>
          <cell r="F5405">
            <v>369.42860000000002</v>
          </cell>
          <cell r="G5405">
            <v>0</v>
          </cell>
          <cell r="H5405">
            <v>0</v>
          </cell>
          <cell r="I5405" t="str">
            <v>55013890</v>
          </cell>
          <cell r="J5405" t="str">
            <v>GROUPE ATLANTIC</v>
          </cell>
          <cell r="K5405" t="str">
            <v>ALLUMINIUM FOIL HEATER</v>
          </cell>
          <cell r="L5405" t="str">
            <v xml:space="preserve">423 x 364 mm </v>
          </cell>
          <cell r="M5405" t="str">
            <v>Pass</v>
          </cell>
          <cell r="N5405" t="str">
            <v>07042520042002</v>
          </cell>
          <cell r="O5405" t="str">
            <v>Cutting Operator-C10
,Mat Making Operator-C23
,Termination No-C19
,Bobbin no-6110
,Coldlead Length-230mm</v>
          </cell>
          <cell r="P5405">
            <v>45842.836823692101</v>
          </cell>
          <cell r="T5405" t="str">
            <v>Subhash</v>
          </cell>
          <cell r="Y5405">
            <v>0</v>
          </cell>
        </row>
        <row r="5406">
          <cell r="A5406" t="str">
            <v>00392108K</v>
          </cell>
          <cell r="B5406">
            <v>28.5</v>
          </cell>
          <cell r="C5406">
            <v>347.85</v>
          </cell>
          <cell r="D5406">
            <v>384.47</v>
          </cell>
          <cell r="E5406">
            <v>0</v>
          </cell>
          <cell r="F5406">
            <v>367.39319999999998</v>
          </cell>
          <cell r="G5406">
            <v>0</v>
          </cell>
          <cell r="H5406">
            <v>0</v>
          </cell>
          <cell r="I5406" t="str">
            <v>55013890</v>
          </cell>
          <cell r="J5406" t="str">
            <v>GROUPE ATLANTIC</v>
          </cell>
          <cell r="K5406" t="str">
            <v>ALLUMINIUM FOIL HEATER</v>
          </cell>
          <cell r="L5406" t="str">
            <v xml:space="preserve">423 x 364 mm </v>
          </cell>
          <cell r="M5406" t="str">
            <v>Pass</v>
          </cell>
          <cell r="N5406" t="str">
            <v>07042520042003</v>
          </cell>
          <cell r="O5406" t="str">
            <v>Cutting Operator-C10
,Mat Making Operator-C23
,Termination No-C19
,Bobbin no-6110
,Coldlead Length-230mm</v>
          </cell>
          <cell r="P5406">
            <v>45842.836823692101</v>
          </cell>
          <cell r="T5406" t="str">
            <v>Subhash</v>
          </cell>
          <cell r="Y5406">
            <v>0</v>
          </cell>
        </row>
        <row r="5407">
          <cell r="A5407" t="str">
            <v>00392109K</v>
          </cell>
          <cell r="B5407">
            <v>28.5</v>
          </cell>
          <cell r="C5407">
            <v>347.85</v>
          </cell>
          <cell r="D5407">
            <v>384.47</v>
          </cell>
          <cell r="E5407">
            <v>0</v>
          </cell>
          <cell r="F5407">
            <v>368.26409999999998</v>
          </cell>
          <cell r="G5407">
            <v>0</v>
          </cell>
          <cell r="H5407">
            <v>0</v>
          </cell>
          <cell r="I5407" t="str">
            <v>55013890</v>
          </cell>
          <cell r="J5407" t="str">
            <v>GROUPE ATLANTIC</v>
          </cell>
          <cell r="K5407" t="str">
            <v>ALLUMINIUM FOIL HEATER</v>
          </cell>
          <cell r="L5407" t="str">
            <v xml:space="preserve">423 x 364 mm </v>
          </cell>
          <cell r="M5407" t="str">
            <v>Pass</v>
          </cell>
          <cell r="N5407" t="str">
            <v>07042520042004</v>
          </cell>
          <cell r="O5407" t="str">
            <v>Cutting Operator-C10
,Mat Making Operator-C23
,Termination No-C19
,Bobbin no-6110
,Coldlead Length-230mm</v>
          </cell>
          <cell r="P5407">
            <v>45842.836823692101</v>
          </cell>
          <cell r="T5407" t="str">
            <v>Subhash</v>
          </cell>
          <cell r="Y5407">
            <v>0</v>
          </cell>
        </row>
        <row r="5408">
          <cell r="A5408" t="str">
            <v>00392110K</v>
          </cell>
          <cell r="B5408">
            <v>28.5</v>
          </cell>
          <cell r="C5408">
            <v>347.85</v>
          </cell>
          <cell r="D5408">
            <v>384.47</v>
          </cell>
          <cell r="E5408">
            <v>0</v>
          </cell>
          <cell r="F5408">
            <v>370.41410000000002</v>
          </cell>
          <cell r="G5408">
            <v>0</v>
          </cell>
          <cell r="H5408">
            <v>0</v>
          </cell>
          <cell r="I5408" t="str">
            <v>55013890</v>
          </cell>
          <cell r="J5408" t="str">
            <v>GROUPE ATLANTIC</v>
          </cell>
          <cell r="K5408" t="str">
            <v>ALLUMINIUM FOIL HEATER</v>
          </cell>
          <cell r="L5408" t="str">
            <v xml:space="preserve">423 x 364 mm </v>
          </cell>
          <cell r="M5408" t="str">
            <v>Pass</v>
          </cell>
          <cell r="N5408" t="str">
            <v>07042520042005</v>
          </cell>
          <cell r="O5408" t="str">
            <v>Cutting Operator-C10
,Mat Making Operator-C23
,Termination No-C19
,Bobbin no-6110
,Coldlead Length-230mm</v>
          </cell>
          <cell r="P5408">
            <v>45842.836823692101</v>
          </cell>
          <cell r="T5408" t="str">
            <v>Subhash</v>
          </cell>
          <cell r="Y5408">
            <v>0</v>
          </cell>
        </row>
        <row r="5409">
          <cell r="A5409" t="str">
            <v>00392111K</v>
          </cell>
          <cell r="B5409">
            <v>28.5</v>
          </cell>
          <cell r="C5409">
            <v>347.85</v>
          </cell>
          <cell r="D5409">
            <v>384.47</v>
          </cell>
          <cell r="E5409">
            <v>0</v>
          </cell>
          <cell r="F5409">
            <v>367.91239999999999</v>
          </cell>
          <cell r="G5409">
            <v>0</v>
          </cell>
          <cell r="H5409">
            <v>0</v>
          </cell>
          <cell r="I5409" t="str">
            <v>55013890</v>
          </cell>
          <cell r="J5409" t="str">
            <v>GROUPE ATLANTIC</v>
          </cell>
          <cell r="K5409" t="str">
            <v>ALLUMINIUM FOIL HEATER</v>
          </cell>
          <cell r="L5409" t="str">
            <v xml:space="preserve">423 x 364 mm </v>
          </cell>
          <cell r="M5409" t="str">
            <v>Pass</v>
          </cell>
          <cell r="N5409" t="str">
            <v>07042520042006</v>
          </cell>
          <cell r="O5409" t="str">
            <v>Cutting Operator-C10
,Mat Making Operator-C23
,Termination No-C19
,Bobbin no-6110
,Coldlead Length-230mm</v>
          </cell>
          <cell r="P5409">
            <v>45842.836823692101</v>
          </cell>
          <cell r="T5409" t="str">
            <v>Subhash</v>
          </cell>
          <cell r="Y5409">
            <v>0</v>
          </cell>
        </row>
        <row r="5410">
          <cell r="A5410" t="str">
            <v>00392112K</v>
          </cell>
          <cell r="B5410">
            <v>28.5</v>
          </cell>
          <cell r="C5410">
            <v>347.85</v>
          </cell>
          <cell r="D5410">
            <v>384.47</v>
          </cell>
          <cell r="E5410">
            <v>0</v>
          </cell>
          <cell r="F5410">
            <v>368.35509999999999</v>
          </cell>
          <cell r="G5410">
            <v>0</v>
          </cell>
          <cell r="H5410">
            <v>0</v>
          </cell>
          <cell r="I5410" t="str">
            <v>55013890</v>
          </cell>
          <cell r="J5410" t="str">
            <v>GROUPE ATLANTIC</v>
          </cell>
          <cell r="K5410" t="str">
            <v>ALLUMINIUM FOIL HEATER</v>
          </cell>
          <cell r="L5410" t="str">
            <v xml:space="preserve">423 x 364 mm </v>
          </cell>
          <cell r="M5410" t="str">
            <v>Pass</v>
          </cell>
          <cell r="N5410" t="str">
            <v>07042520042007</v>
          </cell>
          <cell r="O5410" t="str">
            <v>Cutting Operator-C10
,Mat Making Operator-C23
,Termination No-C19
,Bobbin no-6110
,Coldlead Length-230mm</v>
          </cell>
          <cell r="P5410">
            <v>45842.836823692101</v>
          </cell>
          <cell r="T5410" t="str">
            <v>Subhash</v>
          </cell>
          <cell r="Y5410">
            <v>0</v>
          </cell>
        </row>
        <row r="5411">
          <cell r="A5411" t="str">
            <v>00392113K</v>
          </cell>
          <cell r="B5411">
            <v>28.5</v>
          </cell>
          <cell r="C5411">
            <v>347.85</v>
          </cell>
          <cell r="D5411">
            <v>384.47</v>
          </cell>
          <cell r="E5411">
            <v>0</v>
          </cell>
          <cell r="F5411">
            <v>369.48719999999997</v>
          </cell>
          <cell r="G5411">
            <v>0</v>
          </cell>
          <cell r="H5411">
            <v>0</v>
          </cell>
          <cell r="I5411" t="str">
            <v>55013890</v>
          </cell>
          <cell r="J5411" t="str">
            <v>GROUPE ATLANTIC</v>
          </cell>
          <cell r="K5411" t="str">
            <v>ALLUMINIUM FOIL HEATER</v>
          </cell>
          <cell r="L5411" t="str">
            <v xml:space="preserve">423 x 364 mm </v>
          </cell>
          <cell r="M5411" t="str">
            <v>Pass</v>
          </cell>
          <cell r="N5411" t="str">
            <v>07042520042008</v>
          </cell>
          <cell r="O5411" t="str">
            <v>Cutting Operator-C10
,Mat Making Operator-C23
,Termination No-C19
,Bobbin no-6110
,Coldlead Length-230mm</v>
          </cell>
          <cell r="P5411">
            <v>45842.836823692101</v>
          </cell>
          <cell r="T5411" t="str">
            <v>Subhash</v>
          </cell>
          <cell r="Y5411">
            <v>0</v>
          </cell>
        </row>
        <row r="5412">
          <cell r="A5412" t="str">
            <v>00192990B</v>
          </cell>
          <cell r="B5412">
            <v>31.5</v>
          </cell>
          <cell r="C5412">
            <v>71.790000000000006</v>
          </cell>
          <cell r="D5412">
            <v>79.349999999999994</v>
          </cell>
          <cell r="E5412">
            <v>0</v>
          </cell>
          <cell r="F5412">
            <v>76.110339600000003</v>
          </cell>
          <cell r="G5412">
            <v>0</v>
          </cell>
          <cell r="H5412">
            <v>0</v>
          </cell>
          <cell r="I5412" t="str">
            <v>55005919</v>
          </cell>
          <cell r="J5412" t="str">
            <v>WARMUP</v>
          </cell>
          <cell r="K5412" t="str">
            <v>SFHMT-FF 200W/m2  230V</v>
          </cell>
          <cell r="L5412" t="str">
            <v>0.5 X 7 M</v>
          </cell>
          <cell r="M5412" t="str">
            <v>Pass</v>
          </cell>
          <cell r="N5412" t="str">
            <v>07042520094001</v>
          </cell>
          <cell r="O5412" t="str">
            <v>46/B 36248B
LAVA/60 36247B</v>
          </cell>
          <cell r="P5412">
            <v>45842.841757488401</v>
          </cell>
          <cell r="T5412" t="str">
            <v>pavan</v>
          </cell>
          <cell r="Y5412">
            <v>0</v>
          </cell>
        </row>
        <row r="5413">
          <cell r="A5413" t="str">
            <v>00192991B</v>
          </cell>
          <cell r="B5413">
            <v>31.5</v>
          </cell>
          <cell r="C5413">
            <v>71.790000000000006</v>
          </cell>
          <cell r="D5413">
            <v>79.349999999999994</v>
          </cell>
          <cell r="E5413">
            <v>0</v>
          </cell>
          <cell r="F5413">
            <v>78.697246000000007</v>
          </cell>
          <cell r="G5413">
            <v>0</v>
          </cell>
          <cell r="H5413">
            <v>0</v>
          </cell>
          <cell r="I5413" t="str">
            <v>55005919</v>
          </cell>
          <cell r="J5413" t="str">
            <v>WARMUP</v>
          </cell>
          <cell r="K5413" t="str">
            <v>SFHMT-FF 200W/m2  230V</v>
          </cell>
          <cell r="L5413" t="str">
            <v>0.5 X 7 M</v>
          </cell>
          <cell r="M5413" t="str">
            <v>Pass</v>
          </cell>
          <cell r="N5413" t="str">
            <v>07042520094002</v>
          </cell>
          <cell r="O5413" t="str">
            <v>46/B 36248B
LAVA/60 36247B</v>
          </cell>
          <cell r="P5413">
            <v>45842.841757488401</v>
          </cell>
          <cell r="T5413" t="str">
            <v>pavan</v>
          </cell>
          <cell r="Y5413">
            <v>0</v>
          </cell>
        </row>
        <row r="5414">
          <cell r="A5414" t="str">
            <v>00192992B</v>
          </cell>
          <cell r="B5414">
            <v>31.5</v>
          </cell>
          <cell r="C5414">
            <v>71.790000000000006</v>
          </cell>
          <cell r="D5414">
            <v>79.349999999999994</v>
          </cell>
          <cell r="E5414">
            <v>0</v>
          </cell>
          <cell r="F5414">
            <v>76.219057320000005</v>
          </cell>
          <cell r="G5414">
            <v>0</v>
          </cell>
          <cell r="H5414">
            <v>0</v>
          </cell>
          <cell r="I5414" t="str">
            <v>55005919</v>
          </cell>
          <cell r="J5414" t="str">
            <v>WARMUP</v>
          </cell>
          <cell r="K5414" t="str">
            <v>SFHMT-FF 200W/m2  230V</v>
          </cell>
          <cell r="L5414" t="str">
            <v>0.5 X 7 M</v>
          </cell>
          <cell r="M5414" t="str">
            <v>Pass</v>
          </cell>
          <cell r="N5414" t="str">
            <v>07042520094003</v>
          </cell>
          <cell r="O5414" t="str">
            <v>46/B 36248B
LAVA/60 36247B</v>
          </cell>
          <cell r="P5414">
            <v>45842.841757488401</v>
          </cell>
          <cell r="T5414" t="str">
            <v>pavan</v>
          </cell>
          <cell r="Y5414">
            <v>0</v>
          </cell>
        </row>
        <row r="5415">
          <cell r="A5415" t="str">
            <v>00192993B</v>
          </cell>
          <cell r="B5415">
            <v>31.5</v>
          </cell>
          <cell r="C5415">
            <v>71.790000000000006</v>
          </cell>
          <cell r="D5415">
            <v>79.349999999999994</v>
          </cell>
          <cell r="E5415">
            <v>0</v>
          </cell>
          <cell r="F5415">
            <v>76.165690409999996</v>
          </cell>
          <cell r="G5415">
            <v>0</v>
          </cell>
          <cell r="H5415">
            <v>0</v>
          </cell>
          <cell r="I5415" t="str">
            <v>55005919</v>
          </cell>
          <cell r="J5415" t="str">
            <v>WARMUP</v>
          </cell>
          <cell r="K5415" t="str">
            <v>SFHMT-FF 200W/m2  230V</v>
          </cell>
          <cell r="L5415" t="str">
            <v>0.5 X 7 M</v>
          </cell>
          <cell r="M5415" t="str">
            <v>Pass</v>
          </cell>
          <cell r="N5415" t="str">
            <v>07042520094004</v>
          </cell>
          <cell r="O5415" t="str">
            <v>46/B 36248B
LAVA/60 36247B</v>
          </cell>
          <cell r="P5415">
            <v>45842.841757488401</v>
          </cell>
          <cell r="T5415" t="str">
            <v>pavan</v>
          </cell>
          <cell r="Y5415">
            <v>0</v>
          </cell>
        </row>
        <row r="5416">
          <cell r="A5416" t="str">
            <v>00192994B</v>
          </cell>
          <cell r="B5416">
            <v>31.5</v>
          </cell>
          <cell r="C5416">
            <v>71.790000000000006</v>
          </cell>
          <cell r="D5416">
            <v>79.349999999999994</v>
          </cell>
          <cell r="E5416">
            <v>0</v>
          </cell>
          <cell r="F5416">
            <v>76.097146660000007</v>
          </cell>
          <cell r="G5416">
            <v>0</v>
          </cell>
          <cell r="H5416">
            <v>0</v>
          </cell>
          <cell r="I5416" t="str">
            <v>55005919</v>
          </cell>
          <cell r="J5416" t="str">
            <v>WARMUP</v>
          </cell>
          <cell r="K5416" t="str">
            <v>SFHMT-FF 200W/m2  230V</v>
          </cell>
          <cell r="L5416" t="str">
            <v>0.5 X 7 M</v>
          </cell>
          <cell r="M5416" t="str">
            <v>Pass</v>
          </cell>
          <cell r="N5416" t="str">
            <v>07042520094005</v>
          </cell>
          <cell r="O5416" t="str">
            <v>46/B 36248B
LAVA/60 36247B</v>
          </cell>
          <cell r="P5416">
            <v>45842.841757488401</v>
          </cell>
          <cell r="T5416" t="str">
            <v>pavan</v>
          </cell>
          <cell r="Y5416">
            <v>0</v>
          </cell>
        </row>
        <row r="5417">
          <cell r="A5417" t="str">
            <v>00192995B</v>
          </cell>
          <cell r="B5417">
            <v>31.5</v>
          </cell>
          <cell r="C5417">
            <v>71.790000000000006</v>
          </cell>
          <cell r="D5417">
            <v>79.349999999999994</v>
          </cell>
          <cell r="E5417">
            <v>0</v>
          </cell>
          <cell r="F5417">
            <v>76.425878890000007</v>
          </cell>
          <cell r="G5417">
            <v>0</v>
          </cell>
          <cell r="H5417">
            <v>0</v>
          </cell>
          <cell r="I5417" t="str">
            <v>55005919</v>
          </cell>
          <cell r="J5417" t="str">
            <v>WARMUP</v>
          </cell>
          <cell r="K5417" t="str">
            <v>SFHMT-FF 200W/m2  230V</v>
          </cell>
          <cell r="L5417" t="str">
            <v>0.5 X 7 M</v>
          </cell>
          <cell r="M5417" t="str">
            <v>Pass</v>
          </cell>
          <cell r="N5417" t="str">
            <v>07042520094006</v>
          </cell>
          <cell r="O5417" t="str">
            <v>46/B 36248B
LAVA/60 36247B</v>
          </cell>
          <cell r="P5417">
            <v>45842.841757488401</v>
          </cell>
          <cell r="T5417" t="str">
            <v>pavan</v>
          </cell>
          <cell r="Y5417">
            <v>0</v>
          </cell>
        </row>
        <row r="5418">
          <cell r="A5418" t="str">
            <v>00192996B</v>
          </cell>
          <cell r="B5418">
            <v>31.5</v>
          </cell>
          <cell r="C5418">
            <v>71.790000000000006</v>
          </cell>
          <cell r="D5418">
            <v>79.349999999999994</v>
          </cell>
          <cell r="E5418">
            <v>0</v>
          </cell>
          <cell r="F5418">
            <v>74.528774519999999</v>
          </cell>
          <cell r="G5418">
            <v>0</v>
          </cell>
          <cell r="H5418">
            <v>0</v>
          </cell>
          <cell r="I5418" t="str">
            <v>55005919</v>
          </cell>
          <cell r="J5418" t="str">
            <v>WARMUP</v>
          </cell>
          <cell r="K5418" t="str">
            <v>SFHMT-FF 200W/m2  230V</v>
          </cell>
          <cell r="L5418" t="str">
            <v>0.5 X 7 M</v>
          </cell>
          <cell r="M5418" t="str">
            <v>Pass</v>
          </cell>
          <cell r="N5418" t="str">
            <v>07042520094007</v>
          </cell>
          <cell r="O5418" t="str">
            <v>46/B 36248B
LAVA/60 36247B</v>
          </cell>
          <cell r="P5418">
            <v>45842.841757488401</v>
          </cell>
          <cell r="T5418" t="str">
            <v>pavan</v>
          </cell>
          <cell r="Y5418">
            <v>0</v>
          </cell>
        </row>
        <row r="5419">
          <cell r="A5419" t="str">
            <v>00192997B</v>
          </cell>
          <cell r="B5419">
            <v>31.5</v>
          </cell>
          <cell r="C5419">
            <v>71.790000000000006</v>
          </cell>
          <cell r="D5419">
            <v>79.349999999999994</v>
          </cell>
          <cell r="E5419">
            <v>0</v>
          </cell>
          <cell r="F5419">
            <v>76.232051859999999</v>
          </cell>
          <cell r="G5419">
            <v>0</v>
          </cell>
          <cell r="H5419">
            <v>0</v>
          </cell>
          <cell r="I5419" t="str">
            <v>55005919</v>
          </cell>
          <cell r="J5419" t="str">
            <v>WARMUP</v>
          </cell>
          <cell r="K5419" t="str">
            <v>SFHMT-FF 200W/m2  230V</v>
          </cell>
          <cell r="L5419" t="str">
            <v>0.5 X 7 M</v>
          </cell>
          <cell r="M5419" t="str">
            <v>Pass</v>
          </cell>
          <cell r="N5419" t="str">
            <v>07042520094008</v>
          </cell>
          <cell r="O5419" t="str">
            <v>46/B 36248B
LAVA/60 36247B</v>
          </cell>
          <cell r="P5419">
            <v>45842.841757488401</v>
          </cell>
          <cell r="T5419" t="str">
            <v>pavan</v>
          </cell>
          <cell r="Y5419">
            <v>0</v>
          </cell>
        </row>
        <row r="5420">
          <cell r="A5420" t="str">
            <v>00107566D</v>
          </cell>
          <cell r="B5420">
            <v>33.5</v>
          </cell>
          <cell r="C5420">
            <v>35.07</v>
          </cell>
          <cell r="D5420">
            <v>40.61</v>
          </cell>
          <cell r="E5420">
            <v>0</v>
          </cell>
          <cell r="F5420">
            <v>38.544714560000003</v>
          </cell>
          <cell r="G5420">
            <v>0</v>
          </cell>
          <cell r="H5420">
            <v>0</v>
          </cell>
          <cell r="I5420" t="str">
            <v>55010840</v>
          </cell>
          <cell r="J5420" t="str">
            <v>STRATA HEAT</v>
          </cell>
          <cell r="K5420" t="str">
            <v>UTHCT-FP IVC 13W/m @ 120V</v>
          </cell>
          <cell r="L5420" t="str">
            <v>99.4 Ft</v>
          </cell>
          <cell r="M5420" t="str">
            <v>Pass</v>
          </cell>
          <cell r="N5420" t="str">
            <v>07042520030601</v>
          </cell>
          <cell r="O5420" t="str">
            <v>4159B-36
DIA - 4.63 , 4.76 MM
BATCH - 20263</v>
          </cell>
          <cell r="P5420">
            <v>45842.842790590301</v>
          </cell>
          <cell r="T5420" t="str">
            <v>SAI</v>
          </cell>
          <cell r="Y5420">
            <v>0</v>
          </cell>
        </row>
        <row r="5421">
          <cell r="A5421" t="str">
            <v>00107567D</v>
          </cell>
          <cell r="B5421">
            <v>33.5</v>
          </cell>
          <cell r="C5421">
            <v>35.07</v>
          </cell>
          <cell r="D5421">
            <v>40.61</v>
          </cell>
          <cell r="E5421">
            <v>0</v>
          </cell>
          <cell r="F5421">
            <v>38.777291839999997</v>
          </cell>
          <cell r="G5421">
            <v>0</v>
          </cell>
          <cell r="H5421">
            <v>0</v>
          </cell>
          <cell r="I5421" t="str">
            <v>55010840</v>
          </cell>
          <cell r="J5421" t="str">
            <v>STRATA HEAT</v>
          </cell>
          <cell r="K5421" t="str">
            <v>UTHCT-FP IVC 13W/m @ 120V</v>
          </cell>
          <cell r="L5421" t="str">
            <v>99.4 Ft</v>
          </cell>
          <cell r="M5421" t="str">
            <v>Pass</v>
          </cell>
          <cell r="N5421" t="str">
            <v>07042520030602</v>
          </cell>
          <cell r="O5421" t="str">
            <v>4159B-36
DIA - 4.63 , 4.76 MM
BATCH - 20263</v>
          </cell>
          <cell r="P5421">
            <v>45842.842790590301</v>
          </cell>
          <cell r="T5421" t="str">
            <v>SAI</v>
          </cell>
          <cell r="Y5421">
            <v>0</v>
          </cell>
        </row>
        <row r="5422">
          <cell r="A5422" t="str">
            <v>00107568D</v>
          </cell>
          <cell r="B5422">
            <v>33.5</v>
          </cell>
          <cell r="C5422">
            <v>35.07</v>
          </cell>
          <cell r="D5422">
            <v>40.61</v>
          </cell>
          <cell r="E5422">
            <v>0</v>
          </cell>
          <cell r="F5422">
            <v>38.4137159</v>
          </cell>
          <cell r="G5422">
            <v>0</v>
          </cell>
          <cell r="H5422">
            <v>0</v>
          </cell>
          <cell r="I5422" t="str">
            <v>55010840</v>
          </cell>
          <cell r="J5422" t="str">
            <v>STRATA HEAT</v>
          </cell>
          <cell r="K5422" t="str">
            <v>UTHCT-FP IVC 13W/m @ 120V</v>
          </cell>
          <cell r="L5422" t="str">
            <v>99.4 Ft</v>
          </cell>
          <cell r="M5422" t="str">
            <v>Pass</v>
          </cell>
          <cell r="N5422" t="str">
            <v>07042520030603</v>
          </cell>
          <cell r="O5422" t="str">
            <v>4159B-36
DIA - 4.63 , 4.76 MM
BATCH - 20263</v>
          </cell>
          <cell r="P5422">
            <v>45842.842790590301</v>
          </cell>
          <cell r="T5422" t="str">
            <v>SAI</v>
          </cell>
          <cell r="Y5422">
            <v>0</v>
          </cell>
        </row>
        <row r="5423">
          <cell r="A5423" t="str">
            <v>00107569D</v>
          </cell>
          <cell r="B5423">
            <v>33.5</v>
          </cell>
          <cell r="C5423">
            <v>35.07</v>
          </cell>
          <cell r="D5423">
            <v>40.61</v>
          </cell>
          <cell r="E5423">
            <v>0</v>
          </cell>
          <cell r="F5423">
            <v>38.730577599999997</v>
          </cell>
          <cell r="G5423">
            <v>0</v>
          </cell>
          <cell r="H5423">
            <v>0</v>
          </cell>
          <cell r="I5423" t="str">
            <v>55010840</v>
          </cell>
          <cell r="J5423" t="str">
            <v>STRATA HEAT</v>
          </cell>
          <cell r="K5423" t="str">
            <v>UTHCT-FP IVC 13W/m @ 120V</v>
          </cell>
          <cell r="L5423" t="str">
            <v>99.4 Ft</v>
          </cell>
          <cell r="M5423" t="str">
            <v>Pass</v>
          </cell>
          <cell r="N5423" t="str">
            <v>07042520030604</v>
          </cell>
          <cell r="O5423" t="str">
            <v>4159B-36
DIA - 4.63 , 4.76 MM
BATCH - 20263</v>
          </cell>
          <cell r="P5423">
            <v>45842.842790590301</v>
          </cell>
          <cell r="T5423" t="str">
            <v>SAI</v>
          </cell>
          <cell r="Y5423">
            <v>0</v>
          </cell>
        </row>
        <row r="5424">
          <cell r="A5424" t="str">
            <v>00107570D</v>
          </cell>
          <cell r="B5424">
            <v>33.5</v>
          </cell>
          <cell r="C5424">
            <v>35.07</v>
          </cell>
          <cell r="D5424">
            <v>40.61</v>
          </cell>
          <cell r="E5424">
            <v>0</v>
          </cell>
          <cell r="F5424">
            <v>38.541732799999998</v>
          </cell>
          <cell r="G5424">
            <v>0</v>
          </cell>
          <cell r="H5424">
            <v>0</v>
          </cell>
          <cell r="I5424" t="str">
            <v>55010840</v>
          </cell>
          <cell r="J5424" t="str">
            <v>STRATA HEAT</v>
          </cell>
          <cell r="K5424" t="str">
            <v>UTHCT-FP IVC 13W/m @ 120V</v>
          </cell>
          <cell r="L5424" t="str">
            <v>99.4 Ft</v>
          </cell>
          <cell r="M5424" t="str">
            <v>Pass</v>
          </cell>
          <cell r="N5424" t="str">
            <v>07042520030605</v>
          </cell>
          <cell r="O5424" t="str">
            <v>4159B-36
DIA - 4.63 , 4.76 MM
BATCH - 20263</v>
          </cell>
          <cell r="P5424">
            <v>45842.842790590301</v>
          </cell>
          <cell r="T5424" t="str">
            <v>SAI</v>
          </cell>
          <cell r="Y5424">
            <v>0</v>
          </cell>
        </row>
        <row r="5425">
          <cell r="A5425" t="str">
            <v>00107571D</v>
          </cell>
          <cell r="B5425">
            <v>33.5</v>
          </cell>
          <cell r="C5425">
            <v>35.07</v>
          </cell>
          <cell r="D5425">
            <v>40.61</v>
          </cell>
          <cell r="E5425">
            <v>0</v>
          </cell>
          <cell r="F5425">
            <v>38.29951449</v>
          </cell>
          <cell r="G5425">
            <v>0</v>
          </cell>
          <cell r="H5425">
            <v>0</v>
          </cell>
          <cell r="I5425" t="str">
            <v>55010840</v>
          </cell>
          <cell r="J5425" t="str">
            <v>STRATA HEAT</v>
          </cell>
          <cell r="K5425" t="str">
            <v>UTHCT-FP IVC 13W/m @ 120V</v>
          </cell>
          <cell r="L5425" t="str">
            <v>99.4 Ft</v>
          </cell>
          <cell r="M5425" t="str">
            <v>Pass</v>
          </cell>
          <cell r="N5425" t="str">
            <v>07042520030606</v>
          </cell>
          <cell r="O5425" t="str">
            <v>4159B-36
DIA - 4.63 , 4.76 MM
BATCH - 20263</v>
          </cell>
          <cell r="P5425">
            <v>45842.842790590301</v>
          </cell>
          <cell r="T5425" t="str">
            <v>SAI</v>
          </cell>
          <cell r="Y5425">
            <v>0</v>
          </cell>
        </row>
        <row r="5426">
          <cell r="A5426" t="str">
            <v>00107572D</v>
          </cell>
          <cell r="B5426">
            <v>33.5</v>
          </cell>
          <cell r="C5426">
            <v>35.07</v>
          </cell>
          <cell r="D5426">
            <v>40.61</v>
          </cell>
          <cell r="E5426">
            <v>0</v>
          </cell>
          <cell r="F5426">
            <v>38.30130355</v>
          </cell>
          <cell r="G5426">
            <v>0</v>
          </cell>
          <cell r="H5426">
            <v>0</v>
          </cell>
          <cell r="I5426" t="str">
            <v>55010840</v>
          </cell>
          <cell r="J5426" t="str">
            <v>STRATA HEAT</v>
          </cell>
          <cell r="K5426" t="str">
            <v>UTHCT-FP IVC 13W/m @ 120V</v>
          </cell>
          <cell r="L5426" t="str">
            <v>99.4 Ft</v>
          </cell>
          <cell r="M5426" t="str">
            <v>Pass</v>
          </cell>
          <cell r="N5426" t="str">
            <v>07042520030607</v>
          </cell>
          <cell r="O5426" t="str">
            <v>4159B-36
DIA - 4.63 , 4.76 MM
BATCH - 20263</v>
          </cell>
          <cell r="P5426">
            <v>45842.842790590301</v>
          </cell>
          <cell r="T5426" t="str">
            <v>SAI</v>
          </cell>
          <cell r="Y5426">
            <v>0</v>
          </cell>
        </row>
        <row r="5427">
          <cell r="A5427" t="str">
            <v>00107573D</v>
          </cell>
          <cell r="B5427">
            <v>33.5</v>
          </cell>
          <cell r="C5427">
            <v>35.07</v>
          </cell>
          <cell r="D5427">
            <v>40.61</v>
          </cell>
          <cell r="E5427">
            <v>0</v>
          </cell>
          <cell r="F5427">
            <v>38.238885369999998</v>
          </cell>
          <cell r="G5427">
            <v>0</v>
          </cell>
          <cell r="H5427">
            <v>0</v>
          </cell>
          <cell r="I5427" t="str">
            <v>55010840</v>
          </cell>
          <cell r="J5427" t="str">
            <v>STRATA HEAT</v>
          </cell>
          <cell r="K5427" t="str">
            <v>UTHCT-FP IVC 13W/m @ 120V</v>
          </cell>
          <cell r="L5427" t="str">
            <v>99.4 Ft</v>
          </cell>
          <cell r="M5427" t="str">
            <v>Pass</v>
          </cell>
          <cell r="N5427" t="str">
            <v>07042520030608</v>
          </cell>
          <cell r="O5427" t="str">
            <v>4159B-36
DIA - 4.63 , 4.76 MM
BATCH - 20263</v>
          </cell>
          <cell r="P5427">
            <v>45842.842790590301</v>
          </cell>
          <cell r="T5427" t="str">
            <v>SAI</v>
          </cell>
          <cell r="Y5427">
            <v>0</v>
          </cell>
        </row>
        <row r="5428">
          <cell r="A5428" t="str">
            <v>00392114K</v>
          </cell>
          <cell r="B5428">
            <v>28.5</v>
          </cell>
          <cell r="C5428">
            <v>347.85</v>
          </cell>
          <cell r="D5428">
            <v>384.47</v>
          </cell>
          <cell r="E5428">
            <v>0</v>
          </cell>
          <cell r="F5428">
            <v>369.00720000000001</v>
          </cell>
          <cell r="G5428">
            <v>0</v>
          </cell>
          <cell r="H5428">
            <v>0</v>
          </cell>
          <cell r="I5428" t="str">
            <v>55013890</v>
          </cell>
          <cell r="J5428" t="str">
            <v>GROUPE ATLANTIC</v>
          </cell>
          <cell r="K5428" t="str">
            <v>ALLUMINIUM FOIL HEATER</v>
          </cell>
          <cell r="L5428" t="str">
            <v xml:space="preserve">423 x 364 mm </v>
          </cell>
          <cell r="M5428" t="str">
            <v>Pass</v>
          </cell>
          <cell r="N5428" t="str">
            <v>07042520095701</v>
          </cell>
          <cell r="O5428" t="str">
            <v>Cutting Operator-C10
,Mat Making Operator-C23
,Termination No-C19
,Bobbin no-6110
,Coldlead Length-230mm</v>
          </cell>
          <cell r="P5428">
            <v>45842.8406652431</v>
          </cell>
          <cell r="T5428" t="str">
            <v>Subhash</v>
          </cell>
          <cell r="Y5428">
            <v>0</v>
          </cell>
        </row>
        <row r="5429">
          <cell r="A5429" t="str">
            <v>00392115K</v>
          </cell>
          <cell r="B5429">
            <v>28.5</v>
          </cell>
          <cell r="C5429">
            <v>347.85</v>
          </cell>
          <cell r="D5429">
            <v>384.47</v>
          </cell>
          <cell r="E5429">
            <v>0</v>
          </cell>
          <cell r="F5429">
            <v>369.36860000000001</v>
          </cell>
          <cell r="G5429">
            <v>0</v>
          </cell>
          <cell r="H5429">
            <v>0</v>
          </cell>
          <cell r="I5429" t="str">
            <v>55013890</v>
          </cell>
          <cell r="J5429" t="str">
            <v>GROUPE ATLANTIC</v>
          </cell>
          <cell r="K5429" t="str">
            <v>ALLUMINIUM FOIL HEATER</v>
          </cell>
          <cell r="L5429" t="str">
            <v xml:space="preserve">423 x 364 mm </v>
          </cell>
          <cell r="M5429" t="str">
            <v>Pass</v>
          </cell>
          <cell r="N5429" t="str">
            <v>07042520095702</v>
          </cell>
          <cell r="O5429" t="str">
            <v>Cutting Operator-C10
,Mat Making Operator-C23
,Termination No-C19
,Bobbin no-6110
,Coldlead Length-230mm</v>
          </cell>
          <cell r="P5429">
            <v>45842.8406652431</v>
          </cell>
          <cell r="T5429" t="str">
            <v>Subhash</v>
          </cell>
          <cell r="Y5429">
            <v>0</v>
          </cell>
        </row>
        <row r="5430">
          <cell r="A5430" t="str">
            <v>00392116K</v>
          </cell>
          <cell r="B5430">
            <v>28.5</v>
          </cell>
          <cell r="C5430">
            <v>347.85</v>
          </cell>
          <cell r="D5430">
            <v>384.47</v>
          </cell>
          <cell r="E5430">
            <v>0</v>
          </cell>
          <cell r="F5430">
            <v>368.96719999999999</v>
          </cell>
          <cell r="G5430">
            <v>0</v>
          </cell>
          <cell r="H5430">
            <v>0</v>
          </cell>
          <cell r="I5430" t="str">
            <v>55013890</v>
          </cell>
          <cell r="J5430" t="str">
            <v>GROUPE ATLANTIC</v>
          </cell>
          <cell r="K5430" t="str">
            <v>ALLUMINIUM FOIL HEATER</v>
          </cell>
          <cell r="L5430" t="str">
            <v xml:space="preserve">423 x 364 mm </v>
          </cell>
          <cell r="M5430" t="str">
            <v>Pass</v>
          </cell>
          <cell r="N5430" t="str">
            <v>07042520095703</v>
          </cell>
          <cell r="O5430" t="str">
            <v>Cutting Operator-C10
,Mat Making Operator-C23
,Termination No-C19
,Bobbin no-6110
,Coldlead Length-230mm</v>
          </cell>
          <cell r="P5430">
            <v>45842.8406652431</v>
          </cell>
          <cell r="T5430" t="str">
            <v>Subhash</v>
          </cell>
          <cell r="Y5430">
            <v>0</v>
          </cell>
        </row>
        <row r="5431">
          <cell r="A5431" t="str">
            <v>00392117K</v>
          </cell>
          <cell r="B5431">
            <v>28.5</v>
          </cell>
          <cell r="C5431">
            <v>347.85</v>
          </cell>
          <cell r="D5431">
            <v>384.47</v>
          </cell>
          <cell r="E5431">
            <v>0</v>
          </cell>
          <cell r="F5431">
            <v>369.33109999999999</v>
          </cell>
          <cell r="G5431">
            <v>0</v>
          </cell>
          <cell r="H5431">
            <v>0</v>
          </cell>
          <cell r="I5431" t="str">
            <v>55013890</v>
          </cell>
          <cell r="J5431" t="str">
            <v>GROUPE ATLANTIC</v>
          </cell>
          <cell r="K5431" t="str">
            <v>ALLUMINIUM FOIL HEATER</v>
          </cell>
          <cell r="L5431" t="str">
            <v xml:space="preserve">423 x 364 mm </v>
          </cell>
          <cell r="M5431" t="str">
            <v>Pass</v>
          </cell>
          <cell r="N5431" t="str">
            <v>07042520095704</v>
          </cell>
          <cell r="O5431" t="str">
            <v>Cutting Operator-C10
,Mat Making Operator-C23
,Termination No-C19
,Bobbin no-6110
,Coldlead Length-230mm</v>
          </cell>
          <cell r="P5431">
            <v>45842.8406652431</v>
          </cell>
          <cell r="T5431" t="str">
            <v>Subhash</v>
          </cell>
          <cell r="Y5431">
            <v>0</v>
          </cell>
        </row>
        <row r="5432">
          <cell r="A5432" t="str">
            <v>00392118K</v>
          </cell>
          <cell r="B5432">
            <v>28.5</v>
          </cell>
          <cell r="C5432">
            <v>347.85</v>
          </cell>
          <cell r="D5432">
            <v>384.47</v>
          </cell>
          <cell r="E5432">
            <v>0</v>
          </cell>
          <cell r="F5432">
            <v>368.66309999999999</v>
          </cell>
          <cell r="G5432">
            <v>0</v>
          </cell>
          <cell r="H5432">
            <v>0</v>
          </cell>
          <cell r="I5432" t="str">
            <v>55013890</v>
          </cell>
          <cell r="J5432" t="str">
            <v>GROUPE ATLANTIC</v>
          </cell>
          <cell r="K5432" t="str">
            <v>ALLUMINIUM FOIL HEATER</v>
          </cell>
          <cell r="L5432" t="str">
            <v xml:space="preserve">423 x 364 mm </v>
          </cell>
          <cell r="M5432" t="str">
            <v>Pass</v>
          </cell>
          <cell r="N5432" t="str">
            <v>07042520095705</v>
          </cell>
          <cell r="O5432" t="str">
            <v>Cutting Operator-C10
,Mat Making Operator-C23
,Termination No-C19
,Bobbin no-6110
,Coldlead Length-230mm</v>
          </cell>
          <cell r="P5432">
            <v>45842.8406652431</v>
          </cell>
          <cell r="T5432" t="str">
            <v>Subhash</v>
          </cell>
          <cell r="Y5432">
            <v>0</v>
          </cell>
        </row>
        <row r="5433">
          <cell r="A5433" t="str">
            <v>00392119K</v>
          </cell>
          <cell r="B5433">
            <v>28.5</v>
          </cell>
          <cell r="C5433">
            <v>347.85</v>
          </cell>
          <cell r="D5433">
            <v>384.47</v>
          </cell>
          <cell r="E5433">
            <v>0</v>
          </cell>
          <cell r="F5433">
            <v>367.82940000000002</v>
          </cell>
          <cell r="G5433">
            <v>0</v>
          </cell>
          <cell r="H5433">
            <v>0</v>
          </cell>
          <cell r="I5433" t="str">
            <v>55013890</v>
          </cell>
          <cell r="J5433" t="str">
            <v>GROUPE ATLANTIC</v>
          </cell>
          <cell r="K5433" t="str">
            <v>ALLUMINIUM FOIL HEATER</v>
          </cell>
          <cell r="L5433" t="str">
            <v xml:space="preserve">423 x 364 mm </v>
          </cell>
          <cell r="M5433" t="str">
            <v>Pass</v>
          </cell>
          <cell r="N5433" t="str">
            <v>07042520095706</v>
          </cell>
          <cell r="O5433" t="str">
            <v>Cutting Operator-C10
,Mat Making Operator-C23
,Termination No-C19
,Bobbin no-6110
,Coldlead Length-230mm</v>
          </cell>
          <cell r="P5433">
            <v>45842.8406652431</v>
          </cell>
          <cell r="T5433" t="str">
            <v>Subhash</v>
          </cell>
          <cell r="Y5433">
            <v>0</v>
          </cell>
        </row>
        <row r="5434">
          <cell r="A5434" t="str">
            <v>00392120K</v>
          </cell>
          <cell r="B5434">
            <v>28.5</v>
          </cell>
          <cell r="C5434">
            <v>347.85</v>
          </cell>
          <cell r="D5434">
            <v>384.47</v>
          </cell>
          <cell r="E5434">
            <v>0</v>
          </cell>
          <cell r="F5434">
            <v>367.78710000000001</v>
          </cell>
          <cell r="G5434">
            <v>0</v>
          </cell>
          <cell r="H5434">
            <v>0</v>
          </cell>
          <cell r="I5434" t="str">
            <v>55013890</v>
          </cell>
          <cell r="J5434" t="str">
            <v>GROUPE ATLANTIC</v>
          </cell>
          <cell r="K5434" t="str">
            <v>ALLUMINIUM FOIL HEATER</v>
          </cell>
          <cell r="L5434" t="str">
            <v xml:space="preserve">423 x 364 mm </v>
          </cell>
          <cell r="M5434" t="str">
            <v>Pass</v>
          </cell>
          <cell r="N5434" t="str">
            <v>07042520095707</v>
          </cell>
          <cell r="O5434" t="str">
            <v>Cutting Operator-C10
,Mat Making Operator-C23
,Termination No-C19
,Bobbin no-6110
,Coldlead Length-230mm</v>
          </cell>
          <cell r="P5434">
            <v>45842.8406652431</v>
          </cell>
          <cell r="T5434" t="str">
            <v>Subhash</v>
          </cell>
          <cell r="Y5434">
            <v>0</v>
          </cell>
        </row>
        <row r="5435">
          <cell r="A5435" t="str">
            <v>00392121K</v>
          </cell>
          <cell r="B5435">
            <v>28.5</v>
          </cell>
          <cell r="C5435">
            <v>347.85</v>
          </cell>
          <cell r="D5435">
            <v>384.47</v>
          </cell>
          <cell r="E5435">
            <v>0</v>
          </cell>
          <cell r="F5435">
            <v>369.83420000000001</v>
          </cell>
          <cell r="G5435">
            <v>0</v>
          </cell>
          <cell r="H5435">
            <v>0</v>
          </cell>
          <cell r="I5435" t="str">
            <v>55013890</v>
          </cell>
          <cell r="J5435" t="str">
            <v>GROUPE ATLANTIC</v>
          </cell>
          <cell r="K5435" t="str">
            <v>ALLUMINIUM FOIL HEATER</v>
          </cell>
          <cell r="L5435" t="str">
            <v xml:space="preserve">423 x 364 mm </v>
          </cell>
          <cell r="M5435" t="str">
            <v>Pass</v>
          </cell>
          <cell r="N5435" t="str">
            <v>07042520095708</v>
          </cell>
          <cell r="O5435" t="str">
            <v>Cutting Operator-C10
,Mat Making Operator-C23
,Termination No-C19
,Bobbin no-6110
,Coldlead Length-230mm</v>
          </cell>
          <cell r="P5435">
            <v>45842.8406652431</v>
          </cell>
          <cell r="T5435" t="str">
            <v>Subhash</v>
          </cell>
          <cell r="Y5435">
            <v>0</v>
          </cell>
        </row>
        <row r="5436">
          <cell r="A5436" t="str">
            <v>00192998B</v>
          </cell>
          <cell r="B5436">
            <v>31.5</v>
          </cell>
          <cell r="C5436">
            <v>71.790000000000006</v>
          </cell>
          <cell r="D5436">
            <v>79.349999999999994</v>
          </cell>
          <cell r="E5436">
            <v>0</v>
          </cell>
          <cell r="F5436">
            <v>76.099031370000006</v>
          </cell>
          <cell r="G5436">
            <v>0</v>
          </cell>
          <cell r="H5436">
            <v>0</v>
          </cell>
          <cell r="I5436" t="str">
            <v>55005919</v>
          </cell>
          <cell r="J5436" t="str">
            <v>WARMUP</v>
          </cell>
          <cell r="K5436" t="str">
            <v>SFHMT-FF 200W/m2  230V</v>
          </cell>
          <cell r="L5436" t="str">
            <v>0.5 X 7 M</v>
          </cell>
          <cell r="M5436" t="str">
            <v>Pass</v>
          </cell>
          <cell r="N5436" t="str">
            <v>07042520164701</v>
          </cell>
          <cell r="O5436" t="str">
            <v>46/B 36248B
37/B
LAVA/37</v>
          </cell>
          <cell r="P5436">
            <v>45842.845802928197</v>
          </cell>
          <cell r="T5436" t="str">
            <v>pavan</v>
          </cell>
          <cell r="Y5436">
            <v>0</v>
          </cell>
        </row>
        <row r="5437">
          <cell r="A5437" t="str">
            <v>00192999B</v>
          </cell>
          <cell r="B5437">
            <v>31.5</v>
          </cell>
          <cell r="C5437">
            <v>71.790000000000006</v>
          </cell>
          <cell r="D5437">
            <v>79.349999999999994</v>
          </cell>
          <cell r="E5437">
            <v>0</v>
          </cell>
          <cell r="F5437">
            <v>75.067998540000005</v>
          </cell>
          <cell r="G5437">
            <v>0</v>
          </cell>
          <cell r="H5437">
            <v>0</v>
          </cell>
          <cell r="I5437" t="str">
            <v>55005919</v>
          </cell>
          <cell r="J5437" t="str">
            <v>WARMUP</v>
          </cell>
          <cell r="K5437" t="str">
            <v>SFHMT-FF 200W/m2  230V</v>
          </cell>
          <cell r="L5437" t="str">
            <v>0.5 X 7 M</v>
          </cell>
          <cell r="M5437" t="str">
            <v>Pass</v>
          </cell>
          <cell r="N5437" t="str">
            <v>07042520164702</v>
          </cell>
          <cell r="O5437" t="str">
            <v>46/B 36248B
37/B
LAVA/37</v>
          </cell>
          <cell r="P5437">
            <v>45842.845802928197</v>
          </cell>
          <cell r="T5437" t="str">
            <v>pavan</v>
          </cell>
          <cell r="Y5437">
            <v>0</v>
          </cell>
        </row>
        <row r="5438">
          <cell r="A5438" t="str">
            <v>00193000B</v>
          </cell>
          <cell r="B5438">
            <v>31.5</v>
          </cell>
          <cell r="C5438">
            <v>71.790000000000006</v>
          </cell>
          <cell r="D5438">
            <v>79.349999999999994</v>
          </cell>
          <cell r="E5438">
            <v>0</v>
          </cell>
          <cell r="F5438">
            <v>76.180073680000007</v>
          </cell>
          <cell r="G5438">
            <v>0</v>
          </cell>
          <cell r="H5438">
            <v>0</v>
          </cell>
          <cell r="I5438" t="str">
            <v>55005919</v>
          </cell>
          <cell r="J5438" t="str">
            <v>WARMUP</v>
          </cell>
          <cell r="K5438" t="str">
            <v>SFHMT-FF 200W/m2  230V</v>
          </cell>
          <cell r="L5438" t="str">
            <v>0.5 X 7 M</v>
          </cell>
          <cell r="M5438" t="str">
            <v>Pass</v>
          </cell>
          <cell r="N5438" t="str">
            <v>07042520164703</v>
          </cell>
          <cell r="O5438" t="str">
            <v>46/B 36248B
37/B
LAVA/37</v>
          </cell>
          <cell r="P5438">
            <v>45842.845802928197</v>
          </cell>
          <cell r="T5438" t="str">
            <v>pavan</v>
          </cell>
          <cell r="Y5438">
            <v>0</v>
          </cell>
        </row>
        <row r="5439">
          <cell r="A5439" t="str">
            <v>00193001B</v>
          </cell>
          <cell r="B5439">
            <v>31.5</v>
          </cell>
          <cell r="C5439">
            <v>71.790000000000006</v>
          </cell>
          <cell r="D5439">
            <v>79.349999999999994</v>
          </cell>
          <cell r="E5439">
            <v>0</v>
          </cell>
          <cell r="F5439">
            <v>76.291668060000006</v>
          </cell>
          <cell r="G5439">
            <v>0</v>
          </cell>
          <cell r="H5439">
            <v>0</v>
          </cell>
          <cell r="I5439" t="str">
            <v>55005919</v>
          </cell>
          <cell r="J5439" t="str">
            <v>WARMUP</v>
          </cell>
          <cell r="K5439" t="str">
            <v>SFHMT-FF 200W/m2  230V</v>
          </cell>
          <cell r="L5439" t="str">
            <v>0.5 X 7 M</v>
          </cell>
          <cell r="M5439" t="str">
            <v>Pass</v>
          </cell>
          <cell r="N5439" t="str">
            <v>07042520164704</v>
          </cell>
          <cell r="O5439" t="str">
            <v>46/B 36248B
37/B
LAVA/37</v>
          </cell>
          <cell r="P5439">
            <v>45842.845802928197</v>
          </cell>
          <cell r="T5439" t="str">
            <v>pavan</v>
          </cell>
          <cell r="Y5439">
            <v>0</v>
          </cell>
        </row>
        <row r="5440">
          <cell r="A5440" t="str">
            <v>00193002B</v>
          </cell>
          <cell r="B5440">
            <v>31.5</v>
          </cell>
          <cell r="C5440">
            <v>71.790000000000006</v>
          </cell>
          <cell r="D5440">
            <v>79.349999999999994</v>
          </cell>
          <cell r="E5440">
            <v>0</v>
          </cell>
          <cell r="F5440">
            <v>77.186803740000002</v>
          </cell>
          <cell r="G5440">
            <v>0</v>
          </cell>
          <cell r="H5440">
            <v>0</v>
          </cell>
          <cell r="I5440" t="str">
            <v>55005919</v>
          </cell>
          <cell r="J5440" t="str">
            <v>WARMUP</v>
          </cell>
          <cell r="K5440" t="str">
            <v>SFHMT-FF 200W/m2  230V</v>
          </cell>
          <cell r="L5440" t="str">
            <v>0.5 X 7 M</v>
          </cell>
          <cell r="M5440" t="str">
            <v>Pass</v>
          </cell>
          <cell r="N5440" t="str">
            <v>07042520164705</v>
          </cell>
          <cell r="O5440" t="str">
            <v>46/B 36248B
37/B
LAVA/37</v>
          </cell>
          <cell r="P5440">
            <v>45842.845802928197</v>
          </cell>
          <cell r="T5440" t="str">
            <v>pavan</v>
          </cell>
          <cell r="Y5440">
            <v>0</v>
          </cell>
        </row>
        <row r="5441">
          <cell r="A5441" t="str">
            <v>00193003B</v>
          </cell>
          <cell r="B5441">
            <v>31.5</v>
          </cell>
          <cell r="C5441">
            <v>71.790000000000006</v>
          </cell>
          <cell r="D5441">
            <v>79.349999999999994</v>
          </cell>
          <cell r="E5441">
            <v>0</v>
          </cell>
          <cell r="F5441">
            <v>76.369040159999997</v>
          </cell>
          <cell r="G5441">
            <v>0</v>
          </cell>
          <cell r="H5441">
            <v>0</v>
          </cell>
          <cell r="I5441" t="str">
            <v>55005919</v>
          </cell>
          <cell r="J5441" t="str">
            <v>WARMUP</v>
          </cell>
          <cell r="K5441" t="str">
            <v>SFHMT-FF 200W/m2  230V</v>
          </cell>
          <cell r="L5441" t="str">
            <v>0.5 X 7 M</v>
          </cell>
          <cell r="M5441" t="str">
            <v>Pass</v>
          </cell>
          <cell r="N5441" t="str">
            <v>07042520164706</v>
          </cell>
          <cell r="O5441" t="str">
            <v>46/B 36248B
37/B
LAVA/37</v>
          </cell>
          <cell r="P5441">
            <v>45842.845802928197</v>
          </cell>
          <cell r="T5441" t="str">
            <v>pavan</v>
          </cell>
          <cell r="Y5441">
            <v>0</v>
          </cell>
        </row>
        <row r="5442">
          <cell r="A5442" t="str">
            <v>00193004B</v>
          </cell>
          <cell r="B5442">
            <v>31.5</v>
          </cell>
          <cell r="C5442">
            <v>71.790000000000006</v>
          </cell>
          <cell r="D5442">
            <v>79.349999999999994</v>
          </cell>
          <cell r="E5442">
            <v>0</v>
          </cell>
          <cell r="F5442">
            <v>76.204178069999998</v>
          </cell>
          <cell r="G5442">
            <v>0</v>
          </cell>
          <cell r="H5442">
            <v>0</v>
          </cell>
          <cell r="I5442" t="str">
            <v>55005919</v>
          </cell>
          <cell r="J5442" t="str">
            <v>WARMUP</v>
          </cell>
          <cell r="K5442" t="str">
            <v>SFHMT-FF 200W/m2  230V</v>
          </cell>
          <cell r="L5442" t="str">
            <v>0.5 X 7 M</v>
          </cell>
          <cell r="M5442" t="str">
            <v>Pass</v>
          </cell>
          <cell r="N5442" t="str">
            <v>07042520164707</v>
          </cell>
          <cell r="O5442" t="str">
            <v>46/B 36248B
37/B
LAVA/37</v>
          </cell>
          <cell r="P5442">
            <v>45842.845802928197</v>
          </cell>
          <cell r="T5442" t="str">
            <v>pavan</v>
          </cell>
          <cell r="Y5442">
            <v>0</v>
          </cell>
        </row>
        <row r="5443">
          <cell r="A5443" t="str">
            <v>00193005B</v>
          </cell>
          <cell r="B5443">
            <v>31.5</v>
          </cell>
          <cell r="C5443">
            <v>71.790000000000006</v>
          </cell>
          <cell r="D5443">
            <v>79.349999999999994</v>
          </cell>
          <cell r="E5443">
            <v>0</v>
          </cell>
          <cell r="F5443">
            <v>76.24703031</v>
          </cell>
          <cell r="G5443">
            <v>0</v>
          </cell>
          <cell r="H5443">
            <v>0</v>
          </cell>
          <cell r="I5443" t="str">
            <v>55005919</v>
          </cell>
          <cell r="J5443" t="str">
            <v>WARMUP</v>
          </cell>
          <cell r="K5443" t="str">
            <v>SFHMT-FF 200W/m2  230V</v>
          </cell>
          <cell r="L5443" t="str">
            <v>0.5 X 7 M</v>
          </cell>
          <cell r="M5443" t="str">
            <v>Pass</v>
          </cell>
          <cell r="N5443" t="str">
            <v>07042520164708</v>
          </cell>
          <cell r="O5443" t="str">
            <v>46/B 36248B
37/B
LAVA/37</v>
          </cell>
          <cell r="P5443">
            <v>45842.845802928197</v>
          </cell>
          <cell r="T5443" t="str">
            <v>pavan</v>
          </cell>
          <cell r="Y5443">
            <v>0</v>
          </cell>
        </row>
        <row r="5444">
          <cell r="A5444" t="str">
            <v>00392122K</v>
          </cell>
          <cell r="B5444">
            <v>28.5</v>
          </cell>
          <cell r="C5444">
            <v>347.85</v>
          </cell>
          <cell r="D5444">
            <v>384.47</v>
          </cell>
          <cell r="E5444">
            <v>0</v>
          </cell>
          <cell r="F5444">
            <v>369.8082</v>
          </cell>
          <cell r="G5444">
            <v>0</v>
          </cell>
          <cell r="H5444">
            <v>0</v>
          </cell>
          <cell r="I5444" t="str">
            <v>55013890</v>
          </cell>
          <cell r="J5444" t="str">
            <v>GROUPE ATLANTIC</v>
          </cell>
          <cell r="K5444" t="str">
            <v>ALLUMINIUM FOIL HEATER</v>
          </cell>
          <cell r="L5444" t="str">
            <v xml:space="preserve">423 x 364 mm </v>
          </cell>
          <cell r="M5444" t="str">
            <v>Pass</v>
          </cell>
          <cell r="N5444" t="str">
            <v>07042520152801</v>
          </cell>
          <cell r="O5444" t="str">
            <v>Cutting Operator-C10
,Mat Making Operator-C23
,Termination No-C19
,Bobbin no-6110
,Coldlead Length-230mm</v>
          </cell>
          <cell r="P5444">
            <v>45842.8444912384</v>
          </cell>
          <cell r="T5444" t="str">
            <v>Subhash</v>
          </cell>
          <cell r="Y5444">
            <v>0</v>
          </cell>
        </row>
        <row r="5445">
          <cell r="A5445" t="str">
            <v>00392123K</v>
          </cell>
          <cell r="B5445">
            <v>28.5</v>
          </cell>
          <cell r="C5445">
            <v>347.85</v>
          </cell>
          <cell r="D5445">
            <v>384.47</v>
          </cell>
          <cell r="E5445">
            <v>0</v>
          </cell>
          <cell r="F5445">
            <v>369.60559999999998</v>
          </cell>
          <cell r="G5445">
            <v>0</v>
          </cell>
          <cell r="H5445">
            <v>0</v>
          </cell>
          <cell r="I5445" t="str">
            <v>55013890</v>
          </cell>
          <cell r="J5445" t="str">
            <v>GROUPE ATLANTIC</v>
          </cell>
          <cell r="K5445" t="str">
            <v>ALLUMINIUM FOIL HEATER</v>
          </cell>
          <cell r="L5445" t="str">
            <v xml:space="preserve">423 x 364 mm </v>
          </cell>
          <cell r="M5445" t="str">
            <v>Pass</v>
          </cell>
          <cell r="N5445" t="str">
            <v>07042520152802</v>
          </cell>
          <cell r="O5445" t="str">
            <v>Cutting Operator-C10
,Mat Making Operator-C23
,Termination No-C19
,Bobbin no-6110
,Coldlead Length-230mm</v>
          </cell>
          <cell r="P5445">
            <v>45842.8444912384</v>
          </cell>
          <cell r="T5445" t="str">
            <v>Subhash</v>
          </cell>
          <cell r="Y5445">
            <v>0</v>
          </cell>
        </row>
        <row r="5446">
          <cell r="A5446" t="str">
            <v>00392124K</v>
          </cell>
          <cell r="B5446">
            <v>28.5</v>
          </cell>
          <cell r="C5446">
            <v>347.85</v>
          </cell>
          <cell r="D5446">
            <v>384.47</v>
          </cell>
          <cell r="E5446">
            <v>0</v>
          </cell>
          <cell r="F5446">
            <v>368.6422</v>
          </cell>
          <cell r="G5446">
            <v>0</v>
          </cell>
          <cell r="H5446">
            <v>0</v>
          </cell>
          <cell r="I5446" t="str">
            <v>55013890</v>
          </cell>
          <cell r="J5446" t="str">
            <v>GROUPE ATLANTIC</v>
          </cell>
          <cell r="K5446" t="str">
            <v>ALLUMINIUM FOIL HEATER</v>
          </cell>
          <cell r="L5446" t="str">
            <v xml:space="preserve">423 x 364 mm </v>
          </cell>
          <cell r="M5446" t="str">
            <v>Pass</v>
          </cell>
          <cell r="N5446" t="str">
            <v>07042520152803</v>
          </cell>
          <cell r="O5446" t="str">
            <v>Cutting Operator-C10
,Mat Making Operator-C23
,Termination No-C19
,Bobbin no-6110
,Coldlead Length-230mm</v>
          </cell>
          <cell r="P5446">
            <v>45842.8444912384</v>
          </cell>
          <cell r="T5446" t="str">
            <v>Subhash</v>
          </cell>
          <cell r="Y5446">
            <v>0</v>
          </cell>
        </row>
        <row r="5447">
          <cell r="A5447" t="str">
            <v>00392125K</v>
          </cell>
          <cell r="B5447">
            <v>28.5</v>
          </cell>
          <cell r="C5447">
            <v>347.85</v>
          </cell>
          <cell r="D5447">
            <v>384.47</v>
          </cell>
          <cell r="E5447">
            <v>0</v>
          </cell>
          <cell r="F5447">
            <v>368.1121</v>
          </cell>
          <cell r="G5447">
            <v>0</v>
          </cell>
          <cell r="H5447">
            <v>0</v>
          </cell>
          <cell r="I5447" t="str">
            <v>55013890</v>
          </cell>
          <cell r="J5447" t="str">
            <v>GROUPE ATLANTIC</v>
          </cell>
          <cell r="K5447" t="str">
            <v>ALLUMINIUM FOIL HEATER</v>
          </cell>
          <cell r="L5447" t="str">
            <v xml:space="preserve">423 x 364 mm </v>
          </cell>
          <cell r="M5447" t="str">
            <v>Pass</v>
          </cell>
          <cell r="N5447" t="str">
            <v>07042520152804</v>
          </cell>
          <cell r="O5447" t="str">
            <v>Cutting Operator-C10
,Mat Making Operator-C23
,Termination No-C19
,Bobbin no-6110
,Coldlead Length-230mm</v>
          </cell>
          <cell r="P5447">
            <v>45842.8444912384</v>
          </cell>
          <cell r="T5447" t="str">
            <v>Subhash</v>
          </cell>
          <cell r="Y5447">
            <v>0</v>
          </cell>
        </row>
        <row r="5448">
          <cell r="A5448" t="str">
            <v>00392126K</v>
          </cell>
          <cell r="B5448">
            <v>28.5</v>
          </cell>
          <cell r="C5448">
            <v>347.85</v>
          </cell>
          <cell r="D5448">
            <v>384.47</v>
          </cell>
          <cell r="E5448">
            <v>0</v>
          </cell>
          <cell r="F5448">
            <v>369.42809999999997</v>
          </cell>
          <cell r="G5448">
            <v>0</v>
          </cell>
          <cell r="H5448">
            <v>0</v>
          </cell>
          <cell r="I5448" t="str">
            <v>55013890</v>
          </cell>
          <cell r="J5448" t="str">
            <v>GROUPE ATLANTIC</v>
          </cell>
          <cell r="K5448" t="str">
            <v>ALLUMINIUM FOIL HEATER</v>
          </cell>
          <cell r="L5448" t="str">
            <v xml:space="preserve">423 x 364 mm </v>
          </cell>
          <cell r="M5448" t="str">
            <v>Pass</v>
          </cell>
          <cell r="N5448" t="str">
            <v>07042520152805</v>
          </cell>
          <cell r="O5448" t="str">
            <v>Cutting Operator-C10
,Mat Making Operator-C23
,Termination No-C19
,Bobbin no-6110
,Coldlead Length-230mm</v>
          </cell>
          <cell r="P5448">
            <v>45842.8444912384</v>
          </cell>
          <cell r="T5448" t="str">
            <v>Subhash</v>
          </cell>
          <cell r="Y5448">
            <v>0</v>
          </cell>
        </row>
        <row r="5449">
          <cell r="A5449" t="str">
            <v>00392127K</v>
          </cell>
          <cell r="B5449">
            <v>28.5</v>
          </cell>
          <cell r="C5449">
            <v>347.85</v>
          </cell>
          <cell r="D5449">
            <v>384.47</v>
          </cell>
          <cell r="E5449">
            <v>0</v>
          </cell>
          <cell r="F5449">
            <v>371.38240000000002</v>
          </cell>
          <cell r="G5449">
            <v>0</v>
          </cell>
          <cell r="H5449">
            <v>0</v>
          </cell>
          <cell r="I5449" t="str">
            <v>55013890</v>
          </cell>
          <cell r="J5449" t="str">
            <v>GROUPE ATLANTIC</v>
          </cell>
          <cell r="K5449" t="str">
            <v>ALLUMINIUM FOIL HEATER</v>
          </cell>
          <cell r="L5449" t="str">
            <v xml:space="preserve">423 x 364 mm </v>
          </cell>
          <cell r="M5449" t="str">
            <v>Pass</v>
          </cell>
          <cell r="N5449" t="str">
            <v>07042520152806</v>
          </cell>
          <cell r="O5449" t="str">
            <v>Cutting Operator-C10
,Mat Making Operator-C23
,Termination No-C19
,Bobbin no-6110
,Coldlead Length-230mm</v>
          </cell>
          <cell r="P5449">
            <v>45842.8444912384</v>
          </cell>
          <cell r="T5449" t="str">
            <v>Subhash</v>
          </cell>
          <cell r="Y5449">
            <v>0</v>
          </cell>
        </row>
        <row r="5450">
          <cell r="A5450" t="str">
            <v>00392128K</v>
          </cell>
          <cell r="B5450">
            <v>28.5</v>
          </cell>
          <cell r="C5450">
            <v>347.85</v>
          </cell>
          <cell r="D5450">
            <v>384.47</v>
          </cell>
          <cell r="E5450">
            <v>0</v>
          </cell>
          <cell r="F5450">
            <v>369.02809999999999</v>
          </cell>
          <cell r="G5450">
            <v>0</v>
          </cell>
          <cell r="H5450">
            <v>0</v>
          </cell>
          <cell r="I5450" t="str">
            <v>55013890</v>
          </cell>
          <cell r="J5450" t="str">
            <v>GROUPE ATLANTIC</v>
          </cell>
          <cell r="K5450" t="str">
            <v>ALLUMINIUM FOIL HEATER</v>
          </cell>
          <cell r="L5450" t="str">
            <v xml:space="preserve">423 x 364 mm </v>
          </cell>
          <cell r="M5450" t="str">
            <v>Pass</v>
          </cell>
          <cell r="N5450" t="str">
            <v>07042520152807</v>
          </cell>
          <cell r="O5450" t="str">
            <v>Cutting Operator-C10
,Mat Making Operator-C23
,Termination No-C19
,Bobbin no-6110
,Coldlead Length-230mm</v>
          </cell>
          <cell r="P5450">
            <v>45842.8444912384</v>
          </cell>
          <cell r="T5450" t="str">
            <v>Subhash</v>
          </cell>
          <cell r="Y5450">
            <v>0</v>
          </cell>
        </row>
        <row r="5451">
          <cell r="A5451" t="str">
            <v>00392129K</v>
          </cell>
          <cell r="B5451">
            <v>28.5</v>
          </cell>
          <cell r="C5451">
            <v>347.85</v>
          </cell>
          <cell r="D5451">
            <v>384.47</v>
          </cell>
          <cell r="E5451">
            <v>0</v>
          </cell>
          <cell r="F5451">
            <v>368.32819999999998</v>
          </cell>
          <cell r="G5451">
            <v>0</v>
          </cell>
          <cell r="H5451">
            <v>0</v>
          </cell>
          <cell r="I5451" t="str">
            <v>55013890</v>
          </cell>
          <cell r="J5451" t="str">
            <v>GROUPE ATLANTIC</v>
          </cell>
          <cell r="K5451" t="str">
            <v>ALLUMINIUM FOIL HEATER</v>
          </cell>
          <cell r="L5451" t="str">
            <v xml:space="preserve">423 x 364 mm </v>
          </cell>
          <cell r="M5451" t="str">
            <v>Pass</v>
          </cell>
          <cell r="N5451" t="str">
            <v>07042520152808</v>
          </cell>
          <cell r="O5451" t="str">
            <v>Cutting Operator-C10
,Mat Making Operator-C23
,Termination No-C19
,Bobbin no-6110
,Coldlead Length-230mm</v>
          </cell>
          <cell r="P5451">
            <v>45842.8444912384</v>
          </cell>
          <cell r="T5451" t="str">
            <v>Subhash</v>
          </cell>
          <cell r="Y5451">
            <v>0</v>
          </cell>
        </row>
        <row r="5452">
          <cell r="A5452" t="str">
            <v>00278403C</v>
          </cell>
          <cell r="B5452">
            <v>32.5</v>
          </cell>
          <cell r="C5452">
            <v>58.32</v>
          </cell>
          <cell r="D5452">
            <v>66.69</v>
          </cell>
          <cell r="E5452">
            <v>0</v>
          </cell>
          <cell r="F5452">
            <v>60.977940500000003</v>
          </cell>
          <cell r="G5452">
            <v>0</v>
          </cell>
          <cell r="H5452">
            <v>0</v>
          </cell>
          <cell r="I5452" t="str">
            <v>55008184</v>
          </cell>
          <cell r="J5452" t="str">
            <v xml:space="preserve">SCHLUTER </v>
          </cell>
          <cell r="K5452" t="str">
            <v>UTHCT-FP 3.8W/Ft @ 240V</v>
          </cell>
          <cell r="L5452" t="str">
            <v>248.2 Ft</v>
          </cell>
          <cell r="M5452" t="str">
            <v>Pass</v>
          </cell>
          <cell r="N5452" t="str">
            <v>07042520205101</v>
          </cell>
          <cell r="O5452" t="str">
            <v>36375B,N50/56.B22,N50/56.B22,N50/56.B22,N50/56.B22,N50/56.B22,N50/56.B22,N50/56.B22,N50/56.B22</v>
          </cell>
          <cell r="P5452">
            <v>45842.848243020802</v>
          </cell>
          <cell r="T5452" t="str">
            <v>Srinu</v>
          </cell>
          <cell r="Y5452">
            <v>2913</v>
          </cell>
        </row>
        <row r="5453">
          <cell r="A5453" t="str">
            <v>00278404C</v>
          </cell>
          <cell r="B5453">
            <v>32.5</v>
          </cell>
          <cell r="C5453">
            <v>58.32</v>
          </cell>
          <cell r="D5453">
            <v>66.69</v>
          </cell>
          <cell r="E5453">
            <v>0</v>
          </cell>
          <cell r="F5453">
            <v>61.003419620000003</v>
          </cell>
          <cell r="G5453">
            <v>0</v>
          </cell>
          <cell r="H5453">
            <v>0</v>
          </cell>
          <cell r="I5453" t="str">
            <v>55008184</v>
          </cell>
          <cell r="J5453" t="str">
            <v xml:space="preserve">SCHLUTER </v>
          </cell>
          <cell r="K5453" t="str">
            <v>UTHCT-FP 3.8W/Ft @ 240V</v>
          </cell>
          <cell r="L5453" t="str">
            <v>248.2 Ft</v>
          </cell>
          <cell r="M5453" t="str">
            <v>Pass</v>
          </cell>
          <cell r="N5453" t="str">
            <v>07042520205102</v>
          </cell>
          <cell r="O5453" t="str">
            <v>36375B,N50/56.B22,N50/56.B22,N50/56.B22,N50/56.B22,N50/56.B22,N50/56.B22,N50/56.B22,N50/56.B22</v>
          </cell>
          <cell r="P5453">
            <v>45842.848243020802</v>
          </cell>
          <cell r="T5453" t="str">
            <v>Srinu</v>
          </cell>
          <cell r="Y5453">
            <v>2914</v>
          </cell>
        </row>
        <row r="5454">
          <cell r="A5454" t="str">
            <v>00278405C</v>
          </cell>
          <cell r="B5454">
            <v>32.5</v>
          </cell>
          <cell r="C5454">
            <v>58.32</v>
          </cell>
          <cell r="D5454">
            <v>66.69</v>
          </cell>
          <cell r="E5454">
            <v>0</v>
          </cell>
          <cell r="F5454">
            <v>60.869531250000001</v>
          </cell>
          <cell r="G5454">
            <v>0</v>
          </cell>
          <cell r="H5454">
            <v>0</v>
          </cell>
          <cell r="I5454" t="str">
            <v>55008184</v>
          </cell>
          <cell r="J5454" t="str">
            <v xml:space="preserve">SCHLUTER </v>
          </cell>
          <cell r="K5454" t="str">
            <v>UTHCT-FP 3.8W/Ft @ 240V</v>
          </cell>
          <cell r="L5454" t="str">
            <v>248.2 Ft</v>
          </cell>
          <cell r="M5454" t="str">
            <v>Pass</v>
          </cell>
          <cell r="N5454" t="str">
            <v>07042520205103</v>
          </cell>
          <cell r="O5454" t="str">
            <v>36375B,N50/56.B22,N50/56.B22,N50/56.B22,N50/56.B22,N50/56.B22,N50/56.B22,N50/56.B22,N50/56.B22</v>
          </cell>
          <cell r="P5454">
            <v>45842.848243020802</v>
          </cell>
          <cell r="T5454" t="str">
            <v>Srinu</v>
          </cell>
          <cell r="Y5454">
            <v>2915</v>
          </cell>
        </row>
        <row r="5455">
          <cell r="A5455" t="str">
            <v>00278406C</v>
          </cell>
          <cell r="B5455">
            <v>32.5</v>
          </cell>
          <cell r="C5455">
            <v>58.32</v>
          </cell>
          <cell r="D5455">
            <v>66.69</v>
          </cell>
          <cell r="E5455">
            <v>0</v>
          </cell>
          <cell r="F5455">
            <v>60.943115749999997</v>
          </cell>
          <cell r="G5455">
            <v>0</v>
          </cell>
          <cell r="H5455">
            <v>0</v>
          </cell>
          <cell r="I5455" t="str">
            <v>55008184</v>
          </cell>
          <cell r="J5455" t="str">
            <v xml:space="preserve">SCHLUTER </v>
          </cell>
          <cell r="K5455" t="str">
            <v>UTHCT-FP 3.8W/Ft @ 240V</v>
          </cell>
          <cell r="L5455" t="str">
            <v>248.2 Ft</v>
          </cell>
          <cell r="M5455" t="str">
            <v>Pass</v>
          </cell>
          <cell r="N5455" t="str">
            <v>07042520205104</v>
          </cell>
          <cell r="O5455" t="str">
            <v>36375B,N50/56.B22,N50/56.B22,N50/56.B22,N50/56.B22,N50/56.B22,N50/56.B22,N50/56.B22,N50/56.B22</v>
          </cell>
          <cell r="P5455">
            <v>45842.848243020802</v>
          </cell>
          <cell r="T5455" t="str">
            <v>Srinu</v>
          </cell>
          <cell r="Y5455">
            <v>2916</v>
          </cell>
        </row>
        <row r="5456">
          <cell r="A5456" t="str">
            <v>00278407C</v>
          </cell>
          <cell r="B5456">
            <v>32.5</v>
          </cell>
          <cell r="C5456">
            <v>58.32</v>
          </cell>
          <cell r="D5456">
            <v>66.69</v>
          </cell>
          <cell r="E5456">
            <v>0</v>
          </cell>
          <cell r="F5456">
            <v>61.182462119999997</v>
          </cell>
          <cell r="G5456">
            <v>0</v>
          </cell>
          <cell r="H5456">
            <v>0</v>
          </cell>
          <cell r="I5456" t="str">
            <v>55008184</v>
          </cell>
          <cell r="J5456" t="str">
            <v xml:space="preserve">SCHLUTER </v>
          </cell>
          <cell r="K5456" t="str">
            <v>UTHCT-FP 3.8W/Ft @ 240V</v>
          </cell>
          <cell r="L5456" t="str">
            <v>248.2 Ft</v>
          </cell>
          <cell r="M5456" t="str">
            <v>Pass</v>
          </cell>
          <cell r="N5456" t="str">
            <v>07042520205105</v>
          </cell>
          <cell r="O5456" t="str">
            <v>36375B,N50/56.B22,N50/56.B22,N50/56.B22,N50/56.B22,N50/56.B22,N50/56.B22,N50/56.B22,N50/56.B22</v>
          </cell>
          <cell r="P5456">
            <v>45842.848243020802</v>
          </cell>
          <cell r="T5456" t="str">
            <v>Srinu</v>
          </cell>
          <cell r="Y5456">
            <v>2908</v>
          </cell>
        </row>
        <row r="5457">
          <cell r="A5457" t="str">
            <v>00278408C</v>
          </cell>
          <cell r="B5457">
            <v>32.5</v>
          </cell>
          <cell r="C5457">
            <v>58.32</v>
          </cell>
          <cell r="D5457">
            <v>66.69</v>
          </cell>
          <cell r="E5457">
            <v>0</v>
          </cell>
          <cell r="F5457">
            <v>61.074348000000001</v>
          </cell>
          <cell r="G5457">
            <v>0</v>
          </cell>
          <cell r="H5457">
            <v>0</v>
          </cell>
          <cell r="I5457" t="str">
            <v>55008184</v>
          </cell>
          <cell r="J5457" t="str">
            <v xml:space="preserve">SCHLUTER </v>
          </cell>
          <cell r="K5457" t="str">
            <v>UTHCT-FP 3.8W/Ft @ 240V</v>
          </cell>
          <cell r="L5457" t="str">
            <v>248.2 Ft</v>
          </cell>
          <cell r="M5457" t="str">
            <v>Pass</v>
          </cell>
          <cell r="N5457" t="str">
            <v>07042520205106</v>
          </cell>
          <cell r="O5457" t="str">
            <v>36375B,N50/56.B22,N50/56.B22,N50/56.B22,N50/56.B22,N50/56.B22,N50/56.B22,N50/56.B22,N50/56.B22</v>
          </cell>
          <cell r="P5457">
            <v>45842.848243020802</v>
          </cell>
          <cell r="T5457" t="str">
            <v>Srinu</v>
          </cell>
          <cell r="Y5457">
            <v>2909</v>
          </cell>
        </row>
        <row r="5458">
          <cell r="A5458" t="str">
            <v>00278409C</v>
          </cell>
          <cell r="B5458">
            <v>32.5</v>
          </cell>
          <cell r="C5458">
            <v>58.32</v>
          </cell>
          <cell r="D5458">
            <v>66.69</v>
          </cell>
          <cell r="E5458">
            <v>0</v>
          </cell>
          <cell r="F5458">
            <v>60.732298120000003</v>
          </cell>
          <cell r="G5458">
            <v>0</v>
          </cell>
          <cell r="H5458">
            <v>0</v>
          </cell>
          <cell r="I5458" t="str">
            <v>55008184</v>
          </cell>
          <cell r="J5458" t="str">
            <v xml:space="preserve">SCHLUTER </v>
          </cell>
          <cell r="K5458" t="str">
            <v>UTHCT-FP 3.8W/Ft @ 240V</v>
          </cell>
          <cell r="L5458" t="str">
            <v>248.2 Ft</v>
          </cell>
          <cell r="M5458" t="str">
            <v>Pass</v>
          </cell>
          <cell r="N5458" t="str">
            <v>07042520205107</v>
          </cell>
          <cell r="O5458" t="str">
            <v>36375B,N50/56.B22,N50/56.B22,N50/56.B22,N50/56.B22,N50/56.B22,N50/56.B22,N50/56.B22,N50/56.B22</v>
          </cell>
          <cell r="P5458">
            <v>45842.848243020802</v>
          </cell>
          <cell r="T5458" t="str">
            <v>Srinu</v>
          </cell>
          <cell r="Y5458">
            <v>2910</v>
          </cell>
        </row>
        <row r="5459">
          <cell r="A5459" t="str">
            <v>00278410C</v>
          </cell>
          <cell r="B5459">
            <v>32.5</v>
          </cell>
          <cell r="C5459">
            <v>58.32</v>
          </cell>
          <cell r="D5459">
            <v>66.69</v>
          </cell>
          <cell r="E5459">
            <v>0</v>
          </cell>
          <cell r="F5459">
            <v>61.102286499999998</v>
          </cell>
          <cell r="G5459">
            <v>0</v>
          </cell>
          <cell r="H5459">
            <v>0</v>
          </cell>
          <cell r="I5459" t="str">
            <v>55008184</v>
          </cell>
          <cell r="J5459" t="str">
            <v xml:space="preserve">SCHLUTER </v>
          </cell>
          <cell r="K5459" t="str">
            <v>UTHCT-FP 3.8W/Ft @ 240V</v>
          </cell>
          <cell r="L5459" t="str">
            <v>248.2 Ft</v>
          </cell>
          <cell r="M5459" t="str">
            <v>Pass</v>
          </cell>
          <cell r="N5459" t="str">
            <v>07042520205108</v>
          </cell>
          <cell r="O5459" t="str">
            <v>36375B,N50/56.B22,N50/56.B22,N50/56.B22,N50/56.B22,N50/56.B22,N50/56.B22,N50/56.B22,N50/56.B22</v>
          </cell>
          <cell r="P5459">
            <v>45842.848243020802</v>
          </cell>
          <cell r="T5459" t="str">
            <v>Srinu</v>
          </cell>
          <cell r="Y5459">
            <v>2911</v>
          </cell>
        </row>
        <row r="5460">
          <cell r="A5460" t="str">
            <v>00193006B</v>
          </cell>
          <cell r="B5460">
            <v>31.5</v>
          </cell>
          <cell r="C5460">
            <v>71.790000000000006</v>
          </cell>
          <cell r="D5460">
            <v>79.349999999999994</v>
          </cell>
          <cell r="E5460">
            <v>0</v>
          </cell>
          <cell r="F5460">
            <v>76.144462680000004</v>
          </cell>
          <cell r="G5460">
            <v>0</v>
          </cell>
          <cell r="H5460">
            <v>0</v>
          </cell>
          <cell r="I5460" t="str">
            <v>55005919</v>
          </cell>
          <cell r="J5460" t="str">
            <v>WARMUP</v>
          </cell>
          <cell r="K5460" t="str">
            <v>SFHMT-FF 200W/m2  230V</v>
          </cell>
          <cell r="L5460" t="str">
            <v>0.5 X 7 M</v>
          </cell>
          <cell r="M5460" t="str">
            <v>Pass</v>
          </cell>
          <cell r="N5460" t="str">
            <v>07042520212501</v>
          </cell>
          <cell r="O5460" t="str">
            <v>37/B 36248B</v>
          </cell>
          <cell r="P5460">
            <v>45842.848735729203</v>
          </cell>
          <cell r="T5460" t="str">
            <v>pavan</v>
          </cell>
          <cell r="Y5460">
            <v>0</v>
          </cell>
        </row>
        <row r="5461">
          <cell r="A5461" t="str">
            <v>00392130K</v>
          </cell>
          <cell r="B5461">
            <v>28.5</v>
          </cell>
          <cell r="C5461">
            <v>347.85</v>
          </cell>
          <cell r="D5461">
            <v>384.47</v>
          </cell>
          <cell r="E5461">
            <v>0</v>
          </cell>
          <cell r="F5461">
            <v>367.20119999999997</v>
          </cell>
          <cell r="G5461">
            <v>0</v>
          </cell>
          <cell r="H5461">
            <v>0</v>
          </cell>
          <cell r="I5461" t="str">
            <v>55013890</v>
          </cell>
          <cell r="J5461" t="str">
            <v>GROUPE ATLANTIC</v>
          </cell>
          <cell r="K5461" t="str">
            <v>ALLUMINIUM FOIL HEATER</v>
          </cell>
          <cell r="L5461" t="str">
            <v xml:space="preserve">423 x 364 mm </v>
          </cell>
          <cell r="M5461" t="str">
            <v>Pass</v>
          </cell>
          <cell r="N5461" t="str">
            <v>07042520202401</v>
          </cell>
          <cell r="O5461" t="str">
            <v>Cutting Operator-C10
,Mat Making Operator-C23
,Termination No-C7
,Bobbin no-6110
,Coldlead Length-230mm</v>
          </cell>
          <cell r="P5461">
            <v>45842.847896215302</v>
          </cell>
          <cell r="T5461" t="str">
            <v>Subhash</v>
          </cell>
          <cell r="Y5461">
            <v>0</v>
          </cell>
        </row>
        <row r="5462">
          <cell r="A5462" t="str">
            <v>00392131K</v>
          </cell>
          <cell r="B5462">
            <v>28.5</v>
          </cell>
          <cell r="C5462">
            <v>347.85</v>
          </cell>
          <cell r="D5462">
            <v>384.47</v>
          </cell>
          <cell r="E5462">
            <v>0</v>
          </cell>
          <cell r="F5462">
            <v>367.58960000000002</v>
          </cell>
          <cell r="G5462">
            <v>0</v>
          </cell>
          <cell r="H5462">
            <v>0</v>
          </cell>
          <cell r="I5462" t="str">
            <v>55013890</v>
          </cell>
          <cell r="J5462" t="str">
            <v>GROUPE ATLANTIC</v>
          </cell>
          <cell r="K5462" t="str">
            <v>ALLUMINIUM FOIL HEATER</v>
          </cell>
          <cell r="L5462" t="str">
            <v xml:space="preserve">423 x 364 mm </v>
          </cell>
          <cell r="M5462" t="str">
            <v>Pass</v>
          </cell>
          <cell r="N5462" t="str">
            <v>07042520202402</v>
          </cell>
          <cell r="O5462" t="str">
            <v>Cutting Operator-C10
,Mat Making Operator-C23
,Termination No-C7
,Bobbin no-6110
,Coldlead Length-230mm</v>
          </cell>
          <cell r="P5462">
            <v>45842.847896215302</v>
          </cell>
          <cell r="T5462" t="str">
            <v>Subhash</v>
          </cell>
          <cell r="Y5462">
            <v>0</v>
          </cell>
        </row>
        <row r="5463">
          <cell r="A5463" t="str">
            <v>00392132K</v>
          </cell>
          <cell r="B5463">
            <v>28.5</v>
          </cell>
          <cell r="C5463">
            <v>347.85</v>
          </cell>
          <cell r="D5463">
            <v>384.47</v>
          </cell>
          <cell r="E5463">
            <v>0</v>
          </cell>
          <cell r="F5463">
            <v>367.86419999999998</v>
          </cell>
          <cell r="G5463">
            <v>0</v>
          </cell>
          <cell r="H5463">
            <v>0</v>
          </cell>
          <cell r="I5463" t="str">
            <v>55013890</v>
          </cell>
          <cell r="J5463" t="str">
            <v>GROUPE ATLANTIC</v>
          </cell>
          <cell r="K5463" t="str">
            <v>ALLUMINIUM FOIL HEATER</v>
          </cell>
          <cell r="L5463" t="str">
            <v xml:space="preserve">423 x 364 mm </v>
          </cell>
          <cell r="M5463" t="str">
            <v>Pass</v>
          </cell>
          <cell r="N5463" t="str">
            <v>07042520202403</v>
          </cell>
          <cell r="O5463" t="str">
            <v>Cutting Operator-C10
,Mat Making Operator-C23
,Termination No-C7
,Bobbin no-6110
,Coldlead Length-230mm</v>
          </cell>
          <cell r="P5463">
            <v>45842.847896215302</v>
          </cell>
          <cell r="T5463" t="str">
            <v>Subhash</v>
          </cell>
          <cell r="Y5463">
            <v>0</v>
          </cell>
        </row>
        <row r="5464">
          <cell r="A5464" t="str">
            <v>00392133K</v>
          </cell>
          <cell r="B5464">
            <v>28.5</v>
          </cell>
          <cell r="C5464">
            <v>347.85</v>
          </cell>
          <cell r="D5464">
            <v>384.47</v>
          </cell>
          <cell r="E5464">
            <v>0</v>
          </cell>
          <cell r="F5464">
            <v>369.06310000000002</v>
          </cell>
          <cell r="G5464">
            <v>0</v>
          </cell>
          <cell r="H5464">
            <v>0</v>
          </cell>
          <cell r="I5464" t="str">
            <v>55013890</v>
          </cell>
          <cell r="J5464" t="str">
            <v>GROUPE ATLANTIC</v>
          </cell>
          <cell r="K5464" t="str">
            <v>ALLUMINIUM FOIL HEATER</v>
          </cell>
          <cell r="L5464" t="str">
            <v xml:space="preserve">423 x 364 mm </v>
          </cell>
          <cell r="M5464" t="str">
            <v>Pass</v>
          </cell>
          <cell r="N5464" t="str">
            <v>07042520202404</v>
          </cell>
          <cell r="O5464" t="str">
            <v>Cutting Operator-C10
,Mat Making Operator-C23
,Termination No-C7
,Bobbin no-6110
,Coldlead Length-230mm</v>
          </cell>
          <cell r="P5464">
            <v>45842.847896215302</v>
          </cell>
          <cell r="T5464" t="str">
            <v>Subhash</v>
          </cell>
          <cell r="Y5464">
            <v>0</v>
          </cell>
        </row>
        <row r="5465">
          <cell r="A5465" t="str">
            <v>00392134K</v>
          </cell>
          <cell r="B5465">
            <v>28.5</v>
          </cell>
          <cell r="C5465">
            <v>347.85</v>
          </cell>
          <cell r="D5465">
            <v>384.47</v>
          </cell>
          <cell r="E5465">
            <v>0</v>
          </cell>
          <cell r="F5465">
            <v>371.33609999999999</v>
          </cell>
          <cell r="G5465">
            <v>0</v>
          </cell>
          <cell r="H5465">
            <v>0</v>
          </cell>
          <cell r="I5465" t="str">
            <v>55013890</v>
          </cell>
          <cell r="J5465" t="str">
            <v>GROUPE ATLANTIC</v>
          </cell>
          <cell r="K5465" t="str">
            <v>ALLUMINIUM FOIL HEATER</v>
          </cell>
          <cell r="L5465" t="str">
            <v xml:space="preserve">423 x 364 mm </v>
          </cell>
          <cell r="M5465" t="str">
            <v>Pass</v>
          </cell>
          <cell r="N5465" t="str">
            <v>07042520202405</v>
          </cell>
          <cell r="O5465" t="str">
            <v>Cutting Operator-C10
,Mat Making Operator-C23
,Termination No-C7
,Bobbin no-6110
,Coldlead Length-230mm</v>
          </cell>
          <cell r="P5465">
            <v>45842.847896215302</v>
          </cell>
          <cell r="T5465" t="str">
            <v>Subhash</v>
          </cell>
          <cell r="Y5465">
            <v>0</v>
          </cell>
        </row>
        <row r="5466">
          <cell r="A5466" t="str">
            <v>00392135K</v>
          </cell>
          <cell r="B5466">
            <v>28.5</v>
          </cell>
          <cell r="C5466">
            <v>347.85</v>
          </cell>
          <cell r="D5466">
            <v>384.47</v>
          </cell>
          <cell r="E5466">
            <v>0</v>
          </cell>
          <cell r="F5466">
            <v>371.0634</v>
          </cell>
          <cell r="G5466">
            <v>0</v>
          </cell>
          <cell r="H5466">
            <v>0</v>
          </cell>
          <cell r="I5466" t="str">
            <v>55013890</v>
          </cell>
          <cell r="J5466" t="str">
            <v>GROUPE ATLANTIC</v>
          </cell>
          <cell r="K5466" t="str">
            <v>ALLUMINIUM FOIL HEATER</v>
          </cell>
          <cell r="L5466" t="str">
            <v xml:space="preserve">423 x 364 mm </v>
          </cell>
          <cell r="M5466" t="str">
            <v>Pass</v>
          </cell>
          <cell r="N5466" t="str">
            <v>07042520202406</v>
          </cell>
          <cell r="O5466" t="str">
            <v>Cutting Operator-C10
,Mat Making Operator-C23
,Termination No-C7
,Bobbin no-6110
,Coldlead Length-230mm</v>
          </cell>
          <cell r="P5466">
            <v>45842.847896215302</v>
          </cell>
          <cell r="T5466" t="str">
            <v>Subhash</v>
          </cell>
          <cell r="Y5466">
            <v>0</v>
          </cell>
        </row>
        <row r="5467">
          <cell r="A5467" t="str">
            <v>00392136K</v>
          </cell>
          <cell r="B5467">
            <v>28.5</v>
          </cell>
          <cell r="C5467">
            <v>347.85</v>
          </cell>
          <cell r="D5467">
            <v>384.47</v>
          </cell>
          <cell r="E5467">
            <v>0</v>
          </cell>
          <cell r="F5467">
            <v>370.0421</v>
          </cell>
          <cell r="G5467">
            <v>0</v>
          </cell>
          <cell r="H5467">
            <v>0</v>
          </cell>
          <cell r="I5467" t="str">
            <v>55013890</v>
          </cell>
          <cell r="J5467" t="str">
            <v>GROUPE ATLANTIC</v>
          </cell>
          <cell r="K5467" t="str">
            <v>ALLUMINIUM FOIL HEATER</v>
          </cell>
          <cell r="L5467" t="str">
            <v xml:space="preserve">423 x 364 mm </v>
          </cell>
          <cell r="M5467" t="str">
            <v>Pass</v>
          </cell>
          <cell r="N5467" t="str">
            <v>07042520202407</v>
          </cell>
          <cell r="O5467" t="str">
            <v>Cutting Operator-C10
,Mat Making Operator-C23
,Termination No-C7
,Bobbin no-6110
,Coldlead Length-230mm</v>
          </cell>
          <cell r="P5467">
            <v>45842.847896215302</v>
          </cell>
          <cell r="T5467" t="str">
            <v>Subhash</v>
          </cell>
          <cell r="Y5467">
            <v>0</v>
          </cell>
        </row>
        <row r="5468">
          <cell r="A5468" t="str">
            <v>00392137K</v>
          </cell>
          <cell r="B5468">
            <v>28.5</v>
          </cell>
          <cell r="C5468">
            <v>347.85</v>
          </cell>
          <cell r="D5468">
            <v>384.47</v>
          </cell>
          <cell r="E5468">
            <v>0</v>
          </cell>
          <cell r="F5468">
            <v>368.37720000000002</v>
          </cell>
          <cell r="G5468">
            <v>0</v>
          </cell>
          <cell r="H5468">
            <v>0</v>
          </cell>
          <cell r="I5468" t="str">
            <v>55013890</v>
          </cell>
          <cell r="J5468" t="str">
            <v>GROUPE ATLANTIC</v>
          </cell>
          <cell r="K5468" t="str">
            <v>ALLUMINIUM FOIL HEATER</v>
          </cell>
          <cell r="L5468" t="str">
            <v xml:space="preserve">423 x 364 mm </v>
          </cell>
          <cell r="M5468" t="str">
            <v>Pass</v>
          </cell>
          <cell r="N5468" t="str">
            <v>07042520202408</v>
          </cell>
          <cell r="O5468" t="str">
            <v>Cutting Operator-C10
,Mat Making Operator-C23
,Termination No-C7
,Bobbin no-6110
,Coldlead Length-230mm</v>
          </cell>
          <cell r="P5468">
            <v>45842.847896215302</v>
          </cell>
          <cell r="T5468" t="str">
            <v>Subhash</v>
          </cell>
          <cell r="Y5468">
            <v>0</v>
          </cell>
        </row>
        <row r="5469">
          <cell r="A5469" t="str">
            <v>00192981B</v>
          </cell>
          <cell r="B5469">
            <v>31.5</v>
          </cell>
          <cell r="C5469">
            <v>574.34</v>
          </cell>
          <cell r="D5469">
            <v>634.79999999999995</v>
          </cell>
          <cell r="E5469">
            <v>0</v>
          </cell>
          <cell r="F5469">
            <v>626.90180190000001</v>
          </cell>
          <cell r="G5469">
            <v>0</v>
          </cell>
          <cell r="H5469">
            <v>0</v>
          </cell>
          <cell r="I5469" t="str">
            <v>55007830</v>
          </cell>
          <cell r="J5469" t="str">
            <v>WARMUP UK</v>
          </cell>
          <cell r="K5469" t="str">
            <v>SFHMT-FF 175W/m2 @ 230V</v>
          </cell>
          <cell r="L5469" t="str">
            <v>0.5 x 1m</v>
          </cell>
          <cell r="M5469" t="str">
            <v>Pass</v>
          </cell>
          <cell r="N5469" t="str">
            <v>07042520234001</v>
          </cell>
          <cell r="O5469" t="str">
            <v>58/A 33603B</v>
          </cell>
          <cell r="P5469">
            <v>45842.850896099502</v>
          </cell>
          <cell r="T5469" t="str">
            <v>pavan</v>
          </cell>
          <cell r="Y5469">
            <v>0</v>
          </cell>
        </row>
        <row r="5470">
          <cell r="A5470" t="str">
            <v>00192982B</v>
          </cell>
          <cell r="B5470">
            <v>31.5</v>
          </cell>
          <cell r="C5470">
            <v>574.34</v>
          </cell>
          <cell r="D5470">
            <v>634.79999999999995</v>
          </cell>
          <cell r="E5470">
            <v>0</v>
          </cell>
          <cell r="F5470">
            <v>628.66274239999996</v>
          </cell>
          <cell r="G5470">
            <v>0</v>
          </cell>
          <cell r="H5470">
            <v>0</v>
          </cell>
          <cell r="I5470" t="str">
            <v>55007830</v>
          </cell>
          <cell r="J5470" t="str">
            <v>WARMUP UK</v>
          </cell>
          <cell r="K5470" t="str">
            <v>SFHMT-FF 175W/m2 @ 230V</v>
          </cell>
          <cell r="L5470" t="str">
            <v>0.5 x 1m</v>
          </cell>
          <cell r="M5470" t="str">
            <v>Pass</v>
          </cell>
          <cell r="N5470" t="str">
            <v>07042520234002</v>
          </cell>
          <cell r="O5470" t="str">
            <v>58/A 33603B</v>
          </cell>
          <cell r="P5470">
            <v>45842.850896099502</v>
          </cell>
          <cell r="T5470" t="str">
            <v>pavan</v>
          </cell>
          <cell r="Y5470">
            <v>0</v>
          </cell>
        </row>
        <row r="5471">
          <cell r="A5471" t="str">
            <v>00192983B</v>
          </cell>
          <cell r="B5471">
            <v>31.5</v>
          </cell>
          <cell r="C5471">
            <v>574.34</v>
          </cell>
          <cell r="D5471">
            <v>634.79999999999995</v>
          </cell>
          <cell r="E5471">
            <v>0</v>
          </cell>
          <cell r="F5471">
            <v>628.14194299999997</v>
          </cell>
          <cell r="G5471">
            <v>0</v>
          </cell>
          <cell r="H5471">
            <v>0</v>
          </cell>
          <cell r="I5471" t="str">
            <v>55007830</v>
          </cell>
          <cell r="J5471" t="str">
            <v>WARMUP UK</v>
          </cell>
          <cell r="K5471" t="str">
            <v>SFHMT-FF 175W/m2 @ 230V</v>
          </cell>
          <cell r="L5471" t="str">
            <v>0.5 x 1m</v>
          </cell>
          <cell r="M5471" t="str">
            <v>Pass</v>
          </cell>
          <cell r="N5471" t="str">
            <v>07042520234003</v>
          </cell>
          <cell r="O5471" t="str">
            <v>58/A 33603B</v>
          </cell>
          <cell r="P5471">
            <v>45842.850896099502</v>
          </cell>
          <cell r="T5471" t="str">
            <v>pavan</v>
          </cell>
          <cell r="Y5471">
            <v>0</v>
          </cell>
        </row>
        <row r="5472">
          <cell r="A5472" t="str">
            <v>00192984B</v>
          </cell>
          <cell r="B5472">
            <v>31.5</v>
          </cell>
          <cell r="C5472">
            <v>574.34</v>
          </cell>
          <cell r="D5472">
            <v>634.79999999999995</v>
          </cell>
          <cell r="E5472">
            <v>0</v>
          </cell>
          <cell r="F5472">
            <v>627.34777380000003</v>
          </cell>
          <cell r="G5472">
            <v>0</v>
          </cell>
          <cell r="H5472">
            <v>0</v>
          </cell>
          <cell r="I5472" t="str">
            <v>55007830</v>
          </cell>
          <cell r="J5472" t="str">
            <v>WARMUP UK</v>
          </cell>
          <cell r="K5472" t="str">
            <v>SFHMT-FF 175W/m2 @ 230V</v>
          </cell>
          <cell r="L5472" t="str">
            <v>0.5 x 1m</v>
          </cell>
          <cell r="M5472" t="str">
            <v>Pass</v>
          </cell>
          <cell r="N5472" t="str">
            <v>07042520234004</v>
          </cell>
          <cell r="O5472" t="str">
            <v>58/A 33603B</v>
          </cell>
          <cell r="P5472">
            <v>45842.850896099502</v>
          </cell>
          <cell r="T5472" t="str">
            <v>pavan</v>
          </cell>
          <cell r="Y5472">
            <v>0</v>
          </cell>
        </row>
        <row r="5473">
          <cell r="A5473" t="str">
            <v>00192985B</v>
          </cell>
          <cell r="B5473">
            <v>31.5</v>
          </cell>
          <cell r="C5473">
            <v>574.34</v>
          </cell>
          <cell r="D5473">
            <v>634.79999999999995</v>
          </cell>
          <cell r="E5473">
            <v>0</v>
          </cell>
          <cell r="F5473">
            <v>628.16089929999998</v>
          </cell>
          <cell r="G5473">
            <v>0</v>
          </cell>
          <cell r="H5473">
            <v>0</v>
          </cell>
          <cell r="I5473" t="str">
            <v>55007830</v>
          </cell>
          <cell r="J5473" t="str">
            <v>WARMUP UK</v>
          </cell>
          <cell r="K5473" t="str">
            <v>SFHMT-FF 175W/m2 @ 230V</v>
          </cell>
          <cell r="L5473" t="str">
            <v>0.5 x 1m</v>
          </cell>
          <cell r="M5473" t="str">
            <v>Pass</v>
          </cell>
          <cell r="N5473" t="str">
            <v>07042520234005</v>
          </cell>
          <cell r="O5473" t="str">
            <v>58/A 33603B</v>
          </cell>
          <cell r="P5473">
            <v>45842.850896099502</v>
          </cell>
          <cell r="T5473" t="str">
            <v>pavan</v>
          </cell>
          <cell r="Y5473">
            <v>0</v>
          </cell>
        </row>
        <row r="5474">
          <cell r="A5474" t="str">
            <v>00392138K</v>
          </cell>
          <cell r="B5474">
            <v>28.5</v>
          </cell>
          <cell r="C5474">
            <v>347.85</v>
          </cell>
          <cell r="D5474">
            <v>384.47</v>
          </cell>
          <cell r="E5474">
            <v>0</v>
          </cell>
          <cell r="F5474">
            <v>368.16520000000003</v>
          </cell>
          <cell r="G5474">
            <v>0</v>
          </cell>
          <cell r="H5474">
            <v>0</v>
          </cell>
          <cell r="I5474" t="str">
            <v>55013890</v>
          </cell>
          <cell r="J5474" t="str">
            <v>GROUPE ATLANTIC</v>
          </cell>
          <cell r="K5474" t="str">
            <v>ALLUMINIUM FOIL HEATER</v>
          </cell>
          <cell r="L5474" t="str">
            <v xml:space="preserve">423 x 364 mm </v>
          </cell>
          <cell r="M5474" t="str">
            <v>Pass</v>
          </cell>
          <cell r="N5474" t="str">
            <v>07042520272001</v>
          </cell>
          <cell r="O5474" t="str">
            <v>Cutting Operator-C10
,Mat Making Operator-C23
,Termination No-C7
,Bobbin no-6110
,Coldlead Length-230mm</v>
          </cell>
          <cell r="P5474">
            <v>45842.852822187502</v>
          </cell>
          <cell r="T5474" t="str">
            <v>Subhash</v>
          </cell>
          <cell r="Y5474">
            <v>0</v>
          </cell>
        </row>
        <row r="5475">
          <cell r="A5475" t="str">
            <v>00392139K</v>
          </cell>
          <cell r="B5475">
            <v>28.5</v>
          </cell>
          <cell r="C5475">
            <v>347.85</v>
          </cell>
          <cell r="D5475">
            <v>384.47</v>
          </cell>
          <cell r="E5475">
            <v>0</v>
          </cell>
          <cell r="F5475">
            <v>369.34660000000002</v>
          </cell>
          <cell r="G5475">
            <v>0</v>
          </cell>
          <cell r="H5475">
            <v>0</v>
          </cell>
          <cell r="I5475" t="str">
            <v>55013890</v>
          </cell>
          <cell r="J5475" t="str">
            <v>GROUPE ATLANTIC</v>
          </cell>
          <cell r="K5475" t="str">
            <v>ALLUMINIUM FOIL HEATER</v>
          </cell>
          <cell r="L5475" t="str">
            <v xml:space="preserve">423 x 364 mm </v>
          </cell>
          <cell r="M5475" t="str">
            <v>Pass</v>
          </cell>
          <cell r="N5475" t="str">
            <v>07042520272002</v>
          </cell>
          <cell r="O5475" t="str">
            <v>Cutting Operator-C10
,Mat Making Operator-C23
,Termination No-C7
,Bobbin no-6110
,Coldlead Length-230mm</v>
          </cell>
          <cell r="P5475">
            <v>45842.852822187502</v>
          </cell>
          <cell r="T5475" t="str">
            <v>Subhash</v>
          </cell>
          <cell r="Y5475">
            <v>0</v>
          </cell>
        </row>
        <row r="5476">
          <cell r="A5476" t="str">
            <v>00392140K</v>
          </cell>
          <cell r="B5476">
            <v>28.5</v>
          </cell>
          <cell r="C5476">
            <v>347.85</v>
          </cell>
          <cell r="D5476">
            <v>384.47</v>
          </cell>
          <cell r="E5476">
            <v>0</v>
          </cell>
          <cell r="F5476">
            <v>368.40320000000003</v>
          </cell>
          <cell r="G5476">
            <v>0</v>
          </cell>
          <cell r="H5476">
            <v>0</v>
          </cell>
          <cell r="I5476" t="str">
            <v>55013890</v>
          </cell>
          <cell r="J5476" t="str">
            <v>GROUPE ATLANTIC</v>
          </cell>
          <cell r="K5476" t="str">
            <v>ALLUMINIUM FOIL HEATER</v>
          </cell>
          <cell r="L5476" t="str">
            <v xml:space="preserve">423 x 364 mm </v>
          </cell>
          <cell r="M5476" t="str">
            <v>Pass</v>
          </cell>
          <cell r="N5476" t="str">
            <v>07042520272003</v>
          </cell>
          <cell r="O5476" t="str">
            <v>Cutting Operator-C10
,Mat Making Operator-C23
,Termination No-C7
,Bobbin no-6110
,Coldlead Length-230mm</v>
          </cell>
          <cell r="P5476">
            <v>45842.852822187502</v>
          </cell>
          <cell r="T5476" t="str">
            <v>Subhash</v>
          </cell>
          <cell r="Y5476">
            <v>0</v>
          </cell>
        </row>
        <row r="5477">
          <cell r="A5477" t="str">
            <v>00392141K</v>
          </cell>
          <cell r="B5477">
            <v>28.5</v>
          </cell>
          <cell r="C5477">
            <v>347.85</v>
          </cell>
          <cell r="D5477">
            <v>384.47</v>
          </cell>
          <cell r="E5477">
            <v>0</v>
          </cell>
          <cell r="F5477">
            <v>368.5951</v>
          </cell>
          <cell r="G5477">
            <v>0</v>
          </cell>
          <cell r="H5477">
            <v>0</v>
          </cell>
          <cell r="I5477" t="str">
            <v>55013890</v>
          </cell>
          <cell r="J5477" t="str">
            <v>GROUPE ATLANTIC</v>
          </cell>
          <cell r="K5477" t="str">
            <v>ALLUMINIUM FOIL HEATER</v>
          </cell>
          <cell r="L5477" t="str">
            <v xml:space="preserve">423 x 364 mm </v>
          </cell>
          <cell r="M5477" t="str">
            <v>Pass</v>
          </cell>
          <cell r="N5477" t="str">
            <v>07042520272004</v>
          </cell>
          <cell r="O5477" t="str">
            <v>Cutting Operator-C10
,Mat Making Operator-C23
,Termination No-C7
,Bobbin no-6110
,Coldlead Length-230mm</v>
          </cell>
          <cell r="P5477">
            <v>45842.852822187502</v>
          </cell>
          <cell r="T5477" t="str">
            <v>Subhash</v>
          </cell>
          <cell r="Y5477">
            <v>0</v>
          </cell>
        </row>
        <row r="5478">
          <cell r="A5478" t="str">
            <v>00392142K</v>
          </cell>
          <cell r="B5478">
            <v>28.5</v>
          </cell>
          <cell r="C5478">
            <v>347.85</v>
          </cell>
          <cell r="D5478">
            <v>384.47</v>
          </cell>
          <cell r="E5478">
            <v>0</v>
          </cell>
          <cell r="F5478">
            <v>369.3621</v>
          </cell>
          <cell r="G5478">
            <v>0</v>
          </cell>
          <cell r="H5478">
            <v>0</v>
          </cell>
          <cell r="I5478" t="str">
            <v>55013890</v>
          </cell>
          <cell r="J5478" t="str">
            <v>GROUPE ATLANTIC</v>
          </cell>
          <cell r="K5478" t="str">
            <v>ALLUMINIUM FOIL HEATER</v>
          </cell>
          <cell r="L5478" t="str">
            <v xml:space="preserve">423 x 364 mm </v>
          </cell>
          <cell r="M5478" t="str">
            <v>Pass</v>
          </cell>
          <cell r="N5478" t="str">
            <v>07042520272005</v>
          </cell>
          <cell r="O5478" t="str">
            <v>Cutting Operator-C10
,Mat Making Operator-C23
,Termination No-C7
,Bobbin no-6110
,Coldlead Length-230mm</v>
          </cell>
          <cell r="P5478">
            <v>45842.852822187502</v>
          </cell>
          <cell r="T5478" t="str">
            <v>Subhash</v>
          </cell>
          <cell r="Y5478">
            <v>0</v>
          </cell>
        </row>
        <row r="5479">
          <cell r="A5479" t="str">
            <v>00392143K</v>
          </cell>
          <cell r="B5479">
            <v>28.5</v>
          </cell>
          <cell r="C5479">
            <v>347.85</v>
          </cell>
          <cell r="D5479">
            <v>384.47</v>
          </cell>
          <cell r="E5479">
            <v>0</v>
          </cell>
          <cell r="F5479">
            <v>370.20639999999997</v>
          </cell>
          <cell r="G5479">
            <v>0</v>
          </cell>
          <cell r="H5479">
            <v>0</v>
          </cell>
          <cell r="I5479" t="str">
            <v>55013890</v>
          </cell>
          <cell r="J5479" t="str">
            <v>GROUPE ATLANTIC</v>
          </cell>
          <cell r="K5479" t="str">
            <v>ALLUMINIUM FOIL HEATER</v>
          </cell>
          <cell r="L5479" t="str">
            <v xml:space="preserve">423 x 364 mm </v>
          </cell>
          <cell r="M5479" t="str">
            <v>Pass</v>
          </cell>
          <cell r="N5479" t="str">
            <v>07042520272006</v>
          </cell>
          <cell r="O5479" t="str">
            <v>Cutting Operator-C10
,Mat Making Operator-C23
,Termination No-C7
,Bobbin no-6110
,Coldlead Length-230mm</v>
          </cell>
          <cell r="P5479">
            <v>45842.852822187502</v>
          </cell>
          <cell r="T5479" t="str">
            <v>Subhash</v>
          </cell>
          <cell r="Y5479">
            <v>0</v>
          </cell>
        </row>
        <row r="5480">
          <cell r="A5480" t="str">
            <v>00392144K</v>
          </cell>
          <cell r="B5480">
            <v>28.5</v>
          </cell>
          <cell r="C5480">
            <v>347.85</v>
          </cell>
          <cell r="D5480">
            <v>384.47</v>
          </cell>
          <cell r="E5480">
            <v>0</v>
          </cell>
          <cell r="F5480">
            <v>370.32810000000001</v>
          </cell>
          <cell r="G5480">
            <v>0</v>
          </cell>
          <cell r="H5480">
            <v>0</v>
          </cell>
          <cell r="I5480" t="str">
            <v>55013890</v>
          </cell>
          <cell r="J5480" t="str">
            <v>GROUPE ATLANTIC</v>
          </cell>
          <cell r="K5480" t="str">
            <v>ALLUMINIUM FOIL HEATER</v>
          </cell>
          <cell r="L5480" t="str">
            <v xml:space="preserve">423 x 364 mm </v>
          </cell>
          <cell r="M5480" t="str">
            <v>Pass</v>
          </cell>
          <cell r="N5480" t="str">
            <v>07042520272007</v>
          </cell>
          <cell r="O5480" t="str">
            <v>Cutting Operator-C10
,Mat Making Operator-C23
,Termination No-C7
,Bobbin no-6110
,Coldlead Length-230mm</v>
          </cell>
          <cell r="P5480">
            <v>45842.852822187502</v>
          </cell>
          <cell r="T5480" t="str">
            <v>Subhash</v>
          </cell>
          <cell r="Y5480">
            <v>0</v>
          </cell>
        </row>
        <row r="5481">
          <cell r="A5481" t="str">
            <v>00392145K</v>
          </cell>
          <cell r="B5481">
            <v>28.5</v>
          </cell>
          <cell r="C5481">
            <v>347.85</v>
          </cell>
          <cell r="D5481">
            <v>384.47</v>
          </cell>
          <cell r="E5481">
            <v>0</v>
          </cell>
          <cell r="F5481">
            <v>369.79919999999998</v>
          </cell>
          <cell r="G5481">
            <v>0</v>
          </cell>
          <cell r="H5481">
            <v>0</v>
          </cell>
          <cell r="I5481" t="str">
            <v>55013890</v>
          </cell>
          <cell r="J5481" t="str">
            <v>GROUPE ATLANTIC</v>
          </cell>
          <cell r="K5481" t="str">
            <v>ALLUMINIUM FOIL HEATER</v>
          </cell>
          <cell r="L5481" t="str">
            <v xml:space="preserve">423 x 364 mm </v>
          </cell>
          <cell r="M5481" t="str">
            <v>Pass</v>
          </cell>
          <cell r="N5481" t="str">
            <v>07042520272008</v>
          </cell>
          <cell r="O5481" t="str">
            <v>Cutting Operator-C10
,Mat Making Operator-C23
,Termination No-C7
,Bobbin no-6110
,Coldlead Length-230mm</v>
          </cell>
          <cell r="P5481">
            <v>45842.852822187502</v>
          </cell>
          <cell r="T5481" t="str">
            <v>Subhash</v>
          </cell>
          <cell r="Y5481">
            <v>0</v>
          </cell>
        </row>
        <row r="5482">
          <cell r="A5482" t="str">
            <v>00193007B</v>
          </cell>
          <cell r="B5482">
            <v>31.5</v>
          </cell>
          <cell r="C5482">
            <v>125.64</v>
          </cell>
          <cell r="D5482">
            <v>138.86000000000001</v>
          </cell>
          <cell r="E5482">
            <v>0</v>
          </cell>
          <cell r="F5482">
            <v>132.7868861</v>
          </cell>
          <cell r="G5482">
            <v>0</v>
          </cell>
          <cell r="H5482">
            <v>0</v>
          </cell>
          <cell r="I5482" t="str">
            <v>55005395</v>
          </cell>
          <cell r="J5482" t="str">
            <v>WARMUP</v>
          </cell>
          <cell r="K5482" t="str">
            <v>SFHMT-FF 200W/m2  230V</v>
          </cell>
          <cell r="L5482" t="str">
            <v>0.5 X 4 M</v>
          </cell>
          <cell r="M5482" t="str">
            <v>Pass</v>
          </cell>
          <cell r="N5482" t="str">
            <v>07042520304701</v>
          </cell>
          <cell r="O5482" t="str">
            <v>46/A 36114B
40/A</v>
          </cell>
          <cell r="P5482">
            <v>45842.855575428199</v>
          </cell>
          <cell r="T5482" t="str">
            <v>pavan</v>
          </cell>
          <cell r="Y5482">
            <v>0</v>
          </cell>
        </row>
        <row r="5483">
          <cell r="A5483" t="str">
            <v>00193008B</v>
          </cell>
          <cell r="B5483">
            <v>31.5</v>
          </cell>
          <cell r="C5483">
            <v>125.64</v>
          </cell>
          <cell r="D5483">
            <v>138.86000000000001</v>
          </cell>
          <cell r="E5483">
            <v>0</v>
          </cell>
          <cell r="F5483">
            <v>133.42341870000001</v>
          </cell>
          <cell r="G5483">
            <v>0</v>
          </cell>
          <cell r="H5483">
            <v>0</v>
          </cell>
          <cell r="I5483" t="str">
            <v>55005395</v>
          </cell>
          <cell r="J5483" t="str">
            <v>WARMUP</v>
          </cell>
          <cell r="K5483" t="str">
            <v>SFHMT-FF 200W/m2  230V</v>
          </cell>
          <cell r="L5483" t="str">
            <v>0.5 X 4 M</v>
          </cell>
          <cell r="M5483" t="str">
            <v>Pass</v>
          </cell>
          <cell r="N5483" t="str">
            <v>07042520304702</v>
          </cell>
          <cell r="O5483" t="str">
            <v>46/A 36114B
40/A</v>
          </cell>
          <cell r="P5483">
            <v>45842.855575428199</v>
          </cell>
          <cell r="T5483" t="str">
            <v>pavan</v>
          </cell>
          <cell r="Y5483">
            <v>0</v>
          </cell>
        </row>
        <row r="5484">
          <cell r="A5484" t="str">
            <v>00193009B</v>
          </cell>
          <cell r="B5484">
            <v>31.5</v>
          </cell>
          <cell r="C5484">
            <v>125.64</v>
          </cell>
          <cell r="D5484">
            <v>138.86000000000001</v>
          </cell>
          <cell r="E5484">
            <v>0</v>
          </cell>
          <cell r="F5484">
            <v>132.6521966</v>
          </cell>
          <cell r="G5484">
            <v>0</v>
          </cell>
          <cell r="H5484">
            <v>0</v>
          </cell>
          <cell r="I5484" t="str">
            <v>55005395</v>
          </cell>
          <cell r="J5484" t="str">
            <v>WARMUP</v>
          </cell>
          <cell r="K5484" t="str">
            <v>SFHMT-FF 200W/m2  230V</v>
          </cell>
          <cell r="L5484" t="str">
            <v>0.5 X 4 M</v>
          </cell>
          <cell r="M5484" t="str">
            <v>Pass</v>
          </cell>
          <cell r="N5484" t="str">
            <v>07042520304703</v>
          </cell>
          <cell r="O5484" t="str">
            <v>46/A 36114B
40/A</v>
          </cell>
          <cell r="P5484">
            <v>45842.855575428199</v>
          </cell>
          <cell r="T5484" t="str">
            <v>pavan</v>
          </cell>
          <cell r="Y5484">
            <v>0</v>
          </cell>
        </row>
        <row r="5485">
          <cell r="A5485" t="str">
            <v>00193010B</v>
          </cell>
          <cell r="B5485">
            <v>31.5</v>
          </cell>
          <cell r="C5485">
            <v>125.64</v>
          </cell>
          <cell r="D5485">
            <v>138.86000000000001</v>
          </cell>
          <cell r="E5485">
            <v>0</v>
          </cell>
          <cell r="F5485">
            <v>132.63124490000001</v>
          </cell>
          <cell r="G5485">
            <v>0</v>
          </cell>
          <cell r="H5485">
            <v>0</v>
          </cell>
          <cell r="I5485" t="str">
            <v>55005395</v>
          </cell>
          <cell r="J5485" t="str">
            <v>WARMUP</v>
          </cell>
          <cell r="K5485" t="str">
            <v>SFHMT-FF 200W/m2  230V</v>
          </cell>
          <cell r="L5485" t="str">
            <v>0.5 X 4 M</v>
          </cell>
          <cell r="M5485" t="str">
            <v>Pass</v>
          </cell>
          <cell r="N5485" t="str">
            <v>07042520304704</v>
          </cell>
          <cell r="O5485" t="str">
            <v>46/A 36114B
40/A</v>
          </cell>
          <cell r="P5485">
            <v>45842.855575428199</v>
          </cell>
          <cell r="T5485" t="str">
            <v>pavan</v>
          </cell>
          <cell r="Y5485">
            <v>0</v>
          </cell>
        </row>
        <row r="5486">
          <cell r="A5486" t="str">
            <v>00193011B</v>
          </cell>
          <cell r="B5486">
            <v>31.5</v>
          </cell>
          <cell r="C5486">
            <v>125.64</v>
          </cell>
          <cell r="D5486">
            <v>138.86000000000001</v>
          </cell>
          <cell r="E5486">
            <v>0</v>
          </cell>
          <cell r="F5486">
            <v>132.72802179999999</v>
          </cell>
          <cell r="G5486">
            <v>0</v>
          </cell>
          <cell r="H5486">
            <v>0</v>
          </cell>
          <cell r="I5486" t="str">
            <v>55005395</v>
          </cell>
          <cell r="J5486" t="str">
            <v>WARMUP</v>
          </cell>
          <cell r="K5486" t="str">
            <v>SFHMT-FF 200W/m2  230V</v>
          </cell>
          <cell r="L5486" t="str">
            <v>0.5 X 4 M</v>
          </cell>
          <cell r="M5486" t="str">
            <v>Pass</v>
          </cell>
          <cell r="N5486" t="str">
            <v>07042520304705</v>
          </cell>
          <cell r="O5486" t="str">
            <v>46/A 36114B
40/A</v>
          </cell>
          <cell r="P5486">
            <v>45842.855575428199</v>
          </cell>
          <cell r="T5486" t="str">
            <v>pavan</v>
          </cell>
          <cell r="Y5486">
            <v>0</v>
          </cell>
        </row>
        <row r="5487">
          <cell r="A5487" t="str">
            <v>00193012B</v>
          </cell>
          <cell r="B5487">
            <v>31.5</v>
          </cell>
          <cell r="C5487">
            <v>125.64</v>
          </cell>
          <cell r="D5487">
            <v>138.86000000000001</v>
          </cell>
          <cell r="E5487">
            <v>0</v>
          </cell>
          <cell r="F5487">
            <v>133.0842007</v>
          </cell>
          <cell r="G5487">
            <v>0</v>
          </cell>
          <cell r="H5487">
            <v>0</v>
          </cell>
          <cell r="I5487" t="str">
            <v>55005395</v>
          </cell>
          <cell r="J5487" t="str">
            <v>WARMUP</v>
          </cell>
          <cell r="K5487" t="str">
            <v>SFHMT-FF 200W/m2  230V</v>
          </cell>
          <cell r="L5487" t="str">
            <v>0.5 X 4 M</v>
          </cell>
          <cell r="M5487" t="str">
            <v>Pass</v>
          </cell>
          <cell r="N5487" t="str">
            <v>07042520304706</v>
          </cell>
          <cell r="O5487" t="str">
            <v>46/A 36114B
40/A</v>
          </cell>
          <cell r="P5487">
            <v>45842.855575428199</v>
          </cell>
          <cell r="T5487" t="str">
            <v>pavan</v>
          </cell>
          <cell r="Y5487">
            <v>0</v>
          </cell>
        </row>
        <row r="5488">
          <cell r="A5488" t="str">
            <v>00193013B</v>
          </cell>
          <cell r="B5488">
            <v>31.5</v>
          </cell>
          <cell r="C5488">
            <v>125.64</v>
          </cell>
          <cell r="D5488">
            <v>138.86000000000001</v>
          </cell>
          <cell r="E5488">
            <v>0</v>
          </cell>
          <cell r="F5488">
            <v>132.8277918</v>
          </cell>
          <cell r="G5488">
            <v>0</v>
          </cell>
          <cell r="H5488">
            <v>0</v>
          </cell>
          <cell r="I5488" t="str">
            <v>55005395</v>
          </cell>
          <cell r="J5488" t="str">
            <v>WARMUP</v>
          </cell>
          <cell r="K5488" t="str">
            <v>SFHMT-FF 200W/m2  230V</v>
          </cell>
          <cell r="L5488" t="str">
            <v>0.5 X 4 M</v>
          </cell>
          <cell r="M5488" t="str">
            <v>Pass</v>
          </cell>
          <cell r="N5488" t="str">
            <v>07042520304707</v>
          </cell>
          <cell r="O5488" t="str">
            <v>46/A 36114B
40/A</v>
          </cell>
          <cell r="P5488">
            <v>45842.855575428199</v>
          </cell>
          <cell r="T5488" t="str">
            <v>pavan</v>
          </cell>
          <cell r="Y5488">
            <v>0</v>
          </cell>
        </row>
        <row r="5489">
          <cell r="A5489" t="str">
            <v>00193014B</v>
          </cell>
          <cell r="B5489">
            <v>31.5</v>
          </cell>
          <cell r="C5489">
            <v>125.64</v>
          </cell>
          <cell r="D5489">
            <v>138.86000000000001</v>
          </cell>
          <cell r="E5489">
            <v>0</v>
          </cell>
          <cell r="F5489">
            <v>132.76693209999999</v>
          </cell>
          <cell r="G5489">
            <v>0</v>
          </cell>
          <cell r="H5489">
            <v>0</v>
          </cell>
          <cell r="I5489" t="str">
            <v>55005395</v>
          </cell>
          <cell r="J5489" t="str">
            <v>WARMUP</v>
          </cell>
          <cell r="K5489" t="str">
            <v>SFHMT-FF 200W/m2  230V</v>
          </cell>
          <cell r="L5489" t="str">
            <v>0.5 X 4 M</v>
          </cell>
          <cell r="M5489" t="str">
            <v>Pass</v>
          </cell>
          <cell r="N5489" t="str">
            <v>07042520304708</v>
          </cell>
          <cell r="O5489" t="str">
            <v>46/A 36114B
40/A</v>
          </cell>
          <cell r="P5489">
            <v>45842.855575428199</v>
          </cell>
          <cell r="T5489" t="str">
            <v>pavan</v>
          </cell>
          <cell r="Y5489">
            <v>0</v>
          </cell>
        </row>
        <row r="5490">
          <cell r="A5490" t="str">
            <v>00392146K</v>
          </cell>
          <cell r="B5490">
            <v>28</v>
          </cell>
          <cell r="C5490">
            <v>347.85</v>
          </cell>
          <cell r="D5490">
            <v>384.47</v>
          </cell>
          <cell r="E5490">
            <v>0</v>
          </cell>
          <cell r="F5490">
            <v>366.91019999999997</v>
          </cell>
          <cell r="G5490">
            <v>0</v>
          </cell>
          <cell r="H5490">
            <v>0</v>
          </cell>
          <cell r="I5490" t="str">
            <v>55013890</v>
          </cell>
          <cell r="J5490" t="str">
            <v>GROUPE ATLANTIC</v>
          </cell>
          <cell r="K5490" t="str">
            <v>ALLUMINIUM FOIL HEATER</v>
          </cell>
          <cell r="L5490" t="str">
            <v xml:space="preserve">423 x 364 mm </v>
          </cell>
          <cell r="M5490" t="str">
            <v>Pass</v>
          </cell>
          <cell r="N5490" t="str">
            <v>07042520320101</v>
          </cell>
          <cell r="O5490" t="str">
            <v>Cutting Operator-C10
,Mat Making Operator-C23
,Termination No-C7
,Bobbin no-6110
,Coldlead Length-230mm</v>
          </cell>
          <cell r="P5490">
            <v>45842.8559437847</v>
          </cell>
          <cell r="T5490" t="str">
            <v>Subhash</v>
          </cell>
          <cell r="Y5490">
            <v>0</v>
          </cell>
        </row>
        <row r="5491">
          <cell r="A5491" t="str">
            <v>00392147K</v>
          </cell>
          <cell r="B5491">
            <v>28</v>
          </cell>
          <cell r="C5491">
            <v>347.85</v>
          </cell>
          <cell r="D5491">
            <v>384.47</v>
          </cell>
          <cell r="E5491">
            <v>0</v>
          </cell>
          <cell r="F5491">
            <v>367.7276</v>
          </cell>
          <cell r="G5491">
            <v>0</v>
          </cell>
          <cell r="H5491">
            <v>0</v>
          </cell>
          <cell r="I5491" t="str">
            <v>55013890</v>
          </cell>
          <cell r="J5491" t="str">
            <v>GROUPE ATLANTIC</v>
          </cell>
          <cell r="K5491" t="str">
            <v>ALLUMINIUM FOIL HEATER</v>
          </cell>
          <cell r="L5491" t="str">
            <v xml:space="preserve">423 x 364 mm </v>
          </cell>
          <cell r="M5491" t="str">
            <v>Pass</v>
          </cell>
          <cell r="N5491" t="str">
            <v>07042520320102</v>
          </cell>
          <cell r="O5491" t="str">
            <v>Cutting Operator-C10
,Mat Making Operator-C23
,Termination No-C7
,Bobbin no-6110
,Coldlead Length-230mm</v>
          </cell>
          <cell r="P5491">
            <v>45842.8559437847</v>
          </cell>
          <cell r="T5491" t="str">
            <v>Subhash</v>
          </cell>
          <cell r="Y5491">
            <v>0</v>
          </cell>
        </row>
        <row r="5492">
          <cell r="A5492" t="str">
            <v>00392148K</v>
          </cell>
          <cell r="B5492">
            <v>28</v>
          </cell>
          <cell r="C5492">
            <v>347.85</v>
          </cell>
          <cell r="D5492">
            <v>384.47</v>
          </cell>
          <cell r="E5492">
            <v>0</v>
          </cell>
          <cell r="F5492">
            <v>367.6232</v>
          </cell>
          <cell r="G5492">
            <v>0</v>
          </cell>
          <cell r="H5492">
            <v>0</v>
          </cell>
          <cell r="I5492" t="str">
            <v>55013890</v>
          </cell>
          <cell r="J5492" t="str">
            <v>GROUPE ATLANTIC</v>
          </cell>
          <cell r="K5492" t="str">
            <v>ALLUMINIUM FOIL HEATER</v>
          </cell>
          <cell r="L5492" t="str">
            <v xml:space="preserve">423 x 364 mm </v>
          </cell>
          <cell r="M5492" t="str">
            <v>Pass</v>
          </cell>
          <cell r="N5492" t="str">
            <v>07042520320103</v>
          </cell>
          <cell r="O5492" t="str">
            <v>Cutting Operator-C10
,Mat Making Operator-C23
,Termination No-C7
,Bobbin no-6110
,Coldlead Length-230mm</v>
          </cell>
          <cell r="P5492">
            <v>45842.8559437847</v>
          </cell>
          <cell r="T5492" t="str">
            <v>Subhash</v>
          </cell>
          <cell r="Y5492">
            <v>0</v>
          </cell>
        </row>
        <row r="5493">
          <cell r="A5493" t="str">
            <v>00392149K</v>
          </cell>
          <cell r="B5493">
            <v>28</v>
          </cell>
          <cell r="C5493">
            <v>347.85</v>
          </cell>
          <cell r="D5493">
            <v>384.47</v>
          </cell>
          <cell r="E5493">
            <v>0</v>
          </cell>
          <cell r="F5493">
            <v>367.51310000000001</v>
          </cell>
          <cell r="G5493">
            <v>0</v>
          </cell>
          <cell r="H5493">
            <v>0</v>
          </cell>
          <cell r="I5493" t="str">
            <v>55013890</v>
          </cell>
          <cell r="J5493" t="str">
            <v>GROUPE ATLANTIC</v>
          </cell>
          <cell r="K5493" t="str">
            <v>ALLUMINIUM FOIL HEATER</v>
          </cell>
          <cell r="L5493" t="str">
            <v xml:space="preserve">423 x 364 mm </v>
          </cell>
          <cell r="M5493" t="str">
            <v>Pass</v>
          </cell>
          <cell r="N5493" t="str">
            <v>07042520320104</v>
          </cell>
          <cell r="O5493" t="str">
            <v>Cutting Operator-C10
,Mat Making Operator-C23
,Termination No-C7
,Bobbin no-6110
,Coldlead Length-230mm</v>
          </cell>
          <cell r="P5493">
            <v>45842.8559437847</v>
          </cell>
          <cell r="T5493" t="str">
            <v>Subhash</v>
          </cell>
          <cell r="Y5493">
            <v>0</v>
          </cell>
        </row>
        <row r="5494">
          <cell r="A5494" t="str">
            <v>00392150K</v>
          </cell>
          <cell r="B5494">
            <v>28</v>
          </cell>
          <cell r="C5494">
            <v>347.85</v>
          </cell>
          <cell r="D5494">
            <v>384.47</v>
          </cell>
          <cell r="E5494">
            <v>0</v>
          </cell>
          <cell r="F5494">
            <v>367.51609999999999</v>
          </cell>
          <cell r="G5494">
            <v>0</v>
          </cell>
          <cell r="H5494">
            <v>0</v>
          </cell>
          <cell r="I5494" t="str">
            <v>55013890</v>
          </cell>
          <cell r="J5494" t="str">
            <v>GROUPE ATLANTIC</v>
          </cell>
          <cell r="K5494" t="str">
            <v>ALLUMINIUM FOIL HEATER</v>
          </cell>
          <cell r="L5494" t="str">
            <v xml:space="preserve">423 x 364 mm </v>
          </cell>
          <cell r="M5494" t="str">
            <v>Pass</v>
          </cell>
          <cell r="N5494" t="str">
            <v>07042520320105</v>
          </cell>
          <cell r="O5494" t="str">
            <v>Cutting Operator-C10
,Mat Making Operator-C23
,Termination No-C7
,Bobbin no-6110
,Coldlead Length-230mm</v>
          </cell>
          <cell r="P5494">
            <v>45842.8559437847</v>
          </cell>
          <cell r="T5494" t="str">
            <v>Subhash</v>
          </cell>
          <cell r="Y5494">
            <v>0</v>
          </cell>
        </row>
        <row r="5495">
          <cell r="A5495" t="str">
            <v>00392151K</v>
          </cell>
          <cell r="B5495">
            <v>28</v>
          </cell>
          <cell r="C5495">
            <v>347.85</v>
          </cell>
          <cell r="D5495">
            <v>384.47</v>
          </cell>
          <cell r="E5495">
            <v>0</v>
          </cell>
          <cell r="F5495">
            <v>370.51940000000002</v>
          </cell>
          <cell r="G5495">
            <v>0</v>
          </cell>
          <cell r="H5495">
            <v>0</v>
          </cell>
          <cell r="I5495" t="str">
            <v>55013890</v>
          </cell>
          <cell r="J5495" t="str">
            <v>GROUPE ATLANTIC</v>
          </cell>
          <cell r="K5495" t="str">
            <v>ALLUMINIUM FOIL HEATER</v>
          </cell>
          <cell r="L5495" t="str">
            <v xml:space="preserve">423 x 364 mm </v>
          </cell>
          <cell r="M5495" t="str">
            <v>Pass</v>
          </cell>
          <cell r="N5495" t="str">
            <v>07042520320106</v>
          </cell>
          <cell r="O5495" t="str">
            <v>Cutting Operator-C10
,Mat Making Operator-C23
,Termination No-C7
,Bobbin no-6110
,Coldlead Length-230mm</v>
          </cell>
          <cell r="P5495">
            <v>45842.8559437847</v>
          </cell>
          <cell r="T5495" t="str">
            <v>Subhash</v>
          </cell>
          <cell r="Y5495">
            <v>0</v>
          </cell>
        </row>
        <row r="5496">
          <cell r="A5496" t="str">
            <v>00392152K</v>
          </cell>
          <cell r="B5496">
            <v>28</v>
          </cell>
          <cell r="C5496">
            <v>347.85</v>
          </cell>
          <cell r="D5496">
            <v>384.47</v>
          </cell>
          <cell r="E5496">
            <v>0</v>
          </cell>
          <cell r="F5496">
            <v>371.00810000000001</v>
          </cell>
          <cell r="G5496">
            <v>0</v>
          </cell>
          <cell r="H5496">
            <v>0</v>
          </cell>
          <cell r="I5496" t="str">
            <v>55013890</v>
          </cell>
          <cell r="J5496" t="str">
            <v>GROUPE ATLANTIC</v>
          </cell>
          <cell r="K5496" t="str">
            <v>ALLUMINIUM FOIL HEATER</v>
          </cell>
          <cell r="L5496" t="str">
            <v xml:space="preserve">423 x 364 mm </v>
          </cell>
          <cell r="M5496" t="str">
            <v>Pass</v>
          </cell>
          <cell r="N5496" t="str">
            <v>07042520320107</v>
          </cell>
          <cell r="O5496" t="str">
            <v>Cutting Operator-C10
,Mat Making Operator-C23
,Termination No-C7
,Bobbin no-6110
,Coldlead Length-230mm</v>
          </cell>
          <cell r="P5496">
            <v>45842.8559437847</v>
          </cell>
          <cell r="T5496" t="str">
            <v>Subhash</v>
          </cell>
          <cell r="Y5496">
            <v>0</v>
          </cell>
        </row>
        <row r="5497">
          <cell r="A5497" t="str">
            <v>00392153K</v>
          </cell>
          <cell r="B5497">
            <v>28</v>
          </cell>
          <cell r="C5497">
            <v>347.85</v>
          </cell>
          <cell r="D5497">
            <v>384.47</v>
          </cell>
          <cell r="E5497">
            <v>0</v>
          </cell>
          <cell r="F5497">
            <v>366.92919999999998</v>
          </cell>
          <cell r="G5497">
            <v>0</v>
          </cell>
          <cell r="H5497">
            <v>0</v>
          </cell>
          <cell r="I5497" t="str">
            <v>55013890</v>
          </cell>
          <cell r="J5497" t="str">
            <v>GROUPE ATLANTIC</v>
          </cell>
          <cell r="K5497" t="str">
            <v>ALLUMINIUM FOIL HEATER</v>
          </cell>
          <cell r="L5497" t="str">
            <v xml:space="preserve">423 x 364 mm </v>
          </cell>
          <cell r="M5497" t="str">
            <v>Pass</v>
          </cell>
          <cell r="N5497" t="str">
            <v>07042520320108</v>
          </cell>
          <cell r="O5497" t="str">
            <v>Cutting Operator-C10
,Mat Making Operator-C23
,Termination No-C7
,Bobbin no-6110
,Coldlead Length-230mm</v>
          </cell>
          <cell r="P5497">
            <v>45842.8559437847</v>
          </cell>
          <cell r="T5497" t="str">
            <v>Subhash</v>
          </cell>
          <cell r="Y5497">
            <v>0</v>
          </cell>
        </row>
        <row r="5498">
          <cell r="A5498" t="str">
            <v>00107574D</v>
          </cell>
          <cell r="B5498">
            <v>33.5</v>
          </cell>
          <cell r="C5498">
            <v>35.07</v>
          </cell>
          <cell r="D5498">
            <v>40.61</v>
          </cell>
          <cell r="E5498">
            <v>0</v>
          </cell>
          <cell r="F5498">
            <v>38.031752439999998</v>
          </cell>
          <cell r="G5498">
            <v>0</v>
          </cell>
          <cell r="H5498">
            <v>0</v>
          </cell>
          <cell r="I5498" t="str">
            <v>55010840</v>
          </cell>
          <cell r="J5498" t="str">
            <v>STRATA HEAT</v>
          </cell>
          <cell r="K5498" t="str">
            <v>UTHCT-FP IVC 13W/m @ 120V</v>
          </cell>
          <cell r="L5498" t="str">
            <v>99.4 Ft</v>
          </cell>
          <cell r="M5498" t="str">
            <v>Pass</v>
          </cell>
          <cell r="N5498" t="str">
            <v>07042520354001</v>
          </cell>
          <cell r="O5498" t="str">
            <v>4159B-36
DIA - 4.63 , 4.76 MM
BATCH - 20263</v>
          </cell>
          <cell r="P5498">
            <v>45842.858671377297</v>
          </cell>
          <cell r="T5498" t="str">
            <v>SAI</v>
          </cell>
          <cell r="Y5498">
            <v>0</v>
          </cell>
        </row>
        <row r="5499">
          <cell r="A5499" t="str">
            <v>00107575D</v>
          </cell>
          <cell r="B5499">
            <v>33.5</v>
          </cell>
          <cell r="C5499">
            <v>35.07</v>
          </cell>
          <cell r="D5499">
            <v>40.61</v>
          </cell>
          <cell r="E5499">
            <v>0</v>
          </cell>
          <cell r="F5499">
            <v>38.361236920000003</v>
          </cell>
          <cell r="G5499">
            <v>0</v>
          </cell>
          <cell r="H5499">
            <v>0</v>
          </cell>
          <cell r="I5499" t="str">
            <v>55010840</v>
          </cell>
          <cell r="J5499" t="str">
            <v>STRATA HEAT</v>
          </cell>
          <cell r="K5499" t="str">
            <v>UTHCT-FP IVC 13W/m @ 120V</v>
          </cell>
          <cell r="L5499" t="str">
            <v>99.4 Ft</v>
          </cell>
          <cell r="M5499" t="str">
            <v>Pass</v>
          </cell>
          <cell r="N5499" t="str">
            <v>07042520354002</v>
          </cell>
          <cell r="O5499" t="str">
            <v>4159B-36
DIA - 4.63 , 4.76 MM
BATCH - 20263</v>
          </cell>
          <cell r="P5499">
            <v>45842.858671377297</v>
          </cell>
          <cell r="T5499" t="str">
            <v>SAI</v>
          </cell>
          <cell r="Y5499">
            <v>0</v>
          </cell>
        </row>
        <row r="5500">
          <cell r="A5500" t="str">
            <v>00107576D</v>
          </cell>
          <cell r="B5500">
            <v>33.5</v>
          </cell>
          <cell r="C5500">
            <v>35.07</v>
          </cell>
          <cell r="D5500">
            <v>40.61</v>
          </cell>
          <cell r="E5500">
            <v>0</v>
          </cell>
          <cell r="F5500">
            <v>38.158179070000003</v>
          </cell>
          <cell r="G5500">
            <v>0</v>
          </cell>
          <cell r="H5500">
            <v>0</v>
          </cell>
          <cell r="I5500" t="str">
            <v>55010840</v>
          </cell>
          <cell r="J5500" t="str">
            <v>STRATA HEAT</v>
          </cell>
          <cell r="K5500" t="str">
            <v>UTHCT-FP IVC 13W/m @ 120V</v>
          </cell>
          <cell r="L5500" t="str">
            <v>99.4 Ft</v>
          </cell>
          <cell r="M5500" t="str">
            <v>Pass</v>
          </cell>
          <cell r="N5500" t="str">
            <v>07042520354003</v>
          </cell>
          <cell r="O5500" t="str">
            <v>4159B-36
DIA - 4.63 , 4.76 MM
BATCH - 20263</v>
          </cell>
          <cell r="P5500">
            <v>45842.858671377297</v>
          </cell>
          <cell r="T5500" t="str">
            <v>SAI</v>
          </cell>
          <cell r="Y5500">
            <v>0</v>
          </cell>
        </row>
        <row r="5501">
          <cell r="A5501" t="str">
            <v>00107577D</v>
          </cell>
          <cell r="B5501">
            <v>33.5</v>
          </cell>
          <cell r="C5501">
            <v>35.07</v>
          </cell>
          <cell r="D5501">
            <v>40.61</v>
          </cell>
          <cell r="E5501">
            <v>0</v>
          </cell>
          <cell r="F5501">
            <v>38.67193632</v>
          </cell>
          <cell r="G5501">
            <v>0</v>
          </cell>
          <cell r="H5501">
            <v>0</v>
          </cell>
          <cell r="I5501" t="str">
            <v>55010840</v>
          </cell>
          <cell r="J5501" t="str">
            <v>STRATA HEAT</v>
          </cell>
          <cell r="K5501" t="str">
            <v>UTHCT-FP IVC 13W/m @ 120V</v>
          </cell>
          <cell r="L5501" t="str">
            <v>99.4 Ft</v>
          </cell>
          <cell r="M5501" t="str">
            <v>Pass</v>
          </cell>
          <cell r="N5501" t="str">
            <v>07042520354004</v>
          </cell>
          <cell r="O5501" t="str">
            <v>4159B-36
DIA - 4.63 , 4.76 MM
BATCH - 20263</v>
          </cell>
          <cell r="P5501">
            <v>45842.858671377297</v>
          </cell>
          <cell r="T5501" t="str">
            <v>SAI</v>
          </cell>
          <cell r="Y5501">
            <v>0</v>
          </cell>
        </row>
        <row r="5502">
          <cell r="A5502" t="str">
            <v>00107578D</v>
          </cell>
          <cell r="B5502">
            <v>33.5</v>
          </cell>
          <cell r="C5502">
            <v>35.07</v>
          </cell>
          <cell r="D5502">
            <v>40.61</v>
          </cell>
          <cell r="E5502">
            <v>0</v>
          </cell>
          <cell r="F5502">
            <v>38.314423290000001</v>
          </cell>
          <cell r="G5502">
            <v>0</v>
          </cell>
          <cell r="H5502">
            <v>0</v>
          </cell>
          <cell r="I5502" t="str">
            <v>55010840</v>
          </cell>
          <cell r="J5502" t="str">
            <v>STRATA HEAT</v>
          </cell>
          <cell r="K5502" t="str">
            <v>UTHCT-FP IVC 13W/m @ 120V</v>
          </cell>
          <cell r="L5502" t="str">
            <v>99.4 Ft</v>
          </cell>
          <cell r="M5502" t="str">
            <v>Pass</v>
          </cell>
          <cell r="N5502" t="str">
            <v>07042520354005</v>
          </cell>
          <cell r="O5502" t="str">
            <v>4159B-36
DIA - 4.63 , 4.76 MM
BATCH - 20263</v>
          </cell>
          <cell r="P5502">
            <v>45842.858671377297</v>
          </cell>
          <cell r="T5502" t="str">
            <v>SAI</v>
          </cell>
          <cell r="Y5502">
            <v>0</v>
          </cell>
        </row>
        <row r="5503">
          <cell r="A5503" t="str">
            <v>00107579D</v>
          </cell>
          <cell r="B5503">
            <v>33.5</v>
          </cell>
          <cell r="C5503">
            <v>35.07</v>
          </cell>
          <cell r="D5503">
            <v>40.61</v>
          </cell>
          <cell r="E5503">
            <v>0</v>
          </cell>
          <cell r="F5503">
            <v>38.306074359999997</v>
          </cell>
          <cell r="G5503">
            <v>0</v>
          </cell>
          <cell r="H5503">
            <v>0</v>
          </cell>
          <cell r="I5503" t="str">
            <v>55010840</v>
          </cell>
          <cell r="J5503" t="str">
            <v>STRATA HEAT</v>
          </cell>
          <cell r="K5503" t="str">
            <v>UTHCT-FP IVC 13W/m @ 120V</v>
          </cell>
          <cell r="L5503" t="str">
            <v>99.4 Ft</v>
          </cell>
          <cell r="M5503" t="str">
            <v>Pass</v>
          </cell>
          <cell r="N5503" t="str">
            <v>07042520354006</v>
          </cell>
          <cell r="O5503" t="str">
            <v>4159B-36
DIA - 4.63 , 4.76 MM
BATCH - 20263</v>
          </cell>
          <cell r="P5503">
            <v>45842.858671377297</v>
          </cell>
          <cell r="T5503" t="str">
            <v>SAI</v>
          </cell>
          <cell r="Y5503">
            <v>0</v>
          </cell>
        </row>
        <row r="5504">
          <cell r="A5504" t="str">
            <v>00107580D</v>
          </cell>
          <cell r="B5504">
            <v>33.5</v>
          </cell>
          <cell r="C5504">
            <v>35.07</v>
          </cell>
          <cell r="D5504">
            <v>40.61</v>
          </cell>
          <cell r="E5504">
            <v>0</v>
          </cell>
          <cell r="F5504">
            <v>38.661798330000003</v>
          </cell>
          <cell r="G5504">
            <v>0</v>
          </cell>
          <cell r="H5504">
            <v>0</v>
          </cell>
          <cell r="I5504" t="str">
            <v>55010840</v>
          </cell>
          <cell r="J5504" t="str">
            <v>STRATA HEAT</v>
          </cell>
          <cell r="K5504" t="str">
            <v>UTHCT-FP IVC 13W/m @ 120V</v>
          </cell>
          <cell r="L5504" t="str">
            <v>99.4 Ft</v>
          </cell>
          <cell r="M5504" t="str">
            <v>Pass</v>
          </cell>
          <cell r="N5504" t="str">
            <v>07042520354007</v>
          </cell>
          <cell r="O5504" t="str">
            <v>4159B-36
DIA - 4.63 , 4.76 MM
BATCH - 20263</v>
          </cell>
          <cell r="P5504">
            <v>45842.858671377297</v>
          </cell>
          <cell r="T5504" t="str">
            <v>SAI</v>
          </cell>
          <cell r="Y5504">
            <v>0</v>
          </cell>
        </row>
        <row r="5505">
          <cell r="A5505" t="str">
            <v>00107581D</v>
          </cell>
          <cell r="B5505">
            <v>33.5</v>
          </cell>
          <cell r="C5505">
            <v>35.07</v>
          </cell>
          <cell r="D5505">
            <v>40.61</v>
          </cell>
          <cell r="E5505">
            <v>0</v>
          </cell>
          <cell r="F5505">
            <v>38.50893344</v>
          </cell>
          <cell r="G5505">
            <v>0</v>
          </cell>
          <cell r="H5505">
            <v>0</v>
          </cell>
          <cell r="I5505" t="str">
            <v>55010840</v>
          </cell>
          <cell r="J5505" t="str">
            <v>STRATA HEAT</v>
          </cell>
          <cell r="K5505" t="str">
            <v>UTHCT-FP IVC 13W/m @ 120V</v>
          </cell>
          <cell r="L5505" t="str">
            <v>99.4 Ft</v>
          </cell>
          <cell r="M5505" t="str">
            <v>Pass</v>
          </cell>
          <cell r="N5505" t="str">
            <v>07042520354008</v>
          </cell>
          <cell r="O5505" t="str">
            <v>4159B-36
DIA - 4.63 , 4.76 MM
BATCH - 20263</v>
          </cell>
          <cell r="P5505">
            <v>45842.858671377297</v>
          </cell>
          <cell r="T5505" t="str">
            <v>SAI</v>
          </cell>
          <cell r="Y5505">
            <v>0</v>
          </cell>
        </row>
        <row r="5506">
          <cell r="A5506" t="str">
            <v>00193015B</v>
          </cell>
          <cell r="B5506">
            <v>31</v>
          </cell>
          <cell r="C5506">
            <v>125.64</v>
          </cell>
          <cell r="D5506">
            <v>138.86000000000001</v>
          </cell>
          <cell r="E5506">
            <v>0</v>
          </cell>
          <cell r="F5506">
            <v>132.67247699999999</v>
          </cell>
          <cell r="G5506">
            <v>0</v>
          </cell>
          <cell r="H5506">
            <v>0</v>
          </cell>
          <cell r="I5506" t="str">
            <v>55005395</v>
          </cell>
          <cell r="J5506" t="str">
            <v>WARMUP</v>
          </cell>
          <cell r="K5506" t="str">
            <v>SFHMT-FF 200W/m2  230V</v>
          </cell>
          <cell r="L5506" t="str">
            <v>0.5 X 4 M</v>
          </cell>
          <cell r="M5506" t="str">
            <v>Pass</v>
          </cell>
          <cell r="N5506" t="str">
            <v>07042520374301</v>
          </cell>
          <cell r="O5506" t="str">
            <v>46/A 36114B
40/A</v>
          </cell>
          <cell r="P5506">
            <v>45842.859964351803</v>
          </cell>
          <cell r="T5506" t="str">
            <v>pavan</v>
          </cell>
          <cell r="Y5506">
            <v>0</v>
          </cell>
        </row>
        <row r="5507">
          <cell r="A5507" t="str">
            <v>00193016B</v>
          </cell>
          <cell r="B5507">
            <v>31</v>
          </cell>
          <cell r="C5507">
            <v>125.64</v>
          </cell>
          <cell r="D5507">
            <v>138.86000000000001</v>
          </cell>
          <cell r="E5507">
            <v>0</v>
          </cell>
          <cell r="F5507">
            <v>133.25020319999999</v>
          </cell>
          <cell r="G5507">
            <v>0</v>
          </cell>
          <cell r="H5507">
            <v>0</v>
          </cell>
          <cell r="I5507" t="str">
            <v>55005395</v>
          </cell>
          <cell r="J5507" t="str">
            <v>WARMUP</v>
          </cell>
          <cell r="K5507" t="str">
            <v>SFHMT-FF 200W/m2  230V</v>
          </cell>
          <cell r="L5507" t="str">
            <v>0.5 X 4 M</v>
          </cell>
          <cell r="M5507" t="str">
            <v>Pass</v>
          </cell>
          <cell r="N5507" t="str">
            <v>07042520374302</v>
          </cell>
          <cell r="O5507" t="str">
            <v>46/A 36114B
40/A</v>
          </cell>
          <cell r="P5507">
            <v>45842.859964351803</v>
          </cell>
          <cell r="T5507" t="str">
            <v>pavan</v>
          </cell>
          <cell r="Y5507">
            <v>0</v>
          </cell>
        </row>
        <row r="5508">
          <cell r="A5508" t="str">
            <v>00193017B</v>
          </cell>
          <cell r="B5508">
            <v>31</v>
          </cell>
          <cell r="C5508">
            <v>125.64</v>
          </cell>
          <cell r="D5508">
            <v>138.86000000000001</v>
          </cell>
          <cell r="E5508">
            <v>0</v>
          </cell>
          <cell r="F5508">
            <v>132.7343406</v>
          </cell>
          <cell r="G5508">
            <v>0</v>
          </cell>
          <cell r="H5508">
            <v>0</v>
          </cell>
          <cell r="I5508" t="str">
            <v>55005395</v>
          </cell>
          <cell r="J5508" t="str">
            <v>WARMUP</v>
          </cell>
          <cell r="K5508" t="str">
            <v>SFHMT-FF 200W/m2  230V</v>
          </cell>
          <cell r="L5508" t="str">
            <v>0.5 X 4 M</v>
          </cell>
          <cell r="M5508" t="str">
            <v>Pass</v>
          </cell>
          <cell r="N5508" t="str">
            <v>07042520374303</v>
          </cell>
          <cell r="O5508" t="str">
            <v>46/A 36114B
40/A</v>
          </cell>
          <cell r="P5508">
            <v>45842.859964351803</v>
          </cell>
          <cell r="T5508" t="str">
            <v>pavan</v>
          </cell>
          <cell r="Y5508">
            <v>0</v>
          </cell>
        </row>
        <row r="5509">
          <cell r="A5509" t="str">
            <v>00193018B</v>
          </cell>
          <cell r="B5509">
            <v>31</v>
          </cell>
          <cell r="C5509">
            <v>125.64</v>
          </cell>
          <cell r="D5509">
            <v>138.86000000000001</v>
          </cell>
          <cell r="E5509">
            <v>0</v>
          </cell>
          <cell r="F5509">
            <v>132.69841980000001</v>
          </cell>
          <cell r="G5509">
            <v>0</v>
          </cell>
          <cell r="H5509">
            <v>0</v>
          </cell>
          <cell r="I5509" t="str">
            <v>55005395</v>
          </cell>
          <cell r="J5509" t="str">
            <v>WARMUP</v>
          </cell>
          <cell r="K5509" t="str">
            <v>SFHMT-FF 200W/m2  230V</v>
          </cell>
          <cell r="L5509" t="str">
            <v>0.5 X 4 M</v>
          </cell>
          <cell r="M5509" t="str">
            <v>Pass</v>
          </cell>
          <cell r="N5509" t="str">
            <v>07042520374304</v>
          </cell>
          <cell r="O5509" t="str">
            <v>46/A 36114B
40/A</v>
          </cell>
          <cell r="P5509">
            <v>45842.859964351803</v>
          </cell>
          <cell r="T5509" t="str">
            <v>pavan</v>
          </cell>
          <cell r="Y5509">
            <v>0</v>
          </cell>
        </row>
        <row r="5510">
          <cell r="A5510" t="str">
            <v>00193019B</v>
          </cell>
          <cell r="B5510">
            <v>31</v>
          </cell>
          <cell r="C5510">
            <v>125.64</v>
          </cell>
          <cell r="D5510">
            <v>138.86000000000001</v>
          </cell>
          <cell r="E5510">
            <v>0</v>
          </cell>
          <cell r="F5510">
            <v>132.7343406</v>
          </cell>
          <cell r="G5510">
            <v>0</v>
          </cell>
          <cell r="H5510">
            <v>0</v>
          </cell>
          <cell r="I5510" t="str">
            <v>55005395</v>
          </cell>
          <cell r="J5510" t="str">
            <v>WARMUP</v>
          </cell>
          <cell r="K5510" t="str">
            <v>SFHMT-FF 200W/m2  230V</v>
          </cell>
          <cell r="L5510" t="str">
            <v>0.5 X 4 M</v>
          </cell>
          <cell r="M5510" t="str">
            <v>Pass</v>
          </cell>
          <cell r="N5510" t="str">
            <v>07042520374305</v>
          </cell>
          <cell r="O5510" t="str">
            <v>46/A 36114B
40/A</v>
          </cell>
          <cell r="P5510">
            <v>45842.859964351803</v>
          </cell>
          <cell r="T5510" t="str">
            <v>pavan</v>
          </cell>
          <cell r="Y5510">
            <v>0</v>
          </cell>
        </row>
        <row r="5511">
          <cell r="A5511" t="str">
            <v>00193020B</v>
          </cell>
          <cell r="B5511">
            <v>31</v>
          </cell>
          <cell r="C5511">
            <v>125.64</v>
          </cell>
          <cell r="D5511">
            <v>138.86000000000001</v>
          </cell>
          <cell r="E5511">
            <v>0</v>
          </cell>
          <cell r="F5511">
            <v>133.24720980000001</v>
          </cell>
          <cell r="G5511">
            <v>0</v>
          </cell>
          <cell r="H5511">
            <v>0</v>
          </cell>
          <cell r="I5511" t="str">
            <v>55005395</v>
          </cell>
          <cell r="J5511" t="str">
            <v>WARMUP</v>
          </cell>
          <cell r="K5511" t="str">
            <v>SFHMT-FF 200W/m2  230V</v>
          </cell>
          <cell r="L5511" t="str">
            <v>0.5 X 4 M</v>
          </cell>
          <cell r="M5511" t="str">
            <v>Pass</v>
          </cell>
          <cell r="N5511" t="str">
            <v>07042520374306</v>
          </cell>
          <cell r="O5511" t="str">
            <v>46/A 36114B
40/A</v>
          </cell>
          <cell r="P5511">
            <v>45842.859964351803</v>
          </cell>
          <cell r="T5511" t="str">
            <v>pavan</v>
          </cell>
          <cell r="Y5511">
            <v>0</v>
          </cell>
        </row>
        <row r="5512">
          <cell r="A5512" t="str">
            <v>00193021B</v>
          </cell>
          <cell r="B5512">
            <v>31</v>
          </cell>
          <cell r="C5512">
            <v>125.64</v>
          </cell>
          <cell r="D5512">
            <v>138.86000000000001</v>
          </cell>
          <cell r="E5512">
            <v>0</v>
          </cell>
          <cell r="F5512">
            <v>132.71338679999999</v>
          </cell>
          <cell r="G5512">
            <v>0</v>
          </cell>
          <cell r="H5512">
            <v>0</v>
          </cell>
          <cell r="I5512" t="str">
            <v>55005395</v>
          </cell>
          <cell r="J5512" t="str">
            <v>WARMUP</v>
          </cell>
          <cell r="K5512" t="str">
            <v>SFHMT-FF 200W/m2  230V</v>
          </cell>
          <cell r="L5512" t="str">
            <v>0.5 X 4 M</v>
          </cell>
          <cell r="M5512" t="str">
            <v>Pass</v>
          </cell>
          <cell r="N5512" t="str">
            <v>07042520374307</v>
          </cell>
          <cell r="O5512" t="str">
            <v>46/A 36114B
40/A</v>
          </cell>
          <cell r="P5512">
            <v>45842.859964351803</v>
          </cell>
          <cell r="T5512" t="str">
            <v>pavan</v>
          </cell>
          <cell r="Y5512">
            <v>0</v>
          </cell>
        </row>
        <row r="5513">
          <cell r="A5513" t="str">
            <v>00193022B</v>
          </cell>
          <cell r="B5513">
            <v>31</v>
          </cell>
          <cell r="C5513">
            <v>125.64</v>
          </cell>
          <cell r="D5513">
            <v>138.86000000000001</v>
          </cell>
          <cell r="E5513">
            <v>0</v>
          </cell>
          <cell r="F5513">
            <v>132.6285738</v>
          </cell>
          <cell r="G5513">
            <v>0</v>
          </cell>
          <cell r="H5513">
            <v>0</v>
          </cell>
          <cell r="I5513" t="str">
            <v>55005395</v>
          </cell>
          <cell r="J5513" t="str">
            <v>WARMUP</v>
          </cell>
          <cell r="K5513" t="str">
            <v>SFHMT-FF 200W/m2  230V</v>
          </cell>
          <cell r="L5513" t="str">
            <v>0.5 X 4 M</v>
          </cell>
          <cell r="M5513" t="str">
            <v>Pass</v>
          </cell>
          <cell r="N5513" t="str">
            <v>07042520374308</v>
          </cell>
          <cell r="O5513" t="str">
            <v>46/A 36114B
40/A</v>
          </cell>
          <cell r="P5513">
            <v>45842.859964351803</v>
          </cell>
          <cell r="T5513" t="str">
            <v>pavan</v>
          </cell>
          <cell r="Y5513">
            <v>0</v>
          </cell>
        </row>
        <row r="5514">
          <cell r="A5514" t="str">
            <v>00392154K</v>
          </cell>
          <cell r="B5514">
            <v>28</v>
          </cell>
          <cell r="C5514">
            <v>347.85</v>
          </cell>
          <cell r="D5514">
            <v>384.47</v>
          </cell>
          <cell r="E5514">
            <v>0</v>
          </cell>
          <cell r="F5514">
            <v>371.91520000000003</v>
          </cell>
          <cell r="G5514">
            <v>0</v>
          </cell>
          <cell r="H5514">
            <v>0</v>
          </cell>
          <cell r="I5514" t="str">
            <v>55013890</v>
          </cell>
          <cell r="J5514" t="str">
            <v>GROUPE ATLANTIC</v>
          </cell>
          <cell r="K5514" t="str">
            <v>ALLUMINIUM FOIL HEATER</v>
          </cell>
          <cell r="L5514" t="str">
            <v xml:space="preserve">423 x 364 mm </v>
          </cell>
          <cell r="M5514" t="str">
            <v>Pass</v>
          </cell>
          <cell r="N5514" t="str">
            <v>07042520361201</v>
          </cell>
          <cell r="O5514" t="str">
            <v>Cutting Operator-C10
,Mat Making Operator-C23
,Termination No-C7
,Bobbin no-6110
,Coldlead Length-230mm</v>
          </cell>
          <cell r="P5514">
            <v>45842.858849039403</v>
          </cell>
          <cell r="T5514" t="str">
            <v>Subhash</v>
          </cell>
          <cell r="Y5514">
            <v>0</v>
          </cell>
        </row>
        <row r="5515">
          <cell r="A5515" t="str">
            <v>00392155K</v>
          </cell>
          <cell r="B5515">
            <v>28</v>
          </cell>
          <cell r="C5515">
            <v>347.85</v>
          </cell>
          <cell r="D5515">
            <v>384.47</v>
          </cell>
          <cell r="E5515">
            <v>0</v>
          </cell>
          <cell r="F5515">
            <v>370.37060000000002</v>
          </cell>
          <cell r="G5515">
            <v>0</v>
          </cell>
          <cell r="H5515">
            <v>0</v>
          </cell>
          <cell r="I5515" t="str">
            <v>55013890</v>
          </cell>
          <cell r="J5515" t="str">
            <v>GROUPE ATLANTIC</v>
          </cell>
          <cell r="K5515" t="str">
            <v>ALLUMINIUM FOIL HEATER</v>
          </cell>
          <cell r="L5515" t="str">
            <v xml:space="preserve">423 x 364 mm </v>
          </cell>
          <cell r="M5515" t="str">
            <v>Pass</v>
          </cell>
          <cell r="N5515" t="str">
            <v>07042520361202</v>
          </cell>
          <cell r="O5515" t="str">
            <v>Cutting Operator-C10
,Mat Making Operator-C23
,Termination No-C7
,Bobbin no-6110
,Coldlead Length-230mm</v>
          </cell>
          <cell r="P5515">
            <v>45842.858849039403</v>
          </cell>
          <cell r="T5515" t="str">
            <v>Subhash</v>
          </cell>
          <cell r="Y5515">
            <v>0</v>
          </cell>
        </row>
        <row r="5516">
          <cell r="A5516" t="str">
            <v>00392156K</v>
          </cell>
          <cell r="B5516">
            <v>28</v>
          </cell>
          <cell r="C5516">
            <v>347.85</v>
          </cell>
          <cell r="D5516">
            <v>384.47</v>
          </cell>
          <cell r="E5516">
            <v>0</v>
          </cell>
          <cell r="F5516">
            <v>369.20519999999999</v>
          </cell>
          <cell r="G5516">
            <v>0</v>
          </cell>
          <cell r="H5516">
            <v>0</v>
          </cell>
          <cell r="I5516" t="str">
            <v>55013890</v>
          </cell>
          <cell r="J5516" t="str">
            <v>GROUPE ATLANTIC</v>
          </cell>
          <cell r="K5516" t="str">
            <v>ALLUMINIUM FOIL HEATER</v>
          </cell>
          <cell r="L5516" t="str">
            <v xml:space="preserve">423 x 364 mm </v>
          </cell>
          <cell r="M5516" t="str">
            <v>Pass</v>
          </cell>
          <cell r="N5516" t="str">
            <v>07042520361203</v>
          </cell>
          <cell r="O5516" t="str">
            <v>Cutting Operator-C10
,Mat Making Operator-C23
,Termination No-C7
,Bobbin no-6110
,Coldlead Length-230mm</v>
          </cell>
          <cell r="P5516">
            <v>45842.858849039403</v>
          </cell>
          <cell r="T5516" t="str">
            <v>Subhash</v>
          </cell>
          <cell r="Y5516">
            <v>0</v>
          </cell>
        </row>
        <row r="5517">
          <cell r="A5517" t="str">
            <v>00392157K</v>
          </cell>
          <cell r="B5517">
            <v>28</v>
          </cell>
          <cell r="C5517">
            <v>347.85</v>
          </cell>
          <cell r="D5517">
            <v>384.47</v>
          </cell>
          <cell r="E5517">
            <v>0</v>
          </cell>
          <cell r="F5517">
            <v>369.03109999999998</v>
          </cell>
          <cell r="G5517">
            <v>0</v>
          </cell>
          <cell r="H5517">
            <v>0</v>
          </cell>
          <cell r="I5517" t="str">
            <v>55013890</v>
          </cell>
          <cell r="J5517" t="str">
            <v>GROUPE ATLANTIC</v>
          </cell>
          <cell r="K5517" t="str">
            <v>ALLUMINIUM FOIL HEATER</v>
          </cell>
          <cell r="L5517" t="str">
            <v xml:space="preserve">423 x 364 mm </v>
          </cell>
          <cell r="M5517" t="str">
            <v>Pass</v>
          </cell>
          <cell r="N5517" t="str">
            <v>07042520361204</v>
          </cell>
          <cell r="O5517" t="str">
            <v>Cutting Operator-C10
,Mat Making Operator-C23
,Termination No-C7
,Bobbin no-6110
,Coldlead Length-230mm</v>
          </cell>
          <cell r="P5517">
            <v>45842.858849039403</v>
          </cell>
          <cell r="T5517" t="str">
            <v>Subhash</v>
          </cell>
          <cell r="Y5517">
            <v>0</v>
          </cell>
        </row>
        <row r="5518">
          <cell r="A5518" t="str">
            <v>00392158K</v>
          </cell>
          <cell r="B5518">
            <v>28</v>
          </cell>
          <cell r="C5518">
            <v>347.85</v>
          </cell>
          <cell r="D5518">
            <v>384.47</v>
          </cell>
          <cell r="E5518">
            <v>0</v>
          </cell>
          <cell r="F5518">
            <v>369.46809999999999</v>
          </cell>
          <cell r="G5518">
            <v>0</v>
          </cell>
          <cell r="H5518">
            <v>0</v>
          </cell>
          <cell r="I5518" t="str">
            <v>55013890</v>
          </cell>
          <cell r="J5518" t="str">
            <v>GROUPE ATLANTIC</v>
          </cell>
          <cell r="K5518" t="str">
            <v>ALLUMINIUM FOIL HEATER</v>
          </cell>
          <cell r="L5518" t="str">
            <v xml:space="preserve">423 x 364 mm </v>
          </cell>
          <cell r="M5518" t="str">
            <v>Pass</v>
          </cell>
          <cell r="N5518" t="str">
            <v>07042520361205</v>
          </cell>
          <cell r="O5518" t="str">
            <v>Cutting Operator-C10
,Mat Making Operator-C23
,Termination No-C7
,Bobbin no-6110
,Coldlead Length-230mm</v>
          </cell>
          <cell r="P5518">
            <v>45842.858849039403</v>
          </cell>
          <cell r="T5518" t="str">
            <v>Subhash</v>
          </cell>
          <cell r="Y5518">
            <v>0</v>
          </cell>
        </row>
        <row r="5519">
          <cell r="A5519" t="str">
            <v>00392159K</v>
          </cell>
          <cell r="B5519">
            <v>28</v>
          </cell>
          <cell r="C5519">
            <v>347.85</v>
          </cell>
          <cell r="D5519">
            <v>384.47</v>
          </cell>
          <cell r="E5519">
            <v>0</v>
          </cell>
          <cell r="F5519">
            <v>368.98439999999999</v>
          </cell>
          <cell r="G5519">
            <v>0</v>
          </cell>
          <cell r="H5519">
            <v>0</v>
          </cell>
          <cell r="I5519" t="str">
            <v>55013890</v>
          </cell>
          <cell r="J5519" t="str">
            <v>GROUPE ATLANTIC</v>
          </cell>
          <cell r="K5519" t="str">
            <v>ALLUMINIUM FOIL HEATER</v>
          </cell>
          <cell r="L5519" t="str">
            <v xml:space="preserve">423 x 364 mm </v>
          </cell>
          <cell r="M5519" t="str">
            <v>Pass</v>
          </cell>
          <cell r="N5519" t="str">
            <v>07042520361206</v>
          </cell>
          <cell r="O5519" t="str">
            <v>Cutting Operator-C10
,Mat Making Operator-C23
,Termination No-C7
,Bobbin no-6110
,Coldlead Length-230mm</v>
          </cell>
          <cell r="P5519">
            <v>45842.858849039403</v>
          </cell>
          <cell r="T5519" t="str">
            <v>Subhash</v>
          </cell>
          <cell r="Y5519">
            <v>0</v>
          </cell>
        </row>
        <row r="5520">
          <cell r="A5520" t="str">
            <v>00392160K</v>
          </cell>
          <cell r="B5520">
            <v>28</v>
          </cell>
          <cell r="C5520">
            <v>347.85</v>
          </cell>
          <cell r="D5520">
            <v>384.47</v>
          </cell>
          <cell r="E5520">
            <v>0</v>
          </cell>
          <cell r="F5520">
            <v>369.55610000000001</v>
          </cell>
          <cell r="G5520">
            <v>0</v>
          </cell>
          <cell r="H5520">
            <v>0</v>
          </cell>
          <cell r="I5520" t="str">
            <v>55013890</v>
          </cell>
          <cell r="J5520" t="str">
            <v>GROUPE ATLANTIC</v>
          </cell>
          <cell r="K5520" t="str">
            <v>ALLUMINIUM FOIL HEATER</v>
          </cell>
          <cell r="L5520" t="str">
            <v xml:space="preserve">423 x 364 mm </v>
          </cell>
          <cell r="M5520" t="str">
            <v>Pass</v>
          </cell>
          <cell r="N5520" t="str">
            <v>07042520361207</v>
          </cell>
          <cell r="O5520" t="str">
            <v>Cutting Operator-C10
,Mat Making Operator-C23
,Termination No-C7
,Bobbin no-6110
,Coldlead Length-230mm</v>
          </cell>
          <cell r="P5520">
            <v>45842.858849039403</v>
          </cell>
          <cell r="T5520" t="str">
            <v>Subhash</v>
          </cell>
          <cell r="Y5520">
            <v>0</v>
          </cell>
        </row>
        <row r="5521">
          <cell r="A5521" t="str">
            <v>00392161K</v>
          </cell>
          <cell r="B5521">
            <v>28</v>
          </cell>
          <cell r="C5521">
            <v>347.85</v>
          </cell>
          <cell r="D5521">
            <v>384.47</v>
          </cell>
          <cell r="E5521">
            <v>0</v>
          </cell>
          <cell r="F5521">
            <v>368.71820000000002</v>
          </cell>
          <cell r="G5521">
            <v>0</v>
          </cell>
          <cell r="H5521">
            <v>0</v>
          </cell>
          <cell r="I5521" t="str">
            <v>55013890</v>
          </cell>
          <cell r="J5521" t="str">
            <v>GROUPE ATLANTIC</v>
          </cell>
          <cell r="K5521" t="str">
            <v>ALLUMINIUM FOIL HEATER</v>
          </cell>
          <cell r="L5521" t="str">
            <v xml:space="preserve">423 x 364 mm </v>
          </cell>
          <cell r="M5521" t="str">
            <v>Pass</v>
          </cell>
          <cell r="N5521" t="str">
            <v>07042520361208</v>
          </cell>
          <cell r="O5521" t="str">
            <v>Cutting Operator-C10
,Mat Making Operator-C23
,Termination No-C7
,Bobbin no-6110
,Coldlead Length-230mm</v>
          </cell>
          <cell r="P5521">
            <v>45842.858849039403</v>
          </cell>
          <cell r="T5521" t="str">
            <v>Subhash</v>
          </cell>
          <cell r="Y5521">
            <v>0</v>
          </cell>
        </row>
        <row r="5522">
          <cell r="A5522" t="str">
            <v>00107582D</v>
          </cell>
          <cell r="B5522">
            <v>33.5</v>
          </cell>
          <cell r="C5522">
            <v>35.07</v>
          </cell>
          <cell r="D5522">
            <v>40.61</v>
          </cell>
          <cell r="E5522">
            <v>0</v>
          </cell>
          <cell r="F5522">
            <v>38.144462969999999</v>
          </cell>
          <cell r="G5522">
            <v>0</v>
          </cell>
          <cell r="H5522">
            <v>0</v>
          </cell>
          <cell r="I5522" t="str">
            <v>55010840</v>
          </cell>
          <cell r="J5522" t="str">
            <v>STRATA HEAT</v>
          </cell>
          <cell r="K5522" t="str">
            <v>UTHCT-FP IVC 13W/m @ 120V</v>
          </cell>
          <cell r="L5522" t="str">
            <v>99.4 Ft</v>
          </cell>
          <cell r="M5522" t="str">
            <v>Pass</v>
          </cell>
          <cell r="N5522" t="str">
            <v>07042520434501</v>
          </cell>
          <cell r="O5522" t="str">
            <v>4159B-36
DIA - 4.63 , 4.76 MM
BATCH - 20263</v>
          </cell>
          <cell r="P5522">
            <v>45842.8640985764</v>
          </cell>
          <cell r="T5522" t="str">
            <v>SAI</v>
          </cell>
          <cell r="Y5522">
            <v>0</v>
          </cell>
        </row>
        <row r="5523">
          <cell r="A5523" t="str">
            <v>00107583D</v>
          </cell>
          <cell r="B5523">
            <v>33.5</v>
          </cell>
          <cell r="C5523">
            <v>35.07</v>
          </cell>
          <cell r="D5523">
            <v>40.61</v>
          </cell>
          <cell r="E5523">
            <v>0</v>
          </cell>
          <cell r="F5523">
            <v>37.901449530000001</v>
          </cell>
          <cell r="G5523">
            <v>0</v>
          </cell>
          <cell r="H5523">
            <v>0</v>
          </cell>
          <cell r="I5523" t="str">
            <v>55010840</v>
          </cell>
          <cell r="J5523" t="str">
            <v>STRATA HEAT</v>
          </cell>
          <cell r="K5523" t="str">
            <v>UTHCT-FP IVC 13W/m @ 120V</v>
          </cell>
          <cell r="L5523" t="str">
            <v>99.4 Ft</v>
          </cell>
          <cell r="M5523" t="str">
            <v>Pass</v>
          </cell>
          <cell r="N5523" t="str">
            <v>07042520434502</v>
          </cell>
          <cell r="O5523" t="str">
            <v>4159B-36
DIA - 4.63 , 4.76 MM
BATCH - 20263</v>
          </cell>
          <cell r="P5523">
            <v>45842.8640985764</v>
          </cell>
          <cell r="T5523" t="str">
            <v>SAI</v>
          </cell>
          <cell r="Y5523">
            <v>0</v>
          </cell>
        </row>
        <row r="5524">
          <cell r="A5524" t="str">
            <v>00107584D</v>
          </cell>
          <cell r="B5524">
            <v>33.5</v>
          </cell>
          <cell r="C5524">
            <v>35.07</v>
          </cell>
          <cell r="D5524">
            <v>40.61</v>
          </cell>
          <cell r="E5524">
            <v>0</v>
          </cell>
          <cell r="F5524">
            <v>38.62084883</v>
          </cell>
          <cell r="G5524">
            <v>0</v>
          </cell>
          <cell r="H5524">
            <v>0</v>
          </cell>
          <cell r="I5524" t="str">
            <v>55010840</v>
          </cell>
          <cell r="J5524" t="str">
            <v>STRATA HEAT</v>
          </cell>
          <cell r="K5524" t="str">
            <v>UTHCT-FP IVC 13W/m @ 120V</v>
          </cell>
          <cell r="L5524" t="str">
            <v>99.4 Ft</v>
          </cell>
          <cell r="M5524" t="str">
            <v>Pass</v>
          </cell>
          <cell r="N5524" t="str">
            <v>07042520434503</v>
          </cell>
          <cell r="O5524" t="str">
            <v>4159B-36
DIA - 4.63 , 4.76 MM
BATCH - 20263</v>
          </cell>
          <cell r="P5524">
            <v>45842.8640985764</v>
          </cell>
          <cell r="T5524" t="str">
            <v>SAI</v>
          </cell>
          <cell r="Y5524">
            <v>0</v>
          </cell>
        </row>
        <row r="5525">
          <cell r="A5525" t="str">
            <v>00107585D</v>
          </cell>
          <cell r="B5525">
            <v>33.5</v>
          </cell>
          <cell r="C5525">
            <v>35.07</v>
          </cell>
          <cell r="D5525">
            <v>40.61</v>
          </cell>
          <cell r="E5525">
            <v>0</v>
          </cell>
          <cell r="F5525">
            <v>38.612798079999997</v>
          </cell>
          <cell r="G5525">
            <v>0</v>
          </cell>
          <cell r="H5525">
            <v>0</v>
          </cell>
          <cell r="I5525" t="str">
            <v>55010840</v>
          </cell>
          <cell r="J5525" t="str">
            <v>STRATA HEAT</v>
          </cell>
          <cell r="K5525" t="str">
            <v>UTHCT-FP IVC 13W/m @ 120V</v>
          </cell>
          <cell r="L5525" t="str">
            <v>99.4 Ft</v>
          </cell>
          <cell r="M5525" t="str">
            <v>Pass</v>
          </cell>
          <cell r="N5525" t="str">
            <v>07042520434504</v>
          </cell>
          <cell r="O5525" t="str">
            <v>4159B-36
DIA - 4.63 , 4.76 MM
BATCH - 20263</v>
          </cell>
          <cell r="P5525">
            <v>45842.8640985764</v>
          </cell>
          <cell r="T5525" t="str">
            <v>SAI</v>
          </cell>
          <cell r="Y5525">
            <v>0</v>
          </cell>
        </row>
        <row r="5526">
          <cell r="A5526" t="str">
            <v>00107586D</v>
          </cell>
          <cell r="B5526">
            <v>33.5</v>
          </cell>
          <cell r="C5526">
            <v>35.07</v>
          </cell>
          <cell r="D5526">
            <v>40.61</v>
          </cell>
          <cell r="E5526">
            <v>0</v>
          </cell>
          <cell r="F5526">
            <v>38.511020670000001</v>
          </cell>
          <cell r="G5526">
            <v>0</v>
          </cell>
          <cell r="H5526">
            <v>0</v>
          </cell>
          <cell r="I5526" t="str">
            <v>55010840</v>
          </cell>
          <cell r="J5526" t="str">
            <v>STRATA HEAT</v>
          </cell>
          <cell r="K5526" t="str">
            <v>UTHCT-FP IVC 13W/m @ 120V</v>
          </cell>
          <cell r="L5526" t="str">
            <v>99.4 Ft</v>
          </cell>
          <cell r="M5526" t="str">
            <v>Pass</v>
          </cell>
          <cell r="N5526" t="str">
            <v>07042520434505</v>
          </cell>
          <cell r="O5526" t="str">
            <v>4159B-36
DIA - 4.63 , 4.76 MM
BATCH - 20263</v>
          </cell>
          <cell r="P5526">
            <v>45842.8640985764</v>
          </cell>
          <cell r="T5526" t="str">
            <v>SAI</v>
          </cell>
          <cell r="Y5526">
            <v>0</v>
          </cell>
        </row>
        <row r="5527">
          <cell r="A5527" t="str">
            <v>00107587D</v>
          </cell>
          <cell r="B5527">
            <v>33.5</v>
          </cell>
          <cell r="C5527">
            <v>35.07</v>
          </cell>
          <cell r="D5527">
            <v>40.61</v>
          </cell>
          <cell r="E5527">
            <v>0</v>
          </cell>
          <cell r="F5527">
            <v>38.240078080000004</v>
          </cell>
          <cell r="G5527">
            <v>0</v>
          </cell>
          <cell r="H5527">
            <v>0</v>
          </cell>
          <cell r="I5527" t="str">
            <v>55010840</v>
          </cell>
          <cell r="J5527" t="str">
            <v>STRATA HEAT</v>
          </cell>
          <cell r="K5527" t="str">
            <v>UTHCT-FP IVC 13W/m @ 120V</v>
          </cell>
          <cell r="L5527" t="str">
            <v>99.4 Ft</v>
          </cell>
          <cell r="M5527" t="str">
            <v>Pass</v>
          </cell>
          <cell r="N5527" t="str">
            <v>07042520434506</v>
          </cell>
          <cell r="O5527" t="str">
            <v>4159B-36
DIA - 4.63 , 4.76 MM
BATCH - 20263</v>
          </cell>
          <cell r="P5527">
            <v>45842.8640985764</v>
          </cell>
          <cell r="T5527" t="str">
            <v>SAI</v>
          </cell>
          <cell r="Y5527">
            <v>0</v>
          </cell>
        </row>
        <row r="5528">
          <cell r="A5528" t="str">
            <v>00107588D</v>
          </cell>
          <cell r="B5528">
            <v>33.5</v>
          </cell>
          <cell r="C5528">
            <v>35.07</v>
          </cell>
          <cell r="D5528">
            <v>40.61</v>
          </cell>
          <cell r="E5528">
            <v>0</v>
          </cell>
          <cell r="F5528">
            <v>38.093971840000002</v>
          </cell>
          <cell r="G5528">
            <v>0</v>
          </cell>
          <cell r="H5528">
            <v>0</v>
          </cell>
          <cell r="I5528" t="str">
            <v>55010840</v>
          </cell>
          <cell r="J5528" t="str">
            <v>STRATA HEAT</v>
          </cell>
          <cell r="K5528" t="str">
            <v>UTHCT-FP IVC 13W/m @ 120V</v>
          </cell>
          <cell r="L5528" t="str">
            <v>99.4 Ft</v>
          </cell>
          <cell r="M5528" t="str">
            <v>Pass</v>
          </cell>
          <cell r="N5528" t="str">
            <v>07042520434507</v>
          </cell>
          <cell r="O5528" t="str">
            <v>4159B-36
DIA - 4.63 , 4.76 MM
BATCH - 20263</v>
          </cell>
          <cell r="P5528">
            <v>45842.8640985764</v>
          </cell>
          <cell r="T5528" t="str">
            <v>SAI</v>
          </cell>
          <cell r="Y5528">
            <v>0</v>
          </cell>
        </row>
        <row r="5529">
          <cell r="A5529" t="str">
            <v>00107589D</v>
          </cell>
          <cell r="B5529">
            <v>33.5</v>
          </cell>
          <cell r="C5529">
            <v>35.07</v>
          </cell>
          <cell r="D5529">
            <v>40.61</v>
          </cell>
          <cell r="E5529">
            <v>0</v>
          </cell>
          <cell r="F5529">
            <v>38.402087039999998</v>
          </cell>
          <cell r="G5529">
            <v>0</v>
          </cell>
          <cell r="H5529">
            <v>0</v>
          </cell>
          <cell r="I5529" t="str">
            <v>55010840</v>
          </cell>
          <cell r="J5529" t="str">
            <v>STRATA HEAT</v>
          </cell>
          <cell r="K5529" t="str">
            <v>UTHCT-FP IVC 13W/m @ 120V</v>
          </cell>
          <cell r="L5529" t="str">
            <v>99.4 Ft</v>
          </cell>
          <cell r="M5529" t="str">
            <v>Pass</v>
          </cell>
          <cell r="N5529" t="str">
            <v>07042520434508</v>
          </cell>
          <cell r="O5529" t="str">
            <v>4159B-36
DIA - 4.63 , 4.76 MM
BATCH - 20263</v>
          </cell>
          <cell r="P5529">
            <v>45842.8640985764</v>
          </cell>
          <cell r="T5529" t="str">
            <v>SAI</v>
          </cell>
          <cell r="Y5529">
            <v>0</v>
          </cell>
        </row>
        <row r="5530">
          <cell r="A5530" t="str">
            <v>00193023B</v>
          </cell>
          <cell r="B5530">
            <v>31</v>
          </cell>
          <cell r="C5530">
            <v>125.64</v>
          </cell>
          <cell r="D5530">
            <v>138.86000000000001</v>
          </cell>
          <cell r="E5530">
            <v>0</v>
          </cell>
          <cell r="F5530">
            <v>132.80618219999999</v>
          </cell>
          <cell r="G5530">
            <v>0</v>
          </cell>
          <cell r="H5530">
            <v>0</v>
          </cell>
          <cell r="I5530" t="str">
            <v>55005395</v>
          </cell>
          <cell r="J5530" t="str">
            <v>WARMUP</v>
          </cell>
          <cell r="K5530" t="str">
            <v>SFHMT-FF 200W/m2  230V</v>
          </cell>
          <cell r="L5530" t="str">
            <v>0.5 X 4 M</v>
          </cell>
          <cell r="M5530" t="str">
            <v>Pass</v>
          </cell>
          <cell r="N5530" t="str">
            <v>07042520433201</v>
          </cell>
          <cell r="O5530" t="str">
            <v>46/A 36114B
40/A</v>
          </cell>
          <cell r="P5530">
            <v>45842.864036655097</v>
          </cell>
          <cell r="T5530" t="str">
            <v>pavan</v>
          </cell>
          <cell r="Y5530">
            <v>0</v>
          </cell>
        </row>
        <row r="5531">
          <cell r="A5531" t="str">
            <v>00193024B</v>
          </cell>
          <cell r="B5531">
            <v>31</v>
          </cell>
          <cell r="C5531">
            <v>125.64</v>
          </cell>
          <cell r="D5531">
            <v>138.86000000000001</v>
          </cell>
          <cell r="E5531">
            <v>0</v>
          </cell>
          <cell r="F5531">
            <v>133.24521419999999</v>
          </cell>
          <cell r="G5531">
            <v>0</v>
          </cell>
          <cell r="H5531">
            <v>0</v>
          </cell>
          <cell r="I5531" t="str">
            <v>55005395</v>
          </cell>
          <cell r="J5531" t="str">
            <v>WARMUP</v>
          </cell>
          <cell r="K5531" t="str">
            <v>SFHMT-FF 200W/m2  230V</v>
          </cell>
          <cell r="L5531" t="str">
            <v>0.5 X 4 M</v>
          </cell>
          <cell r="M5531" t="str">
            <v>Pass</v>
          </cell>
          <cell r="N5531" t="str">
            <v>07042520433202</v>
          </cell>
          <cell r="O5531" t="str">
            <v>46/A 36114B
40/A</v>
          </cell>
          <cell r="P5531">
            <v>45842.864036655097</v>
          </cell>
          <cell r="T5531" t="str">
            <v>pavan</v>
          </cell>
          <cell r="Y5531">
            <v>0</v>
          </cell>
        </row>
        <row r="5532">
          <cell r="A5532" t="str">
            <v>00193025B</v>
          </cell>
          <cell r="B5532">
            <v>31</v>
          </cell>
          <cell r="C5532">
            <v>125.64</v>
          </cell>
          <cell r="D5532">
            <v>138.86000000000001</v>
          </cell>
          <cell r="E5532">
            <v>0</v>
          </cell>
          <cell r="F5532">
            <v>132.78323280000001</v>
          </cell>
          <cell r="G5532">
            <v>0</v>
          </cell>
          <cell r="H5532">
            <v>0</v>
          </cell>
          <cell r="I5532" t="str">
            <v>55005395</v>
          </cell>
          <cell r="J5532" t="str">
            <v>WARMUP</v>
          </cell>
          <cell r="K5532" t="str">
            <v>SFHMT-FF 200W/m2  230V</v>
          </cell>
          <cell r="L5532" t="str">
            <v>0.5 X 4 M</v>
          </cell>
          <cell r="M5532" t="str">
            <v>Pass</v>
          </cell>
          <cell r="N5532" t="str">
            <v>07042520433203</v>
          </cell>
          <cell r="O5532" t="str">
            <v>46/A 36114B
40/A</v>
          </cell>
          <cell r="P5532">
            <v>45842.864036655097</v>
          </cell>
          <cell r="T5532" t="str">
            <v>pavan</v>
          </cell>
          <cell r="Y5532">
            <v>0</v>
          </cell>
        </row>
        <row r="5533">
          <cell r="A5533" t="str">
            <v>00193026B</v>
          </cell>
          <cell r="B5533">
            <v>31</v>
          </cell>
          <cell r="C5533">
            <v>125.64</v>
          </cell>
          <cell r="D5533">
            <v>138.86000000000001</v>
          </cell>
          <cell r="E5533">
            <v>0</v>
          </cell>
          <cell r="F5533">
            <v>132.7083978</v>
          </cell>
          <cell r="G5533">
            <v>0</v>
          </cell>
          <cell r="H5533">
            <v>0</v>
          </cell>
          <cell r="I5533" t="str">
            <v>55005395</v>
          </cell>
          <cell r="J5533" t="str">
            <v>WARMUP</v>
          </cell>
          <cell r="K5533" t="str">
            <v>SFHMT-FF 200W/m2  230V</v>
          </cell>
          <cell r="L5533" t="str">
            <v>0.5 X 4 M</v>
          </cell>
          <cell r="M5533" t="str">
            <v>Pass</v>
          </cell>
          <cell r="N5533" t="str">
            <v>07042520433204</v>
          </cell>
          <cell r="O5533" t="str">
            <v>46/A 36114B
40/A</v>
          </cell>
          <cell r="P5533">
            <v>45842.864036655097</v>
          </cell>
          <cell r="T5533" t="str">
            <v>pavan</v>
          </cell>
          <cell r="Y5533">
            <v>0</v>
          </cell>
        </row>
        <row r="5534">
          <cell r="A5534" t="str">
            <v>00193027B</v>
          </cell>
          <cell r="B5534">
            <v>31</v>
          </cell>
          <cell r="C5534">
            <v>125.64</v>
          </cell>
          <cell r="D5534">
            <v>138.86000000000001</v>
          </cell>
          <cell r="E5534">
            <v>0</v>
          </cell>
          <cell r="F5534">
            <v>132.87802379999999</v>
          </cell>
          <cell r="G5534">
            <v>0</v>
          </cell>
          <cell r="H5534">
            <v>0</v>
          </cell>
          <cell r="I5534" t="str">
            <v>55005395</v>
          </cell>
          <cell r="J5534" t="str">
            <v>WARMUP</v>
          </cell>
          <cell r="K5534" t="str">
            <v>SFHMT-FF 200W/m2  230V</v>
          </cell>
          <cell r="L5534" t="str">
            <v>0.5 X 4 M</v>
          </cell>
          <cell r="M5534" t="str">
            <v>Pass</v>
          </cell>
          <cell r="N5534" t="str">
            <v>07042520433205</v>
          </cell>
          <cell r="O5534" t="str">
            <v>46/A 36114B
40/A</v>
          </cell>
          <cell r="P5534">
            <v>45842.864036655097</v>
          </cell>
          <cell r="T5534" t="str">
            <v>pavan</v>
          </cell>
          <cell r="Y5534">
            <v>0</v>
          </cell>
        </row>
        <row r="5535">
          <cell r="A5535" t="str">
            <v>00193028B</v>
          </cell>
          <cell r="B5535">
            <v>31</v>
          </cell>
          <cell r="C5535">
            <v>125.64</v>
          </cell>
          <cell r="D5535">
            <v>138.86000000000001</v>
          </cell>
          <cell r="E5535">
            <v>0</v>
          </cell>
          <cell r="F5535">
            <v>133.21128899999999</v>
          </cell>
          <cell r="G5535">
            <v>0</v>
          </cell>
          <cell r="H5535">
            <v>0</v>
          </cell>
          <cell r="I5535" t="str">
            <v>55005395</v>
          </cell>
          <cell r="J5535" t="str">
            <v>WARMUP</v>
          </cell>
          <cell r="K5535" t="str">
            <v>SFHMT-FF 200W/m2  230V</v>
          </cell>
          <cell r="L5535" t="str">
            <v>0.5 X 4 M</v>
          </cell>
          <cell r="M5535" t="str">
            <v>Pass</v>
          </cell>
          <cell r="N5535" t="str">
            <v>07042520433206</v>
          </cell>
          <cell r="O5535" t="str">
            <v>46/A 36114B
40/A</v>
          </cell>
          <cell r="P5535">
            <v>45842.864036655097</v>
          </cell>
          <cell r="T5535" t="str">
            <v>pavan</v>
          </cell>
          <cell r="Y5535">
            <v>0</v>
          </cell>
        </row>
        <row r="5536">
          <cell r="A5536" t="str">
            <v>00193029B</v>
          </cell>
          <cell r="B5536">
            <v>31</v>
          </cell>
          <cell r="C5536">
            <v>125.64</v>
          </cell>
          <cell r="D5536">
            <v>138.86000000000001</v>
          </cell>
          <cell r="E5536">
            <v>0</v>
          </cell>
          <cell r="F5536">
            <v>132.81216900000001</v>
          </cell>
          <cell r="G5536">
            <v>0</v>
          </cell>
          <cell r="H5536">
            <v>0</v>
          </cell>
          <cell r="I5536" t="str">
            <v>55005395</v>
          </cell>
          <cell r="J5536" t="str">
            <v>WARMUP</v>
          </cell>
          <cell r="K5536" t="str">
            <v>SFHMT-FF 200W/m2  230V</v>
          </cell>
          <cell r="L5536" t="str">
            <v>0.5 X 4 M</v>
          </cell>
          <cell r="M5536" t="str">
            <v>Pass</v>
          </cell>
          <cell r="N5536" t="str">
            <v>07042520433207</v>
          </cell>
          <cell r="O5536" t="str">
            <v>46/A 36114B
40/A</v>
          </cell>
          <cell r="P5536">
            <v>45842.864036655097</v>
          </cell>
          <cell r="T5536" t="str">
            <v>pavan</v>
          </cell>
          <cell r="Y5536">
            <v>0</v>
          </cell>
        </row>
        <row r="5537">
          <cell r="A5537" t="str">
            <v>00392162K</v>
          </cell>
          <cell r="B5537">
            <v>27.5</v>
          </cell>
          <cell r="C5537">
            <v>347.85</v>
          </cell>
          <cell r="D5537">
            <v>384.47</v>
          </cell>
          <cell r="E5537">
            <v>0</v>
          </cell>
          <cell r="F5537">
            <v>371.55520000000001</v>
          </cell>
          <cell r="G5537">
            <v>0</v>
          </cell>
          <cell r="H5537">
            <v>0</v>
          </cell>
          <cell r="I5537" t="str">
            <v>55013890</v>
          </cell>
          <cell r="J5537" t="str">
            <v>GROUPE ATLANTIC</v>
          </cell>
          <cell r="K5537" t="str">
            <v>ALLUMINIUM FOIL HEATER</v>
          </cell>
          <cell r="L5537" t="str">
            <v xml:space="preserve">423 x 364 mm </v>
          </cell>
          <cell r="M5537" t="str">
            <v>Pass</v>
          </cell>
          <cell r="N5537" t="str">
            <v>07042520404101</v>
          </cell>
          <cell r="O5537" t="str">
            <v>Cutting Operator-C10
,Mat Making Operator-C23
,Termination No-C7
,Bobbin no-6110
,Coldlead Length-230mm</v>
          </cell>
          <cell r="P5537">
            <v>45842.8619525463</v>
          </cell>
          <cell r="T5537" t="str">
            <v>Subhash</v>
          </cell>
          <cell r="Y5537">
            <v>0</v>
          </cell>
        </row>
        <row r="5538">
          <cell r="A5538" t="str">
            <v>00392163K</v>
          </cell>
          <cell r="B5538">
            <v>27.5</v>
          </cell>
          <cell r="C5538">
            <v>347.85</v>
          </cell>
          <cell r="D5538">
            <v>384.47</v>
          </cell>
          <cell r="E5538">
            <v>0</v>
          </cell>
          <cell r="F5538">
            <v>370.3476</v>
          </cell>
          <cell r="G5538">
            <v>0</v>
          </cell>
          <cell r="H5538">
            <v>0</v>
          </cell>
          <cell r="I5538" t="str">
            <v>55013890</v>
          </cell>
          <cell r="J5538" t="str">
            <v>GROUPE ATLANTIC</v>
          </cell>
          <cell r="K5538" t="str">
            <v>ALLUMINIUM FOIL HEATER</v>
          </cell>
          <cell r="L5538" t="str">
            <v xml:space="preserve">423 x 364 mm </v>
          </cell>
          <cell r="M5538" t="str">
            <v>Pass</v>
          </cell>
          <cell r="N5538" t="str">
            <v>07042520404102</v>
          </cell>
          <cell r="O5538" t="str">
            <v>Cutting Operator-C10
,Mat Making Operator-C23
,Termination No-C7
,Bobbin no-6110
,Coldlead Length-230mm</v>
          </cell>
          <cell r="P5538">
            <v>45842.8619525463</v>
          </cell>
          <cell r="T5538" t="str">
            <v>Subhash</v>
          </cell>
          <cell r="Y5538">
            <v>0</v>
          </cell>
        </row>
        <row r="5539">
          <cell r="A5539" t="str">
            <v>00392164K</v>
          </cell>
          <cell r="B5539">
            <v>27.5</v>
          </cell>
          <cell r="C5539">
            <v>347.85</v>
          </cell>
          <cell r="D5539">
            <v>384.47</v>
          </cell>
          <cell r="E5539">
            <v>0</v>
          </cell>
          <cell r="F5539">
            <v>368.13220000000001</v>
          </cell>
          <cell r="G5539">
            <v>0</v>
          </cell>
          <cell r="H5539">
            <v>0</v>
          </cell>
          <cell r="I5539" t="str">
            <v>55013890</v>
          </cell>
          <cell r="J5539" t="str">
            <v>GROUPE ATLANTIC</v>
          </cell>
          <cell r="K5539" t="str">
            <v>ALLUMINIUM FOIL HEATER</v>
          </cell>
          <cell r="L5539" t="str">
            <v xml:space="preserve">423 x 364 mm </v>
          </cell>
          <cell r="M5539" t="str">
            <v>Pass</v>
          </cell>
          <cell r="N5539" t="str">
            <v>07042520404103</v>
          </cell>
          <cell r="O5539" t="str">
            <v>Cutting Operator-C10
,Mat Making Operator-C23
,Termination No-C7
,Bobbin no-6110
,Coldlead Length-230mm</v>
          </cell>
          <cell r="P5539">
            <v>45842.8619525463</v>
          </cell>
          <cell r="T5539" t="str">
            <v>Subhash</v>
          </cell>
          <cell r="Y5539">
            <v>0</v>
          </cell>
        </row>
        <row r="5540">
          <cell r="A5540" t="str">
            <v>00392165K</v>
          </cell>
          <cell r="B5540">
            <v>27.5</v>
          </cell>
          <cell r="C5540">
            <v>347.85</v>
          </cell>
          <cell r="D5540">
            <v>384.47</v>
          </cell>
          <cell r="E5540">
            <v>0</v>
          </cell>
          <cell r="F5540">
            <v>370.41109999999998</v>
          </cell>
          <cell r="G5540">
            <v>0</v>
          </cell>
          <cell r="H5540">
            <v>0</v>
          </cell>
          <cell r="I5540" t="str">
            <v>55013890</v>
          </cell>
          <cell r="J5540" t="str">
            <v>GROUPE ATLANTIC</v>
          </cell>
          <cell r="K5540" t="str">
            <v>ALLUMINIUM FOIL HEATER</v>
          </cell>
          <cell r="L5540" t="str">
            <v xml:space="preserve">423 x 364 mm </v>
          </cell>
          <cell r="M5540" t="str">
            <v>Pass</v>
          </cell>
          <cell r="N5540" t="str">
            <v>07042520404104</v>
          </cell>
          <cell r="O5540" t="str">
            <v>Cutting Operator-C10
,Mat Making Operator-C23
,Termination No-C7
,Bobbin no-6110
,Coldlead Length-230mm</v>
          </cell>
          <cell r="P5540">
            <v>45842.8619525463</v>
          </cell>
          <cell r="T5540" t="str">
            <v>Subhash</v>
          </cell>
          <cell r="Y5540">
            <v>0</v>
          </cell>
        </row>
        <row r="5541">
          <cell r="A5541" t="str">
            <v>00392166K</v>
          </cell>
          <cell r="B5541">
            <v>27.5</v>
          </cell>
          <cell r="C5541">
            <v>347.85</v>
          </cell>
          <cell r="D5541">
            <v>384.47</v>
          </cell>
          <cell r="E5541">
            <v>0</v>
          </cell>
          <cell r="F5541">
            <v>369.19709999999998</v>
          </cell>
          <cell r="G5541">
            <v>0</v>
          </cell>
          <cell r="H5541">
            <v>0</v>
          </cell>
          <cell r="I5541" t="str">
            <v>55013890</v>
          </cell>
          <cell r="J5541" t="str">
            <v>GROUPE ATLANTIC</v>
          </cell>
          <cell r="K5541" t="str">
            <v>ALLUMINIUM FOIL HEATER</v>
          </cell>
          <cell r="L5541" t="str">
            <v xml:space="preserve">423 x 364 mm </v>
          </cell>
          <cell r="M5541" t="str">
            <v>Pass</v>
          </cell>
          <cell r="N5541" t="str">
            <v>07042520404105</v>
          </cell>
          <cell r="O5541" t="str">
            <v>Cutting Operator-C10
,Mat Making Operator-C23
,Termination No-C7
,Bobbin no-6110
,Coldlead Length-230mm</v>
          </cell>
          <cell r="P5541">
            <v>45842.8619525463</v>
          </cell>
          <cell r="T5541" t="str">
            <v>Subhash</v>
          </cell>
          <cell r="Y5541">
            <v>0</v>
          </cell>
        </row>
        <row r="5542">
          <cell r="A5542" t="str">
            <v>00392167K</v>
          </cell>
          <cell r="B5542">
            <v>27.5</v>
          </cell>
          <cell r="C5542">
            <v>347.85</v>
          </cell>
          <cell r="D5542">
            <v>384.47</v>
          </cell>
          <cell r="E5542">
            <v>0</v>
          </cell>
          <cell r="F5542">
            <v>370.3304</v>
          </cell>
          <cell r="G5542">
            <v>0</v>
          </cell>
          <cell r="H5542">
            <v>0</v>
          </cell>
          <cell r="I5542" t="str">
            <v>55013890</v>
          </cell>
          <cell r="J5542" t="str">
            <v>GROUPE ATLANTIC</v>
          </cell>
          <cell r="K5542" t="str">
            <v>ALLUMINIUM FOIL HEATER</v>
          </cell>
          <cell r="L5542" t="str">
            <v xml:space="preserve">423 x 364 mm </v>
          </cell>
          <cell r="M5542" t="str">
            <v>Pass</v>
          </cell>
          <cell r="N5542" t="str">
            <v>07042520404106</v>
          </cell>
          <cell r="O5542" t="str">
            <v>Cutting Operator-C10
,Mat Making Operator-C23
,Termination No-C7
,Bobbin no-6110
,Coldlead Length-230mm</v>
          </cell>
          <cell r="P5542">
            <v>45842.8619525463</v>
          </cell>
          <cell r="T5542" t="str">
            <v>Subhash</v>
          </cell>
          <cell r="Y5542">
            <v>0</v>
          </cell>
        </row>
        <row r="5543">
          <cell r="A5543" t="str">
            <v>00392168K</v>
          </cell>
          <cell r="B5543">
            <v>27.5</v>
          </cell>
          <cell r="C5543">
            <v>347.85</v>
          </cell>
          <cell r="D5543">
            <v>384.47</v>
          </cell>
          <cell r="E5543">
            <v>0</v>
          </cell>
          <cell r="F5543">
            <v>371.95010000000002</v>
          </cell>
          <cell r="G5543">
            <v>0</v>
          </cell>
          <cell r="H5543">
            <v>0</v>
          </cell>
          <cell r="I5543" t="str">
            <v>55013890</v>
          </cell>
          <cell r="J5543" t="str">
            <v>GROUPE ATLANTIC</v>
          </cell>
          <cell r="K5543" t="str">
            <v>ALLUMINIUM FOIL HEATER</v>
          </cell>
          <cell r="L5543" t="str">
            <v xml:space="preserve">423 x 364 mm </v>
          </cell>
          <cell r="M5543" t="str">
            <v>Pass</v>
          </cell>
          <cell r="N5543" t="str">
            <v>07042520404107</v>
          </cell>
          <cell r="O5543" t="str">
            <v>Cutting Operator-C10
,Mat Making Operator-C23
,Termination No-C7
,Bobbin no-6110
,Coldlead Length-230mm</v>
          </cell>
          <cell r="P5543">
            <v>45842.8619525463</v>
          </cell>
          <cell r="T5543" t="str">
            <v>Subhash</v>
          </cell>
          <cell r="Y5543">
            <v>0</v>
          </cell>
        </row>
        <row r="5544">
          <cell r="A5544" t="str">
            <v>00392169K</v>
          </cell>
          <cell r="B5544">
            <v>27.5</v>
          </cell>
          <cell r="C5544">
            <v>347.85</v>
          </cell>
          <cell r="D5544">
            <v>384.47</v>
          </cell>
          <cell r="E5544">
            <v>0</v>
          </cell>
          <cell r="F5544">
            <v>368.81920000000002</v>
          </cell>
          <cell r="G5544">
            <v>0</v>
          </cell>
          <cell r="H5544">
            <v>0</v>
          </cell>
          <cell r="I5544" t="str">
            <v>55013890</v>
          </cell>
          <cell r="J5544" t="str">
            <v>GROUPE ATLANTIC</v>
          </cell>
          <cell r="K5544" t="str">
            <v>ALLUMINIUM FOIL HEATER</v>
          </cell>
          <cell r="L5544" t="str">
            <v xml:space="preserve">423 x 364 mm </v>
          </cell>
          <cell r="M5544" t="str">
            <v>Pass</v>
          </cell>
          <cell r="N5544" t="str">
            <v>07042520404108</v>
          </cell>
          <cell r="O5544" t="str">
            <v>Cutting Operator-C10
,Mat Making Operator-C23
,Termination No-C7
,Bobbin no-6110
,Coldlead Length-230mm</v>
          </cell>
          <cell r="P5544">
            <v>45842.8619525463</v>
          </cell>
          <cell r="T5544" t="str">
            <v>Subhash</v>
          </cell>
          <cell r="Y5544">
            <v>0</v>
          </cell>
        </row>
        <row r="5545">
          <cell r="A5545" t="str">
            <v>00278411C</v>
          </cell>
          <cell r="B5545">
            <v>32</v>
          </cell>
          <cell r="C5545">
            <v>58.32</v>
          </cell>
          <cell r="D5545">
            <v>66.69</v>
          </cell>
          <cell r="E5545">
            <v>0</v>
          </cell>
          <cell r="F5545">
            <v>61.151026440000003</v>
          </cell>
          <cell r="G5545">
            <v>0</v>
          </cell>
          <cell r="H5545">
            <v>0</v>
          </cell>
          <cell r="I5545" t="str">
            <v>55008184</v>
          </cell>
          <cell r="J5545" t="str">
            <v xml:space="preserve">SCHLUTER </v>
          </cell>
          <cell r="K5545" t="str">
            <v>UTHCT-FP 3.8W/Ft @ 240V</v>
          </cell>
          <cell r="L5545" t="str">
            <v>248.2 Ft</v>
          </cell>
          <cell r="M5545" t="str">
            <v>Pass</v>
          </cell>
          <cell r="N5545" t="str">
            <v>07042520470101</v>
          </cell>
          <cell r="O5545" t="str">
            <v>36375B,N50/56.B22,N50/56.B22,N50/56.B22,N50/56.B22,N50/56.B22,N50/56.B22,N50/56.B22,N50/56.B22</v>
          </cell>
          <cell r="P5545">
            <v>45842.866783414298</v>
          </cell>
          <cell r="T5545" t="str">
            <v>Srinu</v>
          </cell>
          <cell r="Y5545">
            <v>2918</v>
          </cell>
        </row>
        <row r="5546">
          <cell r="A5546" t="str">
            <v>00278412C</v>
          </cell>
          <cell r="B5546">
            <v>32</v>
          </cell>
          <cell r="C5546">
            <v>58.32</v>
          </cell>
          <cell r="D5546">
            <v>66.69</v>
          </cell>
          <cell r="E5546">
            <v>0</v>
          </cell>
          <cell r="F5546">
            <v>60.725667199999997</v>
          </cell>
          <cell r="G5546">
            <v>0</v>
          </cell>
          <cell r="H5546">
            <v>0</v>
          </cell>
          <cell r="I5546" t="str">
            <v>55008184</v>
          </cell>
          <cell r="J5546" t="str">
            <v xml:space="preserve">SCHLUTER </v>
          </cell>
          <cell r="K5546" t="str">
            <v>UTHCT-FP 3.8W/Ft @ 240V</v>
          </cell>
          <cell r="L5546" t="str">
            <v>248.2 Ft</v>
          </cell>
          <cell r="M5546" t="str">
            <v>Pass</v>
          </cell>
          <cell r="N5546" t="str">
            <v>07042520470102</v>
          </cell>
          <cell r="O5546" t="str">
            <v>36375B,N50/56.B22,N50/56.B22,N50/56.B22,N50/56.B22,N50/56.B22,N50/56.B22,N50/56.B22,N50/56.B22</v>
          </cell>
          <cell r="P5546">
            <v>45842.866783414298</v>
          </cell>
          <cell r="T5546" t="str">
            <v>Srinu</v>
          </cell>
          <cell r="Y5546">
            <v>2919</v>
          </cell>
        </row>
        <row r="5547">
          <cell r="A5547" t="str">
            <v>00278413C</v>
          </cell>
          <cell r="B5547">
            <v>32</v>
          </cell>
          <cell r="C5547">
            <v>58.32</v>
          </cell>
          <cell r="D5547">
            <v>66.69</v>
          </cell>
          <cell r="E5547">
            <v>0</v>
          </cell>
          <cell r="F5547">
            <v>60.867913000000001</v>
          </cell>
          <cell r="G5547">
            <v>0</v>
          </cell>
          <cell r="H5547">
            <v>0</v>
          </cell>
          <cell r="I5547" t="str">
            <v>55008184</v>
          </cell>
          <cell r="J5547" t="str">
            <v xml:space="preserve">SCHLUTER </v>
          </cell>
          <cell r="K5547" t="str">
            <v>UTHCT-FP 3.8W/Ft @ 240V</v>
          </cell>
          <cell r="L5547" t="str">
            <v>248.2 Ft</v>
          </cell>
          <cell r="M5547" t="str">
            <v>Pass</v>
          </cell>
          <cell r="N5547" t="str">
            <v>07042520470103</v>
          </cell>
          <cell r="O5547" t="str">
            <v>36375B,N50/56.B22,N50/56.B22,N50/56.B22,N50/56.B22,N50/56.B22,N50/56.B22,N50/56.B22,N50/56.B22</v>
          </cell>
          <cell r="P5547">
            <v>45842.866783414298</v>
          </cell>
          <cell r="T5547" t="str">
            <v>Srinu</v>
          </cell>
          <cell r="Y5547">
            <v>2920</v>
          </cell>
        </row>
        <row r="5548">
          <cell r="A5548" t="str">
            <v>00278414C</v>
          </cell>
          <cell r="B5548">
            <v>32</v>
          </cell>
          <cell r="C5548">
            <v>58.32</v>
          </cell>
          <cell r="D5548">
            <v>66.69</v>
          </cell>
          <cell r="E5548">
            <v>0</v>
          </cell>
          <cell r="F5548">
            <v>61.10387368</v>
          </cell>
          <cell r="G5548">
            <v>0</v>
          </cell>
          <cell r="H5548">
            <v>0</v>
          </cell>
          <cell r="I5548" t="str">
            <v>55008184</v>
          </cell>
          <cell r="J5548" t="str">
            <v xml:space="preserve">SCHLUTER </v>
          </cell>
          <cell r="K5548" t="str">
            <v>UTHCT-FP 3.8W/Ft @ 240V</v>
          </cell>
          <cell r="L5548" t="str">
            <v>248.2 Ft</v>
          </cell>
          <cell r="M5548" t="str">
            <v>Pass</v>
          </cell>
          <cell r="N5548" t="str">
            <v>07042520470104</v>
          </cell>
          <cell r="O5548" t="str">
            <v>36375B,N50/56.B22,N50/56.B22,N50/56.B22,N50/56.B22,N50/56.B22,N50/56.B22,N50/56.B22,N50/56.B22</v>
          </cell>
          <cell r="P5548">
            <v>45842.866783414298</v>
          </cell>
          <cell r="T5548" t="str">
            <v>Srinu</v>
          </cell>
          <cell r="Y5548">
            <v>2921</v>
          </cell>
        </row>
        <row r="5549">
          <cell r="A5549" t="str">
            <v>00278415C</v>
          </cell>
          <cell r="B5549">
            <v>32</v>
          </cell>
          <cell r="C5549">
            <v>58.32</v>
          </cell>
          <cell r="D5549">
            <v>66.69</v>
          </cell>
          <cell r="E5549">
            <v>0</v>
          </cell>
          <cell r="F5549">
            <v>60.967337399999998</v>
          </cell>
          <cell r="G5549">
            <v>0</v>
          </cell>
          <cell r="H5549">
            <v>0</v>
          </cell>
          <cell r="I5549" t="str">
            <v>55008184</v>
          </cell>
          <cell r="J5549" t="str">
            <v xml:space="preserve">SCHLUTER </v>
          </cell>
          <cell r="K5549" t="str">
            <v>UTHCT-FP 3.8W/Ft @ 240V</v>
          </cell>
          <cell r="L5549" t="str">
            <v>248.2 Ft</v>
          </cell>
          <cell r="M5549" t="str">
            <v>Pass</v>
          </cell>
          <cell r="N5549" t="str">
            <v>07042520470105</v>
          </cell>
          <cell r="O5549" t="str">
            <v>36375B,N50/56.B22,N50/56.B22,N50/56.B22,N50/56.B22,N50/56.B22,N50/56.B22,N50/56.B22,N50/56.B22</v>
          </cell>
          <cell r="P5549">
            <v>45842.866783414298</v>
          </cell>
          <cell r="T5549" t="str">
            <v>Srinu</v>
          </cell>
          <cell r="Y5549">
            <v>2927</v>
          </cell>
        </row>
        <row r="5550">
          <cell r="A5550" t="str">
            <v>00278416C</v>
          </cell>
          <cell r="B5550">
            <v>32</v>
          </cell>
          <cell r="C5550">
            <v>58.32</v>
          </cell>
          <cell r="D5550">
            <v>66.69</v>
          </cell>
          <cell r="E5550">
            <v>0</v>
          </cell>
          <cell r="F5550">
            <v>60.951488560000001</v>
          </cell>
          <cell r="G5550">
            <v>0</v>
          </cell>
          <cell r="H5550">
            <v>0</v>
          </cell>
          <cell r="I5550" t="str">
            <v>55008184</v>
          </cell>
          <cell r="J5550" t="str">
            <v xml:space="preserve">SCHLUTER </v>
          </cell>
          <cell r="K5550" t="str">
            <v>UTHCT-FP 3.8W/Ft @ 240V</v>
          </cell>
          <cell r="L5550" t="str">
            <v>248.2 Ft</v>
          </cell>
          <cell r="M5550" t="str">
            <v>Pass</v>
          </cell>
          <cell r="N5550" t="str">
            <v>07042520470106</v>
          </cell>
          <cell r="O5550" t="str">
            <v>36375B,N50/56.B22,N50/56.B22,N50/56.B22,N50/56.B22,N50/56.B22,N50/56.B22,N50/56.B22,N50/56.B22</v>
          </cell>
          <cell r="P5550">
            <v>45842.866783414298</v>
          </cell>
          <cell r="T5550" t="str">
            <v>Srinu</v>
          </cell>
          <cell r="Y5550">
            <v>2928</v>
          </cell>
        </row>
        <row r="5551">
          <cell r="A5551" t="str">
            <v>00278417C</v>
          </cell>
          <cell r="B5551">
            <v>32</v>
          </cell>
          <cell r="C5551">
            <v>58.32</v>
          </cell>
          <cell r="D5551">
            <v>66.69</v>
          </cell>
          <cell r="E5551">
            <v>0</v>
          </cell>
          <cell r="F5551">
            <v>61.033981279999999</v>
          </cell>
          <cell r="G5551">
            <v>0</v>
          </cell>
          <cell r="H5551">
            <v>0</v>
          </cell>
          <cell r="I5551" t="str">
            <v>55008184</v>
          </cell>
          <cell r="J5551" t="str">
            <v xml:space="preserve">SCHLUTER </v>
          </cell>
          <cell r="K5551" t="str">
            <v>UTHCT-FP 3.8W/Ft @ 240V</v>
          </cell>
          <cell r="L5551" t="str">
            <v>248.2 Ft</v>
          </cell>
          <cell r="M5551" t="str">
            <v>Pass</v>
          </cell>
          <cell r="N5551" t="str">
            <v>07042520470107</v>
          </cell>
          <cell r="O5551" t="str">
            <v>36375B,N50/56.B22,N50/56.B22,N50/56.B22,N50/56.B22,N50/56.B22,N50/56.B22,N50/56.B22,N50/56.B22</v>
          </cell>
          <cell r="P5551">
            <v>45842.866783414298</v>
          </cell>
          <cell r="T5551" t="str">
            <v>Srinu</v>
          </cell>
          <cell r="Y5551">
            <v>2929</v>
          </cell>
        </row>
        <row r="5552">
          <cell r="A5552" t="str">
            <v>00278418C</v>
          </cell>
          <cell r="B5552">
            <v>32</v>
          </cell>
          <cell r="C5552">
            <v>58.32</v>
          </cell>
          <cell r="D5552">
            <v>66.69</v>
          </cell>
          <cell r="E5552">
            <v>0</v>
          </cell>
          <cell r="F5552">
            <v>60.710605880000003</v>
          </cell>
          <cell r="G5552">
            <v>0</v>
          </cell>
          <cell r="H5552">
            <v>0</v>
          </cell>
          <cell r="I5552" t="str">
            <v>55008184</v>
          </cell>
          <cell r="J5552" t="str">
            <v xml:space="preserve">SCHLUTER </v>
          </cell>
          <cell r="K5552" t="str">
            <v>UTHCT-FP 3.8W/Ft @ 240V</v>
          </cell>
          <cell r="L5552" t="str">
            <v>248.2 Ft</v>
          </cell>
          <cell r="M5552" t="str">
            <v>Pass</v>
          </cell>
          <cell r="N5552" t="str">
            <v>07042520470108</v>
          </cell>
          <cell r="O5552" t="str">
            <v>36375B,N50/56.B22,N50/56.B22,N50/56.B22,N50/56.B22,N50/56.B22,N50/56.B22,N50/56.B22,N50/56.B22</v>
          </cell>
          <cell r="P5552">
            <v>45842.866783414298</v>
          </cell>
          <cell r="T5552" t="str">
            <v>Srinu</v>
          </cell>
          <cell r="Y5552">
            <v>2930</v>
          </cell>
        </row>
        <row r="5553">
          <cell r="A5553" t="str">
            <v>00392170K</v>
          </cell>
          <cell r="B5553">
            <v>27.5</v>
          </cell>
          <cell r="C5553">
            <v>347.85</v>
          </cell>
          <cell r="D5553">
            <v>384.47</v>
          </cell>
          <cell r="E5553">
            <v>0</v>
          </cell>
          <cell r="F5553">
            <v>371.8272</v>
          </cell>
          <cell r="G5553">
            <v>0</v>
          </cell>
          <cell r="H5553">
            <v>0</v>
          </cell>
          <cell r="I5553" t="str">
            <v>55013890</v>
          </cell>
          <cell r="J5553" t="str">
            <v>GROUPE ATLANTIC</v>
          </cell>
          <cell r="K5553" t="str">
            <v>ALLUMINIUM FOIL HEATER</v>
          </cell>
          <cell r="L5553" t="str">
            <v xml:space="preserve">423 x 364 mm </v>
          </cell>
          <cell r="M5553" t="str">
            <v>Pass</v>
          </cell>
          <cell r="N5553" t="str">
            <v>07042520445001</v>
          </cell>
          <cell r="O5553" t="str">
            <v>Cutting Operator-C10
,Mat Making Operator-C23
,Termination No-C7
,Bobbin no-6110
,Coldlead Length-230mm</v>
          </cell>
          <cell r="P5553">
            <v>45842.8648586458</v>
          </cell>
          <cell r="T5553" t="str">
            <v>Subhash</v>
          </cell>
          <cell r="Y5553">
            <v>0</v>
          </cell>
        </row>
        <row r="5554">
          <cell r="A5554" t="str">
            <v>00392171K</v>
          </cell>
          <cell r="B5554">
            <v>27.5</v>
          </cell>
          <cell r="C5554">
            <v>347.85</v>
          </cell>
          <cell r="D5554">
            <v>384.47</v>
          </cell>
          <cell r="E5554">
            <v>0</v>
          </cell>
          <cell r="F5554">
            <v>370.2636</v>
          </cell>
          <cell r="G5554">
            <v>0</v>
          </cell>
          <cell r="H5554">
            <v>0</v>
          </cell>
          <cell r="I5554" t="str">
            <v>55013890</v>
          </cell>
          <cell r="J5554" t="str">
            <v>GROUPE ATLANTIC</v>
          </cell>
          <cell r="K5554" t="str">
            <v>ALLUMINIUM FOIL HEATER</v>
          </cell>
          <cell r="L5554" t="str">
            <v xml:space="preserve">423 x 364 mm </v>
          </cell>
          <cell r="M5554" t="str">
            <v>Pass</v>
          </cell>
          <cell r="N5554" t="str">
            <v>07042520445002</v>
          </cell>
          <cell r="O5554" t="str">
            <v>Cutting Operator-C10
,Mat Making Operator-C23
,Termination No-C7
,Bobbin no-6110
,Coldlead Length-230mm</v>
          </cell>
          <cell r="P5554">
            <v>45842.8648586458</v>
          </cell>
          <cell r="T5554" t="str">
            <v>Subhash</v>
          </cell>
          <cell r="Y5554">
            <v>0</v>
          </cell>
        </row>
        <row r="5555">
          <cell r="A5555" t="str">
            <v>00392172K</v>
          </cell>
          <cell r="B5555">
            <v>27.5</v>
          </cell>
          <cell r="C5555">
            <v>347.85</v>
          </cell>
          <cell r="D5555">
            <v>384.47</v>
          </cell>
          <cell r="E5555">
            <v>0</v>
          </cell>
          <cell r="F5555">
            <v>375.05619999999999</v>
          </cell>
          <cell r="G5555">
            <v>0</v>
          </cell>
          <cell r="H5555">
            <v>0</v>
          </cell>
          <cell r="I5555" t="str">
            <v>55013890</v>
          </cell>
          <cell r="J5555" t="str">
            <v>GROUPE ATLANTIC</v>
          </cell>
          <cell r="K5555" t="str">
            <v>ALLUMINIUM FOIL HEATER</v>
          </cell>
          <cell r="L5555" t="str">
            <v xml:space="preserve">423 x 364 mm </v>
          </cell>
          <cell r="M5555" t="str">
            <v>Pass</v>
          </cell>
          <cell r="N5555" t="str">
            <v>07042520445003</v>
          </cell>
          <cell r="O5555" t="str">
            <v>Cutting Operator-C10
,Mat Making Operator-C23
,Termination No-C7
,Bobbin no-6110
,Coldlead Length-230mm</v>
          </cell>
          <cell r="P5555">
            <v>45842.8648586458</v>
          </cell>
          <cell r="T5555" t="str">
            <v>Subhash</v>
          </cell>
          <cell r="Y5555">
            <v>0</v>
          </cell>
        </row>
        <row r="5556">
          <cell r="A5556" t="str">
            <v>00392173K</v>
          </cell>
          <cell r="B5556">
            <v>27.5</v>
          </cell>
          <cell r="C5556">
            <v>347.85</v>
          </cell>
          <cell r="D5556">
            <v>384.47</v>
          </cell>
          <cell r="E5556">
            <v>0</v>
          </cell>
          <cell r="F5556">
            <v>368.05309999999997</v>
          </cell>
          <cell r="G5556">
            <v>0</v>
          </cell>
          <cell r="H5556">
            <v>0</v>
          </cell>
          <cell r="I5556" t="str">
            <v>55013890</v>
          </cell>
          <cell r="J5556" t="str">
            <v>GROUPE ATLANTIC</v>
          </cell>
          <cell r="K5556" t="str">
            <v>ALLUMINIUM FOIL HEATER</v>
          </cell>
          <cell r="L5556" t="str">
            <v xml:space="preserve">423 x 364 mm </v>
          </cell>
          <cell r="M5556" t="str">
            <v>Pass</v>
          </cell>
          <cell r="N5556" t="str">
            <v>07042520445004</v>
          </cell>
          <cell r="O5556" t="str">
            <v>Cutting Operator-C10
,Mat Making Operator-C23
,Termination No-C7
,Bobbin no-6110
,Coldlead Length-230mm</v>
          </cell>
          <cell r="P5556">
            <v>45842.8648586458</v>
          </cell>
          <cell r="T5556" t="str">
            <v>Subhash</v>
          </cell>
          <cell r="Y5556">
            <v>0</v>
          </cell>
        </row>
        <row r="5557">
          <cell r="A5557" t="str">
            <v>00392174K</v>
          </cell>
          <cell r="B5557">
            <v>27.5</v>
          </cell>
          <cell r="C5557">
            <v>347.85</v>
          </cell>
          <cell r="D5557">
            <v>384.47</v>
          </cell>
          <cell r="E5557">
            <v>0</v>
          </cell>
          <cell r="F5557">
            <v>370.68009999999998</v>
          </cell>
          <cell r="G5557">
            <v>0</v>
          </cell>
          <cell r="H5557">
            <v>0</v>
          </cell>
          <cell r="I5557" t="str">
            <v>55013890</v>
          </cell>
          <cell r="J5557" t="str">
            <v>GROUPE ATLANTIC</v>
          </cell>
          <cell r="K5557" t="str">
            <v>ALLUMINIUM FOIL HEATER</v>
          </cell>
          <cell r="L5557" t="str">
            <v xml:space="preserve">423 x 364 mm </v>
          </cell>
          <cell r="M5557" t="str">
            <v>Pass</v>
          </cell>
          <cell r="N5557" t="str">
            <v>07042520445005</v>
          </cell>
          <cell r="O5557" t="str">
            <v>Cutting Operator-C10
,Mat Making Operator-C23
,Termination No-C7
,Bobbin no-6110
,Coldlead Length-230mm</v>
          </cell>
          <cell r="P5557">
            <v>45842.8648586458</v>
          </cell>
          <cell r="T5557" t="str">
            <v>Subhash</v>
          </cell>
          <cell r="Y5557">
            <v>0</v>
          </cell>
        </row>
        <row r="5558">
          <cell r="A5558" t="str">
            <v>00392175K</v>
          </cell>
          <cell r="B5558">
            <v>27.5</v>
          </cell>
          <cell r="C5558">
            <v>347.85</v>
          </cell>
          <cell r="D5558">
            <v>384.47</v>
          </cell>
          <cell r="E5558">
            <v>0</v>
          </cell>
          <cell r="F5558">
            <v>368.11540000000002</v>
          </cell>
          <cell r="G5558">
            <v>0</v>
          </cell>
          <cell r="H5558">
            <v>0</v>
          </cell>
          <cell r="I5558" t="str">
            <v>55013890</v>
          </cell>
          <cell r="J5558" t="str">
            <v>GROUPE ATLANTIC</v>
          </cell>
          <cell r="K5558" t="str">
            <v>ALLUMINIUM FOIL HEATER</v>
          </cell>
          <cell r="L5558" t="str">
            <v xml:space="preserve">423 x 364 mm </v>
          </cell>
          <cell r="M5558" t="str">
            <v>Pass</v>
          </cell>
          <cell r="N5558" t="str">
            <v>07042520445006</v>
          </cell>
          <cell r="O5558" t="str">
            <v>Cutting Operator-C10
,Mat Making Operator-C23
,Termination No-C7
,Bobbin no-6110
,Coldlead Length-230mm</v>
          </cell>
          <cell r="P5558">
            <v>45842.8648586458</v>
          </cell>
          <cell r="T5558" t="str">
            <v>Subhash</v>
          </cell>
          <cell r="Y5558">
            <v>0</v>
          </cell>
        </row>
        <row r="5559">
          <cell r="A5559" t="str">
            <v>00392176K</v>
          </cell>
          <cell r="B5559">
            <v>27.5</v>
          </cell>
          <cell r="C5559">
            <v>347.85</v>
          </cell>
          <cell r="D5559">
            <v>384.47</v>
          </cell>
          <cell r="E5559">
            <v>0</v>
          </cell>
          <cell r="F5559">
            <v>366.96010000000001</v>
          </cell>
          <cell r="G5559">
            <v>0</v>
          </cell>
          <cell r="H5559">
            <v>0</v>
          </cell>
          <cell r="I5559" t="str">
            <v>55013890</v>
          </cell>
          <cell r="J5559" t="str">
            <v>GROUPE ATLANTIC</v>
          </cell>
          <cell r="K5559" t="str">
            <v>ALLUMINIUM FOIL HEATER</v>
          </cell>
          <cell r="L5559" t="str">
            <v xml:space="preserve">423 x 364 mm </v>
          </cell>
          <cell r="M5559" t="str">
            <v>Pass</v>
          </cell>
          <cell r="N5559" t="str">
            <v>07042520445007</v>
          </cell>
          <cell r="O5559" t="str">
            <v>Cutting Operator-C10
,Mat Making Operator-C23
,Termination No-C7
,Bobbin no-6110
,Coldlead Length-230mm</v>
          </cell>
          <cell r="P5559">
            <v>45842.8648586458</v>
          </cell>
          <cell r="T5559" t="str">
            <v>Subhash</v>
          </cell>
          <cell r="Y5559">
            <v>0</v>
          </cell>
        </row>
        <row r="5560">
          <cell r="A5560" t="str">
            <v>00392177K</v>
          </cell>
          <cell r="B5560">
            <v>27.5</v>
          </cell>
          <cell r="C5560">
            <v>347.85</v>
          </cell>
          <cell r="D5560">
            <v>384.47</v>
          </cell>
          <cell r="E5560">
            <v>0</v>
          </cell>
          <cell r="F5560">
            <v>367.83620000000002</v>
          </cell>
          <cell r="G5560">
            <v>0</v>
          </cell>
          <cell r="H5560">
            <v>0</v>
          </cell>
          <cell r="I5560" t="str">
            <v>55013890</v>
          </cell>
          <cell r="J5560" t="str">
            <v>GROUPE ATLANTIC</v>
          </cell>
          <cell r="K5560" t="str">
            <v>ALLUMINIUM FOIL HEATER</v>
          </cell>
          <cell r="L5560" t="str">
            <v xml:space="preserve">423 x 364 mm </v>
          </cell>
          <cell r="M5560" t="str">
            <v>Pass</v>
          </cell>
          <cell r="N5560" t="str">
            <v>07042520445008</v>
          </cell>
          <cell r="O5560" t="str">
            <v>Cutting Operator-C10
,Mat Making Operator-C23
,Termination No-C7
,Bobbin no-6110
,Coldlead Length-230mm</v>
          </cell>
          <cell r="P5560">
            <v>45842.8648586458</v>
          </cell>
          <cell r="T5560" t="str">
            <v>Subhash</v>
          </cell>
          <cell r="Y5560">
            <v>0</v>
          </cell>
        </row>
        <row r="5561">
          <cell r="A5561" t="str">
            <v>00278419C</v>
          </cell>
          <cell r="B5561">
            <v>32</v>
          </cell>
          <cell r="C5561">
            <v>58.32</v>
          </cell>
          <cell r="D5561">
            <v>66.69</v>
          </cell>
          <cell r="E5561">
            <v>0</v>
          </cell>
          <cell r="F5561">
            <v>61.072372880000003</v>
          </cell>
          <cell r="G5561">
            <v>0</v>
          </cell>
          <cell r="H5561">
            <v>0</v>
          </cell>
          <cell r="I5561" t="str">
            <v>55008184</v>
          </cell>
          <cell r="J5561" t="str">
            <v xml:space="preserve">SCHLUTER </v>
          </cell>
          <cell r="K5561" t="str">
            <v>UTHCT-FP 3.8W/Ft @ 240V</v>
          </cell>
          <cell r="L5561" t="str">
            <v>248.2 Ft</v>
          </cell>
          <cell r="M5561" t="str">
            <v>Pass</v>
          </cell>
          <cell r="N5561" t="str">
            <v>07042520495601</v>
          </cell>
          <cell r="O5561" t="str">
            <v>36240B,N50/56.B22,N50/56.B22,N50/56.B22,N50/56.B22,N50/56.B22,N50/56.B22,N50/56.B22,N50/56.B22</v>
          </cell>
          <cell r="P5561">
            <v>45842.868541053198</v>
          </cell>
          <cell r="T5561" t="str">
            <v>Srinu</v>
          </cell>
          <cell r="Y5561">
            <v>2922</v>
          </cell>
        </row>
        <row r="5562">
          <cell r="A5562" t="str">
            <v>00278420C</v>
          </cell>
          <cell r="B5562">
            <v>32</v>
          </cell>
          <cell r="C5562">
            <v>58.32</v>
          </cell>
          <cell r="D5562">
            <v>66.69</v>
          </cell>
          <cell r="E5562">
            <v>0</v>
          </cell>
          <cell r="F5562">
            <v>61.151124879999998</v>
          </cell>
          <cell r="G5562">
            <v>0</v>
          </cell>
          <cell r="H5562">
            <v>0</v>
          </cell>
          <cell r="I5562" t="str">
            <v>55008184</v>
          </cell>
          <cell r="J5562" t="str">
            <v xml:space="preserve">SCHLUTER </v>
          </cell>
          <cell r="K5562" t="str">
            <v>UTHCT-FP 3.8W/Ft @ 240V</v>
          </cell>
          <cell r="L5562" t="str">
            <v>248.2 Ft</v>
          </cell>
          <cell r="M5562" t="str">
            <v>Pass</v>
          </cell>
          <cell r="N5562" t="str">
            <v>07042520495602</v>
          </cell>
          <cell r="O5562" t="str">
            <v>36240B,N50/56.B22,N50/56.B22,N50/56.B22,N50/56.B22,N50/56.B22,N50/56.B22,N50/56.B22,N50/56.B22</v>
          </cell>
          <cell r="P5562">
            <v>45842.868541053198</v>
          </cell>
          <cell r="T5562" t="str">
            <v>Srinu</v>
          </cell>
          <cell r="Y5562">
            <v>2917</v>
          </cell>
        </row>
        <row r="5563">
          <cell r="A5563" t="str">
            <v>00278421C</v>
          </cell>
          <cell r="B5563">
            <v>32</v>
          </cell>
          <cell r="C5563">
            <v>58.32</v>
          </cell>
          <cell r="D5563">
            <v>66.69</v>
          </cell>
          <cell r="E5563">
            <v>0</v>
          </cell>
          <cell r="F5563">
            <v>60.927961400000001</v>
          </cell>
          <cell r="G5563">
            <v>0</v>
          </cell>
          <cell r="H5563">
            <v>0</v>
          </cell>
          <cell r="I5563" t="str">
            <v>55008184</v>
          </cell>
          <cell r="J5563" t="str">
            <v xml:space="preserve">SCHLUTER </v>
          </cell>
          <cell r="K5563" t="str">
            <v>UTHCT-FP 3.8W/Ft @ 240V</v>
          </cell>
          <cell r="L5563" t="str">
            <v>248.2 Ft</v>
          </cell>
          <cell r="M5563" t="str">
            <v>Pass</v>
          </cell>
          <cell r="N5563" t="str">
            <v>07042520495603</v>
          </cell>
          <cell r="O5563" t="str">
            <v>36240B,N50/56.B22,N50/56.B22,N50/56.B22,N50/56.B22,N50/56.B22,N50/56.B22,N50/56.B22,N50/56.B22</v>
          </cell>
          <cell r="P5563">
            <v>45842.868541053198</v>
          </cell>
          <cell r="T5563" t="str">
            <v>Srinu</v>
          </cell>
          <cell r="Y5563">
            <v>2912</v>
          </cell>
        </row>
        <row r="5564">
          <cell r="A5564" t="str">
            <v>00278422C</v>
          </cell>
          <cell r="B5564">
            <v>32</v>
          </cell>
          <cell r="C5564">
            <v>58.32</v>
          </cell>
          <cell r="D5564">
            <v>66.69</v>
          </cell>
          <cell r="E5564">
            <v>0</v>
          </cell>
          <cell r="F5564">
            <v>60.945680600000003</v>
          </cell>
          <cell r="G5564">
            <v>0</v>
          </cell>
          <cell r="H5564">
            <v>0</v>
          </cell>
          <cell r="I5564" t="str">
            <v>55008184</v>
          </cell>
          <cell r="J5564" t="str">
            <v xml:space="preserve">SCHLUTER </v>
          </cell>
          <cell r="K5564" t="str">
            <v>UTHCT-FP 3.8W/Ft @ 240V</v>
          </cell>
          <cell r="L5564" t="str">
            <v>248.2 Ft</v>
          </cell>
          <cell r="M5564" t="str">
            <v>Pass</v>
          </cell>
          <cell r="N5564" t="str">
            <v>07042520495604</v>
          </cell>
          <cell r="O5564" t="str">
            <v>36240B,N50/56.B22,N50/56.B22,N50/56.B22,N50/56.B22,N50/56.B22,N50/56.B22,N50/56.B22,N50/56.B22</v>
          </cell>
          <cell r="P5564">
            <v>45842.868541053198</v>
          </cell>
          <cell r="T5564" t="str">
            <v>Srinu</v>
          </cell>
          <cell r="Y5564">
            <v>2907</v>
          </cell>
        </row>
        <row r="5565">
          <cell r="A5565" t="str">
            <v>00278423C</v>
          </cell>
          <cell r="B5565">
            <v>32</v>
          </cell>
          <cell r="C5565">
            <v>58.32</v>
          </cell>
          <cell r="D5565">
            <v>66.69</v>
          </cell>
          <cell r="E5565">
            <v>0</v>
          </cell>
          <cell r="F5565">
            <v>61.043923720000002</v>
          </cell>
          <cell r="G5565">
            <v>0</v>
          </cell>
          <cell r="H5565">
            <v>0</v>
          </cell>
          <cell r="I5565" t="str">
            <v>55008184</v>
          </cell>
          <cell r="J5565" t="str">
            <v xml:space="preserve">SCHLUTER </v>
          </cell>
          <cell r="K5565" t="str">
            <v>UTHCT-FP 3.8W/Ft @ 240V</v>
          </cell>
          <cell r="L5565" t="str">
            <v>248.2 Ft</v>
          </cell>
          <cell r="M5565" t="str">
            <v>Pass</v>
          </cell>
          <cell r="N5565" t="str">
            <v>07042520495605</v>
          </cell>
          <cell r="O5565" t="str">
            <v>36240B,N50/56.B22,N50/56.B22,N50/56.B22,N50/56.B22,N50/56.B22,N50/56.B22,N50/56.B22,N50/56.B22</v>
          </cell>
          <cell r="P5565">
            <v>45842.868541053198</v>
          </cell>
          <cell r="T5565" t="str">
            <v>Srinu</v>
          </cell>
          <cell r="Y5565">
            <v>2923</v>
          </cell>
        </row>
        <row r="5566">
          <cell r="A5566" t="str">
            <v>00278424C</v>
          </cell>
          <cell r="B5566">
            <v>32</v>
          </cell>
          <cell r="C5566">
            <v>58.32</v>
          </cell>
          <cell r="D5566">
            <v>66.69</v>
          </cell>
          <cell r="E5566">
            <v>0</v>
          </cell>
          <cell r="F5566">
            <v>60.802450399999998</v>
          </cell>
          <cell r="G5566">
            <v>0</v>
          </cell>
          <cell r="H5566">
            <v>0</v>
          </cell>
          <cell r="I5566" t="str">
            <v>55008184</v>
          </cell>
          <cell r="J5566" t="str">
            <v xml:space="preserve">SCHLUTER </v>
          </cell>
          <cell r="K5566" t="str">
            <v>UTHCT-FP 3.8W/Ft @ 240V</v>
          </cell>
          <cell r="L5566" t="str">
            <v>248.2 Ft</v>
          </cell>
          <cell r="M5566" t="str">
            <v>Pass</v>
          </cell>
          <cell r="N5566" t="str">
            <v>07042520495606</v>
          </cell>
          <cell r="O5566" t="str">
            <v>36240B,N50/56.B22,N50/56.B22,N50/56.B22,N50/56.B22,N50/56.B22,N50/56.B22,N50/56.B22,N50/56.B22</v>
          </cell>
          <cell r="P5566">
            <v>45842.868541053198</v>
          </cell>
          <cell r="T5566" t="str">
            <v>Srinu</v>
          </cell>
          <cell r="Y5566">
            <v>2924</v>
          </cell>
        </row>
        <row r="5567">
          <cell r="A5567" t="str">
            <v>00278425C</v>
          </cell>
          <cell r="B5567">
            <v>32</v>
          </cell>
          <cell r="C5567">
            <v>58.32</v>
          </cell>
          <cell r="D5567">
            <v>66.69</v>
          </cell>
          <cell r="E5567">
            <v>0</v>
          </cell>
          <cell r="F5567">
            <v>61.196013520000001</v>
          </cell>
          <cell r="G5567">
            <v>0</v>
          </cell>
          <cell r="H5567">
            <v>0</v>
          </cell>
          <cell r="I5567" t="str">
            <v>55008184</v>
          </cell>
          <cell r="J5567" t="str">
            <v xml:space="preserve">SCHLUTER </v>
          </cell>
          <cell r="K5567" t="str">
            <v>UTHCT-FP 3.8W/Ft @ 240V</v>
          </cell>
          <cell r="L5567" t="str">
            <v>248.2 Ft</v>
          </cell>
          <cell r="M5567" t="str">
            <v>Pass</v>
          </cell>
          <cell r="N5567" t="str">
            <v>07042520495607</v>
          </cell>
          <cell r="O5567" t="str">
            <v>36240B,N50/56.B22,N50/56.B22,N50/56.B22,N50/56.B22,N50/56.B22,N50/56.B22,N50/56.B22,N50/56.B22</v>
          </cell>
          <cell r="P5567">
            <v>45842.868541053198</v>
          </cell>
          <cell r="T5567" t="str">
            <v>Srinu</v>
          </cell>
          <cell r="Y5567">
            <v>2925</v>
          </cell>
        </row>
        <row r="5568">
          <cell r="A5568" t="str">
            <v>00278426C</v>
          </cell>
          <cell r="B5568">
            <v>32</v>
          </cell>
          <cell r="C5568">
            <v>58.32</v>
          </cell>
          <cell r="D5568">
            <v>66.69</v>
          </cell>
          <cell r="E5568">
            <v>0</v>
          </cell>
          <cell r="F5568">
            <v>61.118442799999997</v>
          </cell>
          <cell r="G5568">
            <v>0</v>
          </cell>
          <cell r="H5568">
            <v>0</v>
          </cell>
          <cell r="I5568" t="str">
            <v>55008184</v>
          </cell>
          <cell r="J5568" t="str">
            <v xml:space="preserve">SCHLUTER </v>
          </cell>
          <cell r="K5568" t="str">
            <v>UTHCT-FP 3.8W/Ft @ 240V</v>
          </cell>
          <cell r="L5568" t="str">
            <v>248.2 Ft</v>
          </cell>
          <cell r="M5568" t="str">
            <v>Pass</v>
          </cell>
          <cell r="N5568" t="str">
            <v>07042520495608</v>
          </cell>
          <cell r="O5568" t="str">
            <v>36240B,N50/56.B22,N50/56.B22,N50/56.B22,N50/56.B22,N50/56.B22,N50/56.B22,N50/56.B22,N50/56.B22</v>
          </cell>
          <cell r="P5568">
            <v>45842.868541053198</v>
          </cell>
          <cell r="T5568" t="str">
            <v>Srinu</v>
          </cell>
          <cell r="Y5568">
            <v>2926</v>
          </cell>
        </row>
        <row r="5569">
          <cell r="A5569" t="str">
            <v>00392178K</v>
          </cell>
          <cell r="B5569">
            <v>27.5</v>
          </cell>
          <cell r="C5569">
            <v>347.85</v>
          </cell>
          <cell r="D5569">
            <v>384.47</v>
          </cell>
          <cell r="E5569">
            <v>0</v>
          </cell>
          <cell r="F5569">
            <v>367.43220000000002</v>
          </cell>
          <cell r="G5569">
            <v>0</v>
          </cell>
          <cell r="H5569">
            <v>0</v>
          </cell>
          <cell r="I5569" t="str">
            <v>55013890</v>
          </cell>
          <cell r="J5569" t="str">
            <v>GROUPE ATLANTIC</v>
          </cell>
          <cell r="K5569" t="str">
            <v>ALLUMINIUM FOIL HEATER</v>
          </cell>
          <cell r="L5569" t="str">
            <v xml:space="preserve">423 x 364 mm </v>
          </cell>
          <cell r="M5569" t="str">
            <v>Pass</v>
          </cell>
          <cell r="N5569" t="str">
            <v>07042520495201</v>
          </cell>
          <cell r="O5569" t="str">
            <v>Cutting Operator-C10
,Mat Making Operator-C23
,Termination No-C7
,Bobbin no-6110
,Coldlead Length-230mm</v>
          </cell>
          <cell r="P5569">
            <v>45842.868515277798</v>
          </cell>
          <cell r="T5569" t="str">
            <v>Subhash</v>
          </cell>
          <cell r="Y5569">
            <v>0</v>
          </cell>
        </row>
        <row r="5570">
          <cell r="A5570" t="str">
            <v>00392179K</v>
          </cell>
          <cell r="B5570">
            <v>27.5</v>
          </cell>
          <cell r="C5570">
            <v>347.85</v>
          </cell>
          <cell r="D5570">
            <v>384.47</v>
          </cell>
          <cell r="E5570">
            <v>0</v>
          </cell>
          <cell r="F5570">
            <v>369.89260000000002</v>
          </cell>
          <cell r="G5570">
            <v>0</v>
          </cell>
          <cell r="H5570">
            <v>0</v>
          </cell>
          <cell r="I5570" t="str">
            <v>55013890</v>
          </cell>
          <cell r="J5570" t="str">
            <v>GROUPE ATLANTIC</v>
          </cell>
          <cell r="K5570" t="str">
            <v>ALLUMINIUM FOIL HEATER</v>
          </cell>
          <cell r="L5570" t="str">
            <v xml:space="preserve">423 x 364 mm </v>
          </cell>
          <cell r="M5570" t="str">
            <v>Pass</v>
          </cell>
          <cell r="N5570" t="str">
            <v>07042520495202</v>
          </cell>
          <cell r="O5570" t="str">
            <v>Cutting Operator-C10
,Mat Making Operator-C23
,Termination No-C7
,Bobbin no-6110
,Coldlead Length-230mm</v>
          </cell>
          <cell r="P5570">
            <v>45842.868515277798</v>
          </cell>
          <cell r="T5570" t="str">
            <v>Subhash</v>
          </cell>
          <cell r="Y5570">
            <v>0</v>
          </cell>
        </row>
        <row r="5571">
          <cell r="A5571" t="str">
            <v>00392180K</v>
          </cell>
          <cell r="B5571">
            <v>27.5</v>
          </cell>
          <cell r="C5571">
            <v>347.85</v>
          </cell>
          <cell r="D5571">
            <v>384.47</v>
          </cell>
          <cell r="E5571">
            <v>0</v>
          </cell>
          <cell r="F5571">
            <v>369.04919999999998</v>
          </cell>
          <cell r="G5571">
            <v>0</v>
          </cell>
          <cell r="H5571">
            <v>0</v>
          </cell>
          <cell r="I5571" t="str">
            <v>55013890</v>
          </cell>
          <cell r="J5571" t="str">
            <v>GROUPE ATLANTIC</v>
          </cell>
          <cell r="K5571" t="str">
            <v>ALLUMINIUM FOIL HEATER</v>
          </cell>
          <cell r="L5571" t="str">
            <v xml:space="preserve">423 x 364 mm </v>
          </cell>
          <cell r="M5571" t="str">
            <v>Pass</v>
          </cell>
          <cell r="N5571" t="str">
            <v>07042520495203</v>
          </cell>
          <cell r="O5571" t="str">
            <v>Cutting Operator-C10
,Mat Making Operator-C23
,Termination No-C7
,Bobbin no-6110
,Coldlead Length-230mm</v>
          </cell>
          <cell r="P5571">
            <v>45842.868515277798</v>
          </cell>
          <cell r="T5571" t="str">
            <v>Subhash</v>
          </cell>
          <cell r="Y5571">
            <v>0</v>
          </cell>
        </row>
        <row r="5572">
          <cell r="A5572" t="str">
            <v>00392181K</v>
          </cell>
          <cell r="B5572">
            <v>27.5</v>
          </cell>
          <cell r="C5572">
            <v>347.85</v>
          </cell>
          <cell r="D5572">
            <v>384.47</v>
          </cell>
          <cell r="E5572">
            <v>0</v>
          </cell>
          <cell r="F5572">
            <v>366.55309999999997</v>
          </cell>
          <cell r="G5572">
            <v>0</v>
          </cell>
          <cell r="H5572">
            <v>0</v>
          </cell>
          <cell r="I5572" t="str">
            <v>55013890</v>
          </cell>
          <cell r="J5572" t="str">
            <v>GROUPE ATLANTIC</v>
          </cell>
          <cell r="K5572" t="str">
            <v>ALLUMINIUM FOIL HEATER</v>
          </cell>
          <cell r="L5572" t="str">
            <v xml:space="preserve">423 x 364 mm </v>
          </cell>
          <cell r="M5572" t="str">
            <v>Pass</v>
          </cell>
          <cell r="N5572" t="str">
            <v>07042520495204</v>
          </cell>
          <cell r="O5572" t="str">
            <v>Cutting Operator-C10
,Mat Making Operator-C23
,Termination No-C7
,Bobbin no-6110
,Coldlead Length-230mm</v>
          </cell>
          <cell r="P5572">
            <v>45842.868515277798</v>
          </cell>
          <cell r="T5572" t="str">
            <v>Subhash</v>
          </cell>
          <cell r="Y5572">
            <v>0</v>
          </cell>
        </row>
        <row r="5573">
          <cell r="A5573" t="str">
            <v>00392182K</v>
          </cell>
          <cell r="B5573">
            <v>27.5</v>
          </cell>
          <cell r="C5573">
            <v>347.85</v>
          </cell>
          <cell r="D5573">
            <v>384.47</v>
          </cell>
          <cell r="E5573">
            <v>0</v>
          </cell>
          <cell r="F5573">
            <v>369.73410000000001</v>
          </cell>
          <cell r="G5573">
            <v>0</v>
          </cell>
          <cell r="H5573">
            <v>0</v>
          </cell>
          <cell r="I5573" t="str">
            <v>55013890</v>
          </cell>
          <cell r="J5573" t="str">
            <v>GROUPE ATLANTIC</v>
          </cell>
          <cell r="K5573" t="str">
            <v>ALLUMINIUM FOIL HEATER</v>
          </cell>
          <cell r="L5573" t="str">
            <v xml:space="preserve">423 x 364 mm </v>
          </cell>
          <cell r="M5573" t="str">
            <v>Pass</v>
          </cell>
          <cell r="N5573" t="str">
            <v>07042520495205</v>
          </cell>
          <cell r="O5573" t="str">
            <v>Cutting Operator-C10
,Mat Making Operator-C23
,Termination No-C7
,Bobbin no-6110
,Coldlead Length-230mm</v>
          </cell>
          <cell r="P5573">
            <v>45842.868515277798</v>
          </cell>
          <cell r="T5573" t="str">
            <v>Subhash</v>
          </cell>
          <cell r="Y5573">
            <v>0</v>
          </cell>
        </row>
        <row r="5574">
          <cell r="A5574" t="str">
            <v>00392183K</v>
          </cell>
          <cell r="B5574">
            <v>27.5</v>
          </cell>
          <cell r="C5574">
            <v>347.85</v>
          </cell>
          <cell r="D5574">
            <v>384.47</v>
          </cell>
          <cell r="E5574">
            <v>0</v>
          </cell>
          <cell r="F5574">
            <v>369.50839999999999</v>
          </cell>
          <cell r="G5574">
            <v>0</v>
          </cell>
          <cell r="H5574">
            <v>0</v>
          </cell>
          <cell r="I5574" t="str">
            <v>55013890</v>
          </cell>
          <cell r="J5574" t="str">
            <v>GROUPE ATLANTIC</v>
          </cell>
          <cell r="K5574" t="str">
            <v>ALLUMINIUM FOIL HEATER</v>
          </cell>
          <cell r="L5574" t="str">
            <v xml:space="preserve">423 x 364 mm </v>
          </cell>
          <cell r="M5574" t="str">
            <v>Pass</v>
          </cell>
          <cell r="N5574" t="str">
            <v>07042520495206</v>
          </cell>
          <cell r="O5574" t="str">
            <v>Cutting Operator-C10
,Mat Making Operator-C23
,Termination No-C7
,Bobbin no-6110
,Coldlead Length-230mm</v>
          </cell>
          <cell r="P5574">
            <v>45842.868515277798</v>
          </cell>
          <cell r="T5574" t="str">
            <v>Subhash</v>
          </cell>
          <cell r="Y5574">
            <v>0</v>
          </cell>
        </row>
        <row r="5575">
          <cell r="A5575" t="str">
            <v>00392184K</v>
          </cell>
          <cell r="B5575">
            <v>27.5</v>
          </cell>
          <cell r="C5575">
            <v>347.85</v>
          </cell>
          <cell r="D5575">
            <v>384.47</v>
          </cell>
          <cell r="E5575">
            <v>0</v>
          </cell>
          <cell r="F5575">
            <v>367.32810000000001</v>
          </cell>
          <cell r="G5575">
            <v>0</v>
          </cell>
          <cell r="H5575">
            <v>0</v>
          </cell>
          <cell r="I5575" t="str">
            <v>55013890</v>
          </cell>
          <cell r="J5575" t="str">
            <v>GROUPE ATLANTIC</v>
          </cell>
          <cell r="K5575" t="str">
            <v>ALLUMINIUM FOIL HEATER</v>
          </cell>
          <cell r="L5575" t="str">
            <v xml:space="preserve">423 x 364 mm </v>
          </cell>
          <cell r="M5575" t="str">
            <v>Pass</v>
          </cell>
          <cell r="N5575" t="str">
            <v>07042520495207</v>
          </cell>
          <cell r="O5575" t="str">
            <v>Cutting Operator-C10
,Mat Making Operator-C23
,Termination No-C7
,Bobbin no-6110
,Coldlead Length-230mm</v>
          </cell>
          <cell r="P5575">
            <v>45842.868515277798</v>
          </cell>
          <cell r="T5575" t="str">
            <v>Subhash</v>
          </cell>
          <cell r="Y5575">
            <v>0</v>
          </cell>
        </row>
        <row r="5576">
          <cell r="A5576" t="str">
            <v>00392185K</v>
          </cell>
          <cell r="B5576">
            <v>27.5</v>
          </cell>
          <cell r="C5576">
            <v>347.85</v>
          </cell>
          <cell r="D5576">
            <v>384.47</v>
          </cell>
          <cell r="E5576">
            <v>0</v>
          </cell>
          <cell r="F5576">
            <v>368.20819999999998</v>
          </cell>
          <cell r="G5576">
            <v>0</v>
          </cell>
          <cell r="H5576">
            <v>0</v>
          </cell>
          <cell r="I5576" t="str">
            <v>55013890</v>
          </cell>
          <cell r="J5576" t="str">
            <v>GROUPE ATLANTIC</v>
          </cell>
          <cell r="K5576" t="str">
            <v>ALLUMINIUM FOIL HEATER</v>
          </cell>
          <cell r="L5576" t="str">
            <v xml:space="preserve">423 x 364 mm </v>
          </cell>
          <cell r="M5576" t="str">
            <v>Pass</v>
          </cell>
          <cell r="N5576" t="str">
            <v>07042520495208</v>
          </cell>
          <cell r="O5576" t="str">
            <v>Cutting Operator-C10
,Mat Making Operator-C23
,Termination No-C7
,Bobbin no-6110
,Coldlead Length-230mm</v>
          </cell>
          <cell r="P5576">
            <v>45842.868515277798</v>
          </cell>
          <cell r="T5576" t="str">
            <v>Subhash</v>
          </cell>
          <cell r="Y5576">
            <v>0</v>
          </cell>
        </row>
        <row r="5577">
          <cell r="A5577" t="str">
            <v>00107590D</v>
          </cell>
          <cell r="B5577">
            <v>33</v>
          </cell>
          <cell r="C5577">
            <v>35.07</v>
          </cell>
          <cell r="D5577">
            <v>40.61</v>
          </cell>
          <cell r="E5577">
            <v>0</v>
          </cell>
          <cell r="F5577">
            <v>38.523908990000002</v>
          </cell>
          <cell r="G5577">
            <v>0</v>
          </cell>
          <cell r="H5577">
            <v>0</v>
          </cell>
          <cell r="I5577" t="str">
            <v>55010840</v>
          </cell>
          <cell r="J5577" t="str">
            <v>STRATA HEAT</v>
          </cell>
          <cell r="K5577" t="str">
            <v>UTHCT-FP IVC 13W/m @ 120V</v>
          </cell>
          <cell r="L5577" t="str">
            <v>99.4 Ft</v>
          </cell>
          <cell r="M5577" t="str">
            <v>Pass</v>
          </cell>
          <cell r="N5577" t="str">
            <v>07042520562601</v>
          </cell>
          <cell r="O5577" t="str">
            <v>4159B-36
DIA - 4.63 , 4.76 MM
BATCH - 20263</v>
          </cell>
          <cell r="P5577">
            <v>45842.872914814798</v>
          </cell>
          <cell r="T5577" t="str">
            <v>SAI</v>
          </cell>
          <cell r="Y5577">
            <v>0</v>
          </cell>
        </row>
        <row r="5578">
          <cell r="A5578" t="str">
            <v>00107591D</v>
          </cell>
          <cell r="B5578">
            <v>33</v>
          </cell>
          <cell r="C5578">
            <v>35.07</v>
          </cell>
          <cell r="D5578">
            <v>40.61</v>
          </cell>
          <cell r="E5578">
            <v>0</v>
          </cell>
          <cell r="F5578">
            <v>38.079225690000001</v>
          </cell>
          <cell r="G5578">
            <v>0</v>
          </cell>
          <cell r="H5578">
            <v>0</v>
          </cell>
          <cell r="I5578" t="str">
            <v>55010840</v>
          </cell>
          <cell r="J5578" t="str">
            <v>STRATA HEAT</v>
          </cell>
          <cell r="K5578" t="str">
            <v>UTHCT-FP IVC 13W/m @ 120V</v>
          </cell>
          <cell r="L5578" t="str">
            <v>99.4 Ft</v>
          </cell>
          <cell r="M5578" t="str">
            <v>Pass</v>
          </cell>
          <cell r="N5578" t="str">
            <v>07042520562602</v>
          </cell>
          <cell r="O5578" t="str">
            <v>4159B-36
DIA - 4.63 , 4.76 MM
BATCH - 20263</v>
          </cell>
          <cell r="P5578">
            <v>45842.872914814798</v>
          </cell>
          <cell r="T5578" t="str">
            <v>SAI</v>
          </cell>
          <cell r="Y5578">
            <v>0</v>
          </cell>
        </row>
        <row r="5579">
          <cell r="A5579" t="str">
            <v>00107592D</v>
          </cell>
          <cell r="B5579">
            <v>33</v>
          </cell>
          <cell r="C5579">
            <v>35.07</v>
          </cell>
          <cell r="D5579">
            <v>40.61</v>
          </cell>
          <cell r="E5579">
            <v>0</v>
          </cell>
          <cell r="F5579">
            <v>38.533353409999997</v>
          </cell>
          <cell r="G5579">
            <v>0</v>
          </cell>
          <cell r="H5579">
            <v>0</v>
          </cell>
          <cell r="I5579" t="str">
            <v>55010840</v>
          </cell>
          <cell r="J5579" t="str">
            <v>STRATA HEAT</v>
          </cell>
          <cell r="K5579" t="str">
            <v>UTHCT-FP IVC 13W/m @ 120V</v>
          </cell>
          <cell r="L5579" t="str">
            <v>99.4 Ft</v>
          </cell>
          <cell r="M5579" t="str">
            <v>Pass</v>
          </cell>
          <cell r="N5579" t="str">
            <v>07042520562603</v>
          </cell>
          <cell r="O5579" t="str">
            <v>4159B-36
DIA - 4.63 , 4.76 MM
BATCH - 20263</v>
          </cell>
          <cell r="P5579">
            <v>45842.872914814798</v>
          </cell>
          <cell r="T5579" t="str">
            <v>SAI</v>
          </cell>
          <cell r="Y5579">
            <v>0</v>
          </cell>
        </row>
        <row r="5580">
          <cell r="A5580" t="str">
            <v>00107593D</v>
          </cell>
          <cell r="B5580">
            <v>33</v>
          </cell>
          <cell r="C5580">
            <v>35.07</v>
          </cell>
          <cell r="D5580">
            <v>40.61</v>
          </cell>
          <cell r="E5580">
            <v>0</v>
          </cell>
          <cell r="F5580">
            <v>38.290084909999997</v>
          </cell>
          <cell r="G5580">
            <v>0</v>
          </cell>
          <cell r="H5580">
            <v>0</v>
          </cell>
          <cell r="I5580" t="str">
            <v>55010840</v>
          </cell>
          <cell r="J5580" t="str">
            <v>STRATA HEAT</v>
          </cell>
          <cell r="K5580" t="str">
            <v>UTHCT-FP IVC 13W/m @ 120V</v>
          </cell>
          <cell r="L5580" t="str">
            <v>99.4 Ft</v>
          </cell>
          <cell r="M5580" t="str">
            <v>Pass</v>
          </cell>
          <cell r="N5580" t="str">
            <v>07042520562604</v>
          </cell>
          <cell r="O5580" t="str">
            <v>4159B-36
DIA - 4.63 , 4.76 MM
BATCH - 20263</v>
          </cell>
          <cell r="P5580">
            <v>45842.872914814798</v>
          </cell>
          <cell r="T5580" t="str">
            <v>SAI</v>
          </cell>
          <cell r="Y5580">
            <v>0</v>
          </cell>
        </row>
        <row r="5581">
          <cell r="A5581" t="str">
            <v>00107594D</v>
          </cell>
          <cell r="B5581">
            <v>33</v>
          </cell>
          <cell r="C5581">
            <v>35.07</v>
          </cell>
          <cell r="D5581">
            <v>40.61</v>
          </cell>
          <cell r="E5581">
            <v>0</v>
          </cell>
          <cell r="F5581">
            <v>38.66408414</v>
          </cell>
          <cell r="G5581">
            <v>0</v>
          </cell>
          <cell r="H5581">
            <v>0</v>
          </cell>
          <cell r="I5581" t="str">
            <v>55010840</v>
          </cell>
          <cell r="J5581" t="str">
            <v>STRATA HEAT</v>
          </cell>
          <cell r="K5581" t="str">
            <v>UTHCT-FP IVC 13W/m @ 120V</v>
          </cell>
          <cell r="L5581" t="str">
            <v>99.4 Ft</v>
          </cell>
          <cell r="M5581" t="str">
            <v>Pass</v>
          </cell>
          <cell r="N5581" t="str">
            <v>07042520562605</v>
          </cell>
          <cell r="O5581" t="str">
            <v>4159B-36
DIA - 4.63 , 4.76 MM
BATCH - 20263</v>
          </cell>
          <cell r="P5581">
            <v>45842.872914814798</v>
          </cell>
          <cell r="T5581" t="str">
            <v>SAI</v>
          </cell>
          <cell r="Y5581">
            <v>0</v>
          </cell>
        </row>
        <row r="5582">
          <cell r="A5582" t="str">
            <v>00107595D</v>
          </cell>
          <cell r="B5582">
            <v>33</v>
          </cell>
          <cell r="C5582">
            <v>35.07</v>
          </cell>
          <cell r="D5582">
            <v>40.61</v>
          </cell>
          <cell r="E5582">
            <v>0</v>
          </cell>
          <cell r="F5582">
            <v>38.46982723</v>
          </cell>
          <cell r="G5582">
            <v>0</v>
          </cell>
          <cell r="H5582">
            <v>0</v>
          </cell>
          <cell r="I5582" t="str">
            <v>55010840</v>
          </cell>
          <cell r="J5582" t="str">
            <v>STRATA HEAT</v>
          </cell>
          <cell r="K5582" t="str">
            <v>UTHCT-FP IVC 13W/m @ 120V</v>
          </cell>
          <cell r="L5582" t="str">
            <v>99.4 Ft</v>
          </cell>
          <cell r="M5582" t="str">
            <v>Pass</v>
          </cell>
          <cell r="N5582" t="str">
            <v>07042520562606</v>
          </cell>
          <cell r="O5582" t="str">
            <v>4159B-36
DIA - 4.63 , 4.76 MM
BATCH - 20263</v>
          </cell>
          <cell r="P5582">
            <v>45842.872914814798</v>
          </cell>
          <cell r="T5582" t="str">
            <v>SAI</v>
          </cell>
          <cell r="Y5582">
            <v>0</v>
          </cell>
        </row>
        <row r="5583">
          <cell r="A5583" t="str">
            <v>00107596D</v>
          </cell>
          <cell r="B5583">
            <v>33</v>
          </cell>
          <cell r="C5583">
            <v>35.07</v>
          </cell>
          <cell r="D5583">
            <v>40.61</v>
          </cell>
          <cell r="E5583">
            <v>0</v>
          </cell>
          <cell r="F5583">
            <v>38.233517769999999</v>
          </cell>
          <cell r="G5583">
            <v>0</v>
          </cell>
          <cell r="H5583">
            <v>0</v>
          </cell>
          <cell r="I5583" t="str">
            <v>55010840</v>
          </cell>
          <cell r="J5583" t="str">
            <v>STRATA HEAT</v>
          </cell>
          <cell r="K5583" t="str">
            <v>UTHCT-FP IVC 13W/m @ 120V</v>
          </cell>
          <cell r="L5583" t="str">
            <v>99.4 Ft</v>
          </cell>
          <cell r="M5583" t="str">
            <v>Pass</v>
          </cell>
          <cell r="N5583" t="str">
            <v>07042520562607</v>
          </cell>
          <cell r="O5583" t="str">
            <v>4159B-36
DIA - 4.63 , 4.76 MM
BATCH - 20263</v>
          </cell>
          <cell r="P5583">
            <v>45842.872914814798</v>
          </cell>
          <cell r="T5583" t="str">
            <v>SAI</v>
          </cell>
          <cell r="Y5583">
            <v>0</v>
          </cell>
        </row>
        <row r="5584">
          <cell r="A5584" t="str">
            <v>00107597D</v>
          </cell>
          <cell r="B5584">
            <v>33</v>
          </cell>
          <cell r="C5584">
            <v>35.07</v>
          </cell>
          <cell r="D5584">
            <v>40.61</v>
          </cell>
          <cell r="E5584">
            <v>0</v>
          </cell>
          <cell r="F5584">
            <v>38.275669729999997</v>
          </cell>
          <cell r="G5584">
            <v>0</v>
          </cell>
          <cell r="H5584">
            <v>0</v>
          </cell>
          <cell r="I5584" t="str">
            <v>55010840</v>
          </cell>
          <cell r="J5584" t="str">
            <v>STRATA HEAT</v>
          </cell>
          <cell r="K5584" t="str">
            <v>UTHCT-FP IVC 13W/m @ 120V</v>
          </cell>
          <cell r="L5584" t="str">
            <v>99.4 Ft</v>
          </cell>
          <cell r="M5584" t="str">
            <v>Pass</v>
          </cell>
          <cell r="N5584" t="str">
            <v>07042520562608</v>
          </cell>
          <cell r="O5584" t="str">
            <v>4159B-36
DIA - 4.63 , 4.76 MM
BATCH - 20263</v>
          </cell>
          <cell r="P5584">
            <v>45842.872914814798</v>
          </cell>
          <cell r="T5584" t="str">
            <v>SAI</v>
          </cell>
          <cell r="Y5584">
            <v>0</v>
          </cell>
        </row>
        <row r="5585">
          <cell r="A5585" t="str">
            <v>00392186K</v>
          </cell>
          <cell r="B5585">
            <v>27.5</v>
          </cell>
          <cell r="C5585">
            <v>347.85</v>
          </cell>
          <cell r="D5585">
            <v>384.47</v>
          </cell>
          <cell r="E5585">
            <v>0</v>
          </cell>
          <cell r="F5585">
            <v>373.1902</v>
          </cell>
          <cell r="G5585">
            <v>0</v>
          </cell>
          <cell r="H5585">
            <v>0</v>
          </cell>
          <cell r="I5585" t="str">
            <v>55013890</v>
          </cell>
          <cell r="J5585" t="str">
            <v>GROUPE ATLANTIC</v>
          </cell>
          <cell r="K5585" t="str">
            <v>ALLUMINIUM FOIL HEATER</v>
          </cell>
          <cell r="L5585" t="str">
            <v xml:space="preserve">423 x 364 mm </v>
          </cell>
          <cell r="M5585" t="str">
            <v>Pass</v>
          </cell>
          <cell r="N5585" t="str">
            <v>07042520532001</v>
          </cell>
          <cell r="O5585" t="str">
            <v>Cutting Operator-C10
,Mat Making Operator-C23
,Termination No-C7
,Bobbin no-6110
,Coldlead Length-230mm</v>
          </cell>
          <cell r="P5585">
            <v>45842.870679131898</v>
          </cell>
          <cell r="T5585" t="str">
            <v>Subhash</v>
          </cell>
          <cell r="Y5585">
            <v>0</v>
          </cell>
        </row>
        <row r="5586">
          <cell r="A5586" t="str">
            <v>00392187K</v>
          </cell>
          <cell r="B5586">
            <v>27.5</v>
          </cell>
          <cell r="C5586">
            <v>347.85</v>
          </cell>
          <cell r="D5586">
            <v>384.47</v>
          </cell>
          <cell r="E5586">
            <v>0</v>
          </cell>
          <cell r="F5586">
            <v>369.32459999999998</v>
          </cell>
          <cell r="G5586">
            <v>0</v>
          </cell>
          <cell r="H5586">
            <v>0</v>
          </cell>
          <cell r="I5586" t="str">
            <v>55013890</v>
          </cell>
          <cell r="J5586" t="str">
            <v>GROUPE ATLANTIC</v>
          </cell>
          <cell r="K5586" t="str">
            <v>ALLUMINIUM FOIL HEATER</v>
          </cell>
          <cell r="L5586" t="str">
            <v xml:space="preserve">423 x 364 mm </v>
          </cell>
          <cell r="M5586" t="str">
            <v>Pass</v>
          </cell>
          <cell r="N5586" t="str">
            <v>07042520532002</v>
          </cell>
          <cell r="O5586" t="str">
            <v>Cutting Operator-C10
,Mat Making Operator-C23
,Termination No-C7
,Bobbin no-6110
,Coldlead Length-230mm</v>
          </cell>
          <cell r="P5586">
            <v>45842.870679131898</v>
          </cell>
          <cell r="T5586" t="str">
            <v>Subhash</v>
          </cell>
          <cell r="Y5586">
            <v>0</v>
          </cell>
        </row>
        <row r="5587">
          <cell r="A5587" t="str">
            <v>00278427C</v>
          </cell>
          <cell r="B5587">
            <v>32</v>
          </cell>
          <cell r="C5587">
            <v>9.7200000000000006</v>
          </cell>
          <cell r="D5587">
            <v>11.12</v>
          </cell>
          <cell r="E5587">
            <v>0</v>
          </cell>
          <cell r="F5587">
            <v>10.15079508</v>
          </cell>
          <cell r="G5587">
            <v>0</v>
          </cell>
          <cell r="H5587">
            <v>0</v>
          </cell>
          <cell r="I5587" t="str">
            <v>55008175</v>
          </cell>
          <cell r="J5587" t="str">
            <v xml:space="preserve">SCHLUTER </v>
          </cell>
          <cell r="K5587" t="str">
            <v>UTHCT-FP 3.8W/Ft @ 120V</v>
          </cell>
          <cell r="L5587" t="str">
            <v>372.2 Ft</v>
          </cell>
          <cell r="M5587" t="str">
            <v>Pass</v>
          </cell>
          <cell r="N5587" t="str">
            <v>07042520590601</v>
          </cell>
          <cell r="O5587" t="str">
            <v>36147B,N50/56.B22,N50/56.B22,N50/56.B22,N50/56.B22,N50/56.B22,N50/56.B22,N50/56.B22,N50/56.B22</v>
          </cell>
          <cell r="P5587">
            <v>45842.878852395799</v>
          </cell>
          <cell r="T5587" t="str">
            <v>Srinu</v>
          </cell>
          <cell r="Y5587">
            <v>2947</v>
          </cell>
        </row>
        <row r="5588">
          <cell r="A5588" t="str">
            <v>00278428C</v>
          </cell>
          <cell r="B5588">
            <v>32</v>
          </cell>
          <cell r="C5588">
            <v>9.7200000000000006</v>
          </cell>
          <cell r="D5588">
            <v>11.12</v>
          </cell>
          <cell r="E5588">
            <v>0</v>
          </cell>
          <cell r="F5588">
            <v>10.19605498</v>
          </cell>
          <cell r="G5588">
            <v>0</v>
          </cell>
          <cell r="H5588">
            <v>0</v>
          </cell>
          <cell r="I5588" t="str">
            <v>55008175</v>
          </cell>
          <cell r="J5588" t="str">
            <v xml:space="preserve">SCHLUTER </v>
          </cell>
          <cell r="K5588" t="str">
            <v>UTHCT-FP 3.8W/Ft @ 120V</v>
          </cell>
          <cell r="L5588" t="str">
            <v>372.2 Ft</v>
          </cell>
          <cell r="M5588" t="str">
            <v>Pass</v>
          </cell>
          <cell r="N5588" t="str">
            <v>07042520590602</v>
          </cell>
          <cell r="O5588" t="str">
            <v>36147B,N50/56.B22,N50/56.B22,N50/56.B22,N50/56.B22,N50/56.B22,N50/56.B22,N50/56.B22,N50/56.B22</v>
          </cell>
          <cell r="P5588">
            <v>45842.878852395799</v>
          </cell>
          <cell r="T5588" t="str">
            <v>Srinu</v>
          </cell>
          <cell r="Y5588">
            <v>2948</v>
          </cell>
        </row>
        <row r="5589">
          <cell r="A5589" t="str">
            <v>00278429C</v>
          </cell>
          <cell r="B5589">
            <v>32</v>
          </cell>
          <cell r="C5589">
            <v>9.7200000000000006</v>
          </cell>
          <cell r="D5589">
            <v>11.12</v>
          </cell>
          <cell r="E5589">
            <v>0</v>
          </cell>
          <cell r="F5589">
            <v>10.177665169999999</v>
          </cell>
          <cell r="G5589">
            <v>0</v>
          </cell>
          <cell r="H5589">
            <v>0</v>
          </cell>
          <cell r="I5589" t="str">
            <v>55008175</v>
          </cell>
          <cell r="J5589" t="str">
            <v xml:space="preserve">SCHLUTER </v>
          </cell>
          <cell r="K5589" t="str">
            <v>UTHCT-FP 3.8W/Ft @ 120V</v>
          </cell>
          <cell r="L5589" t="str">
            <v>372.2 Ft</v>
          </cell>
          <cell r="M5589" t="str">
            <v>Pass</v>
          </cell>
          <cell r="N5589" t="str">
            <v>07042520590603</v>
          </cell>
          <cell r="O5589" t="str">
            <v>36147B,N50/56.B22,N50/56.B22,N50/56.B22,N50/56.B22,N50/56.B22,N50/56.B22,N50/56.B22,N50/56.B22</v>
          </cell>
          <cell r="P5589">
            <v>45842.878852395799</v>
          </cell>
          <cell r="T5589" t="str">
            <v>Srinu</v>
          </cell>
          <cell r="Y5589">
            <v>2949</v>
          </cell>
        </row>
        <row r="5590">
          <cell r="A5590" t="str">
            <v>00278430C</v>
          </cell>
          <cell r="B5590">
            <v>32</v>
          </cell>
          <cell r="C5590">
            <v>9.7200000000000006</v>
          </cell>
          <cell r="D5590">
            <v>11.12</v>
          </cell>
          <cell r="E5590">
            <v>0</v>
          </cell>
          <cell r="F5590">
            <v>10.21101457</v>
          </cell>
          <cell r="G5590">
            <v>0</v>
          </cell>
          <cell r="H5590">
            <v>0</v>
          </cell>
          <cell r="I5590" t="str">
            <v>55008175</v>
          </cell>
          <cell r="J5590" t="str">
            <v xml:space="preserve">SCHLUTER </v>
          </cell>
          <cell r="K5590" t="str">
            <v>UTHCT-FP 3.8W/Ft @ 120V</v>
          </cell>
          <cell r="L5590" t="str">
            <v>372.2 Ft</v>
          </cell>
          <cell r="M5590" t="str">
            <v>Pass</v>
          </cell>
          <cell r="N5590" t="str">
            <v>07042520590604</v>
          </cell>
          <cell r="O5590" t="str">
            <v>36147B,N50/56.B22,N50/56.B22,N50/56.B22,N50/56.B22,N50/56.B22,N50/56.B22,N50/56.B22,N50/56.B22</v>
          </cell>
          <cell r="P5590">
            <v>45842.878852395799</v>
          </cell>
          <cell r="T5590" t="str">
            <v>Srinu</v>
          </cell>
          <cell r="Y5590">
            <v>2950</v>
          </cell>
        </row>
        <row r="5591">
          <cell r="A5591" t="str">
            <v>00278431C</v>
          </cell>
          <cell r="B5591">
            <v>32</v>
          </cell>
          <cell r="C5591">
            <v>9.7200000000000006</v>
          </cell>
          <cell r="D5591">
            <v>11.12</v>
          </cell>
          <cell r="E5591">
            <v>0</v>
          </cell>
          <cell r="F5591">
            <v>10.22187695</v>
          </cell>
          <cell r="G5591">
            <v>0</v>
          </cell>
          <cell r="H5591">
            <v>0</v>
          </cell>
          <cell r="I5591" t="str">
            <v>55008175</v>
          </cell>
          <cell r="J5591" t="str">
            <v xml:space="preserve">SCHLUTER </v>
          </cell>
          <cell r="K5591" t="str">
            <v>UTHCT-FP 3.8W/Ft @ 120V</v>
          </cell>
          <cell r="L5591" t="str">
            <v>372.2 Ft</v>
          </cell>
          <cell r="M5591" t="str">
            <v>Pass</v>
          </cell>
          <cell r="N5591" t="str">
            <v>07042520590605</v>
          </cell>
          <cell r="O5591" t="str">
            <v>36147B,N50/56.B22,N50/56.B22,N50/56.B22,N50/56.B22,N50/56.B22,N50/56.B22,N50/56.B22,N50/56.B22</v>
          </cell>
          <cell r="P5591">
            <v>45842.878852395799</v>
          </cell>
          <cell r="T5591" t="str">
            <v>Srinu</v>
          </cell>
          <cell r="Y5591">
            <v>2931</v>
          </cell>
        </row>
        <row r="5592">
          <cell r="A5592" t="str">
            <v>00278432C</v>
          </cell>
          <cell r="B5592">
            <v>32</v>
          </cell>
          <cell r="C5592">
            <v>9.7200000000000006</v>
          </cell>
          <cell r="D5592">
            <v>11.12</v>
          </cell>
          <cell r="E5592">
            <v>0</v>
          </cell>
          <cell r="F5592">
            <v>10.188718120000001</v>
          </cell>
          <cell r="G5592">
            <v>0</v>
          </cell>
          <cell r="H5592">
            <v>0</v>
          </cell>
          <cell r="I5592" t="str">
            <v>55008175</v>
          </cell>
          <cell r="J5592" t="str">
            <v xml:space="preserve">SCHLUTER </v>
          </cell>
          <cell r="K5592" t="str">
            <v>UTHCT-FP 3.8W/Ft @ 120V</v>
          </cell>
          <cell r="L5592" t="str">
            <v>372.2 Ft</v>
          </cell>
          <cell r="M5592" t="str">
            <v>Pass</v>
          </cell>
          <cell r="N5592" t="str">
            <v>07042520590606</v>
          </cell>
          <cell r="O5592" t="str">
            <v>36147B,N50/56.B22,N50/56.B22,N50/56.B22,N50/56.B22,N50/56.B22,N50/56.B22,N50/56.B22,N50/56.B22</v>
          </cell>
          <cell r="P5592">
            <v>45842.878852395799</v>
          </cell>
          <cell r="T5592" t="str">
            <v>Srinu</v>
          </cell>
          <cell r="Y5592">
            <v>2951</v>
          </cell>
        </row>
        <row r="5593">
          <cell r="A5593" t="str">
            <v>00278433C</v>
          </cell>
          <cell r="B5593">
            <v>32</v>
          </cell>
          <cell r="C5593">
            <v>9.7200000000000006</v>
          </cell>
          <cell r="D5593">
            <v>11.12</v>
          </cell>
          <cell r="E5593">
            <v>0</v>
          </cell>
          <cell r="F5593">
            <v>10.270852919999999</v>
          </cell>
          <cell r="G5593">
            <v>0</v>
          </cell>
          <cell r="H5593">
            <v>0</v>
          </cell>
          <cell r="I5593" t="str">
            <v>55008175</v>
          </cell>
          <cell r="J5593" t="str">
            <v xml:space="preserve">SCHLUTER </v>
          </cell>
          <cell r="K5593" t="str">
            <v>UTHCT-FP 3.8W/Ft @ 120V</v>
          </cell>
          <cell r="L5593" t="str">
            <v>372.2 Ft</v>
          </cell>
          <cell r="M5593" t="str">
            <v>Pass</v>
          </cell>
          <cell r="N5593" t="str">
            <v>07042520590607</v>
          </cell>
          <cell r="O5593" t="str">
            <v>36147B,N50/56.B22,N50/56.B22,N50/56.B22,N50/56.B22,N50/56.B22,N50/56.B22,N50/56.B22,N50/56.B22</v>
          </cell>
          <cell r="P5593">
            <v>45842.878852395799</v>
          </cell>
          <cell r="T5593" t="str">
            <v>Srinu</v>
          </cell>
          <cell r="Y5593">
            <v>2952</v>
          </cell>
        </row>
        <row r="5594">
          <cell r="A5594" t="str">
            <v>00278434C</v>
          </cell>
          <cell r="B5594">
            <v>32</v>
          </cell>
          <cell r="C5594">
            <v>9.7200000000000006</v>
          </cell>
          <cell r="D5594">
            <v>11.12</v>
          </cell>
          <cell r="E5594">
            <v>0</v>
          </cell>
          <cell r="F5594">
            <v>10.22969024</v>
          </cell>
          <cell r="G5594">
            <v>0</v>
          </cell>
          <cell r="H5594">
            <v>0</v>
          </cell>
          <cell r="I5594" t="str">
            <v>55008175</v>
          </cell>
          <cell r="J5594" t="str">
            <v xml:space="preserve">SCHLUTER </v>
          </cell>
          <cell r="K5594" t="str">
            <v>UTHCT-FP 3.8W/Ft @ 120V</v>
          </cell>
          <cell r="L5594" t="str">
            <v>372.2 Ft</v>
          </cell>
          <cell r="M5594" t="str">
            <v>Pass</v>
          </cell>
          <cell r="N5594" t="str">
            <v>07042520590608</v>
          </cell>
          <cell r="O5594" t="str">
            <v>36147B,N50/56.B22,N50/56.B22,N50/56.B22,N50/56.B22,N50/56.B22,N50/56.B22,N50/56.B22,N50/56.B22</v>
          </cell>
          <cell r="P5594">
            <v>45842.878852395799</v>
          </cell>
          <cell r="T5594" t="str">
            <v>Srinu</v>
          </cell>
          <cell r="Y5594">
            <v>2953</v>
          </cell>
        </row>
        <row r="5595">
          <cell r="A5595" t="str">
            <v>00193030B</v>
          </cell>
          <cell r="B5595">
            <v>30.5</v>
          </cell>
          <cell r="C5595">
            <v>27.92</v>
          </cell>
          <cell r="D5595">
            <v>32.33</v>
          </cell>
          <cell r="E5595">
            <v>0</v>
          </cell>
          <cell r="F5595">
            <v>29.788147670000001</v>
          </cell>
          <cell r="G5595">
            <v>0</v>
          </cell>
          <cell r="H5595">
            <v>0</v>
          </cell>
          <cell r="I5595" t="str">
            <v>55010553</v>
          </cell>
          <cell r="J5595" t="str">
            <v>WARMUP GERMANY</v>
          </cell>
          <cell r="K5595" t="str">
            <v>SFHMT-FP 150W/m2 @ 230V(PVC BLUE)</v>
          </cell>
          <cell r="L5595" t="str">
            <v>0.5 x 24m</v>
          </cell>
          <cell r="M5595" t="str">
            <v>Pass</v>
          </cell>
          <cell r="N5595" t="str">
            <v>07042521063201</v>
          </cell>
          <cell r="O5595" t="str">
            <v>MADHAVI/53 62044
MADHAVI/40</v>
          </cell>
          <cell r="P5595">
            <v>45842.880390196799</v>
          </cell>
          <cell r="T5595" t="str">
            <v>pavan</v>
          </cell>
          <cell r="Y5595">
            <v>0</v>
          </cell>
        </row>
        <row r="5596">
          <cell r="A5596" t="str">
            <v>00193031B</v>
          </cell>
          <cell r="B5596">
            <v>30.5</v>
          </cell>
          <cell r="C5596">
            <v>27.92</v>
          </cell>
          <cell r="D5596">
            <v>32.33</v>
          </cell>
          <cell r="E5596">
            <v>0</v>
          </cell>
          <cell r="F5596">
            <v>30.1110513</v>
          </cell>
          <cell r="G5596">
            <v>0</v>
          </cell>
          <cell r="H5596">
            <v>0</v>
          </cell>
          <cell r="I5596" t="str">
            <v>55010553</v>
          </cell>
          <cell r="J5596" t="str">
            <v>WARMUP GERMANY</v>
          </cell>
          <cell r="K5596" t="str">
            <v>SFHMT-FP 150W/m2 @ 230V(PVC BLUE)</v>
          </cell>
          <cell r="L5596" t="str">
            <v>0.5 x 24m</v>
          </cell>
          <cell r="M5596" t="str">
            <v>Pass</v>
          </cell>
          <cell r="N5596" t="str">
            <v>07042521063202</v>
          </cell>
          <cell r="O5596" t="str">
            <v>MADHAVI/53 62044
MADHAVI/40</v>
          </cell>
          <cell r="P5596">
            <v>45842.880390196799</v>
          </cell>
          <cell r="T5596" t="str">
            <v>pavan</v>
          </cell>
          <cell r="Y5596">
            <v>0</v>
          </cell>
        </row>
        <row r="5597">
          <cell r="A5597" t="str">
            <v>00193032B</v>
          </cell>
          <cell r="B5597">
            <v>30.5</v>
          </cell>
          <cell r="C5597">
            <v>27.92</v>
          </cell>
          <cell r="D5597">
            <v>32.33</v>
          </cell>
          <cell r="E5597">
            <v>0</v>
          </cell>
          <cell r="F5597">
            <v>29.852095630000001</v>
          </cell>
          <cell r="G5597">
            <v>0</v>
          </cell>
          <cell r="H5597">
            <v>0</v>
          </cell>
          <cell r="I5597" t="str">
            <v>55010553</v>
          </cell>
          <cell r="J5597" t="str">
            <v>WARMUP GERMANY</v>
          </cell>
          <cell r="K5597" t="str">
            <v>SFHMT-FP 150W/m2 @ 230V(PVC BLUE)</v>
          </cell>
          <cell r="L5597" t="str">
            <v>0.5 x 24m</v>
          </cell>
          <cell r="M5597" t="str">
            <v>Pass</v>
          </cell>
          <cell r="N5597" t="str">
            <v>07042521063203</v>
          </cell>
          <cell r="O5597" t="str">
            <v>MADHAVI/53 62044
MADHAVI/40</v>
          </cell>
          <cell r="P5597">
            <v>45842.880390196799</v>
          </cell>
          <cell r="T5597" t="str">
            <v>pavan</v>
          </cell>
          <cell r="Y5597">
            <v>0</v>
          </cell>
        </row>
        <row r="5598">
          <cell r="A5598" t="str">
            <v>00193033B</v>
          </cell>
          <cell r="B5598">
            <v>30.5</v>
          </cell>
          <cell r="C5598">
            <v>27.92</v>
          </cell>
          <cell r="D5598">
            <v>32.33</v>
          </cell>
          <cell r="E5598">
            <v>0</v>
          </cell>
          <cell r="F5598">
            <v>29.82064896</v>
          </cell>
          <cell r="G5598">
            <v>0</v>
          </cell>
          <cell r="H5598">
            <v>0</v>
          </cell>
          <cell r="I5598" t="str">
            <v>55010553</v>
          </cell>
          <cell r="J5598" t="str">
            <v>WARMUP GERMANY</v>
          </cell>
          <cell r="K5598" t="str">
            <v>SFHMT-FP 150W/m2 @ 230V(PVC BLUE)</v>
          </cell>
          <cell r="L5598" t="str">
            <v>0.5 x 24m</v>
          </cell>
          <cell r="M5598" t="str">
            <v>Pass</v>
          </cell>
          <cell r="N5598" t="str">
            <v>07042521063204</v>
          </cell>
          <cell r="O5598" t="str">
            <v>MADHAVI/53 62044
MADHAVI/40</v>
          </cell>
          <cell r="P5598">
            <v>45842.880390196799</v>
          </cell>
          <cell r="T5598" t="str">
            <v>pavan</v>
          </cell>
          <cell r="Y5598">
            <v>0</v>
          </cell>
        </row>
        <row r="5599">
          <cell r="A5599" t="str">
            <v>00193034B</v>
          </cell>
          <cell r="B5599">
            <v>30.5</v>
          </cell>
          <cell r="C5599">
            <v>27.92</v>
          </cell>
          <cell r="D5599">
            <v>32.33</v>
          </cell>
          <cell r="E5599">
            <v>0</v>
          </cell>
          <cell r="F5599">
            <v>29.370328780000001</v>
          </cell>
          <cell r="G5599">
            <v>0</v>
          </cell>
          <cell r="H5599">
            <v>0</v>
          </cell>
          <cell r="I5599" t="str">
            <v>55010553</v>
          </cell>
          <cell r="J5599" t="str">
            <v>WARMUP GERMANY</v>
          </cell>
          <cell r="K5599" t="str">
            <v>SFHMT-FP 150W/m2 @ 230V(PVC BLUE)</v>
          </cell>
          <cell r="L5599" t="str">
            <v>0.5 x 24m</v>
          </cell>
          <cell r="M5599" t="str">
            <v>Pass</v>
          </cell>
          <cell r="N5599" t="str">
            <v>07042521063205</v>
          </cell>
          <cell r="O5599" t="str">
            <v>MADHAVI/53 62044
MADHAVI/40</v>
          </cell>
          <cell r="P5599">
            <v>45842.880390196799</v>
          </cell>
          <cell r="T5599" t="str">
            <v>pavan</v>
          </cell>
          <cell r="Y5599">
            <v>0</v>
          </cell>
        </row>
        <row r="5600">
          <cell r="A5600" t="str">
            <v>00193035B</v>
          </cell>
          <cell r="B5600">
            <v>30.5</v>
          </cell>
          <cell r="C5600">
            <v>27.92</v>
          </cell>
          <cell r="D5600">
            <v>32.33</v>
          </cell>
          <cell r="E5600">
            <v>0</v>
          </cell>
          <cell r="F5600">
            <v>29.76695952</v>
          </cell>
          <cell r="G5600">
            <v>0</v>
          </cell>
          <cell r="H5600">
            <v>0</v>
          </cell>
          <cell r="I5600" t="str">
            <v>55010553</v>
          </cell>
          <cell r="J5600" t="str">
            <v>WARMUP GERMANY</v>
          </cell>
          <cell r="K5600" t="str">
            <v>SFHMT-FP 150W/m2 @ 230V(PVC BLUE)</v>
          </cell>
          <cell r="L5600" t="str">
            <v>0.5 x 24m</v>
          </cell>
          <cell r="M5600" t="str">
            <v>Pass</v>
          </cell>
          <cell r="N5600" t="str">
            <v>07042521063206</v>
          </cell>
          <cell r="O5600" t="str">
            <v>MADHAVI/53 62044
MADHAVI/40</v>
          </cell>
          <cell r="P5600">
            <v>45842.880390196799</v>
          </cell>
          <cell r="T5600" t="str">
            <v>pavan</v>
          </cell>
          <cell r="Y5600">
            <v>0</v>
          </cell>
        </row>
        <row r="5601">
          <cell r="A5601" t="str">
            <v>00193036B</v>
          </cell>
          <cell r="B5601">
            <v>30.5</v>
          </cell>
          <cell r="C5601">
            <v>27.92</v>
          </cell>
          <cell r="D5601">
            <v>32.33</v>
          </cell>
          <cell r="E5601">
            <v>0</v>
          </cell>
          <cell r="F5601">
            <v>29.845096829999999</v>
          </cell>
          <cell r="G5601">
            <v>0</v>
          </cell>
          <cell r="H5601">
            <v>0</v>
          </cell>
          <cell r="I5601" t="str">
            <v>55010553</v>
          </cell>
          <cell r="J5601" t="str">
            <v>WARMUP GERMANY</v>
          </cell>
          <cell r="K5601" t="str">
            <v>SFHMT-FP 150W/m2 @ 230V(PVC BLUE)</v>
          </cell>
          <cell r="L5601" t="str">
            <v>0.5 x 24m</v>
          </cell>
          <cell r="M5601" t="str">
            <v>Pass</v>
          </cell>
          <cell r="N5601" t="str">
            <v>07042521063207</v>
          </cell>
          <cell r="O5601" t="str">
            <v>MADHAVI/53 62044
MADHAVI/40</v>
          </cell>
          <cell r="P5601">
            <v>45842.880390196799</v>
          </cell>
          <cell r="T5601" t="str">
            <v>pavan</v>
          </cell>
          <cell r="Y5601">
            <v>0</v>
          </cell>
        </row>
        <row r="5602">
          <cell r="A5602" t="str">
            <v>00278435C</v>
          </cell>
          <cell r="B5602">
            <v>31.5</v>
          </cell>
          <cell r="C5602">
            <v>9.7200000000000006</v>
          </cell>
          <cell r="D5602">
            <v>11.12</v>
          </cell>
          <cell r="E5602">
            <v>0</v>
          </cell>
          <cell r="F5602">
            <v>10.201858400000001</v>
          </cell>
          <cell r="G5602">
            <v>0</v>
          </cell>
          <cell r="H5602">
            <v>0</v>
          </cell>
          <cell r="I5602" t="str">
            <v>55008175</v>
          </cell>
          <cell r="J5602" t="str">
            <v xml:space="preserve">SCHLUTER </v>
          </cell>
          <cell r="K5602" t="str">
            <v>UTHCT-FP 3.8W/Ft @ 120V</v>
          </cell>
          <cell r="L5602" t="str">
            <v>372.2 Ft</v>
          </cell>
          <cell r="M5602" t="str">
            <v>Pass</v>
          </cell>
          <cell r="N5602" t="str">
            <v>07042521080801</v>
          </cell>
          <cell r="O5602" t="str">
            <v>36358B,N50/56.B22,N50/56.B22,N50/56.B22,N50/56.B22,N50/56.B22,N50/56.B22,N50/56.B22,N50/56.B22</v>
          </cell>
          <cell r="P5602">
            <v>45842.881056018501</v>
          </cell>
          <cell r="T5602" t="str">
            <v>Srinu</v>
          </cell>
          <cell r="Y5602">
            <v>2943</v>
          </cell>
        </row>
        <row r="5603">
          <cell r="A5603" t="str">
            <v>00278436C</v>
          </cell>
          <cell r="B5603">
            <v>31.5</v>
          </cell>
          <cell r="C5603">
            <v>9.7200000000000006</v>
          </cell>
          <cell r="D5603">
            <v>11.12</v>
          </cell>
          <cell r="E5603">
            <v>0</v>
          </cell>
          <cell r="F5603">
            <v>10.21026073</v>
          </cell>
          <cell r="G5603">
            <v>0</v>
          </cell>
          <cell r="H5603">
            <v>0</v>
          </cell>
          <cell r="I5603" t="str">
            <v>55008175</v>
          </cell>
          <cell r="J5603" t="str">
            <v xml:space="preserve">SCHLUTER </v>
          </cell>
          <cell r="K5603" t="str">
            <v>UTHCT-FP 3.8W/Ft @ 120V</v>
          </cell>
          <cell r="L5603" t="str">
            <v>372.2 Ft</v>
          </cell>
          <cell r="M5603" t="str">
            <v>Pass</v>
          </cell>
          <cell r="N5603" t="str">
            <v>07042521080802</v>
          </cell>
          <cell r="O5603" t="str">
            <v>36358B,N50/56.B22,N50/56.B22,N50/56.B22,N50/56.B22,N50/56.B22,N50/56.B22,N50/56.B22,N50/56.B22</v>
          </cell>
          <cell r="P5603">
            <v>45842.881056018501</v>
          </cell>
          <cell r="T5603" t="str">
            <v>Srinu</v>
          </cell>
          <cell r="Y5603">
            <v>2944</v>
          </cell>
        </row>
        <row r="5604">
          <cell r="A5604" t="str">
            <v>00278437C</v>
          </cell>
          <cell r="B5604">
            <v>31.5</v>
          </cell>
          <cell r="C5604">
            <v>9.7200000000000006</v>
          </cell>
          <cell r="D5604">
            <v>11.12</v>
          </cell>
          <cell r="E5604">
            <v>0</v>
          </cell>
          <cell r="F5604">
            <v>10.17455084</v>
          </cell>
          <cell r="G5604">
            <v>0</v>
          </cell>
          <cell r="H5604">
            <v>0</v>
          </cell>
          <cell r="I5604" t="str">
            <v>55008175</v>
          </cell>
          <cell r="J5604" t="str">
            <v xml:space="preserve">SCHLUTER </v>
          </cell>
          <cell r="K5604" t="str">
            <v>UTHCT-FP 3.8W/Ft @ 120V</v>
          </cell>
          <cell r="L5604" t="str">
            <v>372.2 Ft</v>
          </cell>
          <cell r="M5604" t="str">
            <v>Pass</v>
          </cell>
          <cell r="N5604" t="str">
            <v>07042521080803</v>
          </cell>
          <cell r="O5604" t="str">
            <v>36358B,N50/56.B22,N50/56.B22,N50/56.B22,N50/56.B22,N50/56.B22,N50/56.B22,N50/56.B22,N50/56.B22</v>
          </cell>
          <cell r="P5604">
            <v>45842.881056018501</v>
          </cell>
          <cell r="T5604" t="str">
            <v>Srinu</v>
          </cell>
          <cell r="Y5604">
            <v>2945</v>
          </cell>
        </row>
        <row r="5605">
          <cell r="A5605" t="str">
            <v>00278438C</v>
          </cell>
          <cell r="B5605">
            <v>31.5</v>
          </cell>
          <cell r="C5605">
            <v>9.7200000000000006</v>
          </cell>
          <cell r="D5605">
            <v>11.12</v>
          </cell>
          <cell r="E5605">
            <v>0</v>
          </cell>
          <cell r="F5605">
            <v>10.22210037</v>
          </cell>
          <cell r="G5605">
            <v>0</v>
          </cell>
          <cell r="H5605">
            <v>0</v>
          </cell>
          <cell r="I5605" t="str">
            <v>55008175</v>
          </cell>
          <cell r="J5605" t="str">
            <v xml:space="preserve">SCHLUTER </v>
          </cell>
          <cell r="K5605" t="str">
            <v>UTHCT-FP 3.8W/Ft @ 120V</v>
          </cell>
          <cell r="L5605" t="str">
            <v>372.2 Ft</v>
          </cell>
          <cell r="M5605" t="str">
            <v>Pass</v>
          </cell>
          <cell r="N5605" t="str">
            <v>07042521080804</v>
          </cell>
          <cell r="O5605" t="str">
            <v>36358B,N50/56.B22,N50/56.B22,N50/56.B22,N50/56.B22,N50/56.B22,N50/56.B22,N50/56.B22,N50/56.B22</v>
          </cell>
          <cell r="P5605">
            <v>45842.881056018501</v>
          </cell>
          <cell r="T5605" t="str">
            <v>Srinu</v>
          </cell>
          <cell r="Y5605">
            <v>2946</v>
          </cell>
        </row>
        <row r="5606">
          <cell r="A5606" t="str">
            <v>00278439C</v>
          </cell>
          <cell r="B5606">
            <v>31.5</v>
          </cell>
          <cell r="C5606">
            <v>9.7200000000000006</v>
          </cell>
          <cell r="D5606">
            <v>11.12</v>
          </cell>
          <cell r="E5606">
            <v>0</v>
          </cell>
          <cell r="F5606">
            <v>10.23546771</v>
          </cell>
          <cell r="G5606">
            <v>0</v>
          </cell>
          <cell r="H5606">
            <v>0</v>
          </cell>
          <cell r="I5606" t="str">
            <v>55008175</v>
          </cell>
          <cell r="J5606" t="str">
            <v xml:space="preserve">SCHLUTER </v>
          </cell>
          <cell r="K5606" t="str">
            <v>UTHCT-FP 3.8W/Ft @ 120V</v>
          </cell>
          <cell r="L5606" t="str">
            <v>372.2 Ft</v>
          </cell>
          <cell r="M5606" t="str">
            <v>Pass</v>
          </cell>
          <cell r="N5606" t="str">
            <v>07042521080805</v>
          </cell>
          <cell r="O5606" t="str">
            <v>36358B,N50/56.B22,N50/56.B22,N50/56.B22,N50/56.B22,N50/56.B22,N50/56.B22,N50/56.B22,N50/56.B22</v>
          </cell>
          <cell r="P5606">
            <v>45842.881056018501</v>
          </cell>
          <cell r="T5606" t="str">
            <v>Srinu</v>
          </cell>
          <cell r="Y5606">
            <v>2939</v>
          </cell>
        </row>
        <row r="5607">
          <cell r="A5607" t="str">
            <v>00278440C</v>
          </cell>
          <cell r="B5607">
            <v>31.5</v>
          </cell>
          <cell r="C5607">
            <v>9.7200000000000006</v>
          </cell>
          <cell r="D5607">
            <v>11.12</v>
          </cell>
          <cell r="E5607">
            <v>0</v>
          </cell>
          <cell r="F5607">
            <v>10.244633889999999</v>
          </cell>
          <cell r="G5607">
            <v>0</v>
          </cell>
          <cell r="H5607">
            <v>0</v>
          </cell>
          <cell r="I5607" t="str">
            <v>55008175</v>
          </cell>
          <cell r="J5607" t="str">
            <v xml:space="preserve">SCHLUTER </v>
          </cell>
          <cell r="K5607" t="str">
            <v>UTHCT-FP 3.8W/Ft @ 120V</v>
          </cell>
          <cell r="L5607" t="str">
            <v>372.2 Ft</v>
          </cell>
          <cell r="M5607" t="str">
            <v>Pass</v>
          </cell>
          <cell r="N5607" t="str">
            <v>07042521080806</v>
          </cell>
          <cell r="O5607" t="str">
            <v>36358B,N50/56.B22,N50/56.B22,N50/56.B22,N50/56.B22,N50/56.B22,N50/56.B22,N50/56.B22,N50/56.B22</v>
          </cell>
          <cell r="P5607">
            <v>45842.881056018501</v>
          </cell>
          <cell r="T5607" t="str">
            <v>Srinu</v>
          </cell>
          <cell r="Y5607">
            <v>2940</v>
          </cell>
        </row>
        <row r="5608">
          <cell r="A5608" t="str">
            <v>00278441C</v>
          </cell>
          <cell r="B5608">
            <v>31.5</v>
          </cell>
          <cell r="C5608">
            <v>9.7200000000000006</v>
          </cell>
          <cell r="D5608">
            <v>11.12</v>
          </cell>
          <cell r="E5608">
            <v>0</v>
          </cell>
          <cell r="F5608">
            <v>10.25370459</v>
          </cell>
          <cell r="G5608">
            <v>0</v>
          </cell>
          <cell r="H5608">
            <v>0</v>
          </cell>
          <cell r="I5608" t="str">
            <v>55008175</v>
          </cell>
          <cell r="J5608" t="str">
            <v xml:space="preserve">SCHLUTER </v>
          </cell>
          <cell r="K5608" t="str">
            <v>UTHCT-FP 3.8W/Ft @ 120V</v>
          </cell>
          <cell r="L5608" t="str">
            <v>372.2 Ft</v>
          </cell>
          <cell r="M5608" t="str">
            <v>Pass</v>
          </cell>
          <cell r="N5608" t="str">
            <v>07042521080807</v>
          </cell>
          <cell r="O5608" t="str">
            <v>36358B,N50/56.B22,N50/56.B22,N50/56.B22,N50/56.B22,N50/56.B22,N50/56.B22,N50/56.B22,N50/56.B22</v>
          </cell>
          <cell r="P5608">
            <v>45842.881056018501</v>
          </cell>
          <cell r="T5608" t="str">
            <v>Srinu</v>
          </cell>
          <cell r="Y5608">
            <v>2941</v>
          </cell>
        </row>
        <row r="5609">
          <cell r="A5609" t="str">
            <v>00278442C</v>
          </cell>
          <cell r="B5609">
            <v>31.5</v>
          </cell>
          <cell r="C5609">
            <v>9.7200000000000006</v>
          </cell>
          <cell r="D5609">
            <v>11.12</v>
          </cell>
          <cell r="E5609">
            <v>0</v>
          </cell>
          <cell r="F5609">
            <v>10.201571960000001</v>
          </cell>
          <cell r="G5609">
            <v>0</v>
          </cell>
          <cell r="H5609">
            <v>0</v>
          </cell>
          <cell r="I5609" t="str">
            <v>55008175</v>
          </cell>
          <cell r="J5609" t="str">
            <v xml:space="preserve">SCHLUTER </v>
          </cell>
          <cell r="K5609" t="str">
            <v>UTHCT-FP 3.8W/Ft @ 120V</v>
          </cell>
          <cell r="L5609" t="str">
            <v>372.2 Ft</v>
          </cell>
          <cell r="M5609" t="str">
            <v>Pass</v>
          </cell>
          <cell r="N5609" t="str">
            <v>07042521080808</v>
          </cell>
          <cell r="O5609" t="str">
            <v>36358B,N50/56.B22,N50/56.B22,N50/56.B22,N50/56.B22,N50/56.B22,N50/56.B22,N50/56.B22,N50/56.B22</v>
          </cell>
          <cell r="P5609">
            <v>45842.881056018501</v>
          </cell>
          <cell r="T5609" t="str">
            <v>Srinu</v>
          </cell>
          <cell r="Y5609">
            <v>2942</v>
          </cell>
        </row>
        <row r="5610">
          <cell r="A5610" t="str">
            <v>00107598D</v>
          </cell>
          <cell r="B5610">
            <v>33</v>
          </cell>
          <cell r="C5610">
            <v>35.07</v>
          </cell>
          <cell r="D5610">
            <v>40.61</v>
          </cell>
          <cell r="E5610">
            <v>0</v>
          </cell>
          <cell r="F5610">
            <v>38.379160749999997</v>
          </cell>
          <cell r="G5610">
            <v>0</v>
          </cell>
          <cell r="H5610">
            <v>0</v>
          </cell>
          <cell r="I5610" t="str">
            <v>55010840</v>
          </cell>
          <cell r="J5610" t="str">
            <v>STRATA HEAT</v>
          </cell>
          <cell r="K5610" t="str">
            <v>UTHCT-FP IVC 13W/m @ 120V</v>
          </cell>
          <cell r="L5610" t="str">
            <v>99.4 Ft</v>
          </cell>
          <cell r="M5610" t="str">
            <v>Pass</v>
          </cell>
          <cell r="N5610" t="str">
            <v>07042521085901</v>
          </cell>
          <cell r="O5610" t="str">
            <v>4159B-36
DIA - 4.63 , 4.76 MM
BATCH - 20263</v>
          </cell>
          <cell r="P5610">
            <v>45842.882227928203</v>
          </cell>
          <cell r="T5610" t="str">
            <v>SAI</v>
          </cell>
          <cell r="Y5610">
            <v>0</v>
          </cell>
        </row>
        <row r="5611">
          <cell r="A5611" t="str">
            <v>00107599D</v>
          </cell>
          <cell r="B5611">
            <v>33</v>
          </cell>
          <cell r="C5611">
            <v>35.07</v>
          </cell>
          <cell r="D5611">
            <v>40.61</v>
          </cell>
          <cell r="E5611">
            <v>0</v>
          </cell>
          <cell r="F5611">
            <v>38.174862920000002</v>
          </cell>
          <cell r="G5611">
            <v>0</v>
          </cell>
          <cell r="H5611">
            <v>0</v>
          </cell>
          <cell r="I5611" t="str">
            <v>55010840</v>
          </cell>
          <cell r="J5611" t="str">
            <v>STRATA HEAT</v>
          </cell>
          <cell r="K5611" t="str">
            <v>UTHCT-FP IVC 13W/m @ 120V</v>
          </cell>
          <cell r="L5611" t="str">
            <v>99.4 Ft</v>
          </cell>
          <cell r="M5611" t="str">
            <v>Pass</v>
          </cell>
          <cell r="N5611" t="str">
            <v>07042521085902</v>
          </cell>
          <cell r="O5611" t="str">
            <v>4159B-36
DIA - 4.63 , 4.76 MM
BATCH - 20263</v>
          </cell>
          <cell r="P5611">
            <v>45842.882227928203</v>
          </cell>
          <cell r="T5611" t="str">
            <v>SAI</v>
          </cell>
          <cell r="Y5611">
            <v>0</v>
          </cell>
        </row>
        <row r="5612">
          <cell r="A5612" t="str">
            <v>00107600D</v>
          </cell>
          <cell r="B5612">
            <v>33</v>
          </cell>
          <cell r="C5612">
            <v>35.07</v>
          </cell>
          <cell r="D5612">
            <v>40.61</v>
          </cell>
          <cell r="E5612">
            <v>0</v>
          </cell>
          <cell r="F5612">
            <v>38.699674709999996</v>
          </cell>
          <cell r="G5612">
            <v>0</v>
          </cell>
          <cell r="H5612">
            <v>0</v>
          </cell>
          <cell r="I5612" t="str">
            <v>55010840</v>
          </cell>
          <cell r="J5612" t="str">
            <v>STRATA HEAT</v>
          </cell>
          <cell r="K5612" t="str">
            <v>UTHCT-FP IVC 13W/m @ 120V</v>
          </cell>
          <cell r="L5612" t="str">
            <v>99.4 Ft</v>
          </cell>
          <cell r="M5612" t="str">
            <v>Pass</v>
          </cell>
          <cell r="N5612" t="str">
            <v>07042521085903</v>
          </cell>
          <cell r="O5612" t="str">
            <v>4159B-36
DIA - 4.63 , 4.76 MM
BATCH - 20263</v>
          </cell>
          <cell r="P5612">
            <v>45842.882227928203</v>
          </cell>
          <cell r="T5612" t="str">
            <v>SAI</v>
          </cell>
          <cell r="Y5612">
            <v>0</v>
          </cell>
        </row>
        <row r="5613">
          <cell r="A5613" t="str">
            <v>00107601D</v>
          </cell>
          <cell r="B5613">
            <v>33</v>
          </cell>
          <cell r="C5613">
            <v>35.07</v>
          </cell>
          <cell r="D5613">
            <v>40.61</v>
          </cell>
          <cell r="E5613">
            <v>0</v>
          </cell>
          <cell r="F5613">
            <v>38.598271410000002</v>
          </cell>
          <cell r="G5613">
            <v>0</v>
          </cell>
          <cell r="H5613">
            <v>0</v>
          </cell>
          <cell r="I5613" t="str">
            <v>55010840</v>
          </cell>
          <cell r="J5613" t="str">
            <v>STRATA HEAT</v>
          </cell>
          <cell r="K5613" t="str">
            <v>UTHCT-FP IVC 13W/m @ 120V</v>
          </cell>
          <cell r="L5613" t="str">
            <v>99.4 Ft</v>
          </cell>
          <cell r="M5613" t="str">
            <v>Pass</v>
          </cell>
          <cell r="N5613" t="str">
            <v>07042521085904</v>
          </cell>
          <cell r="O5613" t="str">
            <v>4159B-36
DIA - 4.63 , 4.76 MM
BATCH - 20263</v>
          </cell>
          <cell r="P5613">
            <v>45842.882227928203</v>
          </cell>
          <cell r="T5613" t="str">
            <v>SAI</v>
          </cell>
          <cell r="Y5613">
            <v>0</v>
          </cell>
        </row>
        <row r="5614">
          <cell r="A5614" t="str">
            <v>00107602D</v>
          </cell>
          <cell r="B5614">
            <v>33</v>
          </cell>
          <cell r="C5614">
            <v>35.07</v>
          </cell>
          <cell r="D5614">
            <v>40.61</v>
          </cell>
          <cell r="E5614">
            <v>0</v>
          </cell>
          <cell r="F5614">
            <v>38.241669799999997</v>
          </cell>
          <cell r="G5614">
            <v>0</v>
          </cell>
          <cell r="H5614">
            <v>0</v>
          </cell>
          <cell r="I5614" t="str">
            <v>55010840</v>
          </cell>
          <cell r="J5614" t="str">
            <v>STRATA HEAT</v>
          </cell>
          <cell r="K5614" t="str">
            <v>UTHCT-FP IVC 13W/m @ 120V</v>
          </cell>
          <cell r="L5614" t="str">
            <v>99.4 Ft</v>
          </cell>
          <cell r="M5614" t="str">
            <v>Pass</v>
          </cell>
          <cell r="N5614" t="str">
            <v>07042521085905</v>
          </cell>
          <cell r="O5614" t="str">
            <v>4159B-36
DIA - 4.63 , 4.76 MM
BATCH - 20263</v>
          </cell>
          <cell r="P5614">
            <v>45842.882227928203</v>
          </cell>
          <cell r="T5614" t="str">
            <v>SAI</v>
          </cell>
          <cell r="Y5614">
            <v>0</v>
          </cell>
        </row>
        <row r="5615">
          <cell r="A5615" t="str">
            <v>00107603D</v>
          </cell>
          <cell r="B5615">
            <v>33</v>
          </cell>
          <cell r="C5615">
            <v>35.07</v>
          </cell>
          <cell r="D5615">
            <v>40.61</v>
          </cell>
          <cell r="E5615">
            <v>0</v>
          </cell>
          <cell r="F5615">
            <v>37.816173599999999</v>
          </cell>
          <cell r="G5615">
            <v>0</v>
          </cell>
          <cell r="H5615">
            <v>0</v>
          </cell>
          <cell r="I5615" t="str">
            <v>55010840</v>
          </cell>
          <cell r="J5615" t="str">
            <v>STRATA HEAT</v>
          </cell>
          <cell r="K5615" t="str">
            <v>UTHCT-FP IVC 13W/m @ 120V</v>
          </cell>
          <cell r="L5615" t="str">
            <v>99.4 Ft</v>
          </cell>
          <cell r="M5615" t="str">
            <v>Pass</v>
          </cell>
          <cell r="N5615" t="str">
            <v>07042521085906</v>
          </cell>
          <cell r="O5615" t="str">
            <v>4159B-36
DIA - 4.63 , 4.76 MM
BATCH - 20263</v>
          </cell>
          <cell r="P5615">
            <v>45842.882227928203</v>
          </cell>
          <cell r="T5615" t="str">
            <v>SAI</v>
          </cell>
          <cell r="Y5615">
            <v>0</v>
          </cell>
        </row>
        <row r="5616">
          <cell r="A5616" t="str">
            <v>00107604D</v>
          </cell>
          <cell r="B5616">
            <v>33</v>
          </cell>
          <cell r="C5616">
            <v>35.07</v>
          </cell>
          <cell r="D5616">
            <v>40.61</v>
          </cell>
          <cell r="E5616">
            <v>0</v>
          </cell>
          <cell r="F5616">
            <v>38.467838929999999</v>
          </cell>
          <cell r="G5616">
            <v>0</v>
          </cell>
          <cell r="H5616">
            <v>0</v>
          </cell>
          <cell r="I5616" t="str">
            <v>55010840</v>
          </cell>
          <cell r="J5616" t="str">
            <v>STRATA HEAT</v>
          </cell>
          <cell r="K5616" t="str">
            <v>UTHCT-FP IVC 13W/m @ 120V</v>
          </cell>
          <cell r="L5616" t="str">
            <v>99.4 Ft</v>
          </cell>
          <cell r="M5616" t="str">
            <v>Pass</v>
          </cell>
          <cell r="N5616" t="str">
            <v>07042521085907</v>
          </cell>
          <cell r="O5616" t="str">
            <v>4159B-36
DIA - 4.63 , 4.76 MM
BATCH - 20263</v>
          </cell>
          <cell r="P5616">
            <v>45842.882227928203</v>
          </cell>
          <cell r="T5616" t="str">
            <v>SAI</v>
          </cell>
          <cell r="Y5616">
            <v>0</v>
          </cell>
        </row>
        <row r="5617">
          <cell r="A5617" t="str">
            <v>00107605D</v>
          </cell>
          <cell r="B5617">
            <v>33</v>
          </cell>
          <cell r="C5617">
            <v>35.07</v>
          </cell>
          <cell r="D5617">
            <v>40.61</v>
          </cell>
          <cell r="E5617">
            <v>0</v>
          </cell>
          <cell r="F5617">
            <v>38.667364829999997</v>
          </cell>
          <cell r="G5617">
            <v>0</v>
          </cell>
          <cell r="H5617">
            <v>0</v>
          </cell>
          <cell r="I5617" t="str">
            <v>55010840</v>
          </cell>
          <cell r="J5617" t="str">
            <v>STRATA HEAT</v>
          </cell>
          <cell r="K5617" t="str">
            <v>UTHCT-FP IVC 13W/m @ 120V</v>
          </cell>
          <cell r="L5617" t="str">
            <v>99.4 Ft</v>
          </cell>
          <cell r="M5617" t="str">
            <v>Pass</v>
          </cell>
          <cell r="N5617" t="str">
            <v>07042521085908</v>
          </cell>
          <cell r="O5617" t="str">
            <v>4159B-36
DIA - 4.63 , 4.76 MM
BATCH - 20263</v>
          </cell>
          <cell r="P5617">
            <v>45842.882227928203</v>
          </cell>
          <cell r="T5617" t="str">
            <v>SAI</v>
          </cell>
          <cell r="Y5617">
            <v>0</v>
          </cell>
        </row>
        <row r="5618">
          <cell r="A5618" t="str">
            <v>00193037B</v>
          </cell>
          <cell r="B5618">
            <v>30</v>
          </cell>
          <cell r="C5618">
            <v>27.92</v>
          </cell>
          <cell r="D5618">
            <v>30.86</v>
          </cell>
          <cell r="E5618">
            <v>0</v>
          </cell>
          <cell r="F5618">
            <v>29.261673089999999</v>
          </cell>
          <cell r="G5618">
            <v>0</v>
          </cell>
          <cell r="H5618">
            <v>0</v>
          </cell>
          <cell r="I5618" t="str">
            <v>55005924</v>
          </cell>
          <cell r="J5618" t="str">
            <v>WARMUP</v>
          </cell>
          <cell r="K5618" t="str">
            <v>SFHMT-FF 150W/m2  230V</v>
          </cell>
          <cell r="L5618" t="str">
            <v>0.5 X 24 M</v>
          </cell>
          <cell r="M5618" t="str">
            <v>Pass</v>
          </cell>
          <cell r="N5618" t="str">
            <v>07042521112901</v>
          </cell>
          <cell r="O5618" t="str">
            <v>53/B 35734B
40/B</v>
          </cell>
          <cell r="P5618">
            <v>45842.883570335602</v>
          </cell>
          <cell r="T5618" t="str">
            <v>pavan</v>
          </cell>
          <cell r="Y5618">
            <v>0</v>
          </cell>
        </row>
        <row r="5619">
          <cell r="A5619" t="str">
            <v>00193038B</v>
          </cell>
          <cell r="B5619">
            <v>30</v>
          </cell>
          <cell r="C5619">
            <v>27.92</v>
          </cell>
          <cell r="D5619">
            <v>30.86</v>
          </cell>
          <cell r="E5619">
            <v>0</v>
          </cell>
          <cell r="F5619">
            <v>30.002661</v>
          </cell>
          <cell r="G5619">
            <v>0</v>
          </cell>
          <cell r="H5619">
            <v>0</v>
          </cell>
          <cell r="I5619" t="str">
            <v>55005924</v>
          </cell>
          <cell r="J5619" t="str">
            <v>WARMUP</v>
          </cell>
          <cell r="K5619" t="str">
            <v>SFHMT-FF 150W/m2  230V</v>
          </cell>
          <cell r="L5619" t="str">
            <v>0.5 X 24 M</v>
          </cell>
          <cell r="M5619" t="str">
            <v>Pass</v>
          </cell>
          <cell r="N5619" t="str">
            <v>07042521112902</v>
          </cell>
          <cell r="O5619" t="str">
            <v>53/B 35734B
40/B</v>
          </cell>
          <cell r="P5619">
            <v>45842.883570335602</v>
          </cell>
          <cell r="T5619" t="str">
            <v>pavan</v>
          </cell>
          <cell r="Y5619">
            <v>0</v>
          </cell>
        </row>
        <row r="5620">
          <cell r="A5620" t="str">
            <v>00193039B</v>
          </cell>
          <cell r="B5620">
            <v>30</v>
          </cell>
          <cell r="C5620">
            <v>27.92</v>
          </cell>
          <cell r="D5620">
            <v>30.86</v>
          </cell>
          <cell r="E5620">
            <v>0</v>
          </cell>
          <cell r="F5620">
            <v>29.23179532</v>
          </cell>
          <cell r="G5620">
            <v>0</v>
          </cell>
          <cell r="H5620">
            <v>0</v>
          </cell>
          <cell r="I5620" t="str">
            <v>55005924</v>
          </cell>
          <cell r="J5620" t="str">
            <v>WARMUP</v>
          </cell>
          <cell r="K5620" t="str">
            <v>SFHMT-FF 150W/m2  230V</v>
          </cell>
          <cell r="L5620" t="str">
            <v>0.5 X 24 M</v>
          </cell>
          <cell r="M5620" t="str">
            <v>Pass</v>
          </cell>
          <cell r="N5620" t="str">
            <v>07042521112903</v>
          </cell>
          <cell r="O5620" t="str">
            <v>53/B 35734B
40/B</v>
          </cell>
          <cell r="P5620">
            <v>45842.883570335602</v>
          </cell>
          <cell r="T5620" t="str">
            <v>pavan</v>
          </cell>
          <cell r="Y5620">
            <v>0</v>
          </cell>
        </row>
        <row r="5621">
          <cell r="A5621" t="str">
            <v>00193040B</v>
          </cell>
          <cell r="B5621">
            <v>30</v>
          </cell>
          <cell r="C5621">
            <v>27.92</v>
          </cell>
          <cell r="D5621">
            <v>30.86</v>
          </cell>
          <cell r="E5621">
            <v>0</v>
          </cell>
          <cell r="F5621">
            <v>29.252450369999998</v>
          </cell>
          <cell r="G5621">
            <v>0</v>
          </cell>
          <cell r="H5621">
            <v>0</v>
          </cell>
          <cell r="I5621" t="str">
            <v>55005924</v>
          </cell>
          <cell r="J5621" t="str">
            <v>WARMUP</v>
          </cell>
          <cell r="K5621" t="str">
            <v>SFHMT-FF 150W/m2  230V</v>
          </cell>
          <cell r="L5621" t="str">
            <v>0.5 X 24 M</v>
          </cell>
          <cell r="M5621" t="str">
            <v>Pass</v>
          </cell>
          <cell r="N5621" t="str">
            <v>07042521112904</v>
          </cell>
          <cell r="O5621" t="str">
            <v>53/B 35734B
40/B</v>
          </cell>
          <cell r="P5621">
            <v>45842.883570335602</v>
          </cell>
          <cell r="T5621" t="str">
            <v>pavan</v>
          </cell>
          <cell r="Y5621">
            <v>0</v>
          </cell>
        </row>
        <row r="5622">
          <cell r="A5622" t="str">
            <v>00193041B</v>
          </cell>
          <cell r="B5622">
            <v>30</v>
          </cell>
          <cell r="C5622">
            <v>27.92</v>
          </cell>
          <cell r="D5622">
            <v>30.86</v>
          </cell>
          <cell r="E5622">
            <v>0</v>
          </cell>
          <cell r="F5622">
            <v>29.2523543</v>
          </cell>
          <cell r="G5622">
            <v>0</v>
          </cell>
          <cell r="H5622">
            <v>0</v>
          </cell>
          <cell r="I5622" t="str">
            <v>55005924</v>
          </cell>
          <cell r="J5622" t="str">
            <v>WARMUP</v>
          </cell>
          <cell r="K5622" t="str">
            <v>SFHMT-FF 150W/m2  230V</v>
          </cell>
          <cell r="L5622" t="str">
            <v>0.5 X 24 M</v>
          </cell>
          <cell r="M5622" t="str">
            <v>Pass</v>
          </cell>
          <cell r="N5622" t="str">
            <v>07042521112905</v>
          </cell>
          <cell r="O5622" t="str">
            <v>53/B 35734B
40/B</v>
          </cell>
          <cell r="P5622">
            <v>45842.883570335602</v>
          </cell>
          <cell r="T5622" t="str">
            <v>pavan</v>
          </cell>
          <cell r="Y5622">
            <v>0</v>
          </cell>
        </row>
        <row r="5623">
          <cell r="A5623" t="str">
            <v>00193042B</v>
          </cell>
          <cell r="B5623">
            <v>30</v>
          </cell>
          <cell r="C5623">
            <v>27.92</v>
          </cell>
          <cell r="D5623">
            <v>30.86</v>
          </cell>
          <cell r="E5623">
            <v>0</v>
          </cell>
          <cell r="F5623">
            <v>29.350057490000001</v>
          </cell>
          <cell r="G5623">
            <v>0</v>
          </cell>
          <cell r="H5623">
            <v>0</v>
          </cell>
          <cell r="I5623" t="str">
            <v>55005924</v>
          </cell>
          <cell r="J5623" t="str">
            <v>WARMUP</v>
          </cell>
          <cell r="K5623" t="str">
            <v>SFHMT-FF 150W/m2  230V</v>
          </cell>
          <cell r="L5623" t="str">
            <v>0.5 X 24 M</v>
          </cell>
          <cell r="M5623" t="str">
            <v>Pass</v>
          </cell>
          <cell r="N5623" t="str">
            <v>07042521112906</v>
          </cell>
          <cell r="O5623" t="str">
            <v>53/B 35734B
40/B</v>
          </cell>
          <cell r="P5623">
            <v>45842.883570335602</v>
          </cell>
          <cell r="T5623" t="str">
            <v>pavan</v>
          </cell>
          <cell r="Y5623">
            <v>0</v>
          </cell>
        </row>
        <row r="5624">
          <cell r="A5624" t="str">
            <v>00193043B</v>
          </cell>
          <cell r="B5624">
            <v>30</v>
          </cell>
          <cell r="C5624">
            <v>27.92</v>
          </cell>
          <cell r="D5624">
            <v>30.86</v>
          </cell>
          <cell r="E5624">
            <v>0</v>
          </cell>
          <cell r="F5624">
            <v>29.264074839999999</v>
          </cell>
          <cell r="G5624">
            <v>0</v>
          </cell>
          <cell r="H5624">
            <v>0</v>
          </cell>
          <cell r="I5624" t="str">
            <v>55005924</v>
          </cell>
          <cell r="J5624" t="str">
            <v>WARMUP</v>
          </cell>
          <cell r="K5624" t="str">
            <v>SFHMT-FF 150W/m2  230V</v>
          </cell>
          <cell r="L5624" t="str">
            <v>0.5 X 24 M</v>
          </cell>
          <cell r="M5624" t="str">
            <v>Pass</v>
          </cell>
          <cell r="N5624" t="str">
            <v>07042521112907</v>
          </cell>
          <cell r="O5624" t="str">
            <v>53/B 35734B
40/B</v>
          </cell>
          <cell r="P5624">
            <v>45842.883570335602</v>
          </cell>
          <cell r="T5624" t="str">
            <v>pavan</v>
          </cell>
          <cell r="Y5624">
            <v>0</v>
          </cell>
        </row>
        <row r="5625">
          <cell r="A5625" t="str">
            <v>00278443C</v>
          </cell>
          <cell r="B5625">
            <v>31.5</v>
          </cell>
          <cell r="C5625">
            <v>9.7200000000000006</v>
          </cell>
          <cell r="D5625">
            <v>11.12</v>
          </cell>
          <cell r="E5625">
            <v>0</v>
          </cell>
          <cell r="F5625">
            <v>10.20653697</v>
          </cell>
          <cell r="G5625">
            <v>0</v>
          </cell>
          <cell r="H5625">
            <v>0</v>
          </cell>
          <cell r="I5625" t="str">
            <v>55008175</v>
          </cell>
          <cell r="J5625" t="str">
            <v xml:space="preserve">SCHLUTER </v>
          </cell>
          <cell r="K5625" t="str">
            <v>UTHCT-FP 3.8W/Ft @ 120V</v>
          </cell>
          <cell r="L5625" t="str">
            <v>372.2 Ft</v>
          </cell>
          <cell r="M5625" t="str">
            <v>Pass</v>
          </cell>
          <cell r="N5625" t="str">
            <v>07042521134301</v>
          </cell>
          <cell r="O5625" t="str">
            <v>36358B,N50/56.B22,N50/56.B22,N50/56.B22,N50/56.B22,N50/56.B22,N50/56.B22,N50/56.B22</v>
          </cell>
          <cell r="P5625">
            <v>45842.885204398102</v>
          </cell>
          <cell r="T5625" t="str">
            <v>Srinu</v>
          </cell>
          <cell r="Y5625">
            <v>2935</v>
          </cell>
        </row>
        <row r="5626">
          <cell r="A5626" t="str">
            <v>00278444C</v>
          </cell>
          <cell r="B5626">
            <v>31.5</v>
          </cell>
          <cell r="C5626">
            <v>9.7200000000000006</v>
          </cell>
          <cell r="D5626">
            <v>11.12</v>
          </cell>
          <cell r="E5626">
            <v>0</v>
          </cell>
          <cell r="F5626">
            <v>10.21532122</v>
          </cell>
          <cell r="G5626">
            <v>0</v>
          </cell>
          <cell r="H5626">
            <v>0</v>
          </cell>
          <cell r="I5626" t="str">
            <v>55008175</v>
          </cell>
          <cell r="J5626" t="str">
            <v xml:space="preserve">SCHLUTER </v>
          </cell>
          <cell r="K5626" t="str">
            <v>UTHCT-FP 3.8W/Ft @ 120V</v>
          </cell>
          <cell r="L5626" t="str">
            <v>372.2 Ft</v>
          </cell>
          <cell r="M5626" t="str">
            <v>Pass</v>
          </cell>
          <cell r="N5626" t="str">
            <v>07042521134302</v>
          </cell>
          <cell r="O5626" t="str">
            <v>36358B,N50/56.B22,N50/56.B22,N50/56.B22,N50/56.B22,N50/56.B22,N50/56.B22,N50/56.B22</v>
          </cell>
          <cell r="P5626">
            <v>45842.885204398102</v>
          </cell>
          <cell r="T5626" t="str">
            <v>Srinu</v>
          </cell>
          <cell r="Y5626">
            <v>2936</v>
          </cell>
        </row>
        <row r="5627">
          <cell r="A5627" t="str">
            <v>00278445C</v>
          </cell>
          <cell r="B5627">
            <v>31.5</v>
          </cell>
          <cell r="C5627">
            <v>9.7200000000000006</v>
          </cell>
          <cell r="D5627">
            <v>11.12</v>
          </cell>
          <cell r="E5627">
            <v>0</v>
          </cell>
          <cell r="F5627">
            <v>10.1918329</v>
          </cell>
          <cell r="G5627">
            <v>0</v>
          </cell>
          <cell r="H5627">
            <v>0</v>
          </cell>
          <cell r="I5627" t="str">
            <v>55008175</v>
          </cell>
          <cell r="J5627" t="str">
            <v xml:space="preserve">SCHLUTER </v>
          </cell>
          <cell r="K5627" t="str">
            <v>UTHCT-FP 3.8W/Ft @ 120V</v>
          </cell>
          <cell r="L5627" t="str">
            <v>372.2 Ft</v>
          </cell>
          <cell r="M5627" t="str">
            <v>Pass</v>
          </cell>
          <cell r="N5627" t="str">
            <v>07042521134303</v>
          </cell>
          <cell r="O5627" t="str">
            <v>36358B,N50/56.B22,N50/56.B22,N50/56.B22,N50/56.B22,N50/56.B22,N50/56.B22,N50/56.B22</v>
          </cell>
          <cell r="P5627">
            <v>45842.885204398102</v>
          </cell>
          <cell r="T5627" t="str">
            <v>Srinu</v>
          </cell>
          <cell r="Y5627">
            <v>2937</v>
          </cell>
        </row>
        <row r="5628">
          <cell r="A5628" t="str">
            <v>00278446C</v>
          </cell>
          <cell r="B5628">
            <v>31.5</v>
          </cell>
          <cell r="C5628">
            <v>9.7200000000000006</v>
          </cell>
          <cell r="D5628">
            <v>11.12</v>
          </cell>
          <cell r="E5628">
            <v>0</v>
          </cell>
          <cell r="F5628">
            <v>10.25274978</v>
          </cell>
          <cell r="G5628">
            <v>0</v>
          </cell>
          <cell r="H5628">
            <v>0</v>
          </cell>
          <cell r="I5628" t="str">
            <v>55008175</v>
          </cell>
          <cell r="J5628" t="str">
            <v xml:space="preserve">SCHLUTER </v>
          </cell>
          <cell r="K5628" t="str">
            <v>UTHCT-FP 3.8W/Ft @ 120V</v>
          </cell>
          <cell r="L5628" t="str">
            <v>372.2 Ft</v>
          </cell>
          <cell r="M5628" t="str">
            <v>Pass</v>
          </cell>
          <cell r="N5628" t="str">
            <v>07042521134304</v>
          </cell>
          <cell r="O5628" t="str">
            <v>36358B,N50/56.B22,N50/56.B22,N50/56.B22,N50/56.B22,N50/56.B22,N50/56.B22,N50/56.B22</v>
          </cell>
          <cell r="P5628">
            <v>45842.885204398102</v>
          </cell>
          <cell r="T5628" t="str">
            <v>Srinu</v>
          </cell>
          <cell r="Y5628">
            <v>2938</v>
          </cell>
        </row>
        <row r="5629">
          <cell r="A5629" t="str">
            <v>00278447C</v>
          </cell>
          <cell r="B5629">
            <v>31.5</v>
          </cell>
          <cell r="C5629">
            <v>9.7200000000000006</v>
          </cell>
          <cell r="D5629">
            <v>11.12</v>
          </cell>
          <cell r="E5629">
            <v>0</v>
          </cell>
          <cell r="F5629">
            <v>10.230598179999999</v>
          </cell>
          <cell r="G5629">
            <v>0</v>
          </cell>
          <cell r="H5629">
            <v>0</v>
          </cell>
          <cell r="I5629" t="str">
            <v>55008175</v>
          </cell>
          <cell r="J5629" t="str">
            <v xml:space="preserve">SCHLUTER </v>
          </cell>
          <cell r="K5629" t="str">
            <v>UTHCT-FP 3.8W/Ft @ 120V</v>
          </cell>
          <cell r="L5629" t="str">
            <v>372.2 Ft</v>
          </cell>
          <cell r="M5629" t="str">
            <v>Pass</v>
          </cell>
          <cell r="N5629" t="str">
            <v>07042521134305</v>
          </cell>
          <cell r="O5629" t="str">
            <v>36358B,N50/56.B22,N50/56.B22,N50/56.B22,N50/56.B22,N50/56.B22,N50/56.B22,N50/56.B22</v>
          </cell>
          <cell r="P5629">
            <v>45842.885204398102</v>
          </cell>
          <cell r="T5629" t="str">
            <v>Srinu</v>
          </cell>
          <cell r="Y5629">
            <v>2932</v>
          </cell>
        </row>
        <row r="5630">
          <cell r="A5630" t="str">
            <v>00278448C</v>
          </cell>
          <cell r="B5630">
            <v>31.5</v>
          </cell>
          <cell r="C5630">
            <v>9.7200000000000006</v>
          </cell>
          <cell r="D5630">
            <v>11.12</v>
          </cell>
          <cell r="E5630">
            <v>0</v>
          </cell>
          <cell r="F5630">
            <v>10.228497600000001</v>
          </cell>
          <cell r="G5630">
            <v>0</v>
          </cell>
          <cell r="H5630">
            <v>0</v>
          </cell>
          <cell r="I5630" t="str">
            <v>55008175</v>
          </cell>
          <cell r="J5630" t="str">
            <v xml:space="preserve">SCHLUTER </v>
          </cell>
          <cell r="K5630" t="str">
            <v>UTHCT-FP 3.8W/Ft @ 120V</v>
          </cell>
          <cell r="L5630" t="str">
            <v>372.2 Ft</v>
          </cell>
          <cell r="M5630" t="str">
            <v>Pass</v>
          </cell>
          <cell r="N5630" t="str">
            <v>07042521134306</v>
          </cell>
          <cell r="O5630" t="str">
            <v>36358B,N50/56.B22,N50/56.B22,N50/56.B22,N50/56.B22,N50/56.B22,N50/56.B22,N50/56.B22</v>
          </cell>
          <cell r="P5630">
            <v>45842.885204398102</v>
          </cell>
          <cell r="T5630" t="str">
            <v>Srinu</v>
          </cell>
          <cell r="Y5630">
            <v>2933</v>
          </cell>
        </row>
        <row r="5631">
          <cell r="A5631" t="str">
            <v>00278449C</v>
          </cell>
          <cell r="B5631">
            <v>31.5</v>
          </cell>
          <cell r="C5631">
            <v>9.7200000000000006</v>
          </cell>
          <cell r="D5631">
            <v>11.12</v>
          </cell>
          <cell r="E5631">
            <v>0</v>
          </cell>
          <cell r="F5631">
            <v>10.224009990000001</v>
          </cell>
          <cell r="G5631">
            <v>0</v>
          </cell>
          <cell r="H5631">
            <v>0</v>
          </cell>
          <cell r="I5631" t="str">
            <v>55008175</v>
          </cell>
          <cell r="J5631" t="str">
            <v xml:space="preserve">SCHLUTER </v>
          </cell>
          <cell r="K5631" t="str">
            <v>UTHCT-FP 3.8W/Ft @ 120V</v>
          </cell>
          <cell r="L5631" t="str">
            <v>372.2 Ft</v>
          </cell>
          <cell r="M5631" t="str">
            <v>Pass</v>
          </cell>
          <cell r="N5631" t="str">
            <v>07042521134307</v>
          </cell>
          <cell r="O5631" t="str">
            <v>36358B,N50/56.B22,N50/56.B22,N50/56.B22,N50/56.B22,N50/56.B22,N50/56.B22,N50/56.B22</v>
          </cell>
          <cell r="P5631">
            <v>45842.885204398102</v>
          </cell>
          <cell r="T5631" t="str">
            <v>Srinu</v>
          </cell>
          <cell r="Y5631">
            <v>2934</v>
          </cell>
        </row>
        <row r="5632">
          <cell r="A5632" t="str">
            <v>00107606D</v>
          </cell>
          <cell r="B5632">
            <v>33</v>
          </cell>
          <cell r="C5632">
            <v>35.07</v>
          </cell>
          <cell r="D5632">
            <v>40.61</v>
          </cell>
          <cell r="E5632">
            <v>0</v>
          </cell>
          <cell r="F5632">
            <v>38.674423300000001</v>
          </cell>
          <cell r="G5632">
            <v>0</v>
          </cell>
          <cell r="H5632">
            <v>0</v>
          </cell>
          <cell r="I5632" t="str">
            <v>55010840</v>
          </cell>
          <cell r="J5632" t="str">
            <v>STRATA HEAT</v>
          </cell>
          <cell r="K5632" t="str">
            <v>UTHCT-FP IVC 13W/m @ 120V</v>
          </cell>
          <cell r="L5632" t="str">
            <v>99.4 Ft</v>
          </cell>
          <cell r="M5632" t="str">
            <v>Pass</v>
          </cell>
          <cell r="N5632" t="str">
            <v>07042521203701</v>
          </cell>
          <cell r="O5632" t="str">
            <v>4159B-36
DIA - 4.63 , 4.76 MM
BATCH - 20263</v>
          </cell>
          <cell r="P5632">
            <v>45842.889831053202</v>
          </cell>
          <cell r="T5632" t="str">
            <v>SAI</v>
          </cell>
          <cell r="Y5632">
            <v>0</v>
          </cell>
        </row>
        <row r="5633">
          <cell r="A5633" t="str">
            <v>00107607D</v>
          </cell>
          <cell r="B5633">
            <v>33</v>
          </cell>
          <cell r="C5633">
            <v>35.07</v>
          </cell>
          <cell r="D5633">
            <v>40.61</v>
          </cell>
          <cell r="E5633">
            <v>0</v>
          </cell>
          <cell r="F5633">
            <v>38.51446456</v>
          </cell>
          <cell r="G5633">
            <v>0</v>
          </cell>
          <cell r="H5633">
            <v>0</v>
          </cell>
          <cell r="I5633" t="str">
            <v>55010840</v>
          </cell>
          <cell r="J5633" t="str">
            <v>STRATA HEAT</v>
          </cell>
          <cell r="K5633" t="str">
            <v>UTHCT-FP IVC 13W/m @ 120V</v>
          </cell>
          <cell r="L5633" t="str">
            <v>99.4 Ft</v>
          </cell>
          <cell r="M5633" t="str">
            <v>Pass</v>
          </cell>
          <cell r="N5633" t="str">
            <v>07042521203702</v>
          </cell>
          <cell r="O5633" t="str">
            <v>4159B-36
DIA - 4.63 , 4.76 MM
BATCH - 20263</v>
          </cell>
          <cell r="P5633">
            <v>45842.889831053202</v>
          </cell>
          <cell r="T5633" t="str">
            <v>SAI</v>
          </cell>
          <cell r="Y5633">
            <v>0</v>
          </cell>
        </row>
        <row r="5634">
          <cell r="A5634" t="str">
            <v>00107608D</v>
          </cell>
          <cell r="B5634">
            <v>33</v>
          </cell>
          <cell r="C5634">
            <v>35.07</v>
          </cell>
          <cell r="D5634">
            <v>40.61</v>
          </cell>
          <cell r="E5634">
            <v>0</v>
          </cell>
          <cell r="F5634">
            <v>38.229044100000003</v>
          </cell>
          <cell r="G5634">
            <v>0</v>
          </cell>
          <cell r="H5634">
            <v>0</v>
          </cell>
          <cell r="I5634" t="str">
            <v>55010840</v>
          </cell>
          <cell r="J5634" t="str">
            <v>STRATA HEAT</v>
          </cell>
          <cell r="K5634" t="str">
            <v>UTHCT-FP IVC 13W/m @ 120V</v>
          </cell>
          <cell r="L5634" t="str">
            <v>99.4 Ft</v>
          </cell>
          <cell r="M5634" t="str">
            <v>Pass</v>
          </cell>
          <cell r="N5634" t="str">
            <v>07042521203703</v>
          </cell>
          <cell r="O5634" t="str">
            <v>4159B-36
DIA - 4.63 , 4.76 MM
BATCH - 20263</v>
          </cell>
          <cell r="P5634">
            <v>45842.889831053202</v>
          </cell>
          <cell r="T5634" t="str">
            <v>SAI</v>
          </cell>
          <cell r="Y5634">
            <v>0</v>
          </cell>
        </row>
        <row r="5635">
          <cell r="A5635" t="str">
            <v>00107609D</v>
          </cell>
          <cell r="B5635">
            <v>33</v>
          </cell>
          <cell r="C5635">
            <v>35.07</v>
          </cell>
          <cell r="D5635">
            <v>40.61</v>
          </cell>
          <cell r="E5635">
            <v>0</v>
          </cell>
          <cell r="F5635">
            <v>38.301318799999997</v>
          </cell>
          <cell r="G5635">
            <v>0</v>
          </cell>
          <cell r="H5635">
            <v>0</v>
          </cell>
          <cell r="I5635" t="str">
            <v>55010840</v>
          </cell>
          <cell r="J5635" t="str">
            <v>STRATA HEAT</v>
          </cell>
          <cell r="K5635" t="str">
            <v>UTHCT-FP IVC 13W/m @ 120V</v>
          </cell>
          <cell r="L5635" t="str">
            <v>99.4 Ft</v>
          </cell>
          <cell r="M5635" t="str">
            <v>Pass</v>
          </cell>
          <cell r="N5635" t="str">
            <v>07042521203704</v>
          </cell>
          <cell r="O5635" t="str">
            <v>4159B-36
DIA - 4.63 , 4.76 MM
BATCH - 20263</v>
          </cell>
          <cell r="P5635">
            <v>45842.889831053202</v>
          </cell>
          <cell r="T5635" t="str">
            <v>SAI</v>
          </cell>
          <cell r="Y5635">
            <v>0</v>
          </cell>
        </row>
        <row r="5636">
          <cell r="A5636" t="str">
            <v>00107610D</v>
          </cell>
          <cell r="B5636">
            <v>33</v>
          </cell>
          <cell r="C5636">
            <v>35.07</v>
          </cell>
          <cell r="D5636">
            <v>40.61</v>
          </cell>
          <cell r="E5636">
            <v>0</v>
          </cell>
          <cell r="F5636">
            <v>38.251014810000001</v>
          </cell>
          <cell r="G5636">
            <v>0</v>
          </cell>
          <cell r="H5636">
            <v>0</v>
          </cell>
          <cell r="I5636" t="str">
            <v>55010840</v>
          </cell>
          <cell r="J5636" t="str">
            <v>STRATA HEAT</v>
          </cell>
          <cell r="K5636" t="str">
            <v>UTHCT-FP IVC 13W/m @ 120V</v>
          </cell>
          <cell r="L5636" t="str">
            <v>99.4 Ft</v>
          </cell>
          <cell r="M5636" t="str">
            <v>Pass</v>
          </cell>
          <cell r="N5636" t="str">
            <v>07042521203705</v>
          </cell>
          <cell r="O5636" t="str">
            <v>4159B-36
DIA - 4.63 , 4.76 MM
BATCH - 20263</v>
          </cell>
          <cell r="P5636">
            <v>45842.889831053202</v>
          </cell>
          <cell r="T5636" t="str">
            <v>SAI</v>
          </cell>
          <cell r="Y5636">
            <v>0</v>
          </cell>
        </row>
        <row r="5637">
          <cell r="A5637" t="str">
            <v>00107611D</v>
          </cell>
          <cell r="B5637">
            <v>33</v>
          </cell>
          <cell r="C5637">
            <v>35.07</v>
          </cell>
          <cell r="D5637">
            <v>40.61</v>
          </cell>
          <cell r="E5637">
            <v>0</v>
          </cell>
          <cell r="F5637">
            <v>38.054968430000002</v>
          </cell>
          <cell r="G5637">
            <v>0</v>
          </cell>
          <cell r="H5637">
            <v>0</v>
          </cell>
          <cell r="I5637" t="str">
            <v>55010840</v>
          </cell>
          <cell r="J5637" t="str">
            <v>STRATA HEAT</v>
          </cell>
          <cell r="K5637" t="str">
            <v>UTHCT-FP IVC 13W/m @ 120V</v>
          </cell>
          <cell r="L5637" t="str">
            <v>99.4 Ft</v>
          </cell>
          <cell r="M5637" t="str">
            <v>Pass</v>
          </cell>
          <cell r="N5637" t="str">
            <v>07042521203706</v>
          </cell>
          <cell r="O5637" t="str">
            <v>4159B-36
DIA - 4.63 , 4.76 MM
BATCH - 20263</v>
          </cell>
          <cell r="P5637">
            <v>45842.889831053202</v>
          </cell>
          <cell r="T5637" t="str">
            <v>SAI</v>
          </cell>
          <cell r="Y5637">
            <v>0</v>
          </cell>
        </row>
        <row r="5638">
          <cell r="A5638" t="str">
            <v>00107612D</v>
          </cell>
          <cell r="B5638">
            <v>33</v>
          </cell>
          <cell r="C5638">
            <v>35.07</v>
          </cell>
          <cell r="D5638">
            <v>40.61</v>
          </cell>
          <cell r="E5638">
            <v>0</v>
          </cell>
          <cell r="F5638">
            <v>38.341880119999999</v>
          </cell>
          <cell r="G5638">
            <v>0</v>
          </cell>
          <cell r="H5638">
            <v>0</v>
          </cell>
          <cell r="I5638" t="str">
            <v>55010840</v>
          </cell>
          <cell r="J5638" t="str">
            <v>STRATA HEAT</v>
          </cell>
          <cell r="K5638" t="str">
            <v>UTHCT-FP IVC 13W/m @ 120V</v>
          </cell>
          <cell r="L5638" t="str">
            <v>99.4 Ft</v>
          </cell>
          <cell r="M5638" t="str">
            <v>Pass</v>
          </cell>
          <cell r="N5638" t="str">
            <v>07042521203707</v>
          </cell>
          <cell r="O5638" t="str">
            <v>4159B-36
DIA - 4.63 , 4.76 MM
BATCH - 20263</v>
          </cell>
          <cell r="P5638">
            <v>45842.889831053202</v>
          </cell>
          <cell r="T5638" t="str">
            <v>SAI</v>
          </cell>
          <cell r="Y5638">
            <v>0</v>
          </cell>
        </row>
        <row r="5639">
          <cell r="A5639" t="str">
            <v>00107613D</v>
          </cell>
          <cell r="B5639">
            <v>33</v>
          </cell>
          <cell r="C5639">
            <v>35.07</v>
          </cell>
          <cell r="D5639">
            <v>40.61</v>
          </cell>
          <cell r="E5639">
            <v>0</v>
          </cell>
          <cell r="F5639">
            <v>38.230336489999999</v>
          </cell>
          <cell r="G5639">
            <v>0</v>
          </cell>
          <cell r="H5639">
            <v>0</v>
          </cell>
          <cell r="I5639" t="str">
            <v>55010840</v>
          </cell>
          <cell r="J5639" t="str">
            <v>STRATA HEAT</v>
          </cell>
          <cell r="K5639" t="str">
            <v>UTHCT-FP IVC 13W/m @ 120V</v>
          </cell>
          <cell r="L5639" t="str">
            <v>99.4 Ft</v>
          </cell>
          <cell r="M5639" t="str">
            <v>Pass</v>
          </cell>
          <cell r="N5639" t="str">
            <v>07042521203708</v>
          </cell>
          <cell r="O5639" t="str">
            <v>4159B-36
DIA - 4.63 , 4.76 MM
BATCH - 20263</v>
          </cell>
          <cell r="P5639">
            <v>45842.889831053202</v>
          </cell>
          <cell r="T5639" t="str">
            <v>SAI</v>
          </cell>
          <cell r="Y5639">
            <v>0</v>
          </cell>
        </row>
        <row r="5640">
          <cell r="A5640" t="str">
            <v>00193044B</v>
          </cell>
          <cell r="B5640">
            <v>30.5</v>
          </cell>
          <cell r="C5640">
            <v>17.420000000000002</v>
          </cell>
          <cell r="D5640">
            <v>19.260000000000002</v>
          </cell>
          <cell r="E5640">
            <v>0</v>
          </cell>
          <cell r="F5640">
            <v>17.848862579999999</v>
          </cell>
          <cell r="G5640">
            <v>0</v>
          </cell>
          <cell r="H5640">
            <v>0</v>
          </cell>
          <cell r="I5640" t="str">
            <v>55006907</v>
          </cell>
          <cell r="J5640" t="str">
            <v>WARMUP USA</v>
          </cell>
          <cell r="K5640" t="str">
            <v>UTHCT 13W/m @ 120V</v>
          </cell>
          <cell r="L5640" t="str">
            <v>199.1</v>
          </cell>
          <cell r="M5640" t="str">
            <v>Pass</v>
          </cell>
          <cell r="N5640" t="str">
            <v>07042521203201</v>
          </cell>
          <cell r="O5640" t="str">
            <v>DIA-4.58 MM
62/49 36228B
62/26 36227B</v>
          </cell>
          <cell r="P5640">
            <v>45842.889953437501</v>
          </cell>
          <cell r="T5640" t="str">
            <v>pavan</v>
          </cell>
          <cell r="Y5640">
            <v>0</v>
          </cell>
        </row>
        <row r="5641">
          <cell r="A5641" t="str">
            <v>00193045B</v>
          </cell>
          <cell r="B5641">
            <v>30.5</v>
          </cell>
          <cell r="C5641">
            <v>17.420000000000002</v>
          </cell>
          <cell r="D5641">
            <v>19.260000000000002</v>
          </cell>
          <cell r="E5641">
            <v>0</v>
          </cell>
          <cell r="F5641">
            <v>19.012581189999999</v>
          </cell>
          <cell r="G5641">
            <v>0</v>
          </cell>
          <cell r="H5641">
            <v>0</v>
          </cell>
          <cell r="I5641" t="str">
            <v>55006907</v>
          </cell>
          <cell r="J5641" t="str">
            <v>WARMUP USA</v>
          </cell>
          <cell r="K5641" t="str">
            <v>UTHCT 13W/m @ 120V</v>
          </cell>
          <cell r="L5641" t="str">
            <v>199.1</v>
          </cell>
          <cell r="M5641" t="str">
            <v>Pass</v>
          </cell>
          <cell r="N5641" t="str">
            <v>07042521203202</v>
          </cell>
          <cell r="O5641" t="str">
            <v>DIA-4.58 MM
62/49 36228B
62/26 36227B</v>
          </cell>
          <cell r="P5641">
            <v>45842.889953437501</v>
          </cell>
          <cell r="T5641" t="str">
            <v>pavan</v>
          </cell>
          <cell r="Y5641">
            <v>0</v>
          </cell>
        </row>
        <row r="5642">
          <cell r="A5642" t="str">
            <v>00193046B</v>
          </cell>
          <cell r="B5642">
            <v>30.5</v>
          </cell>
          <cell r="C5642">
            <v>17.420000000000002</v>
          </cell>
          <cell r="D5642">
            <v>19.260000000000002</v>
          </cell>
          <cell r="E5642">
            <v>0</v>
          </cell>
          <cell r="F5642">
            <v>17.849437819999999</v>
          </cell>
          <cell r="G5642">
            <v>0</v>
          </cell>
          <cell r="H5642">
            <v>0</v>
          </cell>
          <cell r="I5642" t="str">
            <v>55006907</v>
          </cell>
          <cell r="J5642" t="str">
            <v>WARMUP USA</v>
          </cell>
          <cell r="K5642" t="str">
            <v>UTHCT 13W/m @ 120V</v>
          </cell>
          <cell r="L5642" t="str">
            <v>199.1</v>
          </cell>
          <cell r="M5642" t="str">
            <v>Pass</v>
          </cell>
          <cell r="N5642" t="str">
            <v>07042521203203</v>
          </cell>
          <cell r="O5642" t="str">
            <v>DIA-4.58 MM
62/49 36228B
62/26 36227B</v>
          </cell>
          <cell r="P5642">
            <v>45842.889953437501</v>
          </cell>
          <cell r="T5642" t="str">
            <v>pavan</v>
          </cell>
          <cell r="Y5642">
            <v>0</v>
          </cell>
        </row>
        <row r="5643">
          <cell r="A5643" t="str">
            <v>00193047B</v>
          </cell>
          <cell r="B5643">
            <v>30.5</v>
          </cell>
          <cell r="C5643">
            <v>17.420000000000002</v>
          </cell>
          <cell r="D5643">
            <v>19.260000000000002</v>
          </cell>
          <cell r="E5643">
            <v>0</v>
          </cell>
          <cell r="F5643">
            <v>17.775806589999998</v>
          </cell>
          <cell r="G5643">
            <v>0</v>
          </cell>
          <cell r="H5643">
            <v>0</v>
          </cell>
          <cell r="I5643" t="str">
            <v>55006907</v>
          </cell>
          <cell r="J5643" t="str">
            <v>WARMUP USA</v>
          </cell>
          <cell r="K5643" t="str">
            <v>UTHCT 13W/m @ 120V</v>
          </cell>
          <cell r="L5643" t="str">
            <v>199.1</v>
          </cell>
          <cell r="M5643" t="str">
            <v>Pass</v>
          </cell>
          <cell r="N5643" t="str">
            <v>07042521203204</v>
          </cell>
          <cell r="O5643" t="str">
            <v>DIA-4.58 MM
62/49 36228B
62/26 36227B</v>
          </cell>
          <cell r="P5643">
            <v>45842.889953437501</v>
          </cell>
          <cell r="T5643" t="str">
            <v>pavan</v>
          </cell>
          <cell r="Y5643">
            <v>0</v>
          </cell>
        </row>
        <row r="5644">
          <cell r="A5644" t="str">
            <v>00193048B</v>
          </cell>
          <cell r="B5644">
            <v>30.5</v>
          </cell>
          <cell r="C5644">
            <v>17.420000000000002</v>
          </cell>
          <cell r="D5644">
            <v>19.260000000000002</v>
          </cell>
          <cell r="E5644">
            <v>0</v>
          </cell>
          <cell r="F5644">
            <v>17.855957249999999</v>
          </cell>
          <cell r="G5644">
            <v>0</v>
          </cell>
          <cell r="H5644">
            <v>0</v>
          </cell>
          <cell r="I5644" t="str">
            <v>55006907</v>
          </cell>
          <cell r="J5644" t="str">
            <v>WARMUP USA</v>
          </cell>
          <cell r="K5644" t="str">
            <v>UTHCT 13W/m @ 120V</v>
          </cell>
          <cell r="L5644" t="str">
            <v>199.1</v>
          </cell>
          <cell r="M5644" t="str">
            <v>Pass</v>
          </cell>
          <cell r="N5644" t="str">
            <v>07042521203205</v>
          </cell>
          <cell r="O5644" t="str">
            <v>DIA-4.58 MM
62/49 36228B
62/26 36227B</v>
          </cell>
          <cell r="P5644">
            <v>45842.889953437501</v>
          </cell>
          <cell r="T5644" t="str">
            <v>pavan</v>
          </cell>
          <cell r="Y5644">
            <v>0</v>
          </cell>
        </row>
        <row r="5645">
          <cell r="A5645" t="str">
            <v>00193049B</v>
          </cell>
          <cell r="B5645">
            <v>30.5</v>
          </cell>
          <cell r="C5645">
            <v>17.420000000000002</v>
          </cell>
          <cell r="D5645">
            <v>19.260000000000002</v>
          </cell>
          <cell r="E5645">
            <v>0</v>
          </cell>
          <cell r="F5645">
            <v>18.221812440000001</v>
          </cell>
          <cell r="G5645">
            <v>0</v>
          </cell>
          <cell r="H5645">
            <v>0</v>
          </cell>
          <cell r="I5645" t="str">
            <v>55006907</v>
          </cell>
          <cell r="J5645" t="str">
            <v>WARMUP USA</v>
          </cell>
          <cell r="K5645" t="str">
            <v>UTHCT 13W/m @ 120V</v>
          </cell>
          <cell r="L5645" t="str">
            <v>199.1</v>
          </cell>
          <cell r="M5645" t="str">
            <v>Pass</v>
          </cell>
          <cell r="N5645" t="str">
            <v>07042521203206</v>
          </cell>
          <cell r="O5645" t="str">
            <v>DIA-4.58 MM
62/49 36228B
62/26 36227B</v>
          </cell>
          <cell r="P5645">
            <v>45842.889953437501</v>
          </cell>
          <cell r="T5645" t="str">
            <v>pavan</v>
          </cell>
          <cell r="Y5645">
            <v>0</v>
          </cell>
        </row>
        <row r="5646">
          <cell r="A5646" t="str">
            <v>00193050B</v>
          </cell>
          <cell r="B5646">
            <v>30.5</v>
          </cell>
          <cell r="C5646">
            <v>17.420000000000002</v>
          </cell>
          <cell r="D5646">
            <v>19.260000000000002</v>
          </cell>
          <cell r="E5646">
            <v>0</v>
          </cell>
          <cell r="F5646">
            <v>17.899388170000002</v>
          </cell>
          <cell r="G5646">
            <v>0</v>
          </cell>
          <cell r="H5646">
            <v>0</v>
          </cell>
          <cell r="I5646" t="str">
            <v>55006907</v>
          </cell>
          <cell r="J5646" t="str">
            <v>WARMUP USA</v>
          </cell>
          <cell r="K5646" t="str">
            <v>UTHCT 13W/m @ 120V</v>
          </cell>
          <cell r="L5646" t="str">
            <v>199.1</v>
          </cell>
          <cell r="M5646" t="str">
            <v>Pass</v>
          </cell>
          <cell r="N5646" t="str">
            <v>07042521203207</v>
          </cell>
          <cell r="O5646" t="str">
            <v>DIA-4.58 MM
62/49 36228B
62/26 36227B</v>
          </cell>
          <cell r="P5646">
            <v>45842.889953437501</v>
          </cell>
          <cell r="T5646" t="str">
            <v>pavan</v>
          </cell>
          <cell r="Y5646">
            <v>0</v>
          </cell>
        </row>
        <row r="5647">
          <cell r="A5647" t="str">
            <v>00193051B</v>
          </cell>
          <cell r="B5647">
            <v>30.5</v>
          </cell>
          <cell r="C5647">
            <v>17.420000000000002</v>
          </cell>
          <cell r="D5647">
            <v>19.260000000000002</v>
          </cell>
          <cell r="E5647">
            <v>0</v>
          </cell>
          <cell r="F5647">
            <v>17.901689149999999</v>
          </cell>
          <cell r="G5647">
            <v>0</v>
          </cell>
          <cell r="H5647">
            <v>0</v>
          </cell>
          <cell r="I5647" t="str">
            <v>55006907</v>
          </cell>
          <cell r="J5647" t="str">
            <v>WARMUP USA</v>
          </cell>
          <cell r="K5647" t="str">
            <v>UTHCT 13W/m @ 120V</v>
          </cell>
          <cell r="L5647" t="str">
            <v>199.1</v>
          </cell>
          <cell r="M5647" t="str">
            <v>Pass</v>
          </cell>
          <cell r="N5647" t="str">
            <v>07042521203208</v>
          </cell>
          <cell r="O5647" t="str">
            <v>DIA-4.58 MM
62/49 36228B
62/26 36227B</v>
          </cell>
          <cell r="P5647">
            <v>45842.889953437501</v>
          </cell>
          <cell r="T5647" t="str">
            <v>pavan</v>
          </cell>
          <cell r="Y5647">
            <v>0</v>
          </cell>
        </row>
        <row r="5648">
          <cell r="A5648" t="str">
            <v>00278450C</v>
          </cell>
          <cell r="B5648">
            <v>31.5</v>
          </cell>
          <cell r="C5648">
            <v>42.62</v>
          </cell>
          <cell r="D5648">
            <v>48.74</v>
          </cell>
          <cell r="E5648">
            <v>0</v>
          </cell>
          <cell r="F5648">
            <v>45.3931726</v>
          </cell>
          <cell r="G5648">
            <v>0</v>
          </cell>
          <cell r="H5648">
            <v>0</v>
          </cell>
          <cell r="I5648" t="str">
            <v>55008186</v>
          </cell>
          <cell r="J5648" t="str">
            <v xml:space="preserve">SCHLUTER </v>
          </cell>
          <cell r="K5648" t="str">
            <v>UTHCT-FP 3.8W/Ft @ 240V</v>
          </cell>
          <cell r="L5648" t="str">
            <v>339.4 Ft</v>
          </cell>
          <cell r="M5648" t="str">
            <v>Pass</v>
          </cell>
          <cell r="N5648" t="str">
            <v>07042521211001</v>
          </cell>
          <cell r="O5648" t="str">
            <v>36302B,N49/56.B22,N49/56.B22,N49/56.B22,N49/56.B22,N49/56.B22,N49/56.B22,N49/56.B22,N49/56.B22</v>
          </cell>
          <cell r="P5648">
            <v>45842.890709606501</v>
          </cell>
          <cell r="T5648" t="str">
            <v>Srinu</v>
          </cell>
          <cell r="Y5648">
            <v>2954</v>
          </cell>
        </row>
        <row r="5649">
          <cell r="A5649" t="str">
            <v>00278451C</v>
          </cell>
          <cell r="B5649">
            <v>31.5</v>
          </cell>
          <cell r="C5649">
            <v>42.62</v>
          </cell>
          <cell r="D5649">
            <v>48.74</v>
          </cell>
          <cell r="E5649">
            <v>0</v>
          </cell>
          <cell r="F5649">
            <v>45.866292119999997</v>
          </cell>
          <cell r="G5649">
            <v>0</v>
          </cell>
          <cell r="H5649">
            <v>0</v>
          </cell>
          <cell r="I5649" t="str">
            <v>55008186</v>
          </cell>
          <cell r="J5649" t="str">
            <v xml:space="preserve">SCHLUTER </v>
          </cell>
          <cell r="K5649" t="str">
            <v>UTHCT-FP 3.8W/Ft @ 240V</v>
          </cell>
          <cell r="L5649" t="str">
            <v>339.4 Ft</v>
          </cell>
          <cell r="M5649" t="str">
            <v>Pass</v>
          </cell>
          <cell r="N5649" t="str">
            <v>07042521211002</v>
          </cell>
          <cell r="O5649" t="str">
            <v>36302B,N49/56.B22,N49/56.B22,N49/56.B22,N49/56.B22,N49/56.B22,N49/56.B22,N49/56.B22,N49/56.B22</v>
          </cell>
          <cell r="P5649">
            <v>45842.890709606501</v>
          </cell>
          <cell r="T5649" t="str">
            <v>Srinu</v>
          </cell>
          <cell r="Y5649">
            <v>2955</v>
          </cell>
        </row>
        <row r="5650">
          <cell r="A5650" t="str">
            <v>00278452C</v>
          </cell>
          <cell r="B5650">
            <v>31.5</v>
          </cell>
          <cell r="C5650">
            <v>42.62</v>
          </cell>
          <cell r="D5650">
            <v>48.74</v>
          </cell>
          <cell r="E5650">
            <v>0</v>
          </cell>
          <cell r="F5650">
            <v>45.626235430000001</v>
          </cell>
          <cell r="G5650">
            <v>0</v>
          </cell>
          <cell r="H5650">
            <v>0</v>
          </cell>
          <cell r="I5650" t="str">
            <v>55008186</v>
          </cell>
          <cell r="J5650" t="str">
            <v xml:space="preserve">SCHLUTER </v>
          </cell>
          <cell r="K5650" t="str">
            <v>UTHCT-FP 3.8W/Ft @ 240V</v>
          </cell>
          <cell r="L5650" t="str">
            <v>339.4 Ft</v>
          </cell>
          <cell r="M5650" t="str">
            <v>Pass</v>
          </cell>
          <cell r="N5650" t="str">
            <v>07042521211003</v>
          </cell>
          <cell r="O5650" t="str">
            <v>36302B,N49/56.B22,N49/56.B22,N49/56.B22,N49/56.B22,N49/56.B22,N49/56.B22,N49/56.B22,N49/56.B22</v>
          </cell>
          <cell r="P5650">
            <v>45842.890709606501</v>
          </cell>
          <cell r="T5650" t="str">
            <v>Srinu</v>
          </cell>
          <cell r="Y5650">
            <v>2956</v>
          </cell>
        </row>
        <row r="5651">
          <cell r="A5651" t="str">
            <v>00278453C</v>
          </cell>
          <cell r="B5651">
            <v>31.5</v>
          </cell>
          <cell r="C5651">
            <v>42.62</v>
          </cell>
          <cell r="D5651">
            <v>48.74</v>
          </cell>
          <cell r="E5651">
            <v>0</v>
          </cell>
          <cell r="F5651">
            <v>45.291515439999998</v>
          </cell>
          <cell r="G5651">
            <v>0</v>
          </cell>
          <cell r="H5651">
            <v>0</v>
          </cell>
          <cell r="I5651" t="str">
            <v>55008186</v>
          </cell>
          <cell r="J5651" t="str">
            <v xml:space="preserve">SCHLUTER </v>
          </cell>
          <cell r="K5651" t="str">
            <v>UTHCT-FP 3.8W/Ft @ 240V</v>
          </cell>
          <cell r="L5651" t="str">
            <v>339.4 Ft</v>
          </cell>
          <cell r="M5651" t="str">
            <v>Pass</v>
          </cell>
          <cell r="N5651" t="str">
            <v>07042521211004</v>
          </cell>
          <cell r="O5651" t="str">
            <v>36302B,N49/56.B22,N49/56.B22,N49/56.B22,N49/56.B22,N49/56.B22,N49/56.B22,N49/56.B22,N49/56.B22</v>
          </cell>
          <cell r="P5651">
            <v>45842.890709606501</v>
          </cell>
          <cell r="T5651" t="str">
            <v>Srinu</v>
          </cell>
          <cell r="Y5651">
            <v>2957</v>
          </cell>
        </row>
        <row r="5652">
          <cell r="A5652" t="str">
            <v>00278454C</v>
          </cell>
          <cell r="B5652">
            <v>31.5</v>
          </cell>
          <cell r="C5652">
            <v>42.62</v>
          </cell>
          <cell r="D5652">
            <v>48.74</v>
          </cell>
          <cell r="E5652">
            <v>0</v>
          </cell>
          <cell r="F5652">
            <v>45.352194519999998</v>
          </cell>
          <cell r="G5652">
            <v>0</v>
          </cell>
          <cell r="H5652">
            <v>0</v>
          </cell>
          <cell r="I5652" t="str">
            <v>55008186</v>
          </cell>
          <cell r="J5652" t="str">
            <v xml:space="preserve">SCHLUTER </v>
          </cell>
          <cell r="K5652" t="str">
            <v>UTHCT-FP 3.8W/Ft @ 240V</v>
          </cell>
          <cell r="L5652" t="str">
            <v>339.4 Ft</v>
          </cell>
          <cell r="M5652" t="str">
            <v>Pass</v>
          </cell>
          <cell r="N5652" t="str">
            <v>07042521211005</v>
          </cell>
          <cell r="O5652" t="str">
            <v>36302B,N49/56.B22,N49/56.B22,N49/56.B22,N49/56.B22,N49/56.B22,N49/56.B22,N49/56.B22,N49/56.B22</v>
          </cell>
          <cell r="P5652">
            <v>45842.890709606501</v>
          </cell>
          <cell r="T5652" t="str">
            <v>Srinu</v>
          </cell>
          <cell r="Y5652">
            <v>2962</v>
          </cell>
        </row>
        <row r="5653">
          <cell r="A5653" t="str">
            <v>00278455C</v>
          </cell>
          <cell r="B5653">
            <v>31.5</v>
          </cell>
          <cell r="C5653">
            <v>42.62</v>
          </cell>
          <cell r="D5653">
            <v>48.74</v>
          </cell>
          <cell r="E5653">
            <v>0</v>
          </cell>
          <cell r="F5653">
            <v>45.78275988</v>
          </cell>
          <cell r="G5653">
            <v>0</v>
          </cell>
          <cell r="H5653">
            <v>0</v>
          </cell>
          <cell r="I5653" t="str">
            <v>55008186</v>
          </cell>
          <cell r="J5653" t="str">
            <v xml:space="preserve">SCHLUTER </v>
          </cell>
          <cell r="K5653" t="str">
            <v>UTHCT-FP 3.8W/Ft @ 240V</v>
          </cell>
          <cell r="L5653" t="str">
            <v>339.4 Ft</v>
          </cell>
          <cell r="M5653" t="str">
            <v>Pass</v>
          </cell>
          <cell r="N5653" t="str">
            <v>07042521211006</v>
          </cell>
          <cell r="O5653" t="str">
            <v>36302B,N49/56.B22,N49/56.B22,N49/56.B22,N49/56.B22,N49/56.B22,N49/56.B22,N49/56.B22,N49/56.B22</v>
          </cell>
          <cell r="P5653">
            <v>45842.890709606501</v>
          </cell>
          <cell r="T5653" t="str">
            <v>Srinu</v>
          </cell>
          <cell r="Y5653">
            <v>2963</v>
          </cell>
        </row>
        <row r="5654">
          <cell r="A5654" t="str">
            <v>00278456C</v>
          </cell>
          <cell r="B5654">
            <v>31.5</v>
          </cell>
          <cell r="C5654">
            <v>42.62</v>
          </cell>
          <cell r="D5654">
            <v>48.74</v>
          </cell>
          <cell r="E5654">
            <v>0</v>
          </cell>
          <cell r="F5654">
            <v>45.562305690000002</v>
          </cell>
          <cell r="G5654">
            <v>0</v>
          </cell>
          <cell r="H5654">
            <v>0</v>
          </cell>
          <cell r="I5654" t="str">
            <v>55008186</v>
          </cell>
          <cell r="J5654" t="str">
            <v xml:space="preserve">SCHLUTER </v>
          </cell>
          <cell r="K5654" t="str">
            <v>UTHCT-FP 3.8W/Ft @ 240V</v>
          </cell>
          <cell r="L5654" t="str">
            <v>339.4 Ft</v>
          </cell>
          <cell r="M5654" t="str">
            <v>Pass</v>
          </cell>
          <cell r="N5654" t="str">
            <v>07042521211007</v>
          </cell>
          <cell r="O5654" t="str">
            <v>36302B,N49/56.B22,N49/56.B22,N49/56.B22,N49/56.B22,N49/56.B22,N49/56.B22,N49/56.B22,N49/56.B22</v>
          </cell>
          <cell r="P5654">
            <v>45842.890709606501</v>
          </cell>
          <cell r="T5654" t="str">
            <v>Srinu</v>
          </cell>
          <cell r="Y5654">
            <v>2964</v>
          </cell>
        </row>
        <row r="5655">
          <cell r="A5655" t="str">
            <v>00278457C</v>
          </cell>
          <cell r="B5655">
            <v>31.5</v>
          </cell>
          <cell r="C5655">
            <v>42.62</v>
          </cell>
          <cell r="D5655">
            <v>48.74</v>
          </cell>
          <cell r="E5655">
            <v>0</v>
          </cell>
          <cell r="F5655">
            <v>46.001243969999997</v>
          </cell>
          <cell r="G5655">
            <v>0</v>
          </cell>
          <cell r="H5655">
            <v>0</v>
          </cell>
          <cell r="I5655" t="str">
            <v>55008186</v>
          </cell>
          <cell r="J5655" t="str">
            <v xml:space="preserve">SCHLUTER </v>
          </cell>
          <cell r="K5655" t="str">
            <v>UTHCT-FP 3.8W/Ft @ 240V</v>
          </cell>
          <cell r="L5655" t="str">
            <v>339.4 Ft</v>
          </cell>
          <cell r="M5655" t="str">
            <v>Pass</v>
          </cell>
          <cell r="N5655" t="str">
            <v>07042521211008</v>
          </cell>
          <cell r="O5655" t="str">
            <v>36302B,N49/56.B22,N49/56.B22,N49/56.B22,N49/56.B22,N49/56.B22,N49/56.B22,N49/56.B22,N49/56.B22</v>
          </cell>
          <cell r="P5655">
            <v>45842.890709606501</v>
          </cell>
          <cell r="T5655" t="str">
            <v>Srinu</v>
          </cell>
          <cell r="Y5655">
            <v>2965</v>
          </cell>
        </row>
        <row r="5656">
          <cell r="A5656" t="str">
            <v>00278458C</v>
          </cell>
          <cell r="B5656">
            <v>31.5</v>
          </cell>
          <cell r="C5656">
            <v>42.62</v>
          </cell>
          <cell r="D5656">
            <v>48.74</v>
          </cell>
          <cell r="E5656">
            <v>0</v>
          </cell>
          <cell r="F5656">
            <v>46.116297809999999</v>
          </cell>
          <cell r="G5656">
            <v>0</v>
          </cell>
          <cell r="H5656">
            <v>0</v>
          </cell>
          <cell r="I5656" t="str">
            <v>55008186</v>
          </cell>
          <cell r="J5656" t="str">
            <v xml:space="preserve">SCHLUTER </v>
          </cell>
          <cell r="K5656" t="str">
            <v>UTHCT-FP 3.8W/Ft @ 240V</v>
          </cell>
          <cell r="L5656" t="str">
            <v>339.4 Ft</v>
          </cell>
          <cell r="M5656" t="str">
            <v>Pass</v>
          </cell>
          <cell r="N5656" t="str">
            <v>07042521284401</v>
          </cell>
          <cell r="O5656" t="str">
            <v>36302B,N49/56.B22,N49/56.B22,N49/56.B22,N49/56.B22</v>
          </cell>
          <cell r="P5656">
            <v>45842.895563391197</v>
          </cell>
          <cell r="T5656" t="str">
            <v>Srinu</v>
          </cell>
          <cell r="Y5656">
            <v>2958</v>
          </cell>
        </row>
        <row r="5657">
          <cell r="A5657" t="str">
            <v>00278459C</v>
          </cell>
          <cell r="B5657">
            <v>31.5</v>
          </cell>
          <cell r="C5657">
            <v>42.62</v>
          </cell>
          <cell r="D5657">
            <v>48.74</v>
          </cell>
          <cell r="E5657">
            <v>0</v>
          </cell>
          <cell r="F5657">
            <v>46.024491150000003</v>
          </cell>
          <cell r="G5657">
            <v>0</v>
          </cell>
          <cell r="H5657">
            <v>0</v>
          </cell>
          <cell r="I5657" t="str">
            <v>55008186</v>
          </cell>
          <cell r="J5657" t="str">
            <v xml:space="preserve">SCHLUTER </v>
          </cell>
          <cell r="K5657" t="str">
            <v>UTHCT-FP 3.8W/Ft @ 240V</v>
          </cell>
          <cell r="L5657" t="str">
            <v>339.4 Ft</v>
          </cell>
          <cell r="M5657" t="str">
            <v>Pass</v>
          </cell>
          <cell r="N5657" t="str">
            <v>07042521284402</v>
          </cell>
          <cell r="O5657" t="str">
            <v>36302B,N49/56.B22,N49/56.B22,N49/56.B22,N49/56.B22</v>
          </cell>
          <cell r="P5657">
            <v>45842.895563391197</v>
          </cell>
          <cell r="T5657" t="str">
            <v>Srinu</v>
          </cell>
          <cell r="Y5657">
            <v>2959</v>
          </cell>
        </row>
        <row r="5658">
          <cell r="A5658" t="str">
            <v>00278460C</v>
          </cell>
          <cell r="B5658">
            <v>31.5</v>
          </cell>
          <cell r="C5658">
            <v>42.62</v>
          </cell>
          <cell r="D5658">
            <v>48.74</v>
          </cell>
          <cell r="E5658">
            <v>0</v>
          </cell>
          <cell r="F5658">
            <v>45.921848939999997</v>
          </cell>
          <cell r="G5658">
            <v>0</v>
          </cell>
          <cell r="H5658">
            <v>0</v>
          </cell>
          <cell r="I5658" t="str">
            <v>55008186</v>
          </cell>
          <cell r="J5658" t="str">
            <v xml:space="preserve">SCHLUTER </v>
          </cell>
          <cell r="K5658" t="str">
            <v>UTHCT-FP 3.8W/Ft @ 240V</v>
          </cell>
          <cell r="L5658" t="str">
            <v>339.4 Ft</v>
          </cell>
          <cell r="M5658" t="str">
            <v>Pass</v>
          </cell>
          <cell r="N5658" t="str">
            <v>07042521284403</v>
          </cell>
          <cell r="O5658" t="str">
            <v>36302B,N49/56.B22,N49/56.B22,N49/56.B22,N49/56.B22</v>
          </cell>
          <cell r="P5658">
            <v>45842.895563391197</v>
          </cell>
          <cell r="T5658" t="str">
            <v>Srinu</v>
          </cell>
          <cell r="Y5658">
            <v>2960</v>
          </cell>
        </row>
        <row r="5659">
          <cell r="A5659" t="str">
            <v>00278461C</v>
          </cell>
          <cell r="B5659">
            <v>31.5</v>
          </cell>
          <cell r="C5659">
            <v>42.62</v>
          </cell>
          <cell r="D5659">
            <v>48.74</v>
          </cell>
          <cell r="E5659">
            <v>0</v>
          </cell>
          <cell r="F5659">
            <v>46.137279370000002</v>
          </cell>
          <cell r="G5659">
            <v>0</v>
          </cell>
          <cell r="H5659">
            <v>0</v>
          </cell>
          <cell r="I5659" t="str">
            <v>55008186</v>
          </cell>
          <cell r="J5659" t="str">
            <v xml:space="preserve">SCHLUTER </v>
          </cell>
          <cell r="K5659" t="str">
            <v>UTHCT-FP 3.8W/Ft @ 240V</v>
          </cell>
          <cell r="L5659" t="str">
            <v>339.4 Ft</v>
          </cell>
          <cell r="M5659" t="str">
            <v>Pass</v>
          </cell>
          <cell r="N5659" t="str">
            <v>07042521284404</v>
          </cell>
          <cell r="O5659" t="str">
            <v>36302B,N49/56.B22,N49/56.B22,N49/56.B22,N49/56.B22</v>
          </cell>
          <cell r="P5659">
            <v>45842.895563391197</v>
          </cell>
          <cell r="T5659" t="str">
            <v>Srinu</v>
          </cell>
          <cell r="Y5659">
            <v>2961</v>
          </cell>
        </row>
        <row r="5660">
          <cell r="A5660" t="str">
            <v>00193052B</v>
          </cell>
          <cell r="B5660">
            <v>30.5</v>
          </cell>
          <cell r="C5660">
            <v>17.420000000000002</v>
          </cell>
          <cell r="D5660">
            <v>19.260000000000002</v>
          </cell>
          <cell r="E5660">
            <v>0</v>
          </cell>
          <cell r="F5660">
            <v>17.887403920000001</v>
          </cell>
          <cell r="G5660">
            <v>0</v>
          </cell>
          <cell r="H5660">
            <v>0</v>
          </cell>
          <cell r="I5660" t="str">
            <v>55006907</v>
          </cell>
          <cell r="J5660" t="str">
            <v>WARMUP USA</v>
          </cell>
          <cell r="K5660" t="str">
            <v>UTHCT 13W/m @ 120V</v>
          </cell>
          <cell r="L5660" t="str">
            <v>199.1</v>
          </cell>
          <cell r="M5660" t="str">
            <v>Pass</v>
          </cell>
          <cell r="N5660" t="str">
            <v>07042521273201</v>
          </cell>
          <cell r="O5660" t="str">
            <v>DIA-4.58 MM
62/49 36228B
62/26</v>
          </cell>
          <cell r="P5660">
            <v>45842.895705289397</v>
          </cell>
          <cell r="T5660" t="str">
            <v>pavan</v>
          </cell>
          <cell r="Y5660">
            <v>0</v>
          </cell>
        </row>
        <row r="5661">
          <cell r="A5661" t="str">
            <v>00193053B</v>
          </cell>
          <cell r="B5661">
            <v>30.5</v>
          </cell>
          <cell r="C5661">
            <v>17.420000000000002</v>
          </cell>
          <cell r="D5661">
            <v>19.260000000000002</v>
          </cell>
          <cell r="E5661">
            <v>0</v>
          </cell>
          <cell r="F5661">
            <v>18.81498487</v>
          </cell>
          <cell r="G5661">
            <v>0</v>
          </cell>
          <cell r="H5661">
            <v>0</v>
          </cell>
          <cell r="I5661" t="str">
            <v>55006907</v>
          </cell>
          <cell r="J5661" t="str">
            <v>WARMUP USA</v>
          </cell>
          <cell r="K5661" t="str">
            <v>UTHCT 13W/m @ 120V</v>
          </cell>
          <cell r="L5661" t="str">
            <v>199.1</v>
          </cell>
          <cell r="M5661" t="str">
            <v>Pass</v>
          </cell>
          <cell r="N5661" t="str">
            <v>07042521273202</v>
          </cell>
          <cell r="O5661" t="str">
            <v>DIA-4.58 MM
62/49 36228B
62/26</v>
          </cell>
          <cell r="P5661">
            <v>45842.895705289397</v>
          </cell>
          <cell r="T5661" t="str">
            <v>pavan</v>
          </cell>
          <cell r="Y5661">
            <v>0</v>
          </cell>
        </row>
        <row r="5662">
          <cell r="A5662" t="str">
            <v>00193054B</v>
          </cell>
          <cell r="B5662">
            <v>30.5</v>
          </cell>
          <cell r="C5662">
            <v>17.420000000000002</v>
          </cell>
          <cell r="D5662">
            <v>19.260000000000002</v>
          </cell>
          <cell r="E5662">
            <v>0</v>
          </cell>
          <cell r="F5662">
            <v>17.84368538</v>
          </cell>
          <cell r="G5662">
            <v>0</v>
          </cell>
          <cell r="H5662">
            <v>0</v>
          </cell>
          <cell r="I5662" t="str">
            <v>55006907</v>
          </cell>
          <cell r="J5662" t="str">
            <v>WARMUP USA</v>
          </cell>
          <cell r="K5662" t="str">
            <v>UTHCT 13W/m @ 120V</v>
          </cell>
          <cell r="L5662" t="str">
            <v>199.1</v>
          </cell>
          <cell r="M5662" t="str">
            <v>Pass</v>
          </cell>
          <cell r="N5662" t="str">
            <v>07042521273203</v>
          </cell>
          <cell r="O5662" t="str">
            <v>DIA-4.58 MM
62/49 36228B
62/26</v>
          </cell>
          <cell r="P5662">
            <v>45842.895705289397</v>
          </cell>
          <cell r="T5662" t="str">
            <v>pavan</v>
          </cell>
          <cell r="Y5662">
            <v>0</v>
          </cell>
        </row>
        <row r="5663">
          <cell r="A5663" t="str">
            <v>00193055B</v>
          </cell>
          <cell r="B5663">
            <v>30.5</v>
          </cell>
          <cell r="C5663">
            <v>17.420000000000002</v>
          </cell>
          <cell r="D5663">
            <v>19.260000000000002</v>
          </cell>
          <cell r="E5663">
            <v>0</v>
          </cell>
          <cell r="F5663">
            <v>17.869091990000001</v>
          </cell>
          <cell r="G5663">
            <v>0</v>
          </cell>
          <cell r="H5663">
            <v>0</v>
          </cell>
          <cell r="I5663" t="str">
            <v>55006907</v>
          </cell>
          <cell r="J5663" t="str">
            <v>WARMUP USA</v>
          </cell>
          <cell r="K5663" t="str">
            <v>UTHCT 13W/m @ 120V</v>
          </cell>
          <cell r="L5663" t="str">
            <v>199.1</v>
          </cell>
          <cell r="M5663" t="str">
            <v>Pass</v>
          </cell>
          <cell r="N5663" t="str">
            <v>07042521273204</v>
          </cell>
          <cell r="O5663" t="str">
            <v>DIA-4.58 MM
62/49 36228B
62/26</v>
          </cell>
          <cell r="P5663">
            <v>45842.895705289397</v>
          </cell>
          <cell r="T5663" t="str">
            <v>pavan</v>
          </cell>
          <cell r="Y5663">
            <v>0</v>
          </cell>
        </row>
        <row r="5664">
          <cell r="A5664" t="str">
            <v>00193056B</v>
          </cell>
          <cell r="B5664">
            <v>30.5</v>
          </cell>
          <cell r="C5664">
            <v>17.420000000000002</v>
          </cell>
          <cell r="D5664">
            <v>19.260000000000002</v>
          </cell>
          <cell r="E5664">
            <v>0</v>
          </cell>
          <cell r="F5664">
            <v>17.770341770000002</v>
          </cell>
          <cell r="G5664">
            <v>0</v>
          </cell>
          <cell r="H5664">
            <v>0</v>
          </cell>
          <cell r="I5664" t="str">
            <v>55006907</v>
          </cell>
          <cell r="J5664" t="str">
            <v>WARMUP USA</v>
          </cell>
          <cell r="K5664" t="str">
            <v>UTHCT 13W/m @ 120V</v>
          </cell>
          <cell r="L5664" t="str">
            <v>199.1</v>
          </cell>
          <cell r="M5664" t="str">
            <v>Pass</v>
          </cell>
          <cell r="N5664" t="str">
            <v>07042521273205</v>
          </cell>
          <cell r="O5664" t="str">
            <v>DIA-4.58 MM
62/49 36228B
62/26</v>
          </cell>
          <cell r="P5664">
            <v>45842.895705289397</v>
          </cell>
          <cell r="T5664" t="str">
            <v>pavan</v>
          </cell>
          <cell r="Y5664">
            <v>0</v>
          </cell>
        </row>
        <row r="5665">
          <cell r="A5665" t="str">
            <v>00193057B</v>
          </cell>
          <cell r="B5665">
            <v>30.5</v>
          </cell>
          <cell r="C5665">
            <v>17.420000000000002</v>
          </cell>
          <cell r="D5665">
            <v>19.260000000000002</v>
          </cell>
          <cell r="E5665">
            <v>0</v>
          </cell>
          <cell r="F5665">
            <v>18.324972859999999</v>
          </cell>
          <cell r="G5665">
            <v>0</v>
          </cell>
          <cell r="H5665">
            <v>0</v>
          </cell>
          <cell r="I5665" t="str">
            <v>55006907</v>
          </cell>
          <cell r="J5665" t="str">
            <v>WARMUP USA</v>
          </cell>
          <cell r="K5665" t="str">
            <v>UTHCT 13W/m @ 120V</v>
          </cell>
          <cell r="L5665" t="str">
            <v>199.1</v>
          </cell>
          <cell r="M5665" t="str">
            <v>Pass</v>
          </cell>
          <cell r="N5665" t="str">
            <v>07042521273206</v>
          </cell>
          <cell r="O5665" t="str">
            <v>DIA-4.58 MM
62/49 36228B
62/26</v>
          </cell>
          <cell r="P5665">
            <v>45842.895705289397</v>
          </cell>
          <cell r="T5665" t="str">
            <v>pavan</v>
          </cell>
          <cell r="Y5665">
            <v>0</v>
          </cell>
        </row>
        <row r="5666">
          <cell r="A5666" t="str">
            <v>00193058B</v>
          </cell>
          <cell r="B5666">
            <v>30.5</v>
          </cell>
          <cell r="C5666">
            <v>17.420000000000002</v>
          </cell>
          <cell r="D5666">
            <v>19.260000000000002</v>
          </cell>
          <cell r="E5666">
            <v>0</v>
          </cell>
          <cell r="F5666">
            <v>17.91491976</v>
          </cell>
          <cell r="G5666">
            <v>0</v>
          </cell>
          <cell r="H5666">
            <v>0</v>
          </cell>
          <cell r="I5666" t="str">
            <v>55006907</v>
          </cell>
          <cell r="J5666" t="str">
            <v>WARMUP USA</v>
          </cell>
          <cell r="K5666" t="str">
            <v>UTHCT 13W/m @ 120V</v>
          </cell>
          <cell r="L5666" t="str">
            <v>199.1</v>
          </cell>
          <cell r="M5666" t="str">
            <v>Pass</v>
          </cell>
          <cell r="N5666" t="str">
            <v>07042521273207</v>
          </cell>
          <cell r="O5666" t="str">
            <v>DIA-4.58 MM
62/49 36228B
62/26</v>
          </cell>
          <cell r="P5666">
            <v>45842.895705289397</v>
          </cell>
          <cell r="T5666" t="str">
            <v>pavan</v>
          </cell>
          <cell r="Y5666">
            <v>0</v>
          </cell>
        </row>
        <row r="5667">
          <cell r="A5667" t="str">
            <v>00193059B</v>
          </cell>
          <cell r="B5667">
            <v>30.5</v>
          </cell>
          <cell r="C5667">
            <v>17.420000000000002</v>
          </cell>
          <cell r="D5667">
            <v>19.260000000000002</v>
          </cell>
          <cell r="E5667">
            <v>0</v>
          </cell>
          <cell r="F5667">
            <v>17.884240080000001</v>
          </cell>
          <cell r="G5667">
            <v>0</v>
          </cell>
          <cell r="H5667">
            <v>0</v>
          </cell>
          <cell r="I5667" t="str">
            <v>55006907</v>
          </cell>
          <cell r="J5667" t="str">
            <v>WARMUP USA</v>
          </cell>
          <cell r="K5667" t="str">
            <v>UTHCT 13W/m @ 120V</v>
          </cell>
          <cell r="L5667" t="str">
            <v>199.1</v>
          </cell>
          <cell r="M5667" t="str">
            <v>Pass</v>
          </cell>
          <cell r="N5667" t="str">
            <v>07042521273208</v>
          </cell>
          <cell r="O5667" t="str">
            <v>DIA-4.58 MM
62/49 36228B
62/26</v>
          </cell>
          <cell r="P5667">
            <v>45842.895705289397</v>
          </cell>
          <cell r="T5667" t="str">
            <v>pavan</v>
          </cell>
          <cell r="Y5667">
            <v>0</v>
          </cell>
        </row>
        <row r="5668">
          <cell r="A5668" t="str">
            <v>00278462C</v>
          </cell>
          <cell r="B5668">
            <v>31.5</v>
          </cell>
          <cell r="C5668">
            <v>23.88</v>
          </cell>
          <cell r="D5668">
            <v>27.31</v>
          </cell>
          <cell r="E5668">
            <v>0</v>
          </cell>
          <cell r="F5668">
            <v>25.27057434</v>
          </cell>
          <cell r="G5668">
            <v>0</v>
          </cell>
          <cell r="H5668">
            <v>0</v>
          </cell>
          <cell r="I5668" t="str">
            <v>55008190</v>
          </cell>
          <cell r="J5668" t="str">
            <v xml:space="preserve">SCHLUTER </v>
          </cell>
          <cell r="K5668" t="str">
            <v>UTHCT-FP 3.8W/Ft @ 240V</v>
          </cell>
          <cell r="L5668" t="str">
            <v>605.9 Ft</v>
          </cell>
          <cell r="M5668" t="str">
            <v>Pass</v>
          </cell>
          <cell r="N5668" t="str">
            <v>07042521322801</v>
          </cell>
          <cell r="O5668" t="str">
            <v>36034B,N50/56.B22,N50/56.B22,N50/56.B22,N50/56.B22,N50/56.B22,N50/56.B22,N50/56.B22,N50/56.B22</v>
          </cell>
          <cell r="P5668">
            <v>45842.898492013897</v>
          </cell>
          <cell r="T5668" t="str">
            <v>Srinu</v>
          </cell>
          <cell r="Y5668">
            <v>2972</v>
          </cell>
        </row>
        <row r="5669">
          <cell r="A5669" t="str">
            <v>00278463C</v>
          </cell>
          <cell r="B5669">
            <v>31.5</v>
          </cell>
          <cell r="C5669">
            <v>23.88</v>
          </cell>
          <cell r="D5669">
            <v>27.31</v>
          </cell>
          <cell r="E5669">
            <v>0</v>
          </cell>
          <cell r="F5669">
            <v>25.313158869999999</v>
          </cell>
          <cell r="G5669">
            <v>0</v>
          </cell>
          <cell r="H5669">
            <v>0</v>
          </cell>
          <cell r="I5669" t="str">
            <v>55008190</v>
          </cell>
          <cell r="J5669" t="str">
            <v xml:space="preserve">SCHLUTER </v>
          </cell>
          <cell r="K5669" t="str">
            <v>UTHCT-FP 3.8W/Ft @ 240V</v>
          </cell>
          <cell r="L5669" t="str">
            <v>605.9 Ft</v>
          </cell>
          <cell r="M5669" t="str">
            <v>Pass</v>
          </cell>
          <cell r="N5669" t="str">
            <v>07042521322802</v>
          </cell>
          <cell r="O5669" t="str">
            <v>36034B,N50/56.B22,N50/56.B22,N50/56.B22,N50/56.B22,N50/56.B22,N50/56.B22,N50/56.B22,N50/56.B22</v>
          </cell>
          <cell r="P5669">
            <v>45842.898492013897</v>
          </cell>
          <cell r="T5669" t="str">
            <v>Srinu</v>
          </cell>
          <cell r="Y5669">
            <v>2973</v>
          </cell>
        </row>
        <row r="5670">
          <cell r="A5670" t="str">
            <v>00278464C</v>
          </cell>
          <cell r="B5670">
            <v>31.5</v>
          </cell>
          <cell r="C5670">
            <v>23.88</v>
          </cell>
          <cell r="D5670">
            <v>27.31</v>
          </cell>
          <cell r="E5670">
            <v>0</v>
          </cell>
          <cell r="F5670">
            <v>25.308384820000001</v>
          </cell>
          <cell r="G5670">
            <v>0</v>
          </cell>
          <cell r="H5670">
            <v>0</v>
          </cell>
          <cell r="I5670" t="str">
            <v>55008190</v>
          </cell>
          <cell r="J5670" t="str">
            <v xml:space="preserve">SCHLUTER </v>
          </cell>
          <cell r="K5670" t="str">
            <v>UTHCT-FP 3.8W/Ft @ 240V</v>
          </cell>
          <cell r="L5670" t="str">
            <v>605.9 Ft</v>
          </cell>
          <cell r="M5670" t="str">
            <v>Pass</v>
          </cell>
          <cell r="N5670" t="str">
            <v>07042521322803</v>
          </cell>
          <cell r="O5670" t="str">
            <v>36034B,N50/56.B22,N50/56.B22,N50/56.B22,N50/56.B22,N50/56.B22,N50/56.B22,N50/56.B22,N50/56.B22</v>
          </cell>
          <cell r="P5670">
            <v>45842.898492013897</v>
          </cell>
          <cell r="T5670" t="str">
            <v>Srinu</v>
          </cell>
          <cell r="Y5670">
            <v>2970</v>
          </cell>
        </row>
        <row r="5671">
          <cell r="A5671" t="str">
            <v>00278465C</v>
          </cell>
          <cell r="B5671">
            <v>31.5</v>
          </cell>
          <cell r="C5671">
            <v>23.88</v>
          </cell>
          <cell r="D5671">
            <v>27.31</v>
          </cell>
          <cell r="E5671">
            <v>0</v>
          </cell>
          <cell r="F5671">
            <v>25.310389919999999</v>
          </cell>
          <cell r="G5671">
            <v>0</v>
          </cell>
          <cell r="H5671">
            <v>0</v>
          </cell>
          <cell r="I5671" t="str">
            <v>55008190</v>
          </cell>
          <cell r="J5671" t="str">
            <v xml:space="preserve">SCHLUTER </v>
          </cell>
          <cell r="K5671" t="str">
            <v>UTHCT-FP 3.8W/Ft @ 240V</v>
          </cell>
          <cell r="L5671" t="str">
            <v>605.9 Ft</v>
          </cell>
          <cell r="M5671" t="str">
            <v>Pass</v>
          </cell>
          <cell r="N5671" t="str">
            <v>07042521322804</v>
          </cell>
          <cell r="O5671" t="str">
            <v>36034B,N50/56.B22,N50/56.B22,N50/56.B22,N50/56.B22,N50/56.B22,N50/56.B22,N50/56.B22,N50/56.B22</v>
          </cell>
          <cell r="P5671">
            <v>45842.898492013897</v>
          </cell>
          <cell r="T5671" t="str">
            <v>Srinu</v>
          </cell>
          <cell r="Y5671">
            <v>2971</v>
          </cell>
        </row>
        <row r="5672">
          <cell r="A5672" t="str">
            <v>00278466C</v>
          </cell>
          <cell r="B5672">
            <v>31.5</v>
          </cell>
          <cell r="C5672">
            <v>23.88</v>
          </cell>
          <cell r="D5672">
            <v>27.31</v>
          </cell>
          <cell r="E5672">
            <v>0</v>
          </cell>
          <cell r="F5672">
            <v>25.31239502</v>
          </cell>
          <cell r="G5672">
            <v>0</v>
          </cell>
          <cell r="H5672">
            <v>0</v>
          </cell>
          <cell r="I5672" t="str">
            <v>55008190</v>
          </cell>
          <cell r="J5672" t="str">
            <v xml:space="preserve">SCHLUTER </v>
          </cell>
          <cell r="K5672" t="str">
            <v>UTHCT-FP 3.8W/Ft @ 240V</v>
          </cell>
          <cell r="L5672" t="str">
            <v>605.9 Ft</v>
          </cell>
          <cell r="M5672" t="str">
            <v>Pass</v>
          </cell>
          <cell r="N5672" t="str">
            <v>07042521322805</v>
          </cell>
          <cell r="O5672" t="str">
            <v>36034B,N50/56.B22,N50/56.B22,N50/56.B22,N50/56.B22,N50/56.B22,N50/56.B22,N50/56.B22,N50/56.B22</v>
          </cell>
          <cell r="P5672">
            <v>45842.898492013897</v>
          </cell>
          <cell r="T5672" t="str">
            <v>Srinu</v>
          </cell>
          <cell r="Y5672">
            <v>2968</v>
          </cell>
        </row>
        <row r="5673">
          <cell r="A5673" t="str">
            <v>00278467C</v>
          </cell>
          <cell r="B5673">
            <v>31.5</v>
          </cell>
          <cell r="C5673">
            <v>23.88</v>
          </cell>
          <cell r="D5673">
            <v>27.31</v>
          </cell>
          <cell r="E5673">
            <v>0</v>
          </cell>
          <cell r="F5673">
            <v>25.30074634</v>
          </cell>
          <cell r="G5673">
            <v>0</v>
          </cell>
          <cell r="H5673">
            <v>0</v>
          </cell>
          <cell r="I5673" t="str">
            <v>55008190</v>
          </cell>
          <cell r="J5673" t="str">
            <v xml:space="preserve">SCHLUTER </v>
          </cell>
          <cell r="K5673" t="str">
            <v>UTHCT-FP 3.8W/Ft @ 240V</v>
          </cell>
          <cell r="L5673" t="str">
            <v>605.9 Ft</v>
          </cell>
          <cell r="M5673" t="str">
            <v>Pass</v>
          </cell>
          <cell r="N5673" t="str">
            <v>07042521322806</v>
          </cell>
          <cell r="O5673" t="str">
            <v>36034B,N50/56.B22,N50/56.B22,N50/56.B22,N50/56.B22,N50/56.B22,N50/56.B22,N50/56.B22,N50/56.B22</v>
          </cell>
          <cell r="P5673">
            <v>45842.898492013897</v>
          </cell>
          <cell r="T5673" t="str">
            <v>Srinu</v>
          </cell>
          <cell r="Y5673">
            <v>2969</v>
          </cell>
        </row>
        <row r="5674">
          <cell r="A5674" t="str">
            <v>00278468C</v>
          </cell>
          <cell r="B5674">
            <v>31.5</v>
          </cell>
          <cell r="C5674">
            <v>23.88</v>
          </cell>
          <cell r="D5674">
            <v>27.31</v>
          </cell>
          <cell r="E5674">
            <v>0</v>
          </cell>
          <cell r="F5674">
            <v>25.33149122</v>
          </cell>
          <cell r="G5674">
            <v>0</v>
          </cell>
          <cell r="H5674">
            <v>0</v>
          </cell>
          <cell r="I5674" t="str">
            <v>55008190</v>
          </cell>
          <cell r="J5674" t="str">
            <v xml:space="preserve">SCHLUTER </v>
          </cell>
          <cell r="K5674" t="str">
            <v>UTHCT-FP 3.8W/Ft @ 240V</v>
          </cell>
          <cell r="L5674" t="str">
            <v>605.9 Ft</v>
          </cell>
          <cell r="M5674" t="str">
            <v>Pass</v>
          </cell>
          <cell r="N5674" t="str">
            <v>07042521322807</v>
          </cell>
          <cell r="O5674" t="str">
            <v>36034B,N50/56.B22,N50/56.B22,N50/56.B22,N50/56.B22,N50/56.B22,N50/56.B22,N50/56.B22,N50/56.B22</v>
          </cell>
          <cell r="P5674">
            <v>45842.898492013897</v>
          </cell>
          <cell r="T5674" t="str">
            <v>Srinu</v>
          </cell>
          <cell r="Y5674">
            <v>2966</v>
          </cell>
        </row>
        <row r="5675">
          <cell r="A5675" t="str">
            <v>00278469C</v>
          </cell>
          <cell r="B5675">
            <v>31.5</v>
          </cell>
          <cell r="C5675">
            <v>23.88</v>
          </cell>
          <cell r="D5675">
            <v>27.31</v>
          </cell>
          <cell r="E5675">
            <v>0</v>
          </cell>
          <cell r="F5675">
            <v>25.286615149999999</v>
          </cell>
          <cell r="G5675">
            <v>0</v>
          </cell>
          <cell r="H5675">
            <v>0</v>
          </cell>
          <cell r="I5675" t="str">
            <v>55008190</v>
          </cell>
          <cell r="J5675" t="str">
            <v xml:space="preserve">SCHLUTER </v>
          </cell>
          <cell r="K5675" t="str">
            <v>UTHCT-FP 3.8W/Ft @ 240V</v>
          </cell>
          <cell r="L5675" t="str">
            <v>605.9 Ft</v>
          </cell>
          <cell r="M5675" t="str">
            <v>Pass</v>
          </cell>
          <cell r="N5675" t="str">
            <v>07042521322808</v>
          </cell>
          <cell r="O5675" t="str">
            <v>36034B,N50/56.B22,N50/56.B22,N50/56.B22,N50/56.B22,N50/56.B22,N50/56.B22,N50/56.B22,N50/56.B22</v>
          </cell>
          <cell r="P5675">
            <v>45842.898492013897</v>
          </cell>
          <cell r="T5675" t="str">
            <v>Srinu</v>
          </cell>
          <cell r="Y5675">
            <v>2967</v>
          </cell>
        </row>
        <row r="5676">
          <cell r="A5676" t="str">
            <v>00278470C</v>
          </cell>
          <cell r="B5676">
            <v>32</v>
          </cell>
          <cell r="C5676">
            <v>23.88</v>
          </cell>
          <cell r="D5676">
            <v>27.31</v>
          </cell>
          <cell r="E5676">
            <v>0</v>
          </cell>
          <cell r="F5676">
            <v>25.23129848</v>
          </cell>
          <cell r="G5676">
            <v>0</v>
          </cell>
          <cell r="H5676">
            <v>0</v>
          </cell>
          <cell r="I5676" t="str">
            <v>55008190</v>
          </cell>
          <cell r="J5676" t="str">
            <v xml:space="preserve">SCHLUTER </v>
          </cell>
          <cell r="K5676" t="str">
            <v>UTHCT-FP 3.8W/Ft @ 240V</v>
          </cell>
          <cell r="L5676" t="str">
            <v>605.9 Ft</v>
          </cell>
          <cell r="M5676" t="str">
            <v>Pass</v>
          </cell>
          <cell r="N5676" t="str">
            <v>07042521383401</v>
          </cell>
          <cell r="O5676" t="str">
            <v>36034B,N50/56.B22,N50/56.B22,N50/56.B22,N50/56.B22,N50/56.B22,N50/56.B22,N50/56.B22,N50/56.B22</v>
          </cell>
          <cell r="P5676">
            <v>45842.902675347199</v>
          </cell>
          <cell r="T5676" t="str">
            <v>Srinu</v>
          </cell>
          <cell r="Y5676">
            <v>2980</v>
          </cell>
        </row>
        <row r="5677">
          <cell r="A5677" t="str">
            <v>00278471C</v>
          </cell>
          <cell r="B5677">
            <v>32</v>
          </cell>
          <cell r="C5677">
            <v>23.88</v>
          </cell>
          <cell r="D5677">
            <v>27.31</v>
          </cell>
          <cell r="E5677">
            <v>0</v>
          </cell>
          <cell r="F5677">
            <v>25.2097643</v>
          </cell>
          <cell r="G5677">
            <v>0</v>
          </cell>
          <cell r="H5677">
            <v>0</v>
          </cell>
          <cell r="I5677" t="str">
            <v>55008190</v>
          </cell>
          <cell r="J5677" t="str">
            <v xml:space="preserve">SCHLUTER </v>
          </cell>
          <cell r="K5677" t="str">
            <v>UTHCT-FP 3.8W/Ft @ 240V</v>
          </cell>
          <cell r="L5677" t="str">
            <v>605.9 Ft</v>
          </cell>
          <cell r="M5677" t="str">
            <v>Pass</v>
          </cell>
          <cell r="N5677" t="str">
            <v>07042521383402</v>
          </cell>
          <cell r="O5677" t="str">
            <v>36034B,N50/56.B22,N50/56.B22,N50/56.B22,N50/56.B22,N50/56.B22,N50/56.B22,N50/56.B22,N50/56.B22</v>
          </cell>
          <cell r="P5677">
            <v>45842.902675347199</v>
          </cell>
          <cell r="T5677" t="str">
            <v>Srinu</v>
          </cell>
          <cell r="Y5677">
            <v>2974</v>
          </cell>
        </row>
        <row r="5678">
          <cell r="A5678" t="str">
            <v>00278472C</v>
          </cell>
          <cell r="B5678">
            <v>32</v>
          </cell>
          <cell r="C5678">
            <v>23.88</v>
          </cell>
          <cell r="D5678">
            <v>27.31</v>
          </cell>
          <cell r="E5678">
            <v>0</v>
          </cell>
          <cell r="F5678">
            <v>25.246543920000001</v>
          </cell>
          <cell r="G5678">
            <v>0</v>
          </cell>
          <cell r="H5678">
            <v>0</v>
          </cell>
          <cell r="I5678" t="str">
            <v>55008190</v>
          </cell>
          <cell r="J5678" t="str">
            <v xml:space="preserve">SCHLUTER </v>
          </cell>
          <cell r="K5678" t="str">
            <v>UTHCT-FP 3.8W/Ft @ 240V</v>
          </cell>
          <cell r="L5678" t="str">
            <v>605.9 Ft</v>
          </cell>
          <cell r="M5678" t="str">
            <v>Pass</v>
          </cell>
          <cell r="N5678" t="str">
            <v>07042521383403</v>
          </cell>
          <cell r="O5678" t="str">
            <v>36034B,N50/56.B22,N50/56.B22,N50/56.B22,N50/56.B22,N50/56.B22,N50/56.B22,N50/56.B22,N50/56.B22</v>
          </cell>
          <cell r="P5678">
            <v>45842.902675347199</v>
          </cell>
          <cell r="T5678" t="str">
            <v>Srinu</v>
          </cell>
          <cell r="Y5678">
            <v>2975</v>
          </cell>
        </row>
        <row r="5679">
          <cell r="A5679" t="str">
            <v>00278473C</v>
          </cell>
          <cell r="B5679">
            <v>32</v>
          </cell>
          <cell r="C5679">
            <v>23.88</v>
          </cell>
          <cell r="D5679">
            <v>27.31</v>
          </cell>
          <cell r="E5679">
            <v>0</v>
          </cell>
          <cell r="F5679">
            <v>25.254071360000001</v>
          </cell>
          <cell r="G5679">
            <v>0</v>
          </cell>
          <cell r="H5679">
            <v>0</v>
          </cell>
          <cell r="I5679" t="str">
            <v>55008190</v>
          </cell>
          <cell r="J5679" t="str">
            <v xml:space="preserve">SCHLUTER </v>
          </cell>
          <cell r="K5679" t="str">
            <v>UTHCT-FP 3.8W/Ft @ 240V</v>
          </cell>
          <cell r="L5679" t="str">
            <v>605.9 Ft</v>
          </cell>
          <cell r="M5679" t="str">
            <v>Pass</v>
          </cell>
          <cell r="N5679" t="str">
            <v>07042521383404</v>
          </cell>
          <cell r="O5679" t="str">
            <v>36034B,N50/56.B22,N50/56.B22,N50/56.B22,N50/56.B22,N50/56.B22,N50/56.B22,N50/56.B22,N50/56.B22</v>
          </cell>
          <cell r="P5679">
            <v>45842.902675347199</v>
          </cell>
          <cell r="T5679" t="str">
            <v>Srinu</v>
          </cell>
          <cell r="Y5679">
            <v>2976</v>
          </cell>
        </row>
        <row r="5680">
          <cell r="A5680" t="str">
            <v>00278474C</v>
          </cell>
          <cell r="B5680">
            <v>32</v>
          </cell>
          <cell r="C5680">
            <v>23.88</v>
          </cell>
          <cell r="D5680">
            <v>27.31</v>
          </cell>
          <cell r="E5680">
            <v>0</v>
          </cell>
          <cell r="F5680">
            <v>25.231870180000001</v>
          </cell>
          <cell r="G5680">
            <v>0</v>
          </cell>
          <cell r="H5680">
            <v>0</v>
          </cell>
          <cell r="I5680" t="str">
            <v>55008190</v>
          </cell>
          <cell r="J5680" t="str">
            <v xml:space="preserve">SCHLUTER </v>
          </cell>
          <cell r="K5680" t="str">
            <v>UTHCT-FP 3.8W/Ft @ 240V</v>
          </cell>
          <cell r="L5680" t="str">
            <v>605.9 Ft</v>
          </cell>
          <cell r="M5680" t="str">
            <v>Pass</v>
          </cell>
          <cell r="N5680" t="str">
            <v>07042521383405</v>
          </cell>
          <cell r="O5680" t="str">
            <v>36034B,N50/56.B22,N50/56.B22,N50/56.B22,N50/56.B22,N50/56.B22,N50/56.B22,N50/56.B22,N50/56.B22</v>
          </cell>
          <cell r="P5680">
            <v>45842.902675347199</v>
          </cell>
          <cell r="T5680" t="str">
            <v>Srinu</v>
          </cell>
          <cell r="Y5680">
            <v>2978</v>
          </cell>
        </row>
        <row r="5681">
          <cell r="A5681" t="str">
            <v>00278475C</v>
          </cell>
          <cell r="B5681">
            <v>32</v>
          </cell>
          <cell r="C5681">
            <v>23.88</v>
          </cell>
          <cell r="D5681">
            <v>27.31</v>
          </cell>
          <cell r="E5681">
            <v>0</v>
          </cell>
          <cell r="F5681">
            <v>25.252737379999999</v>
          </cell>
          <cell r="G5681">
            <v>0</v>
          </cell>
          <cell r="H5681">
            <v>0</v>
          </cell>
          <cell r="I5681" t="str">
            <v>55008190</v>
          </cell>
          <cell r="J5681" t="str">
            <v xml:space="preserve">SCHLUTER </v>
          </cell>
          <cell r="K5681" t="str">
            <v>UTHCT-FP 3.8W/Ft @ 240V</v>
          </cell>
          <cell r="L5681" t="str">
            <v>605.9 Ft</v>
          </cell>
          <cell r="M5681" t="str">
            <v>Pass</v>
          </cell>
          <cell r="N5681" t="str">
            <v>07042521383406</v>
          </cell>
          <cell r="O5681" t="str">
            <v>36034B,N50/56.B22,N50/56.B22,N50/56.B22,N50/56.B22,N50/56.B22,N50/56.B22,N50/56.B22,N50/56.B22</v>
          </cell>
          <cell r="P5681">
            <v>45842.902675347199</v>
          </cell>
          <cell r="T5681" t="str">
            <v>Srinu</v>
          </cell>
          <cell r="Y5681">
            <v>2977</v>
          </cell>
        </row>
        <row r="5682">
          <cell r="A5682" t="str">
            <v>00278476C</v>
          </cell>
          <cell r="B5682">
            <v>32</v>
          </cell>
          <cell r="C5682">
            <v>23.88</v>
          </cell>
          <cell r="D5682">
            <v>27.31</v>
          </cell>
          <cell r="E5682">
            <v>0</v>
          </cell>
          <cell r="F5682">
            <v>25.250831699999999</v>
          </cell>
          <cell r="G5682">
            <v>0</v>
          </cell>
          <cell r="H5682">
            <v>0</v>
          </cell>
          <cell r="I5682" t="str">
            <v>55008190</v>
          </cell>
          <cell r="J5682" t="str">
            <v xml:space="preserve">SCHLUTER </v>
          </cell>
          <cell r="K5682" t="str">
            <v>UTHCT-FP 3.8W/Ft @ 240V</v>
          </cell>
          <cell r="L5682" t="str">
            <v>605.9 Ft</v>
          </cell>
          <cell r="M5682" t="str">
            <v>Pass</v>
          </cell>
          <cell r="N5682" t="str">
            <v>07042521383407</v>
          </cell>
          <cell r="O5682" t="str">
            <v>36034B,N50/56.B22,N50/56.B22,N50/56.B22,N50/56.B22,N50/56.B22,N50/56.B22,N50/56.B22,N50/56.B22</v>
          </cell>
          <cell r="P5682">
            <v>45842.902675347199</v>
          </cell>
          <cell r="T5682" t="str">
            <v>Srinu</v>
          </cell>
          <cell r="Y5682">
            <v>2982</v>
          </cell>
        </row>
        <row r="5683">
          <cell r="A5683" t="str">
            <v>00278477C</v>
          </cell>
          <cell r="B5683">
            <v>32</v>
          </cell>
          <cell r="C5683">
            <v>23.88</v>
          </cell>
          <cell r="D5683">
            <v>27.31</v>
          </cell>
          <cell r="E5683">
            <v>0</v>
          </cell>
          <cell r="F5683">
            <v>25.212432249999999</v>
          </cell>
          <cell r="G5683">
            <v>0</v>
          </cell>
          <cell r="H5683">
            <v>0</v>
          </cell>
          <cell r="I5683" t="str">
            <v>55008190</v>
          </cell>
          <cell r="J5683" t="str">
            <v xml:space="preserve">SCHLUTER </v>
          </cell>
          <cell r="K5683" t="str">
            <v>UTHCT-FP 3.8W/Ft @ 240V</v>
          </cell>
          <cell r="L5683" t="str">
            <v>605.9 Ft</v>
          </cell>
          <cell r="M5683" t="str">
            <v>Pass</v>
          </cell>
          <cell r="N5683" t="str">
            <v>07042521383408</v>
          </cell>
          <cell r="O5683" t="str">
            <v>36034B,N50/56.B22,N50/56.B22,N50/56.B22,N50/56.B22,N50/56.B22,N50/56.B22,N50/56.B22,N50/56.B22</v>
          </cell>
          <cell r="P5683">
            <v>45842.902675347199</v>
          </cell>
          <cell r="T5683" t="str">
            <v>Srinu</v>
          </cell>
          <cell r="Y5683">
            <v>2981</v>
          </cell>
        </row>
        <row r="5684">
          <cell r="A5684" t="str">
            <v>00193060B</v>
          </cell>
          <cell r="B5684">
            <v>30.5</v>
          </cell>
          <cell r="C5684">
            <v>17.420000000000002</v>
          </cell>
          <cell r="D5684">
            <v>19.260000000000002</v>
          </cell>
          <cell r="E5684">
            <v>0</v>
          </cell>
          <cell r="F5684">
            <v>17.81990863</v>
          </cell>
          <cell r="G5684">
            <v>0</v>
          </cell>
          <cell r="H5684">
            <v>0</v>
          </cell>
          <cell r="I5684" t="str">
            <v>55006907</v>
          </cell>
          <cell r="J5684" t="str">
            <v>WARMUP USA</v>
          </cell>
          <cell r="K5684" t="str">
            <v>UTHCT 13W/m @ 120V</v>
          </cell>
          <cell r="L5684" t="str">
            <v>199.1</v>
          </cell>
          <cell r="M5684" t="str">
            <v>Pass</v>
          </cell>
          <cell r="N5684" t="str">
            <v>07042521412201</v>
          </cell>
          <cell r="O5684" t="str">
            <v>DIA-4.58 MM
62/49 36228B
62/26,62/5 36227B</v>
          </cell>
          <cell r="P5684">
            <v>45842.904145335597</v>
          </cell>
          <cell r="T5684" t="str">
            <v>pavan</v>
          </cell>
          <cell r="Y5684">
            <v>0</v>
          </cell>
        </row>
        <row r="5685">
          <cell r="A5685" t="str">
            <v>00193061B</v>
          </cell>
          <cell r="B5685">
            <v>30.5</v>
          </cell>
          <cell r="C5685">
            <v>17.420000000000002</v>
          </cell>
          <cell r="D5685">
            <v>19.260000000000002</v>
          </cell>
          <cell r="E5685">
            <v>0</v>
          </cell>
          <cell r="F5685">
            <v>18.33388914</v>
          </cell>
          <cell r="G5685">
            <v>0</v>
          </cell>
          <cell r="H5685">
            <v>0</v>
          </cell>
          <cell r="I5685" t="str">
            <v>55006907</v>
          </cell>
          <cell r="J5685" t="str">
            <v>WARMUP USA</v>
          </cell>
          <cell r="K5685" t="str">
            <v>UTHCT 13W/m @ 120V</v>
          </cell>
          <cell r="L5685" t="str">
            <v>199.1</v>
          </cell>
          <cell r="M5685" t="str">
            <v>Pass</v>
          </cell>
          <cell r="N5685" t="str">
            <v>07042521412202</v>
          </cell>
          <cell r="O5685" t="str">
            <v>DIA-4.58 MM
62/49 36228B
62/26,62/5 36227B</v>
          </cell>
          <cell r="P5685">
            <v>45842.904145335597</v>
          </cell>
          <cell r="T5685" t="str">
            <v>pavan</v>
          </cell>
          <cell r="Y5685">
            <v>0</v>
          </cell>
        </row>
        <row r="5686">
          <cell r="A5686" t="str">
            <v>00193062B</v>
          </cell>
          <cell r="B5686">
            <v>30.5</v>
          </cell>
          <cell r="C5686">
            <v>17.420000000000002</v>
          </cell>
          <cell r="D5686">
            <v>19.260000000000002</v>
          </cell>
          <cell r="E5686">
            <v>0</v>
          </cell>
          <cell r="F5686">
            <v>17.84311014</v>
          </cell>
          <cell r="G5686">
            <v>0</v>
          </cell>
          <cell r="H5686">
            <v>0</v>
          </cell>
          <cell r="I5686" t="str">
            <v>55006907</v>
          </cell>
          <cell r="J5686" t="str">
            <v>WARMUP USA</v>
          </cell>
          <cell r="K5686" t="str">
            <v>UTHCT 13W/m @ 120V</v>
          </cell>
          <cell r="L5686" t="str">
            <v>199.1</v>
          </cell>
          <cell r="M5686" t="str">
            <v>Pass</v>
          </cell>
          <cell r="N5686" t="str">
            <v>07042521412203</v>
          </cell>
          <cell r="O5686" t="str">
            <v>DIA-4.58 MM
62/49 36228B
62/26,62/5 36227B</v>
          </cell>
          <cell r="P5686">
            <v>45842.904145335597</v>
          </cell>
          <cell r="T5686" t="str">
            <v>pavan</v>
          </cell>
          <cell r="Y5686">
            <v>0</v>
          </cell>
        </row>
        <row r="5687">
          <cell r="A5687" t="str">
            <v>00193063B</v>
          </cell>
          <cell r="B5687">
            <v>30.5</v>
          </cell>
          <cell r="C5687">
            <v>17.420000000000002</v>
          </cell>
          <cell r="D5687">
            <v>19.260000000000002</v>
          </cell>
          <cell r="E5687">
            <v>0</v>
          </cell>
          <cell r="F5687">
            <v>17.847807960000001</v>
          </cell>
          <cell r="G5687">
            <v>0</v>
          </cell>
          <cell r="H5687">
            <v>0</v>
          </cell>
          <cell r="I5687" t="str">
            <v>55006907</v>
          </cell>
          <cell r="J5687" t="str">
            <v>WARMUP USA</v>
          </cell>
          <cell r="K5687" t="str">
            <v>UTHCT 13W/m @ 120V</v>
          </cell>
          <cell r="L5687" t="str">
            <v>199.1</v>
          </cell>
          <cell r="M5687" t="str">
            <v>Pass</v>
          </cell>
          <cell r="N5687" t="str">
            <v>07042521412204</v>
          </cell>
          <cell r="O5687" t="str">
            <v>DIA-4.58 MM
62/49 36228B
62/26,62/5 36227B</v>
          </cell>
          <cell r="P5687">
            <v>45842.904145335597</v>
          </cell>
          <cell r="T5687" t="str">
            <v>pavan</v>
          </cell>
          <cell r="Y5687">
            <v>0</v>
          </cell>
        </row>
        <row r="5688">
          <cell r="A5688" t="str">
            <v>00193064B</v>
          </cell>
          <cell r="B5688">
            <v>30.5</v>
          </cell>
          <cell r="C5688">
            <v>17.420000000000002</v>
          </cell>
          <cell r="D5688">
            <v>19.260000000000002</v>
          </cell>
          <cell r="E5688">
            <v>0</v>
          </cell>
          <cell r="F5688">
            <v>17.850013059999998</v>
          </cell>
          <cell r="G5688">
            <v>0</v>
          </cell>
          <cell r="H5688">
            <v>0</v>
          </cell>
          <cell r="I5688" t="str">
            <v>55006907</v>
          </cell>
          <cell r="J5688" t="str">
            <v>WARMUP USA</v>
          </cell>
          <cell r="K5688" t="str">
            <v>UTHCT 13W/m @ 120V</v>
          </cell>
          <cell r="L5688" t="str">
            <v>199.1</v>
          </cell>
          <cell r="M5688" t="str">
            <v>Pass</v>
          </cell>
          <cell r="N5688" t="str">
            <v>07042521412205</v>
          </cell>
          <cell r="O5688" t="str">
            <v>DIA-4.58 MM
62/49 36228B
62/26,62/5 36227B</v>
          </cell>
          <cell r="P5688">
            <v>45842.904145335597</v>
          </cell>
          <cell r="T5688" t="str">
            <v>pavan</v>
          </cell>
          <cell r="Y5688">
            <v>0</v>
          </cell>
        </row>
        <row r="5689">
          <cell r="A5689" t="str">
            <v>00193065B</v>
          </cell>
          <cell r="B5689">
            <v>30.5</v>
          </cell>
          <cell r="C5689">
            <v>17.420000000000002</v>
          </cell>
          <cell r="D5689">
            <v>19.260000000000002</v>
          </cell>
          <cell r="E5689">
            <v>0</v>
          </cell>
          <cell r="F5689">
            <v>18.256806449999999</v>
          </cell>
          <cell r="G5689">
            <v>0</v>
          </cell>
          <cell r="H5689">
            <v>0</v>
          </cell>
          <cell r="I5689" t="str">
            <v>55006907</v>
          </cell>
          <cell r="J5689" t="str">
            <v>WARMUP USA</v>
          </cell>
          <cell r="K5689" t="str">
            <v>UTHCT 13W/m @ 120V</v>
          </cell>
          <cell r="L5689" t="str">
            <v>199.1</v>
          </cell>
          <cell r="M5689" t="str">
            <v>Pass</v>
          </cell>
          <cell r="N5689" t="str">
            <v>07042521412206</v>
          </cell>
          <cell r="O5689" t="str">
            <v>DIA-4.58 MM
62/49 36228B
62/26,62/5 36227B</v>
          </cell>
          <cell r="P5689">
            <v>45842.904145335597</v>
          </cell>
          <cell r="T5689" t="str">
            <v>pavan</v>
          </cell>
          <cell r="Y5689">
            <v>0</v>
          </cell>
        </row>
        <row r="5690">
          <cell r="A5690" t="str">
            <v>00193066B</v>
          </cell>
          <cell r="B5690">
            <v>30.5</v>
          </cell>
          <cell r="C5690">
            <v>17.420000000000002</v>
          </cell>
          <cell r="D5690">
            <v>19.260000000000002</v>
          </cell>
          <cell r="E5690">
            <v>0</v>
          </cell>
          <cell r="F5690">
            <v>17.85413565</v>
          </cell>
          <cell r="G5690">
            <v>0</v>
          </cell>
          <cell r="H5690">
            <v>0</v>
          </cell>
          <cell r="I5690" t="str">
            <v>55006907</v>
          </cell>
          <cell r="J5690" t="str">
            <v>WARMUP USA</v>
          </cell>
          <cell r="K5690" t="str">
            <v>UTHCT 13W/m @ 120V</v>
          </cell>
          <cell r="L5690" t="str">
            <v>199.1</v>
          </cell>
          <cell r="M5690" t="str">
            <v>Pass</v>
          </cell>
          <cell r="N5690" t="str">
            <v>07042521412207</v>
          </cell>
          <cell r="O5690" t="str">
            <v>DIA-4.58 MM
62/49 36228B
62/26,62/5 36227B</v>
          </cell>
          <cell r="P5690">
            <v>45842.904145335597</v>
          </cell>
          <cell r="T5690" t="str">
            <v>pavan</v>
          </cell>
          <cell r="Y5690">
            <v>0</v>
          </cell>
        </row>
        <row r="5691">
          <cell r="A5691" t="str">
            <v>00193067B</v>
          </cell>
          <cell r="B5691">
            <v>30.5</v>
          </cell>
          <cell r="C5691">
            <v>17.420000000000002</v>
          </cell>
          <cell r="D5691">
            <v>19.260000000000002</v>
          </cell>
          <cell r="E5691">
            <v>0</v>
          </cell>
          <cell r="F5691">
            <v>17.800733829999999</v>
          </cell>
          <cell r="G5691">
            <v>0</v>
          </cell>
          <cell r="H5691">
            <v>0</v>
          </cell>
          <cell r="I5691" t="str">
            <v>55006907</v>
          </cell>
          <cell r="J5691" t="str">
            <v>WARMUP USA</v>
          </cell>
          <cell r="K5691" t="str">
            <v>UTHCT 13W/m @ 120V</v>
          </cell>
          <cell r="L5691" t="str">
            <v>199.1</v>
          </cell>
          <cell r="M5691" t="str">
            <v>Pass</v>
          </cell>
          <cell r="N5691" t="str">
            <v>07042521412208</v>
          </cell>
          <cell r="O5691" t="str">
            <v>DIA-4.58 MM
62/49 36228B
62/26,62/5 36227B</v>
          </cell>
          <cell r="P5691">
            <v>45842.904145335597</v>
          </cell>
          <cell r="T5691" t="str">
            <v>pavan</v>
          </cell>
          <cell r="Y5691">
            <v>0</v>
          </cell>
        </row>
        <row r="5692">
          <cell r="A5692" t="str">
            <v>00107614D</v>
          </cell>
          <cell r="B5692">
            <v>33</v>
          </cell>
          <cell r="C5692">
            <v>35.07</v>
          </cell>
          <cell r="D5692">
            <v>40.61</v>
          </cell>
          <cell r="E5692">
            <v>0</v>
          </cell>
          <cell r="F5692">
            <v>38.548762740000001</v>
          </cell>
          <cell r="G5692">
            <v>0</v>
          </cell>
          <cell r="H5692">
            <v>0</v>
          </cell>
          <cell r="I5692" t="str">
            <v>55010840</v>
          </cell>
          <cell r="J5692" t="str">
            <v>STRATA HEAT</v>
          </cell>
          <cell r="K5692" t="str">
            <v>UTHCT-FP IVC 13W/m @ 120V</v>
          </cell>
          <cell r="L5692" t="str">
            <v>99.4 Ft</v>
          </cell>
          <cell r="M5692" t="str">
            <v>Pass</v>
          </cell>
          <cell r="N5692" t="str">
            <v>07042521401601</v>
          </cell>
          <cell r="O5692" t="str">
            <v>4159B-36
DIA - 4.63 , 4.76 MM
BATCH - 20263</v>
          </cell>
          <cell r="P5692">
            <v>45842.904258761599</v>
          </cell>
          <cell r="T5692" t="str">
            <v>SAI</v>
          </cell>
          <cell r="Y5692">
            <v>0</v>
          </cell>
        </row>
        <row r="5693">
          <cell r="A5693" t="str">
            <v>00107615D</v>
          </cell>
          <cell r="B5693">
            <v>33</v>
          </cell>
          <cell r="C5693">
            <v>35.07</v>
          </cell>
          <cell r="D5693">
            <v>40.61</v>
          </cell>
          <cell r="E5693">
            <v>0</v>
          </cell>
          <cell r="F5693">
            <v>38.24584523</v>
          </cell>
          <cell r="G5693">
            <v>0</v>
          </cell>
          <cell r="H5693">
            <v>0</v>
          </cell>
          <cell r="I5693" t="str">
            <v>55010840</v>
          </cell>
          <cell r="J5693" t="str">
            <v>STRATA HEAT</v>
          </cell>
          <cell r="K5693" t="str">
            <v>UTHCT-FP IVC 13W/m @ 120V</v>
          </cell>
          <cell r="L5693" t="str">
            <v>99.4 Ft</v>
          </cell>
          <cell r="M5693" t="str">
            <v>Pass</v>
          </cell>
          <cell r="N5693" t="str">
            <v>07042521401602</v>
          </cell>
          <cell r="O5693" t="str">
            <v>4159B-36
DIA - 4.63 , 4.76 MM
BATCH - 20263</v>
          </cell>
          <cell r="P5693">
            <v>45842.904258761599</v>
          </cell>
          <cell r="T5693" t="str">
            <v>SAI</v>
          </cell>
          <cell r="Y5693">
            <v>0</v>
          </cell>
        </row>
        <row r="5694">
          <cell r="A5694" t="str">
            <v>00107616D</v>
          </cell>
          <cell r="B5694">
            <v>33</v>
          </cell>
          <cell r="C5694">
            <v>35.07</v>
          </cell>
          <cell r="D5694">
            <v>40.61</v>
          </cell>
          <cell r="E5694">
            <v>0</v>
          </cell>
          <cell r="F5694">
            <v>38.458096259999998</v>
          </cell>
          <cell r="G5694">
            <v>0</v>
          </cell>
          <cell r="H5694">
            <v>0</v>
          </cell>
          <cell r="I5694" t="str">
            <v>55010840</v>
          </cell>
          <cell r="J5694" t="str">
            <v>STRATA HEAT</v>
          </cell>
          <cell r="K5694" t="str">
            <v>UTHCT-FP IVC 13W/m @ 120V</v>
          </cell>
          <cell r="L5694" t="str">
            <v>99.4 Ft</v>
          </cell>
          <cell r="M5694" t="str">
            <v>Pass</v>
          </cell>
          <cell r="N5694" t="str">
            <v>07042521401603</v>
          </cell>
          <cell r="O5694" t="str">
            <v>4159B-36
DIA - 4.63 , 4.76 MM
BATCH - 20263</v>
          </cell>
          <cell r="P5694">
            <v>45842.904258761599</v>
          </cell>
          <cell r="T5694" t="str">
            <v>SAI</v>
          </cell>
          <cell r="Y5694">
            <v>0</v>
          </cell>
        </row>
        <row r="5695">
          <cell r="A5695" t="str">
            <v>00107617D</v>
          </cell>
          <cell r="B5695">
            <v>33</v>
          </cell>
          <cell r="C5695">
            <v>35.07</v>
          </cell>
          <cell r="D5695">
            <v>40.61</v>
          </cell>
          <cell r="E5695">
            <v>0</v>
          </cell>
          <cell r="F5695">
            <v>38.451534870000003</v>
          </cell>
          <cell r="G5695">
            <v>0</v>
          </cell>
          <cell r="H5695">
            <v>0</v>
          </cell>
          <cell r="I5695" t="str">
            <v>55010840</v>
          </cell>
          <cell r="J5695" t="str">
            <v>STRATA HEAT</v>
          </cell>
          <cell r="K5695" t="str">
            <v>UTHCT-FP IVC 13W/m @ 120V</v>
          </cell>
          <cell r="L5695" t="str">
            <v>99.4 Ft</v>
          </cell>
          <cell r="M5695" t="str">
            <v>Pass</v>
          </cell>
          <cell r="N5695" t="str">
            <v>07042521401604</v>
          </cell>
          <cell r="O5695" t="str">
            <v>4159B-36
DIA - 4.63 , 4.76 MM
BATCH - 20263</v>
          </cell>
          <cell r="P5695">
            <v>45842.904258761599</v>
          </cell>
          <cell r="T5695" t="str">
            <v>SAI</v>
          </cell>
          <cell r="Y5695">
            <v>0</v>
          </cell>
        </row>
        <row r="5696">
          <cell r="A5696" t="str">
            <v>00107618D</v>
          </cell>
          <cell r="B5696">
            <v>33</v>
          </cell>
          <cell r="C5696">
            <v>35.07</v>
          </cell>
          <cell r="D5696">
            <v>40.61</v>
          </cell>
          <cell r="E5696">
            <v>0</v>
          </cell>
          <cell r="F5696">
            <v>38.750177530000002</v>
          </cell>
          <cell r="G5696">
            <v>0</v>
          </cell>
          <cell r="H5696">
            <v>0</v>
          </cell>
          <cell r="I5696" t="str">
            <v>55010840</v>
          </cell>
          <cell r="J5696" t="str">
            <v>STRATA HEAT</v>
          </cell>
          <cell r="K5696" t="str">
            <v>UTHCT-FP IVC 13W/m @ 120V</v>
          </cell>
          <cell r="L5696" t="str">
            <v>99.4 Ft</v>
          </cell>
          <cell r="M5696" t="str">
            <v>Pass</v>
          </cell>
          <cell r="N5696" t="str">
            <v>07042521401605</v>
          </cell>
          <cell r="O5696" t="str">
            <v>4159B-36
DIA - 4.63 , 4.76 MM
BATCH - 20263</v>
          </cell>
          <cell r="P5696">
            <v>45842.904258761599</v>
          </cell>
          <cell r="T5696" t="str">
            <v>SAI</v>
          </cell>
          <cell r="Y5696">
            <v>0</v>
          </cell>
        </row>
        <row r="5697">
          <cell r="A5697" t="str">
            <v>00107619D</v>
          </cell>
          <cell r="B5697">
            <v>33</v>
          </cell>
          <cell r="C5697">
            <v>35.07</v>
          </cell>
          <cell r="D5697">
            <v>40.61</v>
          </cell>
          <cell r="E5697">
            <v>0</v>
          </cell>
          <cell r="F5697">
            <v>38.306587800000003</v>
          </cell>
          <cell r="G5697">
            <v>0</v>
          </cell>
          <cell r="H5697">
            <v>0</v>
          </cell>
          <cell r="I5697" t="str">
            <v>55010840</v>
          </cell>
          <cell r="J5697" t="str">
            <v>STRATA HEAT</v>
          </cell>
          <cell r="K5697" t="str">
            <v>UTHCT-FP IVC 13W/m @ 120V</v>
          </cell>
          <cell r="L5697" t="str">
            <v>99.4 Ft</v>
          </cell>
          <cell r="M5697" t="str">
            <v>Pass</v>
          </cell>
          <cell r="N5697" t="str">
            <v>07042521401606</v>
          </cell>
          <cell r="O5697" t="str">
            <v>4159B-36
DIA - 4.63 , 4.76 MM
BATCH - 20263</v>
          </cell>
          <cell r="P5697">
            <v>45842.904258761599</v>
          </cell>
          <cell r="T5697" t="str">
            <v>SAI</v>
          </cell>
          <cell r="Y5697">
            <v>0</v>
          </cell>
        </row>
        <row r="5698">
          <cell r="A5698" t="str">
            <v>00107620D</v>
          </cell>
          <cell r="B5698">
            <v>33</v>
          </cell>
          <cell r="C5698">
            <v>35.07</v>
          </cell>
          <cell r="D5698">
            <v>40.61</v>
          </cell>
          <cell r="E5698">
            <v>0</v>
          </cell>
          <cell r="F5698">
            <v>38.542101930000001</v>
          </cell>
          <cell r="G5698">
            <v>0</v>
          </cell>
          <cell r="H5698">
            <v>0</v>
          </cell>
          <cell r="I5698" t="str">
            <v>55010840</v>
          </cell>
          <cell r="J5698" t="str">
            <v>STRATA HEAT</v>
          </cell>
          <cell r="K5698" t="str">
            <v>UTHCT-FP IVC 13W/m @ 120V</v>
          </cell>
          <cell r="L5698" t="str">
            <v>99.4 Ft</v>
          </cell>
          <cell r="M5698" t="str">
            <v>Pass</v>
          </cell>
          <cell r="N5698" t="str">
            <v>07042521401607</v>
          </cell>
          <cell r="O5698" t="str">
            <v>4159B-36
DIA - 4.63 , 4.76 MM
BATCH - 20263</v>
          </cell>
          <cell r="P5698">
            <v>45842.904258761599</v>
          </cell>
          <cell r="T5698" t="str">
            <v>SAI</v>
          </cell>
          <cell r="Y5698">
            <v>0</v>
          </cell>
        </row>
        <row r="5699">
          <cell r="A5699" t="str">
            <v>00107621D</v>
          </cell>
          <cell r="B5699">
            <v>33</v>
          </cell>
          <cell r="C5699">
            <v>35.07</v>
          </cell>
          <cell r="D5699">
            <v>40.61</v>
          </cell>
          <cell r="E5699">
            <v>0</v>
          </cell>
          <cell r="F5699">
            <v>38.932305810000003</v>
          </cell>
          <cell r="G5699">
            <v>0</v>
          </cell>
          <cell r="H5699">
            <v>0</v>
          </cell>
          <cell r="I5699" t="str">
            <v>55010840</v>
          </cell>
          <cell r="J5699" t="str">
            <v>STRATA HEAT</v>
          </cell>
          <cell r="K5699" t="str">
            <v>UTHCT-FP IVC 13W/m @ 120V</v>
          </cell>
          <cell r="L5699" t="str">
            <v>99.4 Ft</v>
          </cell>
          <cell r="M5699" t="str">
            <v>Pass</v>
          </cell>
          <cell r="N5699" t="str">
            <v>07042521401608</v>
          </cell>
          <cell r="O5699" t="str">
            <v>4159B-36
DIA - 4.63 , 4.76 MM
BATCH - 20263</v>
          </cell>
          <cell r="P5699">
            <v>45842.904258761599</v>
          </cell>
          <cell r="T5699" t="str">
            <v>SAI</v>
          </cell>
          <cell r="Y5699">
            <v>0</v>
          </cell>
        </row>
        <row r="5700">
          <cell r="A5700" t="str">
            <v>00107622D</v>
          </cell>
          <cell r="B5700">
            <v>33</v>
          </cell>
          <cell r="C5700">
            <v>35.07</v>
          </cell>
          <cell r="D5700">
            <v>40.61</v>
          </cell>
          <cell r="E5700">
            <v>0</v>
          </cell>
          <cell r="F5700">
            <v>38.68913672</v>
          </cell>
          <cell r="G5700">
            <v>0</v>
          </cell>
          <cell r="H5700">
            <v>0</v>
          </cell>
          <cell r="I5700" t="str">
            <v>55010840</v>
          </cell>
          <cell r="J5700" t="str">
            <v>STRATA HEAT</v>
          </cell>
          <cell r="K5700" t="str">
            <v>UTHCT-FP IVC 13W/m @ 120V</v>
          </cell>
          <cell r="L5700" t="str">
            <v>99.4 Ft</v>
          </cell>
          <cell r="M5700" t="str">
            <v>Pass</v>
          </cell>
          <cell r="N5700" t="str">
            <v>07042521401601</v>
          </cell>
          <cell r="O5700" t="str">
            <v>4159B-36
DIA - 4.63 , 4.76 MM
BATCH - 20263</v>
          </cell>
          <cell r="P5700">
            <v>45842.904258761599</v>
          </cell>
          <cell r="T5700" t="str">
            <v>SAI</v>
          </cell>
          <cell r="Y5700">
            <v>0</v>
          </cell>
        </row>
        <row r="5701">
          <cell r="A5701" t="str">
            <v>00107623D</v>
          </cell>
          <cell r="B5701">
            <v>33</v>
          </cell>
          <cell r="C5701">
            <v>35.07</v>
          </cell>
          <cell r="D5701">
            <v>40.61</v>
          </cell>
          <cell r="E5701">
            <v>0</v>
          </cell>
          <cell r="F5701">
            <v>38.025143929999999</v>
          </cell>
          <cell r="G5701">
            <v>0</v>
          </cell>
          <cell r="H5701">
            <v>0</v>
          </cell>
          <cell r="I5701" t="str">
            <v>55010840</v>
          </cell>
          <cell r="J5701" t="str">
            <v>STRATA HEAT</v>
          </cell>
          <cell r="K5701" t="str">
            <v>UTHCT-FP IVC 13W/m @ 120V</v>
          </cell>
          <cell r="L5701" t="str">
            <v>99.4 Ft</v>
          </cell>
          <cell r="M5701" t="str">
            <v>Pass</v>
          </cell>
          <cell r="N5701" t="str">
            <v>07042521401602</v>
          </cell>
          <cell r="O5701" t="str">
            <v>4159B-36
DIA - 4.63 , 4.76 MM
BATCH - 20263</v>
          </cell>
          <cell r="P5701">
            <v>45842.904258761599</v>
          </cell>
          <cell r="T5701" t="str">
            <v>SAI</v>
          </cell>
          <cell r="Y5701">
            <v>0</v>
          </cell>
        </row>
        <row r="5702">
          <cell r="A5702" t="str">
            <v>00107624D</v>
          </cell>
          <cell r="B5702">
            <v>33</v>
          </cell>
          <cell r="C5702">
            <v>35.07</v>
          </cell>
          <cell r="D5702">
            <v>40.61</v>
          </cell>
          <cell r="E5702">
            <v>0</v>
          </cell>
          <cell r="F5702">
            <v>38.54418965</v>
          </cell>
          <cell r="G5702">
            <v>0</v>
          </cell>
          <cell r="H5702">
            <v>0</v>
          </cell>
          <cell r="I5702" t="str">
            <v>55010840</v>
          </cell>
          <cell r="J5702" t="str">
            <v>STRATA HEAT</v>
          </cell>
          <cell r="K5702" t="str">
            <v>UTHCT-FP IVC 13W/m @ 120V</v>
          </cell>
          <cell r="L5702" t="str">
            <v>99.4 Ft</v>
          </cell>
          <cell r="M5702" t="str">
            <v>Pass</v>
          </cell>
          <cell r="N5702" t="str">
            <v>07042521401603</v>
          </cell>
          <cell r="O5702" t="str">
            <v>4159B-36
DIA - 4.63 , 4.76 MM
BATCH - 20263</v>
          </cell>
          <cell r="P5702">
            <v>45842.904258761599</v>
          </cell>
          <cell r="T5702" t="str">
            <v>SAI</v>
          </cell>
          <cell r="Y5702">
            <v>0</v>
          </cell>
        </row>
        <row r="5703">
          <cell r="A5703" t="str">
            <v>00107625D</v>
          </cell>
          <cell r="B5703">
            <v>33</v>
          </cell>
          <cell r="C5703">
            <v>35.07</v>
          </cell>
          <cell r="D5703">
            <v>40.61</v>
          </cell>
          <cell r="E5703">
            <v>0</v>
          </cell>
          <cell r="F5703">
            <v>38.071769570000001</v>
          </cell>
          <cell r="G5703">
            <v>0</v>
          </cell>
          <cell r="H5703">
            <v>0</v>
          </cell>
          <cell r="I5703" t="str">
            <v>55010840</v>
          </cell>
          <cell r="J5703" t="str">
            <v>STRATA HEAT</v>
          </cell>
          <cell r="K5703" t="str">
            <v>UTHCT-FP IVC 13W/m @ 120V</v>
          </cell>
          <cell r="L5703" t="str">
            <v>99.4 Ft</v>
          </cell>
          <cell r="M5703" t="str">
            <v>Pass</v>
          </cell>
          <cell r="N5703" t="str">
            <v>07042521401604</v>
          </cell>
          <cell r="O5703" t="str">
            <v>4159B-36
DIA - 4.63 , 4.76 MM
BATCH - 20263</v>
          </cell>
          <cell r="P5703">
            <v>45842.904258761599</v>
          </cell>
          <cell r="T5703" t="str">
            <v>SAI</v>
          </cell>
          <cell r="Y5703">
            <v>0</v>
          </cell>
        </row>
        <row r="5704">
          <cell r="A5704" t="str">
            <v>00107626D</v>
          </cell>
          <cell r="B5704">
            <v>33</v>
          </cell>
          <cell r="C5704">
            <v>35.07</v>
          </cell>
          <cell r="D5704">
            <v>40.61</v>
          </cell>
          <cell r="E5704">
            <v>0</v>
          </cell>
          <cell r="F5704">
            <v>38.580873779999997</v>
          </cell>
          <cell r="G5704">
            <v>0</v>
          </cell>
          <cell r="H5704">
            <v>0</v>
          </cell>
          <cell r="I5704" t="str">
            <v>55010840</v>
          </cell>
          <cell r="J5704" t="str">
            <v>STRATA HEAT</v>
          </cell>
          <cell r="K5704" t="str">
            <v>UTHCT-FP IVC 13W/m @ 120V</v>
          </cell>
          <cell r="L5704" t="str">
            <v>99.4 Ft</v>
          </cell>
          <cell r="M5704" t="str">
            <v>Pass</v>
          </cell>
          <cell r="N5704" t="str">
            <v>07042521401605</v>
          </cell>
          <cell r="O5704" t="str">
            <v>4159B-36
DIA - 4.63 , 4.76 MM
BATCH - 20263</v>
          </cell>
          <cell r="P5704">
            <v>45842.904258761599</v>
          </cell>
          <cell r="T5704" t="str">
            <v>SAI</v>
          </cell>
          <cell r="Y5704">
            <v>0</v>
          </cell>
        </row>
        <row r="5705">
          <cell r="A5705" t="str">
            <v>00278478C</v>
          </cell>
          <cell r="B5705">
            <v>32</v>
          </cell>
          <cell r="C5705">
            <v>23.88</v>
          </cell>
          <cell r="D5705">
            <v>27.31</v>
          </cell>
          <cell r="E5705">
            <v>0</v>
          </cell>
          <cell r="F5705">
            <v>25.232727740000001</v>
          </cell>
          <cell r="G5705">
            <v>0</v>
          </cell>
          <cell r="H5705">
            <v>0</v>
          </cell>
          <cell r="I5705" t="str">
            <v>55008190</v>
          </cell>
          <cell r="J5705" t="str">
            <v xml:space="preserve">SCHLUTER </v>
          </cell>
          <cell r="K5705" t="str">
            <v>UTHCT-FP 3.8W/Ft @ 240V</v>
          </cell>
          <cell r="L5705" t="str">
            <v>605.9 Ft</v>
          </cell>
          <cell r="M5705" t="str">
            <v>Pass</v>
          </cell>
          <cell r="N5705" t="str">
            <v>07042521433001</v>
          </cell>
          <cell r="O5705" t="str">
            <v>36034B,N49/56.B22</v>
          </cell>
          <cell r="P5705">
            <v>45842.905610613401</v>
          </cell>
          <cell r="T5705" t="str">
            <v>Srinu</v>
          </cell>
          <cell r="Y5705">
            <v>2979</v>
          </cell>
        </row>
        <row r="5706">
          <cell r="A5706" t="str">
            <v>00193068B</v>
          </cell>
          <cell r="B5706">
            <v>30.5</v>
          </cell>
          <cell r="C5706">
            <v>17.420000000000002</v>
          </cell>
          <cell r="D5706">
            <v>19.260000000000002</v>
          </cell>
          <cell r="E5706">
            <v>0</v>
          </cell>
          <cell r="F5706">
            <v>17.821442609999998</v>
          </cell>
          <cell r="G5706">
            <v>0</v>
          </cell>
          <cell r="H5706">
            <v>0</v>
          </cell>
          <cell r="I5706" t="str">
            <v>55006907</v>
          </cell>
          <cell r="J5706" t="str">
            <v>WARMUP USA</v>
          </cell>
          <cell r="K5706" t="str">
            <v>UTHCT 13W/m @ 120V</v>
          </cell>
          <cell r="L5706" t="str">
            <v>199.1</v>
          </cell>
          <cell r="M5706" t="str">
            <v>Pass</v>
          </cell>
          <cell r="N5706" t="str">
            <v>07042521450301</v>
          </cell>
          <cell r="O5706" t="str">
            <v>DIA-4.58 MM
62/49 36228B
62/26,62/5 36227B</v>
          </cell>
          <cell r="P5706">
            <v>45842.906679432897</v>
          </cell>
          <cell r="T5706" t="str">
            <v>pavan</v>
          </cell>
          <cell r="Y5706">
            <v>0</v>
          </cell>
        </row>
        <row r="5707">
          <cell r="A5707" t="str">
            <v>00193069B</v>
          </cell>
          <cell r="B5707">
            <v>30.5</v>
          </cell>
          <cell r="C5707">
            <v>17.420000000000002</v>
          </cell>
          <cell r="D5707">
            <v>19.260000000000002</v>
          </cell>
          <cell r="E5707">
            <v>0</v>
          </cell>
          <cell r="F5707">
            <v>18.446157599999999</v>
          </cell>
          <cell r="G5707">
            <v>0</v>
          </cell>
          <cell r="H5707">
            <v>0</v>
          </cell>
          <cell r="I5707" t="str">
            <v>55006907</v>
          </cell>
          <cell r="J5707" t="str">
            <v>WARMUP USA</v>
          </cell>
          <cell r="K5707" t="str">
            <v>UTHCT 13W/m @ 120V</v>
          </cell>
          <cell r="L5707" t="str">
            <v>199.1</v>
          </cell>
          <cell r="M5707" t="str">
            <v>Pass</v>
          </cell>
          <cell r="N5707" t="str">
            <v>07042521450302</v>
          </cell>
          <cell r="O5707" t="str">
            <v>DIA-4.58 MM
62/49 36228B
62/26,62/5 36227B</v>
          </cell>
          <cell r="P5707">
            <v>45842.906679432897</v>
          </cell>
          <cell r="T5707" t="str">
            <v>pavan</v>
          </cell>
          <cell r="Y5707">
            <v>0</v>
          </cell>
        </row>
        <row r="5708">
          <cell r="A5708" t="str">
            <v>00193070B</v>
          </cell>
          <cell r="B5708">
            <v>30.5</v>
          </cell>
          <cell r="C5708">
            <v>17.420000000000002</v>
          </cell>
          <cell r="D5708">
            <v>19.260000000000002</v>
          </cell>
          <cell r="E5708">
            <v>0</v>
          </cell>
          <cell r="F5708">
            <v>17.877049530000001</v>
          </cell>
          <cell r="G5708">
            <v>0</v>
          </cell>
          <cell r="H5708">
            <v>0</v>
          </cell>
          <cell r="I5708" t="str">
            <v>55006907</v>
          </cell>
          <cell r="J5708" t="str">
            <v>WARMUP USA</v>
          </cell>
          <cell r="K5708" t="str">
            <v>UTHCT 13W/m @ 120V</v>
          </cell>
          <cell r="L5708" t="str">
            <v>199.1</v>
          </cell>
          <cell r="M5708" t="str">
            <v>Pass</v>
          </cell>
          <cell r="N5708" t="str">
            <v>07042521450303</v>
          </cell>
          <cell r="O5708" t="str">
            <v>DIA-4.58 MM
62/49 36228B
62/26,62/5 36227B</v>
          </cell>
          <cell r="P5708">
            <v>45842.906679432897</v>
          </cell>
          <cell r="T5708" t="str">
            <v>pavan</v>
          </cell>
          <cell r="Y5708">
            <v>0</v>
          </cell>
        </row>
        <row r="5709">
          <cell r="A5709" t="str">
            <v>00193071B</v>
          </cell>
          <cell r="B5709">
            <v>30.5</v>
          </cell>
          <cell r="C5709">
            <v>17.420000000000002</v>
          </cell>
          <cell r="D5709">
            <v>19.260000000000002</v>
          </cell>
          <cell r="E5709">
            <v>0</v>
          </cell>
          <cell r="F5709">
            <v>17.82489408</v>
          </cell>
          <cell r="G5709">
            <v>0</v>
          </cell>
          <cell r="H5709">
            <v>0</v>
          </cell>
          <cell r="I5709" t="str">
            <v>55006907</v>
          </cell>
          <cell r="J5709" t="str">
            <v>WARMUP USA</v>
          </cell>
          <cell r="K5709" t="str">
            <v>UTHCT 13W/m @ 120V</v>
          </cell>
          <cell r="L5709" t="str">
            <v>199.1</v>
          </cell>
          <cell r="M5709" t="str">
            <v>Pass</v>
          </cell>
          <cell r="N5709" t="str">
            <v>07042521450304</v>
          </cell>
          <cell r="O5709" t="str">
            <v>DIA-4.58 MM
62/49 36228B
62/26,62/5 36227B</v>
          </cell>
          <cell r="P5709">
            <v>45842.906679432897</v>
          </cell>
          <cell r="T5709" t="str">
            <v>pavan</v>
          </cell>
          <cell r="Y5709">
            <v>0</v>
          </cell>
        </row>
        <row r="5710">
          <cell r="A5710" t="str">
            <v>00193072B</v>
          </cell>
          <cell r="B5710">
            <v>30.5</v>
          </cell>
          <cell r="C5710">
            <v>17.420000000000002</v>
          </cell>
          <cell r="D5710">
            <v>19.260000000000002</v>
          </cell>
          <cell r="E5710">
            <v>0</v>
          </cell>
          <cell r="F5710">
            <v>17.80897899</v>
          </cell>
          <cell r="G5710">
            <v>0</v>
          </cell>
          <cell r="H5710">
            <v>0</v>
          </cell>
          <cell r="I5710" t="str">
            <v>55006907</v>
          </cell>
          <cell r="J5710" t="str">
            <v>WARMUP USA</v>
          </cell>
          <cell r="K5710" t="str">
            <v>UTHCT 13W/m @ 120V</v>
          </cell>
          <cell r="L5710" t="str">
            <v>199.1</v>
          </cell>
          <cell r="M5710" t="str">
            <v>Pass</v>
          </cell>
          <cell r="N5710" t="str">
            <v>07042521450305</v>
          </cell>
          <cell r="O5710" t="str">
            <v>DIA-4.58 MM
62/49 36228B
62/26,62/5 36227B</v>
          </cell>
          <cell r="P5710">
            <v>45842.906679432897</v>
          </cell>
          <cell r="T5710" t="str">
            <v>pavan</v>
          </cell>
          <cell r="Y5710">
            <v>0</v>
          </cell>
        </row>
        <row r="5711">
          <cell r="A5711" t="str">
            <v>00193073B</v>
          </cell>
          <cell r="B5711">
            <v>30.5</v>
          </cell>
          <cell r="C5711">
            <v>17.420000000000002</v>
          </cell>
          <cell r="D5711">
            <v>19.260000000000002</v>
          </cell>
          <cell r="E5711">
            <v>0</v>
          </cell>
          <cell r="F5711">
            <v>18.158152099999999</v>
          </cell>
          <cell r="G5711">
            <v>0</v>
          </cell>
          <cell r="H5711">
            <v>0</v>
          </cell>
          <cell r="I5711" t="str">
            <v>55006907</v>
          </cell>
          <cell r="J5711" t="str">
            <v>WARMUP USA</v>
          </cell>
          <cell r="K5711" t="str">
            <v>UTHCT 13W/m @ 120V</v>
          </cell>
          <cell r="L5711" t="str">
            <v>199.1</v>
          </cell>
          <cell r="M5711" t="str">
            <v>Pass</v>
          </cell>
          <cell r="N5711" t="str">
            <v>07042521450306</v>
          </cell>
          <cell r="O5711" t="str">
            <v>DIA-4.58 MM
62/49 36228B
62/26,62/5 36227B</v>
          </cell>
          <cell r="P5711">
            <v>45842.906679432897</v>
          </cell>
          <cell r="T5711" t="str">
            <v>pavan</v>
          </cell>
          <cell r="Y5711">
            <v>0</v>
          </cell>
        </row>
        <row r="5712">
          <cell r="A5712" t="str">
            <v>00193074B</v>
          </cell>
          <cell r="B5712">
            <v>30.5</v>
          </cell>
          <cell r="C5712">
            <v>17.420000000000002</v>
          </cell>
          <cell r="D5712">
            <v>19.260000000000002</v>
          </cell>
          <cell r="E5712">
            <v>0</v>
          </cell>
          <cell r="F5712">
            <v>17.85471089</v>
          </cell>
          <cell r="G5712">
            <v>0</v>
          </cell>
          <cell r="H5712">
            <v>0</v>
          </cell>
          <cell r="I5712" t="str">
            <v>55006907</v>
          </cell>
          <cell r="J5712" t="str">
            <v>WARMUP USA</v>
          </cell>
          <cell r="K5712" t="str">
            <v>UTHCT 13W/m @ 120V</v>
          </cell>
          <cell r="L5712" t="str">
            <v>199.1</v>
          </cell>
          <cell r="M5712" t="str">
            <v>Pass</v>
          </cell>
          <cell r="N5712" t="str">
            <v>07042521450307</v>
          </cell>
          <cell r="O5712" t="str">
            <v>DIA-4.58 MM
62/49 36228B
62/26,62/5 36227B</v>
          </cell>
          <cell r="P5712">
            <v>45842.906679432897</v>
          </cell>
          <cell r="T5712" t="str">
            <v>pavan</v>
          </cell>
          <cell r="Y5712">
            <v>0</v>
          </cell>
        </row>
        <row r="5713">
          <cell r="A5713" t="str">
            <v>00193075B</v>
          </cell>
          <cell r="B5713">
            <v>30.5</v>
          </cell>
          <cell r="C5713">
            <v>17.420000000000002</v>
          </cell>
          <cell r="D5713">
            <v>19.260000000000002</v>
          </cell>
          <cell r="E5713">
            <v>0</v>
          </cell>
          <cell r="F5713">
            <v>17.958350679999999</v>
          </cell>
          <cell r="G5713">
            <v>0</v>
          </cell>
          <cell r="H5713">
            <v>0</v>
          </cell>
          <cell r="I5713" t="str">
            <v>55006907</v>
          </cell>
          <cell r="J5713" t="str">
            <v>WARMUP USA</v>
          </cell>
          <cell r="K5713" t="str">
            <v>UTHCT 13W/m @ 120V</v>
          </cell>
          <cell r="L5713" t="str">
            <v>199.1</v>
          </cell>
          <cell r="M5713" t="str">
            <v>Pass</v>
          </cell>
          <cell r="N5713" t="str">
            <v>07042521450308</v>
          </cell>
          <cell r="O5713" t="str">
            <v>DIA-4.58 MM
62/49 36228B
62/26,62/5 36227B</v>
          </cell>
          <cell r="P5713">
            <v>45842.906679432897</v>
          </cell>
          <cell r="T5713" t="str">
            <v>pavan</v>
          </cell>
          <cell r="Y5713">
            <v>0</v>
          </cell>
        </row>
        <row r="5714">
          <cell r="A5714" t="str">
            <v>00278479C</v>
          </cell>
          <cell r="B5714">
            <v>32</v>
          </cell>
          <cell r="C5714">
            <v>19.440000000000001</v>
          </cell>
          <cell r="D5714">
            <v>22.23</v>
          </cell>
          <cell r="E5714">
            <v>0</v>
          </cell>
          <cell r="F5714">
            <v>20.23584421</v>
          </cell>
          <cell r="G5714">
            <v>0</v>
          </cell>
          <cell r="H5714">
            <v>0</v>
          </cell>
          <cell r="I5714" t="str">
            <v>55008192</v>
          </cell>
          <cell r="J5714" t="str">
            <v xml:space="preserve">SCHLUTER </v>
          </cell>
          <cell r="K5714" t="str">
            <v>UTHCT-FP 3.8W/Ft @ 240V</v>
          </cell>
          <cell r="L5714" t="str">
            <v>744.4 Ft</v>
          </cell>
          <cell r="M5714" t="str">
            <v>Pass</v>
          </cell>
          <cell r="N5714" t="str">
            <v>07042521454101</v>
          </cell>
          <cell r="O5714" t="str">
            <v>36147B,N50/56.B22,N50/56.B22,N50/56.B22,N50/56.B22,N50/56.B22</v>
          </cell>
          <cell r="P5714">
            <v>45842.907272187498</v>
          </cell>
          <cell r="T5714" t="str">
            <v>Srinu</v>
          </cell>
          <cell r="Y5714">
            <v>2987</v>
          </cell>
        </row>
        <row r="5715">
          <cell r="A5715" t="str">
            <v>00278480C</v>
          </cell>
          <cell r="B5715">
            <v>32</v>
          </cell>
          <cell r="C5715">
            <v>19.440000000000001</v>
          </cell>
          <cell r="D5715">
            <v>22.23</v>
          </cell>
          <cell r="E5715">
            <v>0</v>
          </cell>
          <cell r="F5715">
            <v>20.312166699999999</v>
          </cell>
          <cell r="G5715">
            <v>0</v>
          </cell>
          <cell r="H5715">
            <v>0</v>
          </cell>
          <cell r="I5715" t="str">
            <v>55008192</v>
          </cell>
          <cell r="J5715" t="str">
            <v xml:space="preserve">SCHLUTER </v>
          </cell>
          <cell r="K5715" t="str">
            <v>UTHCT-FP 3.8W/Ft @ 240V</v>
          </cell>
          <cell r="L5715" t="str">
            <v>744.4 Ft</v>
          </cell>
          <cell r="M5715" t="str">
            <v>Pass</v>
          </cell>
          <cell r="N5715" t="str">
            <v>07042521454102</v>
          </cell>
          <cell r="O5715" t="str">
            <v>36147B,N50/56.B22,N50/56.B22,N50/56.B22,N50/56.B22,N50/56.B22</v>
          </cell>
          <cell r="P5715">
            <v>45842.907272187498</v>
          </cell>
          <cell r="T5715" t="str">
            <v>Srinu</v>
          </cell>
          <cell r="Y5715">
            <v>2985</v>
          </cell>
        </row>
        <row r="5716">
          <cell r="A5716" t="str">
            <v>00278481C</v>
          </cell>
          <cell r="B5716">
            <v>32</v>
          </cell>
          <cell r="C5716">
            <v>19.440000000000001</v>
          </cell>
          <cell r="D5716">
            <v>22.23</v>
          </cell>
          <cell r="E5716">
            <v>0</v>
          </cell>
          <cell r="F5716">
            <v>20.224219560000002</v>
          </cell>
          <cell r="G5716">
            <v>0</v>
          </cell>
          <cell r="H5716">
            <v>0</v>
          </cell>
          <cell r="I5716" t="str">
            <v>55008192</v>
          </cell>
          <cell r="J5716" t="str">
            <v xml:space="preserve">SCHLUTER </v>
          </cell>
          <cell r="K5716" t="str">
            <v>UTHCT-FP 3.8W/Ft @ 240V</v>
          </cell>
          <cell r="L5716" t="str">
            <v>744.4 Ft</v>
          </cell>
          <cell r="M5716" t="str">
            <v>Pass</v>
          </cell>
          <cell r="N5716" t="str">
            <v>07042521454103</v>
          </cell>
          <cell r="O5716" t="str">
            <v>36147B,N50/56.B22,N50/56.B22,N50/56.B22,N50/56.B22,N50/56.B22</v>
          </cell>
          <cell r="P5716">
            <v>45842.907272187498</v>
          </cell>
          <cell r="T5716" t="str">
            <v>Srinu</v>
          </cell>
          <cell r="Y5716">
            <v>2986</v>
          </cell>
        </row>
        <row r="5717">
          <cell r="A5717" t="str">
            <v>00278482C</v>
          </cell>
          <cell r="B5717">
            <v>32</v>
          </cell>
          <cell r="C5717">
            <v>19.440000000000001</v>
          </cell>
          <cell r="D5717">
            <v>22.23</v>
          </cell>
          <cell r="E5717">
            <v>0</v>
          </cell>
          <cell r="F5717">
            <v>20.35933228</v>
          </cell>
          <cell r="G5717">
            <v>0</v>
          </cell>
          <cell r="H5717">
            <v>0</v>
          </cell>
          <cell r="I5717" t="str">
            <v>55008192</v>
          </cell>
          <cell r="J5717" t="str">
            <v xml:space="preserve">SCHLUTER </v>
          </cell>
          <cell r="K5717" t="str">
            <v>UTHCT-FP 3.8W/Ft @ 240V</v>
          </cell>
          <cell r="L5717" t="str">
            <v>744.4 Ft</v>
          </cell>
          <cell r="M5717" t="str">
            <v>Pass</v>
          </cell>
          <cell r="N5717" t="str">
            <v>07042521454104</v>
          </cell>
          <cell r="O5717" t="str">
            <v>36147B,N50/56.B22,N50/56.B22,N50/56.B22,N50/56.B22,N50/56.B22</v>
          </cell>
          <cell r="P5717">
            <v>45842.907272187498</v>
          </cell>
          <cell r="T5717" t="str">
            <v>Srinu</v>
          </cell>
          <cell r="Y5717">
            <v>2983</v>
          </cell>
        </row>
        <row r="5718">
          <cell r="A5718" t="str">
            <v>00278483C</v>
          </cell>
          <cell r="B5718">
            <v>32</v>
          </cell>
          <cell r="C5718">
            <v>19.440000000000001</v>
          </cell>
          <cell r="D5718">
            <v>22.23</v>
          </cell>
          <cell r="E5718">
            <v>0</v>
          </cell>
          <cell r="F5718">
            <v>20.297969380000001</v>
          </cell>
          <cell r="G5718">
            <v>0</v>
          </cell>
          <cell r="H5718">
            <v>0</v>
          </cell>
          <cell r="I5718" t="str">
            <v>55008192</v>
          </cell>
          <cell r="J5718" t="str">
            <v xml:space="preserve">SCHLUTER </v>
          </cell>
          <cell r="K5718" t="str">
            <v>UTHCT-FP 3.8W/Ft @ 240V</v>
          </cell>
          <cell r="L5718" t="str">
            <v>744.4 Ft</v>
          </cell>
          <cell r="M5718" t="str">
            <v>Pass</v>
          </cell>
          <cell r="N5718" t="str">
            <v>07042521454105</v>
          </cell>
          <cell r="O5718" t="str">
            <v>36147B,N50/56.B22,N50/56.B22,N50/56.B22,N50/56.B22,N50/56.B22</v>
          </cell>
          <cell r="P5718">
            <v>45842.907272187498</v>
          </cell>
          <cell r="T5718" t="str">
            <v>Srinu</v>
          </cell>
          <cell r="Y5718">
            <v>2984</v>
          </cell>
        </row>
        <row r="5719">
          <cell r="A5719" t="str">
            <v>00193076B</v>
          </cell>
          <cell r="B5719">
            <v>30.5</v>
          </cell>
          <cell r="C5719">
            <v>17.420000000000002</v>
          </cell>
          <cell r="D5719">
            <v>19.260000000000002</v>
          </cell>
          <cell r="E5719">
            <v>0</v>
          </cell>
          <cell r="F5719">
            <v>17.835344339999999</v>
          </cell>
          <cell r="G5719">
            <v>0</v>
          </cell>
          <cell r="H5719">
            <v>0</v>
          </cell>
          <cell r="I5719" t="str">
            <v>55006907</v>
          </cell>
          <cell r="J5719" t="str">
            <v>WARMUP USA</v>
          </cell>
          <cell r="K5719" t="str">
            <v>UTHCT 13W/m @ 120V</v>
          </cell>
          <cell r="L5719" t="str">
            <v>199.1</v>
          </cell>
          <cell r="M5719" t="str">
            <v>Pass</v>
          </cell>
          <cell r="N5719" t="str">
            <v>07042521473201</v>
          </cell>
          <cell r="O5719" t="str">
            <v>DIA-4.58 MM
62/49 36228B
62/26,62/5 36227B</v>
          </cell>
          <cell r="P5719">
            <v>45842.908402164401</v>
          </cell>
          <cell r="T5719" t="str">
            <v>pavan</v>
          </cell>
          <cell r="Y5719">
            <v>0</v>
          </cell>
        </row>
        <row r="5720">
          <cell r="A5720" t="str">
            <v>00193077B</v>
          </cell>
          <cell r="B5720">
            <v>30.5</v>
          </cell>
          <cell r="C5720">
            <v>17.420000000000002</v>
          </cell>
          <cell r="D5720">
            <v>19.260000000000002</v>
          </cell>
          <cell r="E5720">
            <v>0</v>
          </cell>
          <cell r="F5720">
            <v>18.256998190000001</v>
          </cell>
          <cell r="G5720">
            <v>0</v>
          </cell>
          <cell r="H5720">
            <v>0</v>
          </cell>
          <cell r="I5720" t="str">
            <v>55006907</v>
          </cell>
          <cell r="J5720" t="str">
            <v>WARMUP USA</v>
          </cell>
          <cell r="K5720" t="str">
            <v>UTHCT 13W/m @ 120V</v>
          </cell>
          <cell r="L5720" t="str">
            <v>199.1</v>
          </cell>
          <cell r="M5720" t="str">
            <v>Pass</v>
          </cell>
          <cell r="N5720" t="str">
            <v>07042521473202</v>
          </cell>
          <cell r="O5720" t="str">
            <v>DIA-4.58 MM
62/49 36228B
62/26,62/5 36227B</v>
          </cell>
          <cell r="P5720">
            <v>45842.908402164401</v>
          </cell>
          <cell r="T5720" t="str">
            <v>pavan</v>
          </cell>
          <cell r="Y5720">
            <v>0</v>
          </cell>
        </row>
        <row r="5721">
          <cell r="A5721" t="str">
            <v>00193078B</v>
          </cell>
          <cell r="B5721">
            <v>30.5</v>
          </cell>
          <cell r="C5721">
            <v>17.420000000000002</v>
          </cell>
          <cell r="D5721">
            <v>19.260000000000002</v>
          </cell>
          <cell r="E5721">
            <v>0</v>
          </cell>
          <cell r="F5721">
            <v>17.85336865</v>
          </cell>
          <cell r="G5721">
            <v>0</v>
          </cell>
          <cell r="H5721">
            <v>0</v>
          </cell>
          <cell r="I5721" t="str">
            <v>55006907</v>
          </cell>
          <cell r="J5721" t="str">
            <v>WARMUP USA</v>
          </cell>
          <cell r="K5721" t="str">
            <v>UTHCT 13W/m @ 120V</v>
          </cell>
          <cell r="L5721" t="str">
            <v>199.1</v>
          </cell>
          <cell r="M5721" t="str">
            <v>Pass</v>
          </cell>
          <cell r="N5721" t="str">
            <v>07042521473203</v>
          </cell>
          <cell r="O5721" t="str">
            <v>DIA-4.58 MM
62/49 36228B
62/26,62/5 36227B</v>
          </cell>
          <cell r="P5721">
            <v>45842.908402164401</v>
          </cell>
          <cell r="T5721" t="str">
            <v>pavan</v>
          </cell>
          <cell r="Y5721">
            <v>0</v>
          </cell>
        </row>
        <row r="5722">
          <cell r="A5722" t="str">
            <v>00193079B</v>
          </cell>
          <cell r="B5722">
            <v>30.5</v>
          </cell>
          <cell r="C5722">
            <v>17.420000000000002</v>
          </cell>
          <cell r="D5722">
            <v>19.260000000000002</v>
          </cell>
          <cell r="E5722">
            <v>0</v>
          </cell>
          <cell r="F5722">
            <v>17.841767900000001</v>
          </cell>
          <cell r="G5722">
            <v>0</v>
          </cell>
          <cell r="H5722">
            <v>0</v>
          </cell>
          <cell r="I5722" t="str">
            <v>55006907</v>
          </cell>
          <cell r="J5722" t="str">
            <v>WARMUP USA</v>
          </cell>
          <cell r="K5722" t="str">
            <v>UTHCT 13W/m @ 120V</v>
          </cell>
          <cell r="L5722" t="str">
            <v>199.1</v>
          </cell>
          <cell r="M5722" t="str">
            <v>Pass</v>
          </cell>
          <cell r="N5722" t="str">
            <v>07042521473204</v>
          </cell>
          <cell r="O5722" t="str">
            <v>DIA-4.58 MM
62/49 36228B
62/26,62/5 36227B</v>
          </cell>
          <cell r="P5722">
            <v>45842.908402164401</v>
          </cell>
          <cell r="T5722" t="str">
            <v>pavan</v>
          </cell>
          <cell r="Y5722">
            <v>0</v>
          </cell>
        </row>
        <row r="5723">
          <cell r="A5723" t="str">
            <v>00193080B</v>
          </cell>
          <cell r="B5723">
            <v>30.5</v>
          </cell>
          <cell r="C5723">
            <v>17.420000000000002</v>
          </cell>
          <cell r="D5723">
            <v>19.260000000000002</v>
          </cell>
          <cell r="E5723">
            <v>0</v>
          </cell>
          <cell r="F5723">
            <v>17.779641550000001</v>
          </cell>
          <cell r="G5723">
            <v>0</v>
          </cell>
          <cell r="H5723">
            <v>0</v>
          </cell>
          <cell r="I5723" t="str">
            <v>55006907</v>
          </cell>
          <cell r="J5723" t="str">
            <v>WARMUP USA</v>
          </cell>
          <cell r="K5723" t="str">
            <v>UTHCT 13W/m @ 120V</v>
          </cell>
          <cell r="L5723" t="str">
            <v>199.1</v>
          </cell>
          <cell r="M5723" t="str">
            <v>Pass</v>
          </cell>
          <cell r="N5723" t="str">
            <v>07042521473205</v>
          </cell>
          <cell r="O5723" t="str">
            <v>DIA-4.58 MM
62/49 36228B
62/26,62/5 36227B</v>
          </cell>
          <cell r="P5723">
            <v>45842.908402164401</v>
          </cell>
          <cell r="T5723" t="str">
            <v>pavan</v>
          </cell>
          <cell r="Y5723">
            <v>0</v>
          </cell>
        </row>
        <row r="5724">
          <cell r="A5724" t="str">
            <v>00193081B</v>
          </cell>
          <cell r="B5724">
            <v>30.5</v>
          </cell>
          <cell r="C5724">
            <v>17.420000000000002</v>
          </cell>
          <cell r="D5724">
            <v>19.260000000000002</v>
          </cell>
          <cell r="E5724">
            <v>0</v>
          </cell>
          <cell r="F5724">
            <v>18.099956580000001</v>
          </cell>
          <cell r="G5724">
            <v>0</v>
          </cell>
          <cell r="H5724">
            <v>0</v>
          </cell>
          <cell r="I5724" t="str">
            <v>55006907</v>
          </cell>
          <cell r="J5724" t="str">
            <v>WARMUP USA</v>
          </cell>
          <cell r="K5724" t="str">
            <v>UTHCT 13W/m @ 120V</v>
          </cell>
          <cell r="L5724" t="str">
            <v>199.1</v>
          </cell>
          <cell r="M5724" t="str">
            <v>Pass</v>
          </cell>
          <cell r="N5724" t="str">
            <v>07042521473206</v>
          </cell>
          <cell r="O5724" t="str">
            <v>DIA-4.58 MM
62/49 36228B
62/26,62/5 36227B</v>
          </cell>
          <cell r="P5724">
            <v>45842.908402164401</v>
          </cell>
          <cell r="T5724" t="str">
            <v>pavan</v>
          </cell>
          <cell r="Y5724">
            <v>0</v>
          </cell>
        </row>
        <row r="5725">
          <cell r="A5725" t="str">
            <v>00193082B</v>
          </cell>
          <cell r="B5725">
            <v>30.5</v>
          </cell>
          <cell r="C5725">
            <v>17.420000000000002</v>
          </cell>
          <cell r="D5725">
            <v>19.260000000000002</v>
          </cell>
          <cell r="E5725">
            <v>0</v>
          </cell>
          <cell r="F5725">
            <v>17.814923180000001</v>
          </cell>
          <cell r="G5725">
            <v>0</v>
          </cell>
          <cell r="H5725">
            <v>0</v>
          </cell>
          <cell r="I5725" t="str">
            <v>55006907</v>
          </cell>
          <cell r="J5725" t="str">
            <v>WARMUP USA</v>
          </cell>
          <cell r="K5725" t="str">
            <v>UTHCT 13W/m @ 120V</v>
          </cell>
          <cell r="L5725" t="str">
            <v>199.1</v>
          </cell>
          <cell r="M5725" t="str">
            <v>Pass</v>
          </cell>
          <cell r="N5725" t="str">
            <v>07042521473207</v>
          </cell>
          <cell r="O5725" t="str">
            <v>DIA-4.58 MM
62/49 36228B
62/26,62/5 36227B</v>
          </cell>
          <cell r="P5725">
            <v>45842.908402164401</v>
          </cell>
          <cell r="T5725" t="str">
            <v>pavan</v>
          </cell>
          <cell r="Y5725">
            <v>0</v>
          </cell>
        </row>
        <row r="5726">
          <cell r="A5726" t="str">
            <v>00193083B</v>
          </cell>
          <cell r="B5726">
            <v>30.5</v>
          </cell>
          <cell r="C5726">
            <v>17.420000000000002</v>
          </cell>
          <cell r="D5726">
            <v>19.260000000000002</v>
          </cell>
          <cell r="E5726">
            <v>0</v>
          </cell>
          <cell r="F5726">
            <v>17.83400211</v>
          </cell>
          <cell r="G5726">
            <v>0</v>
          </cell>
          <cell r="H5726">
            <v>0</v>
          </cell>
          <cell r="I5726" t="str">
            <v>55006907</v>
          </cell>
          <cell r="J5726" t="str">
            <v>WARMUP USA</v>
          </cell>
          <cell r="K5726" t="str">
            <v>UTHCT 13W/m @ 120V</v>
          </cell>
          <cell r="L5726" t="str">
            <v>199.1</v>
          </cell>
          <cell r="M5726" t="str">
            <v>Pass</v>
          </cell>
          <cell r="N5726" t="str">
            <v>07042521473208</v>
          </cell>
          <cell r="O5726" t="str">
            <v>DIA-4.58 MM
62/49 36228B
62/26,62/5 36227B</v>
          </cell>
          <cell r="P5726">
            <v>45842.908402164401</v>
          </cell>
          <cell r="T5726" t="str">
            <v>pavan</v>
          </cell>
          <cell r="Y5726">
            <v>0</v>
          </cell>
        </row>
        <row r="5727">
          <cell r="A5727" t="str">
            <v>00193084B</v>
          </cell>
          <cell r="B5727">
            <v>31</v>
          </cell>
          <cell r="C5727">
            <v>17.420000000000002</v>
          </cell>
          <cell r="D5727">
            <v>19.260000000000002</v>
          </cell>
          <cell r="E5727">
            <v>0</v>
          </cell>
          <cell r="F5727">
            <v>17.826825670000002</v>
          </cell>
          <cell r="G5727">
            <v>0</v>
          </cell>
          <cell r="H5727">
            <v>0</v>
          </cell>
          <cell r="I5727" t="str">
            <v>55006907</v>
          </cell>
          <cell r="J5727" t="str">
            <v>WARMUP USA</v>
          </cell>
          <cell r="K5727" t="str">
            <v>UTHCT 13W/m @ 120V</v>
          </cell>
          <cell r="L5727" t="str">
            <v>199.1</v>
          </cell>
          <cell r="M5727" t="str">
            <v>Pass</v>
          </cell>
          <cell r="N5727" t="str">
            <v>07042521502201</v>
          </cell>
          <cell r="O5727" t="str">
            <v>DIA-4.58 MM
62/49 36228B
62/26,62/5 36227B</v>
          </cell>
          <cell r="P5727">
            <v>45842.910443599503</v>
          </cell>
          <cell r="T5727" t="str">
            <v>pavan</v>
          </cell>
          <cell r="Y5727">
            <v>0</v>
          </cell>
        </row>
        <row r="5728">
          <cell r="A5728" t="str">
            <v>00193085B</v>
          </cell>
          <cell r="B5728">
            <v>31</v>
          </cell>
          <cell r="C5728">
            <v>17.420000000000002</v>
          </cell>
          <cell r="D5728">
            <v>19.260000000000002</v>
          </cell>
          <cell r="E5728">
            <v>0</v>
          </cell>
          <cell r="F5728">
            <v>18.209437990000001</v>
          </cell>
          <cell r="G5728">
            <v>0</v>
          </cell>
          <cell r="H5728">
            <v>0</v>
          </cell>
          <cell r="I5728" t="str">
            <v>55006907</v>
          </cell>
          <cell r="J5728" t="str">
            <v>WARMUP USA</v>
          </cell>
          <cell r="K5728" t="str">
            <v>UTHCT 13W/m @ 120V</v>
          </cell>
          <cell r="L5728" t="str">
            <v>199.1</v>
          </cell>
          <cell r="M5728" t="str">
            <v>Pass</v>
          </cell>
          <cell r="N5728" t="str">
            <v>07042521502202</v>
          </cell>
          <cell r="O5728" t="str">
            <v>DIA-4.58 MM
62/49 36228B
62/26,62/5 36227B</v>
          </cell>
          <cell r="P5728">
            <v>45842.910443599503</v>
          </cell>
          <cell r="T5728" t="str">
            <v>pavan</v>
          </cell>
          <cell r="Y5728">
            <v>0</v>
          </cell>
        </row>
        <row r="5729">
          <cell r="A5729" t="str">
            <v>00193086B</v>
          </cell>
          <cell r="B5729">
            <v>31</v>
          </cell>
          <cell r="C5729">
            <v>17.420000000000002</v>
          </cell>
          <cell r="D5729">
            <v>19.260000000000002</v>
          </cell>
          <cell r="E5729">
            <v>0</v>
          </cell>
          <cell r="F5729">
            <v>17.80491563</v>
          </cell>
          <cell r="G5729">
            <v>0</v>
          </cell>
          <cell r="H5729">
            <v>0</v>
          </cell>
          <cell r="I5729" t="str">
            <v>55006907</v>
          </cell>
          <cell r="J5729" t="str">
            <v>WARMUP USA</v>
          </cell>
          <cell r="K5729" t="str">
            <v>UTHCT 13W/m @ 120V</v>
          </cell>
          <cell r="L5729" t="str">
            <v>199.1</v>
          </cell>
          <cell r="M5729" t="str">
            <v>Pass</v>
          </cell>
          <cell r="N5729" t="str">
            <v>07042521502203</v>
          </cell>
          <cell r="O5729" t="str">
            <v>DIA-4.58 MM
62/49 36228B
62/26,62/5 36227B</v>
          </cell>
          <cell r="P5729">
            <v>45842.910443599503</v>
          </cell>
          <cell r="T5729" t="str">
            <v>pavan</v>
          </cell>
          <cell r="Y5729">
            <v>0</v>
          </cell>
        </row>
        <row r="5730">
          <cell r="A5730" t="str">
            <v>00193087B</v>
          </cell>
          <cell r="B5730">
            <v>31</v>
          </cell>
          <cell r="C5730">
            <v>17.420000000000002</v>
          </cell>
          <cell r="D5730">
            <v>19.260000000000002</v>
          </cell>
          <cell r="E5730">
            <v>0</v>
          </cell>
          <cell r="F5730">
            <v>17.80376751</v>
          </cell>
          <cell r="G5730">
            <v>0</v>
          </cell>
          <cell r="H5730">
            <v>0</v>
          </cell>
          <cell r="I5730" t="str">
            <v>55006907</v>
          </cell>
          <cell r="J5730" t="str">
            <v>WARMUP USA</v>
          </cell>
          <cell r="K5730" t="str">
            <v>UTHCT 13W/m @ 120V</v>
          </cell>
          <cell r="L5730" t="str">
            <v>199.1</v>
          </cell>
          <cell r="M5730" t="str">
            <v>Pass</v>
          </cell>
          <cell r="N5730" t="str">
            <v>07042521502204</v>
          </cell>
          <cell r="O5730" t="str">
            <v>DIA-4.58 MM
62/49 36228B
62/26,62/5 36227B</v>
          </cell>
          <cell r="P5730">
            <v>45842.910443599503</v>
          </cell>
          <cell r="T5730" t="str">
            <v>pavan</v>
          </cell>
          <cell r="Y5730">
            <v>0</v>
          </cell>
        </row>
        <row r="5731">
          <cell r="A5731" t="str">
            <v>00193088B</v>
          </cell>
          <cell r="B5731">
            <v>31</v>
          </cell>
          <cell r="C5731">
            <v>17.420000000000002</v>
          </cell>
          <cell r="D5731">
            <v>19.260000000000002</v>
          </cell>
          <cell r="E5731">
            <v>0</v>
          </cell>
          <cell r="F5731">
            <v>17.86691433</v>
          </cell>
          <cell r="G5731">
            <v>0</v>
          </cell>
          <cell r="H5731">
            <v>0</v>
          </cell>
          <cell r="I5731" t="str">
            <v>55006907</v>
          </cell>
          <cell r="J5731" t="str">
            <v>WARMUP USA</v>
          </cell>
          <cell r="K5731" t="str">
            <v>UTHCT 13W/m @ 120V</v>
          </cell>
          <cell r="L5731" t="str">
            <v>199.1</v>
          </cell>
          <cell r="M5731" t="str">
            <v>Pass</v>
          </cell>
          <cell r="N5731" t="str">
            <v>07042521502205</v>
          </cell>
          <cell r="O5731" t="str">
            <v>DIA-4.58 MM
62/49 36228B
62/26,62/5 36227B</v>
          </cell>
          <cell r="P5731">
            <v>45842.910443599503</v>
          </cell>
          <cell r="T5731" t="str">
            <v>pavan</v>
          </cell>
          <cell r="Y5731">
            <v>0</v>
          </cell>
        </row>
        <row r="5732">
          <cell r="A5732" t="str">
            <v>00193089B</v>
          </cell>
          <cell r="B5732">
            <v>31</v>
          </cell>
          <cell r="C5732">
            <v>17.420000000000002</v>
          </cell>
          <cell r="D5732">
            <v>19.260000000000002</v>
          </cell>
          <cell r="E5732">
            <v>0</v>
          </cell>
          <cell r="F5732">
            <v>18.161790839999998</v>
          </cell>
          <cell r="G5732">
            <v>0</v>
          </cell>
          <cell r="H5732">
            <v>0</v>
          </cell>
          <cell r="I5732" t="str">
            <v>55006907</v>
          </cell>
          <cell r="J5732" t="str">
            <v>WARMUP USA</v>
          </cell>
          <cell r="K5732" t="str">
            <v>UTHCT 13W/m @ 120V</v>
          </cell>
          <cell r="L5732" t="str">
            <v>199.1</v>
          </cell>
          <cell r="M5732" t="str">
            <v>Pass</v>
          </cell>
          <cell r="N5732" t="str">
            <v>07042521502206</v>
          </cell>
          <cell r="O5732" t="str">
            <v>DIA-4.58 MM
62/49 36228B
62/26,62/5 36227B</v>
          </cell>
          <cell r="P5732">
            <v>45842.910443599503</v>
          </cell>
          <cell r="T5732" t="str">
            <v>pavan</v>
          </cell>
          <cell r="Y5732">
            <v>0</v>
          </cell>
        </row>
        <row r="5733">
          <cell r="A5733" t="str">
            <v>00193090B</v>
          </cell>
          <cell r="B5733">
            <v>31</v>
          </cell>
          <cell r="C5733">
            <v>17.420000000000002</v>
          </cell>
          <cell r="D5733">
            <v>19.260000000000002</v>
          </cell>
          <cell r="E5733">
            <v>0</v>
          </cell>
          <cell r="F5733">
            <v>17.816779579999999</v>
          </cell>
          <cell r="G5733">
            <v>0</v>
          </cell>
          <cell r="H5733">
            <v>0</v>
          </cell>
          <cell r="I5733" t="str">
            <v>55006907</v>
          </cell>
          <cell r="J5733" t="str">
            <v>WARMUP USA</v>
          </cell>
          <cell r="K5733" t="str">
            <v>UTHCT 13W/m @ 120V</v>
          </cell>
          <cell r="L5733" t="str">
            <v>199.1</v>
          </cell>
          <cell r="M5733" t="str">
            <v>Pass</v>
          </cell>
          <cell r="N5733" t="str">
            <v>07042521502207</v>
          </cell>
          <cell r="O5733" t="str">
            <v>DIA-4.58 MM
62/49 36228B
62/26,62/5 36227B</v>
          </cell>
          <cell r="P5733">
            <v>45842.910443599503</v>
          </cell>
          <cell r="T5733" t="str">
            <v>pavan</v>
          </cell>
          <cell r="Y5733">
            <v>0</v>
          </cell>
        </row>
        <row r="5734">
          <cell r="A5734" t="str">
            <v>00193091B</v>
          </cell>
          <cell r="B5734">
            <v>31</v>
          </cell>
          <cell r="C5734">
            <v>17.420000000000002</v>
          </cell>
          <cell r="D5734">
            <v>19.260000000000002</v>
          </cell>
          <cell r="E5734">
            <v>0</v>
          </cell>
          <cell r="F5734">
            <v>17.831800869999999</v>
          </cell>
          <cell r="G5734">
            <v>0</v>
          </cell>
          <cell r="H5734">
            <v>0</v>
          </cell>
          <cell r="I5734" t="str">
            <v>55006907</v>
          </cell>
          <cell r="J5734" t="str">
            <v>WARMUP USA</v>
          </cell>
          <cell r="K5734" t="str">
            <v>UTHCT 13W/m @ 120V</v>
          </cell>
          <cell r="L5734" t="str">
            <v>199.1</v>
          </cell>
          <cell r="M5734" t="str">
            <v>Pass</v>
          </cell>
          <cell r="N5734" t="str">
            <v>07042521502208</v>
          </cell>
          <cell r="O5734" t="str">
            <v>DIA-4.58 MM
62/49 36228B
62/26,62/5 36227B</v>
          </cell>
          <cell r="P5734">
            <v>45842.910443599503</v>
          </cell>
          <cell r="T5734" t="str">
            <v>pavan</v>
          </cell>
          <cell r="Y5734">
            <v>0</v>
          </cell>
        </row>
        <row r="5735">
          <cell r="A5735" t="str">
            <v>00193092B</v>
          </cell>
          <cell r="B5735">
            <v>31</v>
          </cell>
          <cell r="C5735">
            <v>17.420000000000002</v>
          </cell>
          <cell r="D5735">
            <v>19.260000000000002</v>
          </cell>
          <cell r="E5735">
            <v>0</v>
          </cell>
          <cell r="F5735">
            <v>17.780709349999999</v>
          </cell>
          <cell r="G5735">
            <v>0</v>
          </cell>
          <cell r="H5735">
            <v>0</v>
          </cell>
          <cell r="I5735" t="str">
            <v>55006907</v>
          </cell>
          <cell r="J5735" t="str">
            <v>WARMUP USA</v>
          </cell>
          <cell r="K5735" t="str">
            <v>UTHCT 13W/m @ 120V</v>
          </cell>
          <cell r="L5735" t="str">
            <v>199.1</v>
          </cell>
          <cell r="M5735" t="str">
            <v>Pass</v>
          </cell>
          <cell r="N5735" t="str">
            <v>07042521525801</v>
          </cell>
          <cell r="O5735" t="str">
            <v>DIA-4.58 MM
62/49 36228B
62/26,62/5 36227B</v>
          </cell>
          <cell r="P5735">
            <v>45842.9121148958</v>
          </cell>
          <cell r="T5735" t="str">
            <v>pavan</v>
          </cell>
          <cell r="Y5735">
            <v>0</v>
          </cell>
        </row>
        <row r="5736">
          <cell r="A5736" t="str">
            <v>00193093B</v>
          </cell>
          <cell r="B5736">
            <v>31</v>
          </cell>
          <cell r="C5736">
            <v>17.420000000000002</v>
          </cell>
          <cell r="D5736">
            <v>19.260000000000002</v>
          </cell>
          <cell r="E5736">
            <v>0</v>
          </cell>
          <cell r="F5736">
            <v>18.03788913</v>
          </cell>
          <cell r="G5736">
            <v>0</v>
          </cell>
          <cell r="H5736">
            <v>0</v>
          </cell>
          <cell r="I5736" t="str">
            <v>55006907</v>
          </cell>
          <cell r="J5736" t="str">
            <v>WARMUP USA</v>
          </cell>
          <cell r="K5736" t="str">
            <v>UTHCT 13W/m @ 120V</v>
          </cell>
          <cell r="L5736" t="str">
            <v>199.1</v>
          </cell>
          <cell r="M5736" t="str">
            <v>Pass</v>
          </cell>
          <cell r="N5736" t="str">
            <v>07042521525802</v>
          </cell>
          <cell r="O5736" t="str">
            <v>DIA-4.58 MM
62/49 36228B
62/26,62/5 36227B</v>
          </cell>
          <cell r="P5736">
            <v>45842.9121148958</v>
          </cell>
          <cell r="T5736" t="str">
            <v>pavan</v>
          </cell>
          <cell r="Y5736">
            <v>0</v>
          </cell>
        </row>
        <row r="5737">
          <cell r="A5737" t="str">
            <v>00193094B</v>
          </cell>
          <cell r="B5737">
            <v>31</v>
          </cell>
          <cell r="C5737">
            <v>17.420000000000002</v>
          </cell>
          <cell r="D5737">
            <v>19.260000000000002</v>
          </cell>
          <cell r="E5737">
            <v>0</v>
          </cell>
          <cell r="F5737">
            <v>17.791138149999998</v>
          </cell>
          <cell r="G5737">
            <v>0</v>
          </cell>
          <cell r="H5737">
            <v>0</v>
          </cell>
          <cell r="I5737" t="str">
            <v>55006907</v>
          </cell>
          <cell r="J5737" t="str">
            <v>WARMUP USA</v>
          </cell>
          <cell r="K5737" t="str">
            <v>UTHCT 13W/m @ 120V</v>
          </cell>
          <cell r="L5737" t="str">
            <v>199.1</v>
          </cell>
          <cell r="M5737" t="str">
            <v>Pass</v>
          </cell>
          <cell r="N5737" t="str">
            <v>07042521525803</v>
          </cell>
          <cell r="O5737" t="str">
            <v>DIA-4.58 MM
62/49 36228B
62/26,62/5 36227B</v>
          </cell>
          <cell r="P5737">
            <v>45842.9121148958</v>
          </cell>
          <cell r="T5737" t="str">
            <v>pavan</v>
          </cell>
          <cell r="Y5737">
            <v>0</v>
          </cell>
        </row>
        <row r="5738">
          <cell r="A5738" t="str">
            <v>00193095B</v>
          </cell>
          <cell r="B5738">
            <v>31</v>
          </cell>
          <cell r="C5738">
            <v>17.420000000000002</v>
          </cell>
          <cell r="D5738">
            <v>19.260000000000002</v>
          </cell>
          <cell r="E5738">
            <v>0</v>
          </cell>
          <cell r="F5738">
            <v>17.801088549999999</v>
          </cell>
          <cell r="G5738">
            <v>0</v>
          </cell>
          <cell r="H5738">
            <v>0</v>
          </cell>
          <cell r="I5738" t="str">
            <v>55006907</v>
          </cell>
          <cell r="J5738" t="str">
            <v>WARMUP USA</v>
          </cell>
          <cell r="K5738" t="str">
            <v>UTHCT 13W/m @ 120V</v>
          </cell>
          <cell r="L5738" t="str">
            <v>199.1</v>
          </cell>
          <cell r="M5738" t="str">
            <v>Pass</v>
          </cell>
          <cell r="N5738" t="str">
            <v>07042521525804</v>
          </cell>
          <cell r="O5738" t="str">
            <v>DIA-4.58 MM
62/49 36228B
62/26,62/5 36227B</v>
          </cell>
          <cell r="P5738">
            <v>45842.9121148958</v>
          </cell>
          <cell r="T5738" t="str">
            <v>pavan</v>
          </cell>
          <cell r="Y5738">
            <v>0</v>
          </cell>
        </row>
        <row r="5739">
          <cell r="A5739" t="str">
            <v>00193096B</v>
          </cell>
          <cell r="B5739">
            <v>31</v>
          </cell>
          <cell r="C5739">
            <v>17.420000000000002</v>
          </cell>
          <cell r="D5739">
            <v>19.260000000000002</v>
          </cell>
          <cell r="E5739">
            <v>0</v>
          </cell>
          <cell r="F5739">
            <v>17.800227459999999</v>
          </cell>
          <cell r="G5739">
            <v>0</v>
          </cell>
          <cell r="H5739">
            <v>0</v>
          </cell>
          <cell r="I5739" t="str">
            <v>55006907</v>
          </cell>
          <cell r="J5739" t="str">
            <v>WARMUP USA</v>
          </cell>
          <cell r="K5739" t="str">
            <v>UTHCT 13W/m @ 120V</v>
          </cell>
          <cell r="L5739" t="str">
            <v>199.1</v>
          </cell>
          <cell r="M5739" t="str">
            <v>Pass</v>
          </cell>
          <cell r="N5739" t="str">
            <v>07042521525805</v>
          </cell>
          <cell r="O5739" t="str">
            <v>DIA-4.58 MM
62/49 36228B
62/26,62/5 36227B</v>
          </cell>
          <cell r="P5739">
            <v>45842.9121148958</v>
          </cell>
          <cell r="T5739" t="str">
            <v>pavan</v>
          </cell>
          <cell r="Y5739">
            <v>0</v>
          </cell>
        </row>
        <row r="5740">
          <cell r="A5740" t="str">
            <v>00193097B</v>
          </cell>
          <cell r="B5740">
            <v>31</v>
          </cell>
          <cell r="C5740">
            <v>17.420000000000002</v>
          </cell>
          <cell r="D5740">
            <v>19.260000000000002</v>
          </cell>
          <cell r="E5740">
            <v>0</v>
          </cell>
          <cell r="F5740">
            <v>18.012917430000002</v>
          </cell>
          <cell r="G5740">
            <v>0</v>
          </cell>
          <cell r="H5740">
            <v>0</v>
          </cell>
          <cell r="I5740" t="str">
            <v>55006907</v>
          </cell>
          <cell r="J5740" t="str">
            <v>WARMUP USA</v>
          </cell>
          <cell r="K5740" t="str">
            <v>UTHCT 13W/m @ 120V</v>
          </cell>
          <cell r="L5740" t="str">
            <v>199.1</v>
          </cell>
          <cell r="M5740" t="str">
            <v>Pass</v>
          </cell>
          <cell r="N5740" t="str">
            <v>07042521525806</v>
          </cell>
          <cell r="O5740" t="str">
            <v>DIA-4.58 MM
62/49 36228B
62/26,62/5 36227B</v>
          </cell>
          <cell r="P5740">
            <v>45842.9121148958</v>
          </cell>
          <cell r="T5740" t="str">
            <v>pavan</v>
          </cell>
          <cell r="Y5740">
            <v>0</v>
          </cell>
        </row>
        <row r="5741">
          <cell r="A5741" t="str">
            <v>00193098B</v>
          </cell>
          <cell r="B5741">
            <v>31</v>
          </cell>
          <cell r="C5741">
            <v>17.420000000000002</v>
          </cell>
          <cell r="D5741">
            <v>19.260000000000002</v>
          </cell>
          <cell r="E5741">
            <v>0</v>
          </cell>
          <cell r="F5741">
            <v>17.821563430000001</v>
          </cell>
          <cell r="G5741">
            <v>0</v>
          </cell>
          <cell r="H5741">
            <v>0</v>
          </cell>
          <cell r="I5741" t="str">
            <v>55006907</v>
          </cell>
          <cell r="J5741" t="str">
            <v>WARMUP USA</v>
          </cell>
          <cell r="K5741" t="str">
            <v>UTHCT 13W/m @ 120V</v>
          </cell>
          <cell r="L5741" t="str">
            <v>199.1</v>
          </cell>
          <cell r="M5741" t="str">
            <v>Pass</v>
          </cell>
          <cell r="N5741" t="str">
            <v>07042521525807</v>
          </cell>
          <cell r="O5741" t="str">
            <v>DIA-4.58 MM
62/49 36228B
62/26,62/5 36227B</v>
          </cell>
          <cell r="P5741">
            <v>45842.9121148958</v>
          </cell>
          <cell r="T5741" t="str">
            <v>pavan</v>
          </cell>
          <cell r="Y5741">
            <v>0</v>
          </cell>
        </row>
        <row r="5742">
          <cell r="A5742" t="str">
            <v>00193099B</v>
          </cell>
          <cell r="B5742">
            <v>31</v>
          </cell>
          <cell r="C5742">
            <v>17.420000000000002</v>
          </cell>
          <cell r="D5742">
            <v>19.260000000000002</v>
          </cell>
          <cell r="E5742">
            <v>0</v>
          </cell>
          <cell r="F5742">
            <v>17.773055190000001</v>
          </cell>
          <cell r="G5742">
            <v>0</v>
          </cell>
          <cell r="H5742">
            <v>0</v>
          </cell>
          <cell r="I5742" t="str">
            <v>55006907</v>
          </cell>
          <cell r="J5742" t="str">
            <v>WARMUP USA</v>
          </cell>
          <cell r="K5742" t="str">
            <v>UTHCT 13W/m @ 120V</v>
          </cell>
          <cell r="L5742" t="str">
            <v>199.1</v>
          </cell>
          <cell r="M5742" t="str">
            <v>Pass</v>
          </cell>
          <cell r="N5742" t="str">
            <v>07042521525808</v>
          </cell>
          <cell r="O5742" t="str">
            <v>DIA-4.58 MM
62/49 36228B
62/26,62/5 36227B</v>
          </cell>
          <cell r="P5742">
            <v>45842.9121148958</v>
          </cell>
          <cell r="T5742" t="str">
            <v>pavan</v>
          </cell>
          <cell r="Y5742">
            <v>0</v>
          </cell>
        </row>
        <row r="5743">
          <cell r="A5743" t="str">
            <v>00193100B</v>
          </cell>
          <cell r="B5743">
            <v>31</v>
          </cell>
          <cell r="C5743">
            <v>17.420000000000002</v>
          </cell>
          <cell r="D5743">
            <v>19.260000000000002</v>
          </cell>
          <cell r="E5743">
            <v>0</v>
          </cell>
          <cell r="F5743">
            <v>17.781379090000001</v>
          </cell>
          <cell r="G5743">
            <v>0</v>
          </cell>
          <cell r="H5743">
            <v>0</v>
          </cell>
          <cell r="I5743" t="str">
            <v>55006907</v>
          </cell>
          <cell r="J5743" t="str">
            <v>WARMUP USA</v>
          </cell>
          <cell r="K5743" t="str">
            <v>UTHCT 13W/m @ 120V</v>
          </cell>
          <cell r="L5743" t="str">
            <v>199.1</v>
          </cell>
          <cell r="M5743" t="str">
            <v>Pass</v>
          </cell>
          <cell r="N5743" t="str">
            <v>07042521543201</v>
          </cell>
          <cell r="O5743" t="str">
            <v>DIA-4.58 MM
62/49 36228B
62/26,62/5 36227B</v>
          </cell>
          <cell r="P5743">
            <v>45842.9136226505</v>
          </cell>
          <cell r="T5743" t="str">
            <v>pavan</v>
          </cell>
          <cell r="Y5743">
            <v>0</v>
          </cell>
        </row>
        <row r="5744">
          <cell r="A5744" t="str">
            <v>00193101B</v>
          </cell>
          <cell r="B5744">
            <v>31</v>
          </cell>
          <cell r="C5744">
            <v>17.420000000000002</v>
          </cell>
          <cell r="D5744">
            <v>19.260000000000002</v>
          </cell>
          <cell r="E5744">
            <v>0</v>
          </cell>
          <cell r="F5744">
            <v>18.06152135</v>
          </cell>
          <cell r="G5744">
            <v>0</v>
          </cell>
          <cell r="H5744">
            <v>0</v>
          </cell>
          <cell r="I5744" t="str">
            <v>55006907</v>
          </cell>
          <cell r="J5744" t="str">
            <v>WARMUP USA</v>
          </cell>
          <cell r="K5744" t="str">
            <v>UTHCT 13W/m @ 120V</v>
          </cell>
          <cell r="L5744" t="str">
            <v>199.1</v>
          </cell>
          <cell r="M5744" t="str">
            <v>Pass</v>
          </cell>
          <cell r="N5744" t="str">
            <v>07042521543202</v>
          </cell>
          <cell r="O5744" t="str">
            <v>DIA-4.58 MM
62/49 36228B
62/26,62/5 36227B</v>
          </cell>
          <cell r="P5744">
            <v>45842.9136226505</v>
          </cell>
          <cell r="T5744" t="str">
            <v>pavan</v>
          </cell>
          <cell r="Y5744">
            <v>0</v>
          </cell>
        </row>
        <row r="5745">
          <cell r="A5745" t="str">
            <v>00193102B</v>
          </cell>
          <cell r="B5745">
            <v>31</v>
          </cell>
          <cell r="C5745">
            <v>17.420000000000002</v>
          </cell>
          <cell r="D5745">
            <v>19.260000000000002</v>
          </cell>
          <cell r="E5745">
            <v>0</v>
          </cell>
          <cell r="F5745">
            <v>17.76693186</v>
          </cell>
          <cell r="G5745">
            <v>0</v>
          </cell>
          <cell r="H5745">
            <v>0</v>
          </cell>
          <cell r="I5745" t="str">
            <v>55006907</v>
          </cell>
          <cell r="J5745" t="str">
            <v>WARMUP USA</v>
          </cell>
          <cell r="K5745" t="str">
            <v>UTHCT 13W/m @ 120V</v>
          </cell>
          <cell r="L5745" t="str">
            <v>199.1</v>
          </cell>
          <cell r="M5745" t="str">
            <v>Pass</v>
          </cell>
          <cell r="N5745" t="str">
            <v>07042521543203</v>
          </cell>
          <cell r="O5745" t="str">
            <v>DIA-4.58 MM
62/49 36228B
62/26,62/5 36227B</v>
          </cell>
          <cell r="P5745">
            <v>45842.9136226505</v>
          </cell>
          <cell r="T5745" t="str">
            <v>pavan</v>
          </cell>
          <cell r="Y5745">
            <v>0</v>
          </cell>
        </row>
        <row r="5746">
          <cell r="A5746" t="str">
            <v>00193103B</v>
          </cell>
          <cell r="B5746">
            <v>31</v>
          </cell>
          <cell r="C5746">
            <v>17.420000000000002</v>
          </cell>
          <cell r="D5746">
            <v>19.260000000000002</v>
          </cell>
          <cell r="E5746">
            <v>0</v>
          </cell>
          <cell r="F5746">
            <v>17.776403890000001</v>
          </cell>
          <cell r="G5746">
            <v>0</v>
          </cell>
          <cell r="H5746">
            <v>0</v>
          </cell>
          <cell r="I5746" t="str">
            <v>55006907</v>
          </cell>
          <cell r="J5746" t="str">
            <v>WARMUP USA</v>
          </cell>
          <cell r="K5746" t="str">
            <v>UTHCT 13W/m @ 120V</v>
          </cell>
          <cell r="L5746" t="str">
            <v>199.1</v>
          </cell>
          <cell r="M5746" t="str">
            <v>Pass</v>
          </cell>
          <cell r="N5746" t="str">
            <v>07042521543204</v>
          </cell>
          <cell r="O5746" t="str">
            <v>DIA-4.58 MM
62/49 36228B
62/26,62/5 36227B</v>
          </cell>
          <cell r="P5746">
            <v>45842.9136226505</v>
          </cell>
          <cell r="T5746" t="str">
            <v>pavan</v>
          </cell>
          <cell r="Y5746">
            <v>0</v>
          </cell>
        </row>
        <row r="5747">
          <cell r="A5747" t="str">
            <v>00395378K</v>
          </cell>
          <cell r="B5747">
            <v>27</v>
          </cell>
          <cell r="C5747">
            <v>205.55</v>
          </cell>
          <cell r="D5747">
            <v>227.2</v>
          </cell>
          <cell r="E5747">
            <v>0</v>
          </cell>
          <cell r="F5747">
            <v>221.7062</v>
          </cell>
          <cell r="G5747">
            <v>0</v>
          </cell>
          <cell r="H5747">
            <v>0</v>
          </cell>
          <cell r="I5747" t="str">
            <v>55013892</v>
          </cell>
          <cell r="J5747" t="str">
            <v>GROUPE ATLANTIC</v>
          </cell>
          <cell r="K5747" t="str">
            <v>ALLUMINIUM FOIL HEATER</v>
          </cell>
          <cell r="L5747" t="str">
            <v xml:space="preserve">423 x 512 mm </v>
          </cell>
          <cell r="M5747" t="str">
            <v>Pass</v>
          </cell>
          <cell r="N5747" t="str">
            <v>07052506264201</v>
          </cell>
          <cell r="O5747" t="str">
            <v xml:space="preserve">Cutting Operator-C10
,Mat Making Operator-C20
,Termination No-C19
,Bobbin no-6233
,Coldlead Length-240mm
</v>
          </cell>
          <cell r="P5747">
            <v>45843.273452743102</v>
          </cell>
          <cell r="T5747" t="str">
            <v>Subhash</v>
          </cell>
          <cell r="Y5747">
            <v>0</v>
          </cell>
        </row>
        <row r="5748">
          <cell r="A5748" t="str">
            <v>00395379K</v>
          </cell>
          <cell r="B5748">
            <v>27</v>
          </cell>
          <cell r="C5748">
            <v>205.55</v>
          </cell>
          <cell r="D5748">
            <v>227.2</v>
          </cell>
          <cell r="E5748">
            <v>0</v>
          </cell>
          <cell r="F5748">
            <v>220.17060000000001</v>
          </cell>
          <cell r="G5748">
            <v>0</v>
          </cell>
          <cell r="H5748">
            <v>0</v>
          </cell>
          <cell r="I5748" t="str">
            <v>55013892</v>
          </cell>
          <cell r="J5748" t="str">
            <v>GROUPE ATLANTIC</v>
          </cell>
          <cell r="K5748" t="str">
            <v>ALLUMINIUM FOIL HEATER</v>
          </cell>
          <cell r="L5748" t="str">
            <v xml:space="preserve">423 x 512 mm </v>
          </cell>
          <cell r="M5748" t="str">
            <v>Pass</v>
          </cell>
          <cell r="N5748" t="str">
            <v>07052506264202</v>
          </cell>
          <cell r="O5748" t="str">
            <v xml:space="preserve">Cutting Operator-C10
,Mat Making Operator-C20
,Termination No-C19
,Bobbin no-6233
,Coldlead Length-240mm
</v>
          </cell>
          <cell r="P5748">
            <v>45843.273452743102</v>
          </cell>
          <cell r="T5748" t="str">
            <v>Subhash</v>
          </cell>
          <cell r="Y5748">
            <v>0</v>
          </cell>
        </row>
        <row r="5749">
          <cell r="A5749" t="str">
            <v>00395380K</v>
          </cell>
          <cell r="B5749">
            <v>27</v>
          </cell>
          <cell r="C5749">
            <v>205.55</v>
          </cell>
          <cell r="D5749">
            <v>227.2</v>
          </cell>
          <cell r="E5749">
            <v>0</v>
          </cell>
          <cell r="F5749">
            <v>221.17019999999999</v>
          </cell>
          <cell r="G5749">
            <v>0</v>
          </cell>
          <cell r="H5749">
            <v>0</v>
          </cell>
          <cell r="I5749" t="str">
            <v>55013892</v>
          </cell>
          <cell r="J5749" t="str">
            <v>GROUPE ATLANTIC</v>
          </cell>
          <cell r="K5749" t="str">
            <v>ALLUMINIUM FOIL HEATER</v>
          </cell>
          <cell r="L5749" t="str">
            <v xml:space="preserve">423 x 512 mm </v>
          </cell>
          <cell r="M5749" t="str">
            <v>Pass</v>
          </cell>
          <cell r="N5749" t="str">
            <v>07052506264203</v>
          </cell>
          <cell r="O5749" t="str">
            <v xml:space="preserve">Cutting Operator-C10
,Mat Making Operator-C20
,Termination No-C19
,Bobbin no-6233
,Coldlead Length-240mm
</v>
          </cell>
          <cell r="P5749">
            <v>45843.273452743102</v>
          </cell>
          <cell r="T5749" t="str">
            <v>Subhash</v>
          </cell>
          <cell r="Y5749">
            <v>0</v>
          </cell>
        </row>
        <row r="5750">
          <cell r="A5750" t="str">
            <v>00395381K</v>
          </cell>
          <cell r="B5750">
            <v>27</v>
          </cell>
          <cell r="C5750">
            <v>205.55</v>
          </cell>
          <cell r="D5750">
            <v>227.2</v>
          </cell>
          <cell r="E5750">
            <v>0</v>
          </cell>
          <cell r="F5750">
            <v>217.69210000000001</v>
          </cell>
          <cell r="G5750">
            <v>0</v>
          </cell>
          <cell r="H5750">
            <v>0</v>
          </cell>
          <cell r="I5750" t="str">
            <v>55013892</v>
          </cell>
          <cell r="J5750" t="str">
            <v>GROUPE ATLANTIC</v>
          </cell>
          <cell r="K5750" t="str">
            <v>ALLUMINIUM FOIL HEATER</v>
          </cell>
          <cell r="L5750" t="str">
            <v xml:space="preserve">423 x 512 mm </v>
          </cell>
          <cell r="M5750" t="str">
            <v>Pass</v>
          </cell>
          <cell r="N5750" t="str">
            <v>07052506264204</v>
          </cell>
          <cell r="O5750" t="str">
            <v xml:space="preserve">Cutting Operator-C10
,Mat Making Operator-C20
,Termination No-C19
,Bobbin no-6233
,Coldlead Length-240mm
</v>
          </cell>
          <cell r="P5750">
            <v>45843.273452743102</v>
          </cell>
          <cell r="T5750" t="str">
            <v>Subhash</v>
          </cell>
          <cell r="Y5750">
            <v>0</v>
          </cell>
        </row>
        <row r="5751">
          <cell r="A5751" t="str">
            <v>00395382K</v>
          </cell>
          <cell r="B5751">
            <v>27</v>
          </cell>
          <cell r="C5751">
            <v>205.55</v>
          </cell>
          <cell r="D5751">
            <v>227.2</v>
          </cell>
          <cell r="E5751">
            <v>0</v>
          </cell>
          <cell r="F5751">
            <v>220.8801</v>
          </cell>
          <cell r="G5751">
            <v>0</v>
          </cell>
          <cell r="H5751">
            <v>0</v>
          </cell>
          <cell r="I5751" t="str">
            <v>55013892</v>
          </cell>
          <cell r="J5751" t="str">
            <v>GROUPE ATLANTIC</v>
          </cell>
          <cell r="K5751" t="str">
            <v>ALLUMINIUM FOIL HEATER</v>
          </cell>
          <cell r="L5751" t="str">
            <v xml:space="preserve">423 x 512 mm </v>
          </cell>
          <cell r="M5751" t="str">
            <v>Pass</v>
          </cell>
          <cell r="N5751" t="str">
            <v>07052506264205</v>
          </cell>
          <cell r="O5751" t="str">
            <v xml:space="preserve">Cutting Operator-C10
,Mat Making Operator-C20
,Termination No-C19
,Bobbin no-6233
,Coldlead Length-240mm
</v>
          </cell>
          <cell r="P5751">
            <v>45843.273452743102</v>
          </cell>
          <cell r="T5751" t="str">
            <v>Subhash</v>
          </cell>
          <cell r="Y5751">
            <v>0</v>
          </cell>
        </row>
        <row r="5752">
          <cell r="A5752" t="str">
            <v>00395383K</v>
          </cell>
          <cell r="B5752">
            <v>27</v>
          </cell>
          <cell r="C5752">
            <v>205.55</v>
          </cell>
          <cell r="D5752">
            <v>227.2</v>
          </cell>
          <cell r="E5752">
            <v>0</v>
          </cell>
          <cell r="F5752">
            <v>219.83240000000001</v>
          </cell>
          <cell r="G5752">
            <v>0</v>
          </cell>
          <cell r="H5752">
            <v>0</v>
          </cell>
          <cell r="I5752" t="str">
            <v>55013892</v>
          </cell>
          <cell r="J5752" t="str">
            <v>GROUPE ATLANTIC</v>
          </cell>
          <cell r="K5752" t="str">
            <v>ALLUMINIUM FOIL HEATER</v>
          </cell>
          <cell r="L5752" t="str">
            <v xml:space="preserve">423 x 512 mm </v>
          </cell>
          <cell r="M5752" t="str">
            <v>Pass</v>
          </cell>
          <cell r="N5752" t="str">
            <v>07052506264206</v>
          </cell>
          <cell r="O5752" t="str">
            <v xml:space="preserve">Cutting Operator-C10
,Mat Making Operator-C20
,Termination No-C19
,Bobbin no-6233
,Coldlead Length-240mm
</v>
          </cell>
          <cell r="P5752">
            <v>45843.273452743102</v>
          </cell>
          <cell r="T5752" t="str">
            <v>Subhash</v>
          </cell>
          <cell r="Y5752">
            <v>0</v>
          </cell>
        </row>
        <row r="5753">
          <cell r="A5753" t="str">
            <v>00395384K</v>
          </cell>
          <cell r="B5753">
            <v>27</v>
          </cell>
          <cell r="C5753">
            <v>205.55</v>
          </cell>
          <cell r="D5753">
            <v>227.2</v>
          </cell>
          <cell r="E5753">
            <v>0</v>
          </cell>
          <cell r="F5753">
            <v>219.42310000000001</v>
          </cell>
          <cell r="G5753">
            <v>0</v>
          </cell>
          <cell r="H5753">
            <v>0</v>
          </cell>
          <cell r="I5753" t="str">
            <v>55013892</v>
          </cell>
          <cell r="J5753" t="str">
            <v>GROUPE ATLANTIC</v>
          </cell>
          <cell r="K5753" t="str">
            <v>ALLUMINIUM FOIL HEATER</v>
          </cell>
          <cell r="L5753" t="str">
            <v xml:space="preserve">423 x 512 mm </v>
          </cell>
          <cell r="M5753" t="str">
            <v>Pass</v>
          </cell>
          <cell r="N5753" t="str">
            <v>07052506264207</v>
          </cell>
          <cell r="O5753" t="str">
            <v xml:space="preserve">Cutting Operator-C10
,Mat Making Operator-C20
,Termination No-C19
,Bobbin no-6233
,Coldlead Length-240mm
</v>
          </cell>
          <cell r="P5753">
            <v>45843.273452743102</v>
          </cell>
          <cell r="T5753" t="str">
            <v>Subhash</v>
          </cell>
          <cell r="Y5753">
            <v>0</v>
          </cell>
        </row>
        <row r="5754">
          <cell r="A5754" t="str">
            <v>00395385K</v>
          </cell>
          <cell r="B5754">
            <v>27</v>
          </cell>
          <cell r="C5754">
            <v>205.55</v>
          </cell>
          <cell r="D5754">
            <v>227.2</v>
          </cell>
          <cell r="E5754">
            <v>0</v>
          </cell>
          <cell r="F5754">
            <v>220.8022</v>
          </cell>
          <cell r="G5754">
            <v>0</v>
          </cell>
          <cell r="H5754">
            <v>0</v>
          </cell>
          <cell r="I5754" t="str">
            <v>55013892</v>
          </cell>
          <cell r="J5754" t="str">
            <v>GROUPE ATLANTIC</v>
          </cell>
          <cell r="K5754" t="str">
            <v>ALLUMINIUM FOIL HEATER</v>
          </cell>
          <cell r="L5754" t="str">
            <v xml:space="preserve">423 x 512 mm </v>
          </cell>
          <cell r="M5754" t="str">
            <v>Pass</v>
          </cell>
          <cell r="N5754" t="str">
            <v>07052506264208</v>
          </cell>
          <cell r="O5754" t="str">
            <v xml:space="preserve">Cutting Operator-C10
,Mat Making Operator-C20
,Termination No-C19
,Bobbin no-6233
,Coldlead Length-240mm
</v>
          </cell>
          <cell r="P5754">
            <v>45843.273452743102</v>
          </cell>
          <cell r="T5754" t="str">
            <v>Subhash</v>
          </cell>
          <cell r="Y5754">
            <v>0</v>
          </cell>
        </row>
        <row r="5755">
          <cell r="A5755" t="str">
            <v>00395386K</v>
          </cell>
          <cell r="B5755">
            <v>27</v>
          </cell>
          <cell r="C5755">
            <v>205.55</v>
          </cell>
          <cell r="D5755">
            <v>227.2</v>
          </cell>
          <cell r="E5755">
            <v>0</v>
          </cell>
          <cell r="F5755">
            <v>219.6722</v>
          </cell>
          <cell r="G5755">
            <v>0</v>
          </cell>
          <cell r="H5755">
            <v>0</v>
          </cell>
          <cell r="I5755" t="str">
            <v>55013892</v>
          </cell>
          <cell r="J5755" t="str">
            <v>GROUPE ATLANTIC</v>
          </cell>
          <cell r="K5755" t="str">
            <v>ALLUMINIUM FOIL HEATER</v>
          </cell>
          <cell r="L5755" t="str">
            <v xml:space="preserve">423 x 512 mm </v>
          </cell>
          <cell r="M5755" t="str">
            <v>Pass</v>
          </cell>
          <cell r="N5755" t="str">
            <v>07052506413801</v>
          </cell>
          <cell r="O5755" t="str">
            <v>Cutting Operator-C10
,Mat Making Operator-C20
,Termination No-C19
,Bobbin no-6233
,Coldlead Length-240mm</v>
          </cell>
          <cell r="P5755">
            <v>45843.279647453703</v>
          </cell>
          <cell r="T5755" t="str">
            <v>Subhash</v>
          </cell>
          <cell r="Y5755">
            <v>0</v>
          </cell>
        </row>
        <row r="5756">
          <cell r="A5756" t="str">
            <v>00395387K</v>
          </cell>
          <cell r="B5756">
            <v>27</v>
          </cell>
          <cell r="C5756">
            <v>205.55</v>
          </cell>
          <cell r="D5756">
            <v>227.2</v>
          </cell>
          <cell r="E5756">
            <v>0</v>
          </cell>
          <cell r="F5756">
            <v>219.95359999999999</v>
          </cell>
          <cell r="G5756">
            <v>0</v>
          </cell>
          <cell r="H5756">
            <v>0</v>
          </cell>
          <cell r="I5756" t="str">
            <v>55013892</v>
          </cell>
          <cell r="J5756" t="str">
            <v>GROUPE ATLANTIC</v>
          </cell>
          <cell r="K5756" t="str">
            <v>ALLUMINIUM FOIL HEATER</v>
          </cell>
          <cell r="L5756" t="str">
            <v xml:space="preserve">423 x 512 mm </v>
          </cell>
          <cell r="M5756" t="str">
            <v>Pass</v>
          </cell>
          <cell r="N5756" t="str">
            <v>07052506413802</v>
          </cell>
          <cell r="O5756" t="str">
            <v>Cutting Operator-C10
,Mat Making Operator-C20
,Termination No-C19
,Bobbin no-6233
,Coldlead Length-240mm</v>
          </cell>
          <cell r="P5756">
            <v>45843.279647453703</v>
          </cell>
          <cell r="T5756" t="str">
            <v>Subhash</v>
          </cell>
          <cell r="Y5756">
            <v>0</v>
          </cell>
        </row>
        <row r="5757">
          <cell r="A5757" t="str">
            <v>00395388K</v>
          </cell>
          <cell r="B5757">
            <v>27</v>
          </cell>
          <cell r="C5757">
            <v>205.55</v>
          </cell>
          <cell r="D5757">
            <v>227.2</v>
          </cell>
          <cell r="E5757">
            <v>0</v>
          </cell>
          <cell r="F5757">
            <v>219.91220000000001</v>
          </cell>
          <cell r="G5757">
            <v>0</v>
          </cell>
          <cell r="H5757">
            <v>0</v>
          </cell>
          <cell r="I5757" t="str">
            <v>55013892</v>
          </cell>
          <cell r="J5757" t="str">
            <v>GROUPE ATLANTIC</v>
          </cell>
          <cell r="K5757" t="str">
            <v>ALLUMINIUM FOIL HEATER</v>
          </cell>
          <cell r="L5757" t="str">
            <v xml:space="preserve">423 x 512 mm </v>
          </cell>
          <cell r="M5757" t="str">
            <v>Pass</v>
          </cell>
          <cell r="N5757" t="str">
            <v>07052506413803</v>
          </cell>
          <cell r="O5757" t="str">
            <v>Cutting Operator-C10
,Mat Making Operator-C20
,Termination No-C19
,Bobbin no-6233
,Coldlead Length-240mm</v>
          </cell>
          <cell r="P5757">
            <v>45843.279647453703</v>
          </cell>
          <cell r="T5757" t="str">
            <v>Subhash</v>
          </cell>
          <cell r="Y5757">
            <v>0</v>
          </cell>
        </row>
        <row r="5758">
          <cell r="A5758" t="str">
            <v>00395389K</v>
          </cell>
          <cell r="B5758">
            <v>27</v>
          </cell>
          <cell r="C5758">
            <v>205.55</v>
          </cell>
          <cell r="D5758">
            <v>227.2</v>
          </cell>
          <cell r="E5758">
            <v>0</v>
          </cell>
          <cell r="F5758">
            <v>219.33609999999999</v>
          </cell>
          <cell r="G5758">
            <v>0</v>
          </cell>
          <cell r="H5758">
            <v>0</v>
          </cell>
          <cell r="I5758" t="str">
            <v>55013892</v>
          </cell>
          <cell r="J5758" t="str">
            <v>GROUPE ATLANTIC</v>
          </cell>
          <cell r="K5758" t="str">
            <v>ALLUMINIUM FOIL HEATER</v>
          </cell>
          <cell r="L5758" t="str">
            <v xml:space="preserve">423 x 512 mm </v>
          </cell>
          <cell r="M5758" t="str">
            <v>Pass</v>
          </cell>
          <cell r="N5758" t="str">
            <v>07052506413804</v>
          </cell>
          <cell r="O5758" t="str">
            <v>Cutting Operator-C10
,Mat Making Operator-C20
,Termination No-C19
,Bobbin no-6233
,Coldlead Length-240mm</v>
          </cell>
          <cell r="P5758">
            <v>45843.279647453703</v>
          </cell>
          <cell r="T5758" t="str">
            <v>Subhash</v>
          </cell>
          <cell r="Y5758">
            <v>0</v>
          </cell>
        </row>
        <row r="5759">
          <cell r="A5759" t="str">
            <v>00395390K</v>
          </cell>
          <cell r="B5759">
            <v>27</v>
          </cell>
          <cell r="C5759">
            <v>205.55</v>
          </cell>
          <cell r="D5759">
            <v>227.2</v>
          </cell>
          <cell r="E5759">
            <v>0</v>
          </cell>
          <cell r="F5759">
            <v>221.50810000000001</v>
          </cell>
          <cell r="G5759">
            <v>0</v>
          </cell>
          <cell r="H5759">
            <v>0</v>
          </cell>
          <cell r="I5759" t="str">
            <v>55013892</v>
          </cell>
          <cell r="J5759" t="str">
            <v>GROUPE ATLANTIC</v>
          </cell>
          <cell r="K5759" t="str">
            <v>ALLUMINIUM FOIL HEATER</v>
          </cell>
          <cell r="L5759" t="str">
            <v xml:space="preserve">423 x 512 mm </v>
          </cell>
          <cell r="M5759" t="str">
            <v>Pass</v>
          </cell>
          <cell r="N5759" t="str">
            <v>07052506413805</v>
          </cell>
          <cell r="O5759" t="str">
            <v>Cutting Operator-C10
,Mat Making Operator-C20
,Termination No-C19
,Bobbin no-6233
,Coldlead Length-240mm</v>
          </cell>
          <cell r="P5759">
            <v>45843.279647453703</v>
          </cell>
          <cell r="T5759" t="str">
            <v>Subhash</v>
          </cell>
          <cell r="Y5759">
            <v>0</v>
          </cell>
        </row>
        <row r="5760">
          <cell r="A5760" t="str">
            <v>00395391K</v>
          </cell>
          <cell r="B5760">
            <v>27</v>
          </cell>
          <cell r="C5760">
            <v>205.55</v>
          </cell>
          <cell r="D5760">
            <v>227.2</v>
          </cell>
          <cell r="E5760">
            <v>0</v>
          </cell>
          <cell r="F5760">
            <v>221.82839999999999</v>
          </cell>
          <cell r="G5760">
            <v>0</v>
          </cell>
          <cell r="H5760">
            <v>0</v>
          </cell>
          <cell r="I5760" t="str">
            <v>55013892</v>
          </cell>
          <cell r="J5760" t="str">
            <v>GROUPE ATLANTIC</v>
          </cell>
          <cell r="K5760" t="str">
            <v>ALLUMINIUM FOIL HEATER</v>
          </cell>
          <cell r="L5760" t="str">
            <v xml:space="preserve">423 x 512 mm </v>
          </cell>
          <cell r="M5760" t="str">
            <v>Pass</v>
          </cell>
          <cell r="N5760" t="str">
            <v>07052506413806</v>
          </cell>
          <cell r="O5760" t="str">
            <v>Cutting Operator-C10
,Mat Making Operator-C20
,Termination No-C19
,Bobbin no-6233
,Coldlead Length-240mm</v>
          </cell>
          <cell r="P5760">
            <v>45843.279647453703</v>
          </cell>
          <cell r="T5760" t="str">
            <v>Subhash</v>
          </cell>
          <cell r="Y5760">
            <v>0</v>
          </cell>
        </row>
        <row r="5761">
          <cell r="A5761" t="str">
            <v>00395392K</v>
          </cell>
          <cell r="B5761">
            <v>27</v>
          </cell>
          <cell r="C5761">
            <v>205.55</v>
          </cell>
          <cell r="D5761">
            <v>227.2</v>
          </cell>
          <cell r="E5761">
            <v>0</v>
          </cell>
          <cell r="F5761">
            <v>220.4521</v>
          </cell>
          <cell r="G5761">
            <v>0</v>
          </cell>
          <cell r="H5761">
            <v>0</v>
          </cell>
          <cell r="I5761" t="str">
            <v>55013892</v>
          </cell>
          <cell r="J5761" t="str">
            <v>GROUPE ATLANTIC</v>
          </cell>
          <cell r="K5761" t="str">
            <v>ALLUMINIUM FOIL HEATER</v>
          </cell>
          <cell r="L5761" t="str">
            <v xml:space="preserve">423 x 512 mm </v>
          </cell>
          <cell r="M5761" t="str">
            <v>Pass</v>
          </cell>
          <cell r="N5761" t="str">
            <v>07052506413807</v>
          </cell>
          <cell r="O5761" t="str">
            <v>Cutting Operator-C10
,Mat Making Operator-C20
,Termination No-C19
,Bobbin no-6233
,Coldlead Length-240mm</v>
          </cell>
          <cell r="P5761">
            <v>45843.279647453703</v>
          </cell>
          <cell r="T5761" t="str">
            <v>Subhash</v>
          </cell>
          <cell r="Y5761">
            <v>0</v>
          </cell>
        </row>
        <row r="5762">
          <cell r="A5762" t="str">
            <v>00395393K</v>
          </cell>
          <cell r="B5762">
            <v>27</v>
          </cell>
          <cell r="C5762">
            <v>205.55</v>
          </cell>
          <cell r="D5762">
            <v>227.2</v>
          </cell>
          <cell r="E5762">
            <v>0</v>
          </cell>
          <cell r="F5762">
            <v>221.00919999999999</v>
          </cell>
          <cell r="G5762">
            <v>0</v>
          </cell>
          <cell r="H5762">
            <v>0</v>
          </cell>
          <cell r="I5762" t="str">
            <v>55013892</v>
          </cell>
          <cell r="J5762" t="str">
            <v>GROUPE ATLANTIC</v>
          </cell>
          <cell r="K5762" t="str">
            <v>ALLUMINIUM FOIL HEATER</v>
          </cell>
          <cell r="L5762" t="str">
            <v xml:space="preserve">423 x 512 mm </v>
          </cell>
          <cell r="M5762" t="str">
            <v>Pass</v>
          </cell>
          <cell r="N5762" t="str">
            <v>07052506413808</v>
          </cell>
          <cell r="O5762" t="str">
            <v>Cutting Operator-C10
,Mat Making Operator-C20
,Termination No-C19
,Bobbin no-6233
,Coldlead Length-240mm</v>
          </cell>
          <cell r="P5762">
            <v>45843.279647453703</v>
          </cell>
          <cell r="T5762" t="str">
            <v>Subhash</v>
          </cell>
          <cell r="Y5762">
            <v>0</v>
          </cell>
        </row>
        <row r="5763">
          <cell r="A5763" t="str">
            <v>00395394K</v>
          </cell>
          <cell r="B5763">
            <v>27</v>
          </cell>
          <cell r="C5763">
            <v>205.55</v>
          </cell>
          <cell r="D5763">
            <v>227.2</v>
          </cell>
          <cell r="E5763">
            <v>0</v>
          </cell>
          <cell r="F5763">
            <v>221.30019999999999</v>
          </cell>
          <cell r="G5763">
            <v>0</v>
          </cell>
          <cell r="H5763">
            <v>0</v>
          </cell>
          <cell r="I5763" t="str">
            <v>55013892</v>
          </cell>
          <cell r="J5763" t="str">
            <v>GROUPE ATLANTIC</v>
          </cell>
          <cell r="K5763" t="str">
            <v>ALLUMINIUM FOIL HEATER</v>
          </cell>
          <cell r="L5763" t="str">
            <v xml:space="preserve">423 x 512 mm </v>
          </cell>
          <cell r="M5763" t="str">
            <v>Pass</v>
          </cell>
          <cell r="N5763" t="str">
            <v>07052506485901</v>
          </cell>
          <cell r="O5763" t="str">
            <v>Cutting Operator-C10
,Mat Making Operator-C20
,Termination No-C19
,Bobbin no-6233
,Coldlead Length-240mm</v>
          </cell>
          <cell r="P5763">
            <v>45843.284938344899</v>
          </cell>
          <cell r="T5763" t="str">
            <v>Subhash</v>
          </cell>
          <cell r="Y5763">
            <v>0</v>
          </cell>
        </row>
        <row r="5764">
          <cell r="A5764" t="str">
            <v>00395395K</v>
          </cell>
          <cell r="B5764">
            <v>27</v>
          </cell>
          <cell r="C5764">
            <v>205.55</v>
          </cell>
          <cell r="D5764">
            <v>227.2</v>
          </cell>
          <cell r="E5764">
            <v>0</v>
          </cell>
          <cell r="F5764">
            <v>220.22559999999999</v>
          </cell>
          <cell r="G5764">
            <v>0</v>
          </cell>
          <cell r="H5764">
            <v>0</v>
          </cell>
          <cell r="I5764" t="str">
            <v>55013892</v>
          </cell>
          <cell r="J5764" t="str">
            <v>GROUPE ATLANTIC</v>
          </cell>
          <cell r="K5764" t="str">
            <v>ALLUMINIUM FOIL HEATER</v>
          </cell>
          <cell r="L5764" t="str">
            <v xml:space="preserve">423 x 512 mm </v>
          </cell>
          <cell r="M5764" t="str">
            <v>Pass</v>
          </cell>
          <cell r="N5764" t="str">
            <v>07052506485902</v>
          </cell>
          <cell r="O5764" t="str">
            <v>Cutting Operator-C10
,Mat Making Operator-C20
,Termination No-C19
,Bobbin no-6233
,Coldlead Length-240mm</v>
          </cell>
          <cell r="P5764">
            <v>45843.284938344899</v>
          </cell>
          <cell r="T5764" t="str">
            <v>Subhash</v>
          </cell>
          <cell r="Y5764">
            <v>0</v>
          </cell>
        </row>
        <row r="5765">
          <cell r="A5765" t="str">
            <v>00395396K</v>
          </cell>
          <cell r="B5765">
            <v>27</v>
          </cell>
          <cell r="C5765">
            <v>205.55</v>
          </cell>
          <cell r="D5765">
            <v>227.2</v>
          </cell>
          <cell r="E5765">
            <v>0</v>
          </cell>
          <cell r="F5765">
            <v>219.61619999999999</v>
          </cell>
          <cell r="G5765">
            <v>0</v>
          </cell>
          <cell r="H5765">
            <v>0</v>
          </cell>
          <cell r="I5765" t="str">
            <v>55013892</v>
          </cell>
          <cell r="J5765" t="str">
            <v>GROUPE ATLANTIC</v>
          </cell>
          <cell r="K5765" t="str">
            <v>ALLUMINIUM FOIL HEATER</v>
          </cell>
          <cell r="L5765" t="str">
            <v xml:space="preserve">423 x 512 mm </v>
          </cell>
          <cell r="M5765" t="str">
            <v>Pass</v>
          </cell>
          <cell r="N5765" t="str">
            <v>07052506485903</v>
          </cell>
          <cell r="O5765" t="str">
            <v>Cutting Operator-C10
,Mat Making Operator-C20
,Termination No-C19
,Bobbin no-6233
,Coldlead Length-240mm</v>
          </cell>
          <cell r="P5765">
            <v>45843.284938344899</v>
          </cell>
          <cell r="T5765" t="str">
            <v>Subhash</v>
          </cell>
          <cell r="Y5765">
            <v>0</v>
          </cell>
        </row>
        <row r="5766">
          <cell r="A5766" t="str">
            <v>00395397K</v>
          </cell>
          <cell r="B5766">
            <v>27</v>
          </cell>
          <cell r="C5766">
            <v>205.55</v>
          </cell>
          <cell r="D5766">
            <v>227.2</v>
          </cell>
          <cell r="E5766">
            <v>0</v>
          </cell>
          <cell r="F5766">
            <v>218.68109999999999</v>
          </cell>
          <cell r="G5766">
            <v>0</v>
          </cell>
          <cell r="H5766">
            <v>0</v>
          </cell>
          <cell r="I5766" t="str">
            <v>55013892</v>
          </cell>
          <cell r="J5766" t="str">
            <v>GROUPE ATLANTIC</v>
          </cell>
          <cell r="K5766" t="str">
            <v>ALLUMINIUM FOIL HEATER</v>
          </cell>
          <cell r="L5766" t="str">
            <v xml:space="preserve">423 x 512 mm </v>
          </cell>
          <cell r="M5766" t="str">
            <v>Pass</v>
          </cell>
          <cell r="N5766" t="str">
            <v>07052506485904</v>
          </cell>
          <cell r="O5766" t="str">
            <v>Cutting Operator-C10
,Mat Making Operator-C20
,Termination No-C19
,Bobbin no-6233
,Coldlead Length-240mm</v>
          </cell>
          <cell r="P5766">
            <v>45843.284938344899</v>
          </cell>
          <cell r="T5766" t="str">
            <v>Subhash</v>
          </cell>
          <cell r="Y5766">
            <v>0</v>
          </cell>
        </row>
        <row r="5767">
          <cell r="A5767" t="str">
            <v>00395398K</v>
          </cell>
          <cell r="B5767">
            <v>27</v>
          </cell>
          <cell r="C5767">
            <v>205.55</v>
          </cell>
          <cell r="D5767">
            <v>227.2</v>
          </cell>
          <cell r="E5767">
            <v>0</v>
          </cell>
          <cell r="F5767">
            <v>220.96610000000001</v>
          </cell>
          <cell r="G5767">
            <v>0</v>
          </cell>
          <cell r="H5767">
            <v>0</v>
          </cell>
          <cell r="I5767" t="str">
            <v>55013892</v>
          </cell>
          <cell r="J5767" t="str">
            <v>GROUPE ATLANTIC</v>
          </cell>
          <cell r="K5767" t="str">
            <v>ALLUMINIUM FOIL HEATER</v>
          </cell>
          <cell r="L5767" t="str">
            <v xml:space="preserve">423 x 512 mm </v>
          </cell>
          <cell r="M5767" t="str">
            <v>Pass</v>
          </cell>
          <cell r="N5767" t="str">
            <v>07052506485905</v>
          </cell>
          <cell r="O5767" t="str">
            <v>Cutting Operator-C10
,Mat Making Operator-C20
,Termination No-C19
,Bobbin no-6233
,Coldlead Length-240mm</v>
          </cell>
          <cell r="P5767">
            <v>45843.284938344899</v>
          </cell>
          <cell r="T5767" t="str">
            <v>Subhash</v>
          </cell>
          <cell r="Y5767">
            <v>0</v>
          </cell>
        </row>
        <row r="5768">
          <cell r="A5768" t="str">
            <v>00395399K</v>
          </cell>
          <cell r="B5768">
            <v>27</v>
          </cell>
          <cell r="C5768">
            <v>205.55</v>
          </cell>
          <cell r="D5768">
            <v>227.2</v>
          </cell>
          <cell r="E5768">
            <v>0</v>
          </cell>
          <cell r="F5768">
            <v>220.81639999999999</v>
          </cell>
          <cell r="G5768">
            <v>0</v>
          </cell>
          <cell r="H5768">
            <v>0</v>
          </cell>
          <cell r="I5768" t="str">
            <v>55013892</v>
          </cell>
          <cell r="J5768" t="str">
            <v>GROUPE ATLANTIC</v>
          </cell>
          <cell r="K5768" t="str">
            <v>ALLUMINIUM FOIL HEATER</v>
          </cell>
          <cell r="L5768" t="str">
            <v xml:space="preserve">423 x 512 mm </v>
          </cell>
          <cell r="M5768" t="str">
            <v>Pass</v>
          </cell>
          <cell r="N5768" t="str">
            <v>07052506485906</v>
          </cell>
          <cell r="O5768" t="str">
            <v>Cutting Operator-C10
,Mat Making Operator-C20
,Termination No-C19
,Bobbin no-6233
,Coldlead Length-240mm</v>
          </cell>
          <cell r="P5768">
            <v>45843.284938344899</v>
          </cell>
          <cell r="T5768" t="str">
            <v>Subhash</v>
          </cell>
          <cell r="Y5768">
            <v>0</v>
          </cell>
        </row>
        <row r="5769">
          <cell r="A5769" t="str">
            <v>00395400K</v>
          </cell>
          <cell r="B5769">
            <v>27</v>
          </cell>
          <cell r="C5769">
            <v>205.55</v>
          </cell>
          <cell r="D5769">
            <v>227.2</v>
          </cell>
          <cell r="E5769">
            <v>0</v>
          </cell>
          <cell r="F5769">
            <v>220.06010000000001</v>
          </cell>
          <cell r="G5769">
            <v>0</v>
          </cell>
          <cell r="H5769">
            <v>0</v>
          </cell>
          <cell r="I5769" t="str">
            <v>55013892</v>
          </cell>
          <cell r="J5769" t="str">
            <v>GROUPE ATLANTIC</v>
          </cell>
          <cell r="K5769" t="str">
            <v>ALLUMINIUM FOIL HEATER</v>
          </cell>
          <cell r="L5769" t="str">
            <v xml:space="preserve">423 x 512 mm </v>
          </cell>
          <cell r="M5769" t="str">
            <v>Pass</v>
          </cell>
          <cell r="N5769" t="str">
            <v>07052506485907</v>
          </cell>
          <cell r="O5769" t="str">
            <v>Cutting Operator-C10
,Mat Making Operator-C20
,Termination No-C19
,Bobbin no-6233
,Coldlead Length-240mm</v>
          </cell>
          <cell r="P5769">
            <v>45843.284938344899</v>
          </cell>
          <cell r="T5769" t="str">
            <v>Subhash</v>
          </cell>
          <cell r="Y5769">
            <v>0</v>
          </cell>
        </row>
        <row r="5770">
          <cell r="A5770" t="str">
            <v>00395401K</v>
          </cell>
          <cell r="B5770">
            <v>27</v>
          </cell>
          <cell r="C5770">
            <v>205.55</v>
          </cell>
          <cell r="D5770">
            <v>227.2</v>
          </cell>
          <cell r="E5770">
            <v>0</v>
          </cell>
          <cell r="F5770">
            <v>218.94319999999999</v>
          </cell>
          <cell r="G5770">
            <v>0</v>
          </cell>
          <cell r="H5770">
            <v>0</v>
          </cell>
          <cell r="I5770" t="str">
            <v>55013892</v>
          </cell>
          <cell r="J5770" t="str">
            <v>GROUPE ATLANTIC</v>
          </cell>
          <cell r="K5770" t="str">
            <v>ALLUMINIUM FOIL HEATER</v>
          </cell>
          <cell r="L5770" t="str">
            <v xml:space="preserve">423 x 512 mm </v>
          </cell>
          <cell r="M5770" t="str">
            <v>Pass</v>
          </cell>
          <cell r="N5770" t="str">
            <v>07052506485908</v>
          </cell>
          <cell r="O5770" t="str">
            <v>Cutting Operator-C10
,Mat Making Operator-C20
,Termination No-C19
,Bobbin no-6233
,Coldlead Length-240mm</v>
          </cell>
          <cell r="P5770">
            <v>45843.284938344899</v>
          </cell>
          <cell r="T5770" t="str">
            <v>Subhash</v>
          </cell>
          <cell r="Y5770">
            <v>0</v>
          </cell>
        </row>
        <row r="5771">
          <cell r="A5771" t="str">
            <v>00107627D</v>
          </cell>
          <cell r="B5771">
            <v>30.5</v>
          </cell>
          <cell r="C5771">
            <v>26.05</v>
          </cell>
          <cell r="D5771">
            <v>30.17</v>
          </cell>
          <cell r="E5771">
            <v>0</v>
          </cell>
          <cell r="F5771">
            <v>28.256874159999999</v>
          </cell>
          <cell r="G5771">
            <v>0</v>
          </cell>
          <cell r="H5771">
            <v>0</v>
          </cell>
          <cell r="I5771" t="str">
            <v>55010841</v>
          </cell>
          <cell r="J5771" t="str">
            <v>STRATA HEAT</v>
          </cell>
          <cell r="K5771" t="str">
            <v>UTHCT-FP IVC 13W/m @ 120V</v>
          </cell>
          <cell r="L5771" t="str">
            <v>132.8 Ft</v>
          </cell>
          <cell r="M5771" t="str">
            <v>Pass</v>
          </cell>
          <cell r="N5771" t="str">
            <v>07052506533701</v>
          </cell>
          <cell r="O5771" t="str">
            <v>4161B-36</v>
          </cell>
          <cell r="P5771">
            <v>45843.288195636604</v>
          </cell>
          <cell r="T5771" t="str">
            <v>KIRAN</v>
          </cell>
          <cell r="Y5771">
            <v>0</v>
          </cell>
        </row>
        <row r="5772">
          <cell r="A5772" t="str">
            <v>00107628D</v>
          </cell>
          <cell r="B5772">
            <v>30.5</v>
          </cell>
          <cell r="C5772">
            <v>26.05</v>
          </cell>
          <cell r="D5772">
            <v>30.17</v>
          </cell>
          <cell r="E5772">
            <v>0</v>
          </cell>
          <cell r="F5772">
            <v>28.561419180000001</v>
          </cell>
          <cell r="G5772">
            <v>0</v>
          </cell>
          <cell r="H5772">
            <v>0</v>
          </cell>
          <cell r="I5772" t="str">
            <v>55010841</v>
          </cell>
          <cell r="J5772" t="str">
            <v>STRATA HEAT</v>
          </cell>
          <cell r="K5772" t="str">
            <v>UTHCT-FP IVC 13W/m @ 120V</v>
          </cell>
          <cell r="L5772" t="str">
            <v>132.8 Ft</v>
          </cell>
          <cell r="M5772" t="str">
            <v>Pass</v>
          </cell>
          <cell r="N5772" t="str">
            <v>07052506533702</v>
          </cell>
          <cell r="O5772" t="str">
            <v>4161B-36</v>
          </cell>
          <cell r="P5772">
            <v>45843.288195636604</v>
          </cell>
          <cell r="T5772" t="str">
            <v>KIRAN</v>
          </cell>
          <cell r="Y5772">
            <v>0</v>
          </cell>
        </row>
        <row r="5773">
          <cell r="A5773" t="str">
            <v>00107629D</v>
          </cell>
          <cell r="B5773">
            <v>30.5</v>
          </cell>
          <cell r="C5773">
            <v>26.05</v>
          </cell>
          <cell r="D5773">
            <v>30.17</v>
          </cell>
          <cell r="E5773">
            <v>0</v>
          </cell>
          <cell r="F5773">
            <v>27.899123100000001</v>
          </cell>
          <cell r="G5773">
            <v>0</v>
          </cell>
          <cell r="H5773">
            <v>0</v>
          </cell>
          <cell r="I5773" t="str">
            <v>55010841</v>
          </cell>
          <cell r="J5773" t="str">
            <v>STRATA HEAT</v>
          </cell>
          <cell r="K5773" t="str">
            <v>UTHCT-FP IVC 13W/m @ 120V</v>
          </cell>
          <cell r="L5773" t="str">
            <v>132.8 Ft</v>
          </cell>
          <cell r="M5773" t="str">
            <v>Pass</v>
          </cell>
          <cell r="N5773" t="str">
            <v>07052506533703</v>
          </cell>
          <cell r="O5773" t="str">
            <v>4161B-36</v>
          </cell>
          <cell r="P5773">
            <v>45843.288195636604</v>
          </cell>
          <cell r="T5773" t="str">
            <v>KIRAN</v>
          </cell>
          <cell r="Y5773">
            <v>0</v>
          </cell>
        </row>
        <row r="5774">
          <cell r="A5774" t="str">
            <v>00107630D</v>
          </cell>
          <cell r="B5774">
            <v>30.5</v>
          </cell>
          <cell r="C5774">
            <v>26.05</v>
          </cell>
          <cell r="D5774">
            <v>30.17</v>
          </cell>
          <cell r="E5774">
            <v>0</v>
          </cell>
          <cell r="F5774">
            <v>28.09467515</v>
          </cell>
          <cell r="G5774">
            <v>0</v>
          </cell>
          <cell r="H5774">
            <v>0</v>
          </cell>
          <cell r="I5774" t="str">
            <v>55010841</v>
          </cell>
          <cell r="J5774" t="str">
            <v>STRATA HEAT</v>
          </cell>
          <cell r="K5774" t="str">
            <v>UTHCT-FP IVC 13W/m @ 120V</v>
          </cell>
          <cell r="L5774" t="str">
            <v>132.8 Ft</v>
          </cell>
          <cell r="M5774" t="str">
            <v>Pass</v>
          </cell>
          <cell r="N5774" t="str">
            <v>07052506533704</v>
          </cell>
          <cell r="O5774" t="str">
            <v>4161B-36</v>
          </cell>
          <cell r="P5774">
            <v>45843.288195636604</v>
          </cell>
          <cell r="T5774" t="str">
            <v>KIRAN</v>
          </cell>
          <cell r="Y5774">
            <v>0</v>
          </cell>
        </row>
        <row r="5775">
          <cell r="A5775" t="str">
            <v>00107631D</v>
          </cell>
          <cell r="B5775">
            <v>30.5</v>
          </cell>
          <cell r="C5775">
            <v>26.05</v>
          </cell>
          <cell r="D5775">
            <v>30.17</v>
          </cell>
          <cell r="E5775">
            <v>0</v>
          </cell>
          <cell r="F5775">
            <v>28.033825709999999</v>
          </cell>
          <cell r="G5775">
            <v>0</v>
          </cell>
          <cell r="H5775">
            <v>0</v>
          </cell>
          <cell r="I5775" t="str">
            <v>55010841</v>
          </cell>
          <cell r="J5775" t="str">
            <v>STRATA HEAT</v>
          </cell>
          <cell r="K5775" t="str">
            <v>UTHCT-FP IVC 13W/m @ 120V</v>
          </cell>
          <cell r="L5775" t="str">
            <v>132.8 Ft</v>
          </cell>
          <cell r="M5775" t="str">
            <v>Pass</v>
          </cell>
          <cell r="N5775" t="str">
            <v>07052506533705</v>
          </cell>
          <cell r="O5775" t="str">
            <v>4161B-36</v>
          </cell>
          <cell r="P5775">
            <v>45843.288195636604</v>
          </cell>
          <cell r="T5775" t="str">
            <v>KIRAN</v>
          </cell>
          <cell r="Y5775">
            <v>0</v>
          </cell>
        </row>
        <row r="5776">
          <cell r="A5776" t="str">
            <v>00107632D</v>
          </cell>
          <cell r="B5776">
            <v>30.5</v>
          </cell>
          <cell r="C5776">
            <v>26.05</v>
          </cell>
          <cell r="D5776">
            <v>30.17</v>
          </cell>
          <cell r="E5776">
            <v>0</v>
          </cell>
          <cell r="F5776">
            <v>28.17170479</v>
          </cell>
          <cell r="G5776">
            <v>0</v>
          </cell>
          <cell r="H5776">
            <v>0</v>
          </cell>
          <cell r="I5776" t="str">
            <v>55010841</v>
          </cell>
          <cell r="J5776" t="str">
            <v>STRATA HEAT</v>
          </cell>
          <cell r="K5776" t="str">
            <v>UTHCT-FP IVC 13W/m @ 120V</v>
          </cell>
          <cell r="L5776" t="str">
            <v>132.8 Ft</v>
          </cell>
          <cell r="M5776" t="str">
            <v>Pass</v>
          </cell>
          <cell r="N5776" t="str">
            <v>07052506533706</v>
          </cell>
          <cell r="O5776" t="str">
            <v>4161B-36</v>
          </cell>
          <cell r="P5776">
            <v>45843.288195636604</v>
          </cell>
          <cell r="T5776" t="str">
            <v>KIRAN</v>
          </cell>
          <cell r="Y5776">
            <v>0</v>
          </cell>
        </row>
        <row r="5777">
          <cell r="A5777" t="str">
            <v>00107633D</v>
          </cell>
          <cell r="B5777">
            <v>30.5</v>
          </cell>
          <cell r="C5777">
            <v>26.05</v>
          </cell>
          <cell r="D5777">
            <v>30.17</v>
          </cell>
          <cell r="E5777">
            <v>0</v>
          </cell>
          <cell r="F5777">
            <v>28.157509900000001</v>
          </cell>
          <cell r="G5777">
            <v>0</v>
          </cell>
          <cell r="H5777">
            <v>0</v>
          </cell>
          <cell r="I5777" t="str">
            <v>55010841</v>
          </cell>
          <cell r="J5777" t="str">
            <v>STRATA HEAT</v>
          </cell>
          <cell r="K5777" t="str">
            <v>UTHCT-FP IVC 13W/m @ 120V</v>
          </cell>
          <cell r="L5777" t="str">
            <v>132.8 Ft</v>
          </cell>
          <cell r="M5777" t="str">
            <v>Pass</v>
          </cell>
          <cell r="N5777" t="str">
            <v>07052506533707</v>
          </cell>
          <cell r="O5777" t="str">
            <v>4161B-36</v>
          </cell>
          <cell r="P5777">
            <v>45843.288195636604</v>
          </cell>
          <cell r="T5777" t="str">
            <v>KIRAN</v>
          </cell>
          <cell r="Y5777">
            <v>0</v>
          </cell>
        </row>
        <row r="5778">
          <cell r="A5778" t="str">
            <v>00107634D</v>
          </cell>
          <cell r="B5778">
            <v>30.5</v>
          </cell>
          <cell r="C5778">
            <v>26.05</v>
          </cell>
          <cell r="D5778">
            <v>30.17</v>
          </cell>
          <cell r="E5778">
            <v>0</v>
          </cell>
          <cell r="F5778">
            <v>28.202973270000001</v>
          </cell>
          <cell r="G5778">
            <v>0</v>
          </cell>
          <cell r="H5778">
            <v>0</v>
          </cell>
          <cell r="I5778" t="str">
            <v>55010841</v>
          </cell>
          <cell r="J5778" t="str">
            <v>STRATA HEAT</v>
          </cell>
          <cell r="K5778" t="str">
            <v>UTHCT-FP IVC 13W/m @ 120V</v>
          </cell>
          <cell r="L5778" t="str">
            <v>132.8 Ft</v>
          </cell>
          <cell r="M5778" t="str">
            <v>Pass</v>
          </cell>
          <cell r="N5778" t="str">
            <v>07052506533708</v>
          </cell>
          <cell r="O5778" t="str">
            <v>4161B-36</v>
          </cell>
          <cell r="P5778">
            <v>45843.288195636604</v>
          </cell>
          <cell r="T5778" t="str">
            <v>KIRAN</v>
          </cell>
          <cell r="Y5778">
            <v>0</v>
          </cell>
        </row>
        <row r="5779">
          <cell r="A5779" t="str">
            <v>00107635D</v>
          </cell>
          <cell r="B5779">
            <v>30.5</v>
          </cell>
          <cell r="C5779">
            <v>26.05</v>
          </cell>
          <cell r="D5779">
            <v>30.17</v>
          </cell>
          <cell r="E5779">
            <v>0</v>
          </cell>
          <cell r="F5779">
            <v>28.139344399999999</v>
          </cell>
          <cell r="G5779">
            <v>0</v>
          </cell>
          <cell r="H5779">
            <v>0</v>
          </cell>
          <cell r="I5779" t="str">
            <v>55010841</v>
          </cell>
          <cell r="J5779" t="str">
            <v>STRATA HEAT</v>
          </cell>
          <cell r="K5779" t="str">
            <v>UTHCT-FP IVC 13W/m @ 120V</v>
          </cell>
          <cell r="L5779" t="str">
            <v>132.8 Ft</v>
          </cell>
          <cell r="M5779" t="str">
            <v>Pass</v>
          </cell>
          <cell r="N5779" t="str">
            <v>07052506533701</v>
          </cell>
          <cell r="O5779" t="str">
            <v>4161B-36</v>
          </cell>
          <cell r="P5779">
            <v>45843.288195636604</v>
          </cell>
          <cell r="T5779" t="str">
            <v>KIRAN</v>
          </cell>
          <cell r="Y5779">
            <v>0</v>
          </cell>
        </row>
        <row r="5780">
          <cell r="A5780" t="str">
            <v>00193104B</v>
          </cell>
          <cell r="B5780">
            <v>30.5</v>
          </cell>
          <cell r="C5780">
            <v>17.420000000000002</v>
          </cell>
          <cell r="D5780">
            <v>19.260000000000002</v>
          </cell>
          <cell r="E5780">
            <v>0</v>
          </cell>
          <cell r="F5780">
            <v>17.8126222</v>
          </cell>
          <cell r="G5780">
            <v>0</v>
          </cell>
          <cell r="H5780">
            <v>0</v>
          </cell>
          <cell r="I5780" t="str">
            <v>55006907</v>
          </cell>
          <cell r="J5780" t="str">
            <v>WARMUP USA</v>
          </cell>
          <cell r="K5780" t="str">
            <v>UTHCT 13W/m @ 120V</v>
          </cell>
          <cell r="L5780" t="str">
            <v>199.1</v>
          </cell>
          <cell r="M5780" t="str">
            <v>Pass</v>
          </cell>
          <cell r="N5780" t="str">
            <v>07052506265001</v>
          </cell>
          <cell r="O5780" t="str">
            <v>36227B--62/58,62/60,62/5,62/26 ( 4.53 mm )</v>
          </cell>
          <cell r="P5780">
            <v>45843.291485219903</v>
          </cell>
          <cell r="T5780" t="str">
            <v>prashanth</v>
          </cell>
          <cell r="Y5780">
            <v>0</v>
          </cell>
        </row>
        <row r="5781">
          <cell r="A5781" t="str">
            <v>00193105B</v>
          </cell>
          <cell r="B5781">
            <v>30.5</v>
          </cell>
          <cell r="C5781">
            <v>17.420000000000002</v>
          </cell>
          <cell r="D5781">
            <v>19.260000000000002</v>
          </cell>
          <cell r="E5781">
            <v>0</v>
          </cell>
          <cell r="F5781">
            <v>18.25297149</v>
          </cell>
          <cell r="G5781">
            <v>0</v>
          </cell>
          <cell r="H5781">
            <v>0</v>
          </cell>
          <cell r="I5781" t="str">
            <v>55006907</v>
          </cell>
          <cell r="J5781" t="str">
            <v>WARMUP USA</v>
          </cell>
          <cell r="K5781" t="str">
            <v>UTHCT 13W/m @ 120V</v>
          </cell>
          <cell r="L5781" t="str">
            <v>199.1</v>
          </cell>
          <cell r="M5781" t="str">
            <v>Pass</v>
          </cell>
          <cell r="N5781" t="str">
            <v>07052506265002</v>
          </cell>
          <cell r="O5781" t="str">
            <v>36227B--62/58,62/60,62/5,62/26 ( 4.53 mm )</v>
          </cell>
          <cell r="P5781">
            <v>45843.291485219903</v>
          </cell>
          <cell r="T5781" t="str">
            <v>prashanth</v>
          </cell>
          <cell r="Y5781">
            <v>0</v>
          </cell>
        </row>
        <row r="5782">
          <cell r="A5782" t="str">
            <v>00193106B</v>
          </cell>
          <cell r="B5782">
            <v>30.5</v>
          </cell>
          <cell r="C5782">
            <v>17.420000000000002</v>
          </cell>
          <cell r="D5782">
            <v>19.260000000000002</v>
          </cell>
          <cell r="E5782">
            <v>0</v>
          </cell>
          <cell r="F5782">
            <v>17.722980010000001</v>
          </cell>
          <cell r="G5782">
            <v>0</v>
          </cell>
          <cell r="H5782">
            <v>0</v>
          </cell>
          <cell r="I5782" t="str">
            <v>55006907</v>
          </cell>
          <cell r="J5782" t="str">
            <v>WARMUP USA</v>
          </cell>
          <cell r="K5782" t="str">
            <v>UTHCT 13W/m @ 120V</v>
          </cell>
          <cell r="L5782" t="str">
            <v>199.1</v>
          </cell>
          <cell r="M5782" t="str">
            <v>Pass</v>
          </cell>
          <cell r="N5782" t="str">
            <v>07052506265003</v>
          </cell>
          <cell r="O5782" t="str">
            <v>36227B--62/58,62/60,62/5,62/26 ( 4.53 mm )</v>
          </cell>
          <cell r="P5782">
            <v>45843.291485219903</v>
          </cell>
          <cell r="T5782" t="str">
            <v>prashanth</v>
          </cell>
          <cell r="Y5782">
            <v>0</v>
          </cell>
        </row>
        <row r="5783">
          <cell r="A5783" t="str">
            <v>00193107B</v>
          </cell>
          <cell r="B5783">
            <v>30.5</v>
          </cell>
          <cell r="C5783">
            <v>17.420000000000002</v>
          </cell>
          <cell r="D5783">
            <v>19.260000000000002</v>
          </cell>
          <cell r="E5783">
            <v>0</v>
          </cell>
          <cell r="F5783">
            <v>17.817895270000001</v>
          </cell>
          <cell r="G5783">
            <v>0</v>
          </cell>
          <cell r="H5783">
            <v>0</v>
          </cell>
          <cell r="I5783" t="str">
            <v>55006907</v>
          </cell>
          <cell r="J5783" t="str">
            <v>WARMUP USA</v>
          </cell>
          <cell r="K5783" t="str">
            <v>UTHCT 13W/m @ 120V</v>
          </cell>
          <cell r="L5783" t="str">
            <v>199.1</v>
          </cell>
          <cell r="M5783" t="str">
            <v>Pass</v>
          </cell>
          <cell r="N5783" t="str">
            <v>07052506265004</v>
          </cell>
          <cell r="O5783" t="str">
            <v>36227B--62/58,62/60,62/5,62/26 ( 4.53 mm )</v>
          </cell>
          <cell r="P5783">
            <v>45843.291485219903</v>
          </cell>
          <cell r="T5783" t="str">
            <v>prashanth</v>
          </cell>
          <cell r="Y5783">
            <v>0</v>
          </cell>
        </row>
        <row r="5784">
          <cell r="A5784" t="str">
            <v>00193108B</v>
          </cell>
          <cell r="B5784">
            <v>30.5</v>
          </cell>
          <cell r="C5784">
            <v>17.420000000000002</v>
          </cell>
          <cell r="D5784">
            <v>19.260000000000002</v>
          </cell>
          <cell r="E5784">
            <v>0</v>
          </cell>
          <cell r="F5784">
            <v>17.801884319999999</v>
          </cell>
          <cell r="G5784">
            <v>0</v>
          </cell>
          <cell r="H5784">
            <v>0</v>
          </cell>
          <cell r="I5784" t="str">
            <v>55006907</v>
          </cell>
          <cell r="J5784" t="str">
            <v>WARMUP USA</v>
          </cell>
          <cell r="K5784" t="str">
            <v>UTHCT 13W/m @ 120V</v>
          </cell>
          <cell r="L5784" t="str">
            <v>199.1</v>
          </cell>
          <cell r="M5784" t="str">
            <v>Pass</v>
          </cell>
          <cell r="N5784" t="str">
            <v>07052506265005</v>
          </cell>
          <cell r="O5784" t="str">
            <v>36227B--62/58,62/60,62/5,62/26 ( 4.53 mm )</v>
          </cell>
          <cell r="P5784">
            <v>45843.291485219903</v>
          </cell>
          <cell r="T5784" t="str">
            <v>prashanth</v>
          </cell>
          <cell r="Y5784">
            <v>0</v>
          </cell>
        </row>
        <row r="5785">
          <cell r="A5785" t="str">
            <v>00193109B</v>
          </cell>
          <cell r="B5785">
            <v>30.5</v>
          </cell>
          <cell r="C5785">
            <v>17.420000000000002</v>
          </cell>
          <cell r="D5785">
            <v>19.260000000000002</v>
          </cell>
          <cell r="E5785">
            <v>0</v>
          </cell>
          <cell r="F5785">
            <v>18.43513209</v>
          </cell>
          <cell r="G5785">
            <v>0</v>
          </cell>
          <cell r="H5785">
            <v>0</v>
          </cell>
          <cell r="I5785" t="str">
            <v>55006907</v>
          </cell>
          <cell r="J5785" t="str">
            <v>WARMUP USA</v>
          </cell>
          <cell r="K5785" t="str">
            <v>UTHCT 13W/m @ 120V</v>
          </cell>
          <cell r="L5785" t="str">
            <v>199.1</v>
          </cell>
          <cell r="M5785" t="str">
            <v>Pass</v>
          </cell>
          <cell r="N5785" t="str">
            <v>07052506265006</v>
          </cell>
          <cell r="O5785" t="str">
            <v>36227B--62/58,62/60,62/5,62/26 ( 4.53 mm )</v>
          </cell>
          <cell r="P5785">
            <v>45843.291485219903</v>
          </cell>
          <cell r="T5785" t="str">
            <v>prashanth</v>
          </cell>
          <cell r="Y5785">
            <v>0</v>
          </cell>
        </row>
        <row r="5786">
          <cell r="A5786" t="str">
            <v>00193110B</v>
          </cell>
          <cell r="B5786">
            <v>30.5</v>
          </cell>
          <cell r="C5786">
            <v>17.420000000000002</v>
          </cell>
          <cell r="D5786">
            <v>19.260000000000002</v>
          </cell>
          <cell r="E5786">
            <v>0</v>
          </cell>
          <cell r="F5786">
            <v>17.852601660000001</v>
          </cell>
          <cell r="G5786">
            <v>0</v>
          </cell>
          <cell r="H5786">
            <v>0</v>
          </cell>
          <cell r="I5786" t="str">
            <v>55006907</v>
          </cell>
          <cell r="J5786" t="str">
            <v>WARMUP USA</v>
          </cell>
          <cell r="K5786" t="str">
            <v>UTHCT 13W/m @ 120V</v>
          </cell>
          <cell r="L5786" t="str">
            <v>199.1</v>
          </cell>
          <cell r="M5786" t="str">
            <v>Pass</v>
          </cell>
          <cell r="N5786" t="str">
            <v>07052506265007</v>
          </cell>
          <cell r="O5786" t="str">
            <v>36227B--62/58,62/60,62/5,62/26 ( 4.53 mm )</v>
          </cell>
          <cell r="P5786">
            <v>45843.291485219903</v>
          </cell>
          <cell r="T5786" t="str">
            <v>prashanth</v>
          </cell>
          <cell r="Y5786">
            <v>0</v>
          </cell>
        </row>
        <row r="5787">
          <cell r="A5787" t="str">
            <v>00193111B</v>
          </cell>
          <cell r="B5787">
            <v>30.5</v>
          </cell>
          <cell r="C5787">
            <v>17.420000000000002</v>
          </cell>
          <cell r="D5787">
            <v>19.260000000000002</v>
          </cell>
          <cell r="E5787">
            <v>0</v>
          </cell>
          <cell r="F5787">
            <v>17.817320030000001</v>
          </cell>
          <cell r="G5787">
            <v>0</v>
          </cell>
          <cell r="H5787">
            <v>0</v>
          </cell>
          <cell r="I5787" t="str">
            <v>55006907</v>
          </cell>
          <cell r="J5787" t="str">
            <v>WARMUP USA</v>
          </cell>
          <cell r="K5787" t="str">
            <v>UTHCT 13W/m @ 120V</v>
          </cell>
          <cell r="L5787" t="str">
            <v>199.1</v>
          </cell>
          <cell r="M5787" t="str">
            <v>Pass</v>
          </cell>
          <cell r="N5787" t="str">
            <v>07052506265008</v>
          </cell>
          <cell r="O5787" t="str">
            <v>36227B--62/58,62/60,62/5,62/26 ( 4.53 mm )</v>
          </cell>
          <cell r="P5787">
            <v>45843.291485219903</v>
          </cell>
          <cell r="T5787" t="str">
            <v>prashanth</v>
          </cell>
          <cell r="Y5787">
            <v>0</v>
          </cell>
        </row>
        <row r="5788">
          <cell r="A5788" t="str">
            <v>00395402K</v>
          </cell>
          <cell r="B5788">
            <v>27</v>
          </cell>
          <cell r="C5788">
            <v>205.55</v>
          </cell>
          <cell r="D5788">
            <v>227.2</v>
          </cell>
          <cell r="E5788">
            <v>0</v>
          </cell>
          <cell r="F5788">
            <v>219.44820000000001</v>
          </cell>
          <cell r="G5788">
            <v>0</v>
          </cell>
          <cell r="H5788">
            <v>0</v>
          </cell>
          <cell r="I5788" t="str">
            <v>55013892</v>
          </cell>
          <cell r="J5788" t="str">
            <v>GROUPE ATLANTIC</v>
          </cell>
          <cell r="K5788" t="str">
            <v>ALLUMINIUM FOIL HEATER</v>
          </cell>
          <cell r="L5788" t="str">
            <v xml:space="preserve">423 x 512 mm </v>
          </cell>
          <cell r="M5788" t="str">
            <v>Pass</v>
          </cell>
          <cell r="N5788" t="str">
            <v>07052506561101</v>
          </cell>
          <cell r="O5788" t="str">
            <v>Cutting Operator-C10
,Mat Making Operator-C20
,Termination No-C19
,Bobbin no-6233
,Coldlead Length-240mm</v>
          </cell>
          <cell r="P5788">
            <v>45843.289687071803</v>
          </cell>
          <cell r="T5788" t="str">
            <v>Subhash</v>
          </cell>
          <cell r="Y5788">
            <v>0</v>
          </cell>
        </row>
        <row r="5789">
          <cell r="A5789" t="str">
            <v>00395403K</v>
          </cell>
          <cell r="B5789">
            <v>27</v>
          </cell>
          <cell r="C5789">
            <v>205.55</v>
          </cell>
          <cell r="D5789">
            <v>227.2</v>
          </cell>
          <cell r="E5789">
            <v>0</v>
          </cell>
          <cell r="F5789">
            <v>220.86359999999999</v>
          </cell>
          <cell r="G5789">
            <v>0</v>
          </cell>
          <cell r="H5789">
            <v>0</v>
          </cell>
          <cell r="I5789" t="str">
            <v>55013892</v>
          </cell>
          <cell r="J5789" t="str">
            <v>GROUPE ATLANTIC</v>
          </cell>
          <cell r="K5789" t="str">
            <v>ALLUMINIUM FOIL HEATER</v>
          </cell>
          <cell r="L5789" t="str">
            <v xml:space="preserve">423 x 512 mm </v>
          </cell>
          <cell r="M5789" t="str">
            <v>Pass</v>
          </cell>
          <cell r="N5789" t="str">
            <v>07052506561102</v>
          </cell>
          <cell r="O5789" t="str">
            <v>Cutting Operator-C10
,Mat Making Operator-C20
,Termination No-C19
,Bobbin no-6233
,Coldlead Length-240mm</v>
          </cell>
          <cell r="P5789">
            <v>45843.289687071803</v>
          </cell>
          <cell r="T5789" t="str">
            <v>Subhash</v>
          </cell>
          <cell r="Y5789">
            <v>0</v>
          </cell>
        </row>
        <row r="5790">
          <cell r="A5790" t="str">
            <v>00395404K</v>
          </cell>
          <cell r="B5790">
            <v>27</v>
          </cell>
          <cell r="C5790">
            <v>205.55</v>
          </cell>
          <cell r="D5790">
            <v>227.2</v>
          </cell>
          <cell r="E5790">
            <v>0</v>
          </cell>
          <cell r="F5790">
            <v>220.3732</v>
          </cell>
          <cell r="G5790">
            <v>0</v>
          </cell>
          <cell r="H5790">
            <v>0</v>
          </cell>
          <cell r="I5790" t="str">
            <v>55013892</v>
          </cell>
          <cell r="J5790" t="str">
            <v>GROUPE ATLANTIC</v>
          </cell>
          <cell r="K5790" t="str">
            <v>ALLUMINIUM FOIL HEATER</v>
          </cell>
          <cell r="L5790" t="str">
            <v xml:space="preserve">423 x 512 mm </v>
          </cell>
          <cell r="M5790" t="str">
            <v>Pass</v>
          </cell>
          <cell r="N5790" t="str">
            <v>07052506561103</v>
          </cell>
          <cell r="O5790" t="str">
            <v>Cutting Operator-C10
,Mat Making Operator-C20
,Termination No-C19
,Bobbin no-6233
,Coldlead Length-240mm</v>
          </cell>
          <cell r="P5790">
            <v>45843.289687071803</v>
          </cell>
          <cell r="T5790" t="str">
            <v>Subhash</v>
          </cell>
          <cell r="Y5790">
            <v>0</v>
          </cell>
        </row>
        <row r="5791">
          <cell r="A5791" t="str">
            <v>00395405K</v>
          </cell>
          <cell r="B5791">
            <v>27</v>
          </cell>
          <cell r="C5791">
            <v>205.55</v>
          </cell>
          <cell r="D5791">
            <v>227.2</v>
          </cell>
          <cell r="E5791">
            <v>0</v>
          </cell>
          <cell r="F5791">
            <v>220.83009999999999</v>
          </cell>
          <cell r="G5791">
            <v>0</v>
          </cell>
          <cell r="H5791">
            <v>0</v>
          </cell>
          <cell r="I5791" t="str">
            <v>55013892</v>
          </cell>
          <cell r="J5791" t="str">
            <v>GROUPE ATLANTIC</v>
          </cell>
          <cell r="K5791" t="str">
            <v>ALLUMINIUM FOIL HEATER</v>
          </cell>
          <cell r="L5791" t="str">
            <v xml:space="preserve">423 x 512 mm </v>
          </cell>
          <cell r="M5791" t="str">
            <v>Pass</v>
          </cell>
          <cell r="N5791" t="str">
            <v>07052506561104</v>
          </cell>
          <cell r="O5791" t="str">
            <v>Cutting Operator-C10
,Mat Making Operator-C20
,Termination No-C19
,Bobbin no-6233
,Coldlead Length-240mm</v>
          </cell>
          <cell r="P5791">
            <v>45843.289687071803</v>
          </cell>
          <cell r="T5791" t="str">
            <v>Subhash</v>
          </cell>
          <cell r="Y5791">
            <v>0</v>
          </cell>
        </row>
        <row r="5792">
          <cell r="A5792" t="str">
            <v>00395406K</v>
          </cell>
          <cell r="B5792">
            <v>27</v>
          </cell>
          <cell r="C5792">
            <v>205.55</v>
          </cell>
          <cell r="D5792">
            <v>227.2</v>
          </cell>
          <cell r="E5792">
            <v>0</v>
          </cell>
          <cell r="F5792">
            <v>221.1841</v>
          </cell>
          <cell r="G5792">
            <v>0</v>
          </cell>
          <cell r="H5792">
            <v>0</v>
          </cell>
          <cell r="I5792" t="str">
            <v>55013892</v>
          </cell>
          <cell r="J5792" t="str">
            <v>GROUPE ATLANTIC</v>
          </cell>
          <cell r="K5792" t="str">
            <v>ALLUMINIUM FOIL HEATER</v>
          </cell>
          <cell r="L5792" t="str">
            <v xml:space="preserve">423 x 512 mm </v>
          </cell>
          <cell r="M5792" t="str">
            <v>Pass</v>
          </cell>
          <cell r="N5792" t="str">
            <v>07052506561105</v>
          </cell>
          <cell r="O5792" t="str">
            <v>Cutting Operator-C10
,Mat Making Operator-C20
,Termination No-C19
,Bobbin no-6233
,Coldlead Length-240mm</v>
          </cell>
          <cell r="P5792">
            <v>45843.289687071803</v>
          </cell>
          <cell r="T5792" t="str">
            <v>Subhash</v>
          </cell>
          <cell r="Y5792">
            <v>0</v>
          </cell>
        </row>
        <row r="5793">
          <cell r="A5793" t="str">
            <v>00395407K</v>
          </cell>
          <cell r="B5793">
            <v>27</v>
          </cell>
          <cell r="C5793">
            <v>205.55</v>
          </cell>
          <cell r="D5793">
            <v>227.2</v>
          </cell>
          <cell r="E5793">
            <v>0</v>
          </cell>
          <cell r="F5793">
            <v>219.81540000000001</v>
          </cell>
          <cell r="G5793">
            <v>0</v>
          </cell>
          <cell r="H5793">
            <v>0</v>
          </cell>
          <cell r="I5793" t="str">
            <v>55013892</v>
          </cell>
          <cell r="J5793" t="str">
            <v>GROUPE ATLANTIC</v>
          </cell>
          <cell r="K5793" t="str">
            <v>ALLUMINIUM FOIL HEATER</v>
          </cell>
          <cell r="L5793" t="str">
            <v xml:space="preserve">423 x 512 mm </v>
          </cell>
          <cell r="M5793" t="str">
            <v>Pass</v>
          </cell>
          <cell r="N5793" t="str">
            <v>07052506561106</v>
          </cell>
          <cell r="O5793" t="str">
            <v>Cutting Operator-C10
,Mat Making Operator-C20
,Termination No-C19
,Bobbin no-6233
,Coldlead Length-240mm</v>
          </cell>
          <cell r="P5793">
            <v>45843.289687071803</v>
          </cell>
          <cell r="T5793" t="str">
            <v>Subhash</v>
          </cell>
          <cell r="Y5793">
            <v>0</v>
          </cell>
        </row>
        <row r="5794">
          <cell r="A5794" t="str">
            <v>00395408K</v>
          </cell>
          <cell r="B5794">
            <v>27</v>
          </cell>
          <cell r="C5794">
            <v>205.55</v>
          </cell>
          <cell r="D5794">
            <v>227.2</v>
          </cell>
          <cell r="E5794">
            <v>0</v>
          </cell>
          <cell r="F5794">
            <v>220.4171</v>
          </cell>
          <cell r="G5794">
            <v>0</v>
          </cell>
          <cell r="H5794">
            <v>0</v>
          </cell>
          <cell r="I5794" t="str">
            <v>55013892</v>
          </cell>
          <cell r="J5794" t="str">
            <v>GROUPE ATLANTIC</v>
          </cell>
          <cell r="K5794" t="str">
            <v>ALLUMINIUM FOIL HEATER</v>
          </cell>
          <cell r="L5794" t="str">
            <v xml:space="preserve">423 x 512 mm </v>
          </cell>
          <cell r="M5794" t="str">
            <v>Pass</v>
          </cell>
          <cell r="N5794" t="str">
            <v>07052506561107</v>
          </cell>
          <cell r="O5794" t="str">
            <v>Cutting Operator-C10
,Mat Making Operator-C20
,Termination No-C19
,Bobbin no-6233
,Coldlead Length-240mm</v>
          </cell>
          <cell r="P5794">
            <v>45843.289687071803</v>
          </cell>
          <cell r="T5794" t="str">
            <v>Subhash</v>
          </cell>
          <cell r="Y5794">
            <v>0</v>
          </cell>
        </row>
        <row r="5795">
          <cell r="A5795" t="str">
            <v>00395409K</v>
          </cell>
          <cell r="B5795">
            <v>27</v>
          </cell>
          <cell r="C5795">
            <v>205.55</v>
          </cell>
          <cell r="D5795">
            <v>227.2</v>
          </cell>
          <cell r="E5795">
            <v>0</v>
          </cell>
          <cell r="F5795">
            <v>219.61619999999999</v>
          </cell>
          <cell r="G5795">
            <v>0</v>
          </cell>
          <cell r="H5795">
            <v>0</v>
          </cell>
          <cell r="I5795" t="str">
            <v>55013892</v>
          </cell>
          <cell r="J5795" t="str">
            <v>GROUPE ATLANTIC</v>
          </cell>
          <cell r="K5795" t="str">
            <v>ALLUMINIUM FOIL HEATER</v>
          </cell>
          <cell r="L5795" t="str">
            <v xml:space="preserve">423 x 512 mm </v>
          </cell>
          <cell r="M5795" t="str">
            <v>Pass</v>
          </cell>
          <cell r="N5795" t="str">
            <v>07052506561108</v>
          </cell>
          <cell r="O5795" t="str">
            <v>Cutting Operator-C10
,Mat Making Operator-C20
,Termination No-C19
,Bobbin no-6233
,Coldlead Length-240mm</v>
          </cell>
          <cell r="P5795">
            <v>45843.289687071803</v>
          </cell>
          <cell r="T5795" t="str">
            <v>Subhash</v>
          </cell>
          <cell r="Y5795">
            <v>0</v>
          </cell>
        </row>
        <row r="5796">
          <cell r="A5796" t="str">
            <v>00107636D</v>
          </cell>
          <cell r="B5796">
            <v>32.5</v>
          </cell>
          <cell r="C5796">
            <v>17.420000000000002</v>
          </cell>
          <cell r="D5796">
            <v>20.170000000000002</v>
          </cell>
          <cell r="E5796">
            <v>0</v>
          </cell>
          <cell r="F5796">
            <v>18.686134500000001</v>
          </cell>
          <cell r="G5796">
            <v>0</v>
          </cell>
          <cell r="H5796">
            <v>0</v>
          </cell>
          <cell r="I5796" t="str">
            <v>55010843</v>
          </cell>
          <cell r="J5796" t="str">
            <v>STRATA HEAT</v>
          </cell>
          <cell r="K5796" t="str">
            <v>UTHCT-FP IVC 13W/m @ 120V</v>
          </cell>
          <cell r="L5796" t="str">
            <v>199.1 Ft</v>
          </cell>
          <cell r="M5796" t="str">
            <v>Pass</v>
          </cell>
          <cell r="N5796" t="str">
            <v>07052507011101</v>
          </cell>
          <cell r="O5796" t="str">
            <v>4168B-36</v>
          </cell>
          <cell r="P5796">
            <v>45843.292930590302</v>
          </cell>
          <cell r="T5796" t="str">
            <v>KIRAN</v>
          </cell>
          <cell r="Y5796">
            <v>0</v>
          </cell>
        </row>
        <row r="5797">
          <cell r="A5797" t="str">
            <v>00107637D</v>
          </cell>
          <cell r="B5797">
            <v>32.5</v>
          </cell>
          <cell r="C5797">
            <v>17.420000000000002</v>
          </cell>
          <cell r="D5797">
            <v>20.170000000000002</v>
          </cell>
          <cell r="E5797">
            <v>0</v>
          </cell>
          <cell r="F5797">
            <v>19.01883875</v>
          </cell>
          <cell r="G5797">
            <v>0</v>
          </cell>
          <cell r="H5797">
            <v>0</v>
          </cell>
          <cell r="I5797" t="str">
            <v>55010843</v>
          </cell>
          <cell r="J5797" t="str">
            <v>STRATA HEAT</v>
          </cell>
          <cell r="K5797" t="str">
            <v>UTHCT-FP IVC 13W/m @ 120V</v>
          </cell>
          <cell r="L5797" t="str">
            <v>199.1 Ft</v>
          </cell>
          <cell r="M5797" t="str">
            <v>Pass</v>
          </cell>
          <cell r="N5797" t="str">
            <v>07052507011102</v>
          </cell>
          <cell r="O5797" t="str">
            <v>4168B-36</v>
          </cell>
          <cell r="P5797">
            <v>45843.292930590302</v>
          </cell>
          <cell r="T5797" t="str">
            <v>KIRAN</v>
          </cell>
          <cell r="Y5797">
            <v>0</v>
          </cell>
        </row>
        <row r="5798">
          <cell r="A5798" t="str">
            <v>00107638D</v>
          </cell>
          <cell r="B5798">
            <v>32.5</v>
          </cell>
          <cell r="C5798">
            <v>17.420000000000002</v>
          </cell>
          <cell r="D5798">
            <v>20.170000000000002</v>
          </cell>
          <cell r="E5798">
            <v>0</v>
          </cell>
          <cell r="F5798">
            <v>18.8687185</v>
          </cell>
          <cell r="G5798">
            <v>0</v>
          </cell>
          <cell r="H5798">
            <v>0</v>
          </cell>
          <cell r="I5798" t="str">
            <v>55010843</v>
          </cell>
          <cell r="J5798" t="str">
            <v>STRATA HEAT</v>
          </cell>
          <cell r="K5798" t="str">
            <v>UTHCT-FP IVC 13W/m @ 120V</v>
          </cell>
          <cell r="L5798" t="str">
            <v>199.1 Ft</v>
          </cell>
          <cell r="M5798" t="str">
            <v>Pass</v>
          </cell>
          <cell r="N5798" t="str">
            <v>07052507011103</v>
          </cell>
          <cell r="O5798" t="str">
            <v>4168B-36</v>
          </cell>
          <cell r="P5798">
            <v>45843.292930590302</v>
          </cell>
          <cell r="T5798" t="str">
            <v>KIRAN</v>
          </cell>
          <cell r="Y5798">
            <v>0</v>
          </cell>
        </row>
        <row r="5799">
          <cell r="A5799" t="str">
            <v>00107639D</v>
          </cell>
          <cell r="B5799">
            <v>32.5</v>
          </cell>
          <cell r="C5799">
            <v>52.61</v>
          </cell>
          <cell r="D5799">
            <v>60.92</v>
          </cell>
          <cell r="E5799">
            <v>0</v>
          </cell>
          <cell r="F5799">
            <v>56.445332999999998</v>
          </cell>
          <cell r="G5799">
            <v>0</v>
          </cell>
          <cell r="H5799">
            <v>0</v>
          </cell>
          <cell r="I5799" t="str">
            <v>55010838</v>
          </cell>
          <cell r="J5799" t="str">
            <v>STRATA HEAT</v>
          </cell>
          <cell r="K5799" t="str">
            <v>UTHCT-FP IVC 13W/m @ 120V</v>
          </cell>
          <cell r="L5799" t="str">
            <v>66.3 Ft</v>
          </cell>
          <cell r="M5799" t="str">
            <v>Pass</v>
          </cell>
          <cell r="N5799" t="str">
            <v>07052507042201</v>
          </cell>
          <cell r="O5799" t="str">
            <v>4142B-36</v>
          </cell>
          <cell r="P5799">
            <v>45843.295122569398</v>
          </cell>
          <cell r="T5799" t="str">
            <v>KIRAN</v>
          </cell>
          <cell r="Y5799">
            <v>0</v>
          </cell>
        </row>
        <row r="5800">
          <cell r="A5800" t="str">
            <v>00107640D</v>
          </cell>
          <cell r="B5800">
            <v>32.5</v>
          </cell>
          <cell r="C5800">
            <v>52.61</v>
          </cell>
          <cell r="D5800">
            <v>60.92</v>
          </cell>
          <cell r="E5800">
            <v>0</v>
          </cell>
          <cell r="F5800">
            <v>57.305477250000003</v>
          </cell>
          <cell r="G5800">
            <v>0</v>
          </cell>
          <cell r="H5800">
            <v>0</v>
          </cell>
          <cell r="I5800" t="str">
            <v>55010838</v>
          </cell>
          <cell r="J5800" t="str">
            <v>STRATA HEAT</v>
          </cell>
          <cell r="K5800" t="str">
            <v>UTHCT-FP IVC 13W/m @ 120V</v>
          </cell>
          <cell r="L5800" t="str">
            <v>66.3 Ft</v>
          </cell>
          <cell r="M5800" t="str">
            <v>Pass</v>
          </cell>
          <cell r="N5800" t="str">
            <v>07052507042202</v>
          </cell>
          <cell r="O5800" t="str">
            <v>4142B-36</v>
          </cell>
          <cell r="P5800">
            <v>45843.295122569398</v>
          </cell>
          <cell r="T5800" t="str">
            <v>KIRAN</v>
          </cell>
          <cell r="Y5800">
            <v>0</v>
          </cell>
        </row>
        <row r="5801">
          <cell r="A5801" t="str">
            <v>00107641D</v>
          </cell>
          <cell r="B5801">
            <v>32.5</v>
          </cell>
          <cell r="C5801">
            <v>52.61</v>
          </cell>
          <cell r="D5801">
            <v>60.92</v>
          </cell>
          <cell r="E5801">
            <v>0</v>
          </cell>
          <cell r="F5801">
            <v>56.203139999999998</v>
          </cell>
          <cell r="G5801">
            <v>0</v>
          </cell>
          <cell r="H5801">
            <v>0</v>
          </cell>
          <cell r="I5801" t="str">
            <v>55010838</v>
          </cell>
          <cell r="J5801" t="str">
            <v>STRATA HEAT</v>
          </cell>
          <cell r="K5801" t="str">
            <v>UTHCT-FP IVC 13W/m @ 120V</v>
          </cell>
          <cell r="L5801" t="str">
            <v>66.3 Ft</v>
          </cell>
          <cell r="M5801" t="str">
            <v>Pass</v>
          </cell>
          <cell r="N5801" t="str">
            <v>07052507042203</v>
          </cell>
          <cell r="O5801" t="str">
            <v>4142B-36</v>
          </cell>
          <cell r="P5801">
            <v>45843.295122569398</v>
          </cell>
          <cell r="T5801" t="str">
            <v>KIRAN</v>
          </cell>
          <cell r="Y5801">
            <v>0</v>
          </cell>
        </row>
        <row r="5802">
          <cell r="A5802" t="str">
            <v>00107642D</v>
          </cell>
          <cell r="B5802">
            <v>32.5</v>
          </cell>
          <cell r="C5802">
            <v>52.61</v>
          </cell>
          <cell r="D5802">
            <v>60.92</v>
          </cell>
          <cell r="E5802">
            <v>0</v>
          </cell>
          <cell r="F5802">
            <v>56.096706750000003</v>
          </cell>
          <cell r="G5802">
            <v>0</v>
          </cell>
          <cell r="H5802">
            <v>0</v>
          </cell>
          <cell r="I5802" t="str">
            <v>55010838</v>
          </cell>
          <cell r="J5802" t="str">
            <v>STRATA HEAT</v>
          </cell>
          <cell r="K5802" t="str">
            <v>UTHCT-FP IVC 13W/m @ 120V</v>
          </cell>
          <cell r="L5802" t="str">
            <v>66.3 Ft</v>
          </cell>
          <cell r="M5802" t="str">
            <v>Pass</v>
          </cell>
          <cell r="N5802" t="str">
            <v>07052507042204</v>
          </cell>
          <cell r="O5802" t="str">
            <v>4142B-36</v>
          </cell>
          <cell r="P5802">
            <v>45843.295122569398</v>
          </cell>
          <cell r="T5802" t="str">
            <v>KIRAN</v>
          </cell>
          <cell r="Y5802">
            <v>0</v>
          </cell>
        </row>
        <row r="5803">
          <cell r="A5803" t="str">
            <v>00395410K</v>
          </cell>
          <cell r="B5803">
            <v>27</v>
          </cell>
          <cell r="C5803">
            <v>205.55</v>
          </cell>
          <cell r="D5803">
            <v>227.2</v>
          </cell>
          <cell r="E5803">
            <v>0</v>
          </cell>
          <cell r="F5803">
            <v>220.31720000000001</v>
          </cell>
          <cell r="G5803">
            <v>0</v>
          </cell>
          <cell r="H5803">
            <v>0</v>
          </cell>
          <cell r="I5803" t="str">
            <v>55013892</v>
          </cell>
          <cell r="J5803" t="str">
            <v>GROUPE ATLANTIC</v>
          </cell>
          <cell r="K5803" t="str">
            <v>ALLUMINIUM FOIL HEATER</v>
          </cell>
          <cell r="L5803" t="str">
            <v xml:space="preserve">423 x 512 mm </v>
          </cell>
          <cell r="M5803" t="str">
            <v>Pass</v>
          </cell>
          <cell r="N5803" t="str">
            <v>07052507024801</v>
          </cell>
          <cell r="O5803" t="str">
            <v>Cutting Operator-C10
,Mat Making Operator-C20
,Termination No-C19
,Bobbin no-6233
,Coldlead Length-240mm</v>
          </cell>
          <cell r="P5803">
            <v>45843.294010300902</v>
          </cell>
          <cell r="T5803" t="str">
            <v>Subhash</v>
          </cell>
          <cell r="Y5803">
            <v>0</v>
          </cell>
        </row>
        <row r="5804">
          <cell r="A5804" t="str">
            <v>00395411K</v>
          </cell>
          <cell r="B5804">
            <v>27</v>
          </cell>
          <cell r="C5804">
            <v>205.55</v>
          </cell>
          <cell r="D5804">
            <v>227.2</v>
          </cell>
          <cell r="E5804">
            <v>0</v>
          </cell>
          <cell r="F5804">
            <v>220.32859999999999</v>
          </cell>
          <cell r="G5804">
            <v>0</v>
          </cell>
          <cell r="H5804">
            <v>0</v>
          </cell>
          <cell r="I5804" t="str">
            <v>55013892</v>
          </cell>
          <cell r="J5804" t="str">
            <v>GROUPE ATLANTIC</v>
          </cell>
          <cell r="K5804" t="str">
            <v>ALLUMINIUM FOIL HEATER</v>
          </cell>
          <cell r="L5804" t="str">
            <v xml:space="preserve">423 x 512 mm </v>
          </cell>
          <cell r="M5804" t="str">
            <v>Pass</v>
          </cell>
          <cell r="N5804" t="str">
            <v>07052507024802</v>
          </cell>
          <cell r="O5804" t="str">
            <v>Cutting Operator-C10
,Mat Making Operator-C20
,Termination No-C19
,Bobbin no-6233
,Coldlead Length-240mm</v>
          </cell>
          <cell r="P5804">
            <v>45843.294010300902</v>
          </cell>
          <cell r="T5804" t="str">
            <v>Subhash</v>
          </cell>
          <cell r="Y5804">
            <v>0</v>
          </cell>
        </row>
        <row r="5805">
          <cell r="A5805" t="str">
            <v>00395412K</v>
          </cell>
          <cell r="B5805">
            <v>27</v>
          </cell>
          <cell r="C5805">
            <v>205.55</v>
          </cell>
          <cell r="D5805">
            <v>227.2</v>
          </cell>
          <cell r="E5805">
            <v>0</v>
          </cell>
          <cell r="F5805">
            <v>219.57419999999999</v>
          </cell>
          <cell r="G5805">
            <v>0</v>
          </cell>
          <cell r="H5805">
            <v>0</v>
          </cell>
          <cell r="I5805" t="str">
            <v>55013892</v>
          </cell>
          <cell r="J5805" t="str">
            <v>GROUPE ATLANTIC</v>
          </cell>
          <cell r="K5805" t="str">
            <v>ALLUMINIUM FOIL HEATER</v>
          </cell>
          <cell r="L5805" t="str">
            <v xml:space="preserve">423 x 512 mm </v>
          </cell>
          <cell r="M5805" t="str">
            <v>Pass</v>
          </cell>
          <cell r="N5805" t="str">
            <v>07052507024803</v>
          </cell>
          <cell r="O5805" t="str">
            <v>Cutting Operator-C10
,Mat Making Operator-C20
,Termination No-C19
,Bobbin no-6233
,Coldlead Length-240mm</v>
          </cell>
          <cell r="P5805">
            <v>45843.294010300902</v>
          </cell>
          <cell r="T5805" t="str">
            <v>Subhash</v>
          </cell>
          <cell r="Y5805">
            <v>0</v>
          </cell>
        </row>
        <row r="5806">
          <cell r="A5806" t="str">
            <v>00395413K</v>
          </cell>
          <cell r="B5806">
            <v>27</v>
          </cell>
          <cell r="C5806">
            <v>205.55</v>
          </cell>
          <cell r="D5806">
            <v>227.2</v>
          </cell>
          <cell r="E5806">
            <v>0</v>
          </cell>
          <cell r="F5806">
            <v>219.5711</v>
          </cell>
          <cell r="G5806">
            <v>0</v>
          </cell>
          <cell r="H5806">
            <v>0</v>
          </cell>
          <cell r="I5806" t="str">
            <v>55013892</v>
          </cell>
          <cell r="J5806" t="str">
            <v>GROUPE ATLANTIC</v>
          </cell>
          <cell r="K5806" t="str">
            <v>ALLUMINIUM FOIL HEATER</v>
          </cell>
          <cell r="L5806" t="str">
            <v xml:space="preserve">423 x 512 mm </v>
          </cell>
          <cell r="M5806" t="str">
            <v>Pass</v>
          </cell>
          <cell r="N5806" t="str">
            <v>07052507024804</v>
          </cell>
          <cell r="O5806" t="str">
            <v>Cutting Operator-C10
,Mat Making Operator-C20
,Termination No-C19
,Bobbin no-6233
,Coldlead Length-240mm</v>
          </cell>
          <cell r="P5806">
            <v>45843.294010300902</v>
          </cell>
          <cell r="T5806" t="str">
            <v>Subhash</v>
          </cell>
          <cell r="Y5806">
            <v>0</v>
          </cell>
        </row>
        <row r="5807">
          <cell r="A5807" t="str">
            <v>00395414K</v>
          </cell>
          <cell r="B5807">
            <v>27</v>
          </cell>
          <cell r="C5807">
            <v>205.55</v>
          </cell>
          <cell r="D5807">
            <v>227.2</v>
          </cell>
          <cell r="E5807">
            <v>0</v>
          </cell>
          <cell r="F5807">
            <v>220.86510000000001</v>
          </cell>
          <cell r="G5807">
            <v>0</v>
          </cell>
          <cell r="H5807">
            <v>0</v>
          </cell>
          <cell r="I5807" t="str">
            <v>55013892</v>
          </cell>
          <cell r="J5807" t="str">
            <v>GROUPE ATLANTIC</v>
          </cell>
          <cell r="K5807" t="str">
            <v>ALLUMINIUM FOIL HEATER</v>
          </cell>
          <cell r="L5807" t="str">
            <v xml:space="preserve">423 x 512 mm </v>
          </cell>
          <cell r="M5807" t="str">
            <v>Pass</v>
          </cell>
          <cell r="N5807" t="str">
            <v>07052507024805</v>
          </cell>
          <cell r="O5807" t="str">
            <v>Cutting Operator-C10
,Mat Making Operator-C20
,Termination No-C19
,Bobbin no-6233
,Coldlead Length-240mm</v>
          </cell>
          <cell r="P5807">
            <v>45843.294010300902</v>
          </cell>
          <cell r="T5807" t="str">
            <v>Subhash</v>
          </cell>
          <cell r="Y5807">
            <v>0</v>
          </cell>
        </row>
        <row r="5808">
          <cell r="A5808" t="str">
            <v>00395415K</v>
          </cell>
          <cell r="B5808">
            <v>27</v>
          </cell>
          <cell r="C5808">
            <v>205.55</v>
          </cell>
          <cell r="D5808">
            <v>227.2</v>
          </cell>
          <cell r="E5808">
            <v>0</v>
          </cell>
          <cell r="F5808">
            <v>220.1634</v>
          </cell>
          <cell r="G5808">
            <v>0</v>
          </cell>
          <cell r="H5808">
            <v>0</v>
          </cell>
          <cell r="I5808" t="str">
            <v>55013892</v>
          </cell>
          <cell r="J5808" t="str">
            <v>GROUPE ATLANTIC</v>
          </cell>
          <cell r="K5808" t="str">
            <v>ALLUMINIUM FOIL HEATER</v>
          </cell>
          <cell r="L5808" t="str">
            <v xml:space="preserve">423 x 512 mm </v>
          </cell>
          <cell r="M5808" t="str">
            <v>Pass</v>
          </cell>
          <cell r="N5808" t="str">
            <v>07052507024806</v>
          </cell>
          <cell r="O5808" t="str">
            <v>Cutting Operator-C10
,Mat Making Operator-C20
,Termination No-C19
,Bobbin no-6233
,Coldlead Length-240mm</v>
          </cell>
          <cell r="P5808">
            <v>45843.294010300902</v>
          </cell>
          <cell r="T5808" t="str">
            <v>Subhash</v>
          </cell>
          <cell r="Y5808">
            <v>0</v>
          </cell>
        </row>
        <row r="5809">
          <cell r="A5809" t="str">
            <v>00395416K</v>
          </cell>
          <cell r="B5809">
            <v>27</v>
          </cell>
          <cell r="C5809">
            <v>205.55</v>
          </cell>
          <cell r="D5809">
            <v>227.2</v>
          </cell>
          <cell r="E5809">
            <v>0</v>
          </cell>
          <cell r="F5809">
            <v>219.59610000000001</v>
          </cell>
          <cell r="G5809">
            <v>0</v>
          </cell>
          <cell r="H5809">
            <v>0</v>
          </cell>
          <cell r="I5809" t="str">
            <v>55013892</v>
          </cell>
          <cell r="J5809" t="str">
            <v>GROUPE ATLANTIC</v>
          </cell>
          <cell r="K5809" t="str">
            <v>ALLUMINIUM FOIL HEATER</v>
          </cell>
          <cell r="L5809" t="str">
            <v xml:space="preserve">423 x 512 mm </v>
          </cell>
          <cell r="M5809" t="str">
            <v>Pass</v>
          </cell>
          <cell r="N5809" t="str">
            <v>07052507024807</v>
          </cell>
          <cell r="O5809" t="str">
            <v>Cutting Operator-C10
,Mat Making Operator-C20
,Termination No-C19
,Bobbin no-6233
,Coldlead Length-240mm</v>
          </cell>
          <cell r="P5809">
            <v>45843.294010300902</v>
          </cell>
          <cell r="T5809" t="str">
            <v>Subhash</v>
          </cell>
          <cell r="Y5809">
            <v>0</v>
          </cell>
        </row>
        <row r="5810">
          <cell r="A5810" t="str">
            <v>00395417K</v>
          </cell>
          <cell r="B5810">
            <v>27</v>
          </cell>
          <cell r="C5810">
            <v>205.55</v>
          </cell>
          <cell r="D5810">
            <v>227.2</v>
          </cell>
          <cell r="E5810">
            <v>0</v>
          </cell>
          <cell r="F5810">
            <v>220.90819999999999</v>
          </cell>
          <cell r="G5810">
            <v>0</v>
          </cell>
          <cell r="H5810">
            <v>0</v>
          </cell>
          <cell r="I5810" t="str">
            <v>55013892</v>
          </cell>
          <cell r="J5810" t="str">
            <v>GROUPE ATLANTIC</v>
          </cell>
          <cell r="K5810" t="str">
            <v>ALLUMINIUM FOIL HEATER</v>
          </cell>
          <cell r="L5810" t="str">
            <v xml:space="preserve">423 x 512 mm </v>
          </cell>
          <cell r="M5810" t="str">
            <v>Pass</v>
          </cell>
          <cell r="N5810" t="str">
            <v>07052507024808</v>
          </cell>
          <cell r="O5810" t="str">
            <v>Cutting Operator-C10
,Mat Making Operator-C20
,Termination No-C19
,Bobbin no-6233
,Coldlead Length-240mm</v>
          </cell>
          <cell r="P5810">
            <v>45843.294010300902</v>
          </cell>
          <cell r="T5810" t="str">
            <v>Subhash</v>
          </cell>
          <cell r="Y5810">
            <v>0</v>
          </cell>
        </row>
        <row r="5811">
          <cell r="A5811" t="str">
            <v>00395418K</v>
          </cell>
          <cell r="B5811">
            <v>27.5</v>
          </cell>
          <cell r="C5811">
            <v>205.55</v>
          </cell>
          <cell r="D5811">
            <v>227.2</v>
          </cell>
          <cell r="E5811">
            <v>0</v>
          </cell>
          <cell r="F5811">
            <v>220.4162</v>
          </cell>
          <cell r="G5811">
            <v>0</v>
          </cell>
          <cell r="H5811">
            <v>0</v>
          </cell>
          <cell r="I5811" t="str">
            <v>55013892</v>
          </cell>
          <cell r="J5811" t="str">
            <v>GROUPE ATLANTIC</v>
          </cell>
          <cell r="K5811" t="str">
            <v>ALLUMINIUM FOIL HEATER</v>
          </cell>
          <cell r="L5811" t="str">
            <v xml:space="preserve">423 x 512 mm </v>
          </cell>
          <cell r="M5811" t="str">
            <v>Pass</v>
          </cell>
          <cell r="N5811" t="str">
            <v>07052507101301</v>
          </cell>
          <cell r="O5811" t="str">
            <v>Cutting Operator-C10
,Mat Making Operator-C20
,Termination No-C19
,Bobbin no-6233
,Coldlead Length-240mm</v>
          </cell>
          <cell r="P5811">
            <v>45843.299298495403</v>
          </cell>
          <cell r="T5811" t="str">
            <v>Subhash</v>
          </cell>
          <cell r="Y5811">
            <v>0</v>
          </cell>
        </row>
        <row r="5812">
          <cell r="A5812" t="str">
            <v>00395419K</v>
          </cell>
          <cell r="B5812">
            <v>27.5</v>
          </cell>
          <cell r="C5812">
            <v>205.55</v>
          </cell>
          <cell r="D5812">
            <v>227.2</v>
          </cell>
          <cell r="E5812">
            <v>0</v>
          </cell>
          <cell r="F5812">
            <v>219.95359999999999</v>
          </cell>
          <cell r="G5812">
            <v>0</v>
          </cell>
          <cell r="H5812">
            <v>0</v>
          </cell>
          <cell r="I5812" t="str">
            <v>55013892</v>
          </cell>
          <cell r="J5812" t="str">
            <v>GROUPE ATLANTIC</v>
          </cell>
          <cell r="K5812" t="str">
            <v>ALLUMINIUM FOIL HEATER</v>
          </cell>
          <cell r="L5812" t="str">
            <v xml:space="preserve">423 x 512 mm </v>
          </cell>
          <cell r="M5812" t="str">
            <v>Pass</v>
          </cell>
          <cell r="N5812" t="str">
            <v>07052507101302</v>
          </cell>
          <cell r="O5812" t="str">
            <v>Cutting Operator-C10
,Mat Making Operator-C20
,Termination No-C19
,Bobbin no-6233
,Coldlead Length-240mm</v>
          </cell>
          <cell r="P5812">
            <v>45843.299298495403</v>
          </cell>
          <cell r="T5812" t="str">
            <v>Subhash</v>
          </cell>
          <cell r="Y5812">
            <v>0</v>
          </cell>
        </row>
        <row r="5813">
          <cell r="A5813" t="str">
            <v>00395420K</v>
          </cell>
          <cell r="B5813">
            <v>27.5</v>
          </cell>
          <cell r="C5813">
            <v>205.55</v>
          </cell>
          <cell r="D5813">
            <v>227.2</v>
          </cell>
          <cell r="E5813">
            <v>0</v>
          </cell>
          <cell r="F5813">
            <v>220.19319999999999</v>
          </cell>
          <cell r="G5813">
            <v>0</v>
          </cell>
          <cell r="H5813">
            <v>0</v>
          </cell>
          <cell r="I5813" t="str">
            <v>55013892</v>
          </cell>
          <cell r="J5813" t="str">
            <v>GROUPE ATLANTIC</v>
          </cell>
          <cell r="K5813" t="str">
            <v>ALLUMINIUM FOIL HEATER</v>
          </cell>
          <cell r="L5813" t="str">
            <v xml:space="preserve">423 x 512 mm </v>
          </cell>
          <cell r="M5813" t="str">
            <v>Pass</v>
          </cell>
          <cell r="N5813" t="str">
            <v>07052507101303</v>
          </cell>
          <cell r="O5813" t="str">
            <v>Cutting Operator-C10
,Mat Making Operator-C20
,Termination No-C19
,Bobbin no-6233
,Coldlead Length-240mm</v>
          </cell>
          <cell r="P5813">
            <v>45843.299298495403</v>
          </cell>
          <cell r="T5813" t="str">
            <v>Subhash</v>
          </cell>
          <cell r="Y5813">
            <v>0</v>
          </cell>
        </row>
        <row r="5814">
          <cell r="A5814" t="str">
            <v>00395421K</v>
          </cell>
          <cell r="B5814">
            <v>27.5</v>
          </cell>
          <cell r="C5814">
            <v>205.55</v>
          </cell>
          <cell r="D5814">
            <v>227.2</v>
          </cell>
          <cell r="E5814">
            <v>0</v>
          </cell>
          <cell r="F5814">
            <v>219.50210000000001</v>
          </cell>
          <cell r="G5814">
            <v>0</v>
          </cell>
          <cell r="H5814">
            <v>0</v>
          </cell>
          <cell r="I5814" t="str">
            <v>55013892</v>
          </cell>
          <cell r="J5814" t="str">
            <v>GROUPE ATLANTIC</v>
          </cell>
          <cell r="K5814" t="str">
            <v>ALLUMINIUM FOIL HEATER</v>
          </cell>
          <cell r="L5814" t="str">
            <v xml:space="preserve">423 x 512 mm </v>
          </cell>
          <cell r="M5814" t="str">
            <v>Pass</v>
          </cell>
          <cell r="N5814" t="str">
            <v>07052507101304</v>
          </cell>
          <cell r="O5814" t="str">
            <v>Cutting Operator-C10
,Mat Making Operator-C20
,Termination No-C19
,Bobbin no-6233
,Coldlead Length-240mm</v>
          </cell>
          <cell r="P5814">
            <v>45843.299298495403</v>
          </cell>
          <cell r="T5814" t="str">
            <v>Subhash</v>
          </cell>
          <cell r="Y5814">
            <v>0</v>
          </cell>
        </row>
        <row r="5815">
          <cell r="A5815" t="str">
            <v>00395422K</v>
          </cell>
          <cell r="B5815">
            <v>27.5</v>
          </cell>
          <cell r="C5815">
            <v>205.55</v>
          </cell>
          <cell r="D5815">
            <v>227.2</v>
          </cell>
          <cell r="E5815">
            <v>0</v>
          </cell>
          <cell r="F5815">
            <v>221.04310000000001</v>
          </cell>
          <cell r="G5815">
            <v>0</v>
          </cell>
          <cell r="H5815">
            <v>0</v>
          </cell>
          <cell r="I5815" t="str">
            <v>55013892</v>
          </cell>
          <cell r="J5815" t="str">
            <v>GROUPE ATLANTIC</v>
          </cell>
          <cell r="K5815" t="str">
            <v>ALLUMINIUM FOIL HEATER</v>
          </cell>
          <cell r="L5815" t="str">
            <v xml:space="preserve">423 x 512 mm </v>
          </cell>
          <cell r="M5815" t="str">
            <v>Pass</v>
          </cell>
          <cell r="N5815" t="str">
            <v>07052507101305</v>
          </cell>
          <cell r="O5815" t="str">
            <v>Cutting Operator-C10
,Mat Making Operator-C20
,Termination No-C19
,Bobbin no-6233
,Coldlead Length-240mm</v>
          </cell>
          <cell r="P5815">
            <v>45843.299298495403</v>
          </cell>
          <cell r="T5815" t="str">
            <v>Subhash</v>
          </cell>
          <cell r="Y5815">
            <v>0</v>
          </cell>
        </row>
        <row r="5816">
          <cell r="A5816" t="str">
            <v>00395423K</v>
          </cell>
          <cell r="B5816">
            <v>27.5</v>
          </cell>
          <cell r="C5816">
            <v>205.55</v>
          </cell>
          <cell r="D5816">
            <v>227.2</v>
          </cell>
          <cell r="E5816">
            <v>0</v>
          </cell>
          <cell r="F5816">
            <v>219.34440000000001</v>
          </cell>
          <cell r="G5816">
            <v>0</v>
          </cell>
          <cell r="H5816">
            <v>0</v>
          </cell>
          <cell r="I5816" t="str">
            <v>55013892</v>
          </cell>
          <cell r="J5816" t="str">
            <v>GROUPE ATLANTIC</v>
          </cell>
          <cell r="K5816" t="str">
            <v>ALLUMINIUM FOIL HEATER</v>
          </cell>
          <cell r="L5816" t="str">
            <v xml:space="preserve">423 x 512 mm </v>
          </cell>
          <cell r="M5816" t="str">
            <v>Pass</v>
          </cell>
          <cell r="N5816" t="str">
            <v>07052507101306</v>
          </cell>
          <cell r="O5816" t="str">
            <v>Cutting Operator-C10
,Mat Making Operator-C20
,Termination No-C19
,Bobbin no-6233
,Coldlead Length-240mm</v>
          </cell>
          <cell r="P5816">
            <v>45843.299298495403</v>
          </cell>
          <cell r="T5816" t="str">
            <v>Subhash</v>
          </cell>
          <cell r="Y5816">
            <v>0</v>
          </cell>
        </row>
        <row r="5817">
          <cell r="A5817" t="str">
            <v>00395424K</v>
          </cell>
          <cell r="B5817">
            <v>27.5</v>
          </cell>
          <cell r="C5817">
            <v>205.55</v>
          </cell>
          <cell r="D5817">
            <v>227.2</v>
          </cell>
          <cell r="E5817">
            <v>0</v>
          </cell>
          <cell r="F5817">
            <v>220.4691</v>
          </cell>
          <cell r="G5817">
            <v>0</v>
          </cell>
          <cell r="H5817">
            <v>0</v>
          </cell>
          <cell r="I5817" t="str">
            <v>55013892</v>
          </cell>
          <cell r="J5817" t="str">
            <v>GROUPE ATLANTIC</v>
          </cell>
          <cell r="K5817" t="str">
            <v>ALLUMINIUM FOIL HEATER</v>
          </cell>
          <cell r="L5817" t="str">
            <v xml:space="preserve">423 x 512 mm </v>
          </cell>
          <cell r="M5817" t="str">
            <v>Pass</v>
          </cell>
          <cell r="N5817" t="str">
            <v>07052507101307</v>
          </cell>
          <cell r="O5817" t="str">
            <v>Cutting Operator-C10
,Mat Making Operator-C20
,Termination No-C19
,Bobbin no-6233
,Coldlead Length-240mm</v>
          </cell>
          <cell r="P5817">
            <v>45843.299298495403</v>
          </cell>
          <cell r="T5817" t="str">
            <v>Subhash</v>
          </cell>
          <cell r="Y5817">
            <v>0</v>
          </cell>
        </row>
        <row r="5818">
          <cell r="A5818" t="str">
            <v>00395425K</v>
          </cell>
          <cell r="B5818">
            <v>27.5</v>
          </cell>
          <cell r="C5818">
            <v>205.55</v>
          </cell>
          <cell r="D5818">
            <v>227.2</v>
          </cell>
          <cell r="E5818">
            <v>0</v>
          </cell>
          <cell r="F5818">
            <v>220.7782</v>
          </cell>
          <cell r="G5818">
            <v>0</v>
          </cell>
          <cell r="H5818">
            <v>0</v>
          </cell>
          <cell r="I5818" t="str">
            <v>55013892</v>
          </cell>
          <cell r="J5818" t="str">
            <v>GROUPE ATLANTIC</v>
          </cell>
          <cell r="K5818" t="str">
            <v>ALLUMINIUM FOIL HEATER</v>
          </cell>
          <cell r="L5818" t="str">
            <v xml:space="preserve">423 x 512 mm </v>
          </cell>
          <cell r="M5818" t="str">
            <v>Pass</v>
          </cell>
          <cell r="N5818" t="str">
            <v>07052507101308</v>
          </cell>
          <cell r="O5818" t="str">
            <v>Cutting Operator-C10
,Mat Making Operator-C20
,Termination No-C19
,Bobbin no-6233
,Coldlead Length-240mm</v>
          </cell>
          <cell r="P5818">
            <v>45843.299298495403</v>
          </cell>
          <cell r="T5818" t="str">
            <v>Subhash</v>
          </cell>
          <cell r="Y5818">
            <v>0</v>
          </cell>
        </row>
        <row r="5819">
          <cell r="A5819" t="str">
            <v>00395426K</v>
          </cell>
          <cell r="B5819">
            <v>27.5</v>
          </cell>
          <cell r="C5819">
            <v>205.55</v>
          </cell>
          <cell r="D5819">
            <v>227.2</v>
          </cell>
          <cell r="E5819">
            <v>0</v>
          </cell>
          <cell r="F5819">
            <v>220.91720000000001</v>
          </cell>
          <cell r="G5819">
            <v>0</v>
          </cell>
          <cell r="H5819">
            <v>0</v>
          </cell>
          <cell r="I5819" t="str">
            <v>55013892</v>
          </cell>
          <cell r="J5819" t="str">
            <v>GROUPE ATLANTIC</v>
          </cell>
          <cell r="K5819" t="str">
            <v>ALLUMINIUM FOIL HEATER</v>
          </cell>
          <cell r="L5819" t="str">
            <v xml:space="preserve">423 x 512 mm </v>
          </cell>
          <cell r="M5819" t="str">
            <v>Pass</v>
          </cell>
          <cell r="N5819" t="str">
            <v>07052507170101</v>
          </cell>
          <cell r="O5819" t="str">
            <v>Cutting Operator-C10
,Mat Making Operator-C20
,Termination No-C19
,Bobbin no-6233
,Coldlead Length-240mm</v>
          </cell>
          <cell r="P5819">
            <v>45843.304086423603</v>
          </cell>
          <cell r="T5819" t="str">
            <v>Subhash</v>
          </cell>
          <cell r="Y5819">
            <v>0</v>
          </cell>
        </row>
        <row r="5820">
          <cell r="A5820" t="str">
            <v>00395427K</v>
          </cell>
          <cell r="B5820">
            <v>27.5</v>
          </cell>
          <cell r="C5820">
            <v>205.55</v>
          </cell>
          <cell r="D5820">
            <v>227.2</v>
          </cell>
          <cell r="E5820">
            <v>0</v>
          </cell>
          <cell r="F5820">
            <v>220.1336</v>
          </cell>
          <cell r="G5820">
            <v>0</v>
          </cell>
          <cell r="H5820">
            <v>0</v>
          </cell>
          <cell r="I5820" t="str">
            <v>55013892</v>
          </cell>
          <cell r="J5820" t="str">
            <v>GROUPE ATLANTIC</v>
          </cell>
          <cell r="K5820" t="str">
            <v>ALLUMINIUM FOIL HEATER</v>
          </cell>
          <cell r="L5820" t="str">
            <v xml:space="preserve">423 x 512 mm </v>
          </cell>
          <cell r="M5820" t="str">
            <v>Pass</v>
          </cell>
          <cell r="N5820" t="str">
            <v>07052507170102</v>
          </cell>
          <cell r="O5820" t="str">
            <v>Cutting Operator-C10
,Mat Making Operator-C20
,Termination No-C19
,Bobbin no-6233
,Coldlead Length-240mm</v>
          </cell>
          <cell r="P5820">
            <v>45843.304086423603</v>
          </cell>
          <cell r="T5820" t="str">
            <v>Subhash</v>
          </cell>
          <cell r="Y5820">
            <v>0</v>
          </cell>
        </row>
        <row r="5821">
          <cell r="A5821" t="str">
            <v>00395428K</v>
          </cell>
          <cell r="B5821">
            <v>27.5</v>
          </cell>
          <cell r="C5821">
            <v>205.55</v>
          </cell>
          <cell r="D5821">
            <v>227.2</v>
          </cell>
          <cell r="E5821">
            <v>0</v>
          </cell>
          <cell r="F5821">
            <v>220.6842</v>
          </cell>
          <cell r="G5821">
            <v>0</v>
          </cell>
          <cell r="H5821">
            <v>0</v>
          </cell>
          <cell r="I5821" t="str">
            <v>55013892</v>
          </cell>
          <cell r="J5821" t="str">
            <v>GROUPE ATLANTIC</v>
          </cell>
          <cell r="K5821" t="str">
            <v>ALLUMINIUM FOIL HEATER</v>
          </cell>
          <cell r="L5821" t="str">
            <v xml:space="preserve">423 x 512 mm </v>
          </cell>
          <cell r="M5821" t="str">
            <v>Pass</v>
          </cell>
          <cell r="N5821" t="str">
            <v>07052507170103</v>
          </cell>
          <cell r="O5821" t="str">
            <v>Cutting Operator-C10
,Mat Making Operator-C20
,Termination No-C19
,Bobbin no-6233
,Coldlead Length-240mm</v>
          </cell>
          <cell r="P5821">
            <v>45843.304086423603</v>
          </cell>
          <cell r="T5821" t="str">
            <v>Subhash</v>
          </cell>
          <cell r="Y5821">
            <v>0</v>
          </cell>
        </row>
        <row r="5822">
          <cell r="A5822" t="str">
            <v>00395429K</v>
          </cell>
          <cell r="B5822">
            <v>27.5</v>
          </cell>
          <cell r="C5822">
            <v>205.55</v>
          </cell>
          <cell r="D5822">
            <v>227.2</v>
          </cell>
          <cell r="E5822">
            <v>0</v>
          </cell>
          <cell r="F5822">
            <v>220.5351</v>
          </cell>
          <cell r="G5822">
            <v>0</v>
          </cell>
          <cell r="H5822">
            <v>0</v>
          </cell>
          <cell r="I5822" t="str">
            <v>55013892</v>
          </cell>
          <cell r="J5822" t="str">
            <v>GROUPE ATLANTIC</v>
          </cell>
          <cell r="K5822" t="str">
            <v>ALLUMINIUM FOIL HEATER</v>
          </cell>
          <cell r="L5822" t="str">
            <v xml:space="preserve">423 x 512 mm </v>
          </cell>
          <cell r="M5822" t="str">
            <v>Pass</v>
          </cell>
          <cell r="N5822" t="str">
            <v>07052507170104</v>
          </cell>
          <cell r="O5822" t="str">
            <v>Cutting Operator-C10
,Mat Making Operator-C20
,Termination No-C19
,Bobbin no-6233
,Coldlead Length-240mm</v>
          </cell>
          <cell r="P5822">
            <v>45843.304086423603</v>
          </cell>
          <cell r="T5822" t="str">
            <v>Subhash</v>
          </cell>
          <cell r="Y5822">
            <v>0</v>
          </cell>
        </row>
        <row r="5823">
          <cell r="A5823" t="str">
            <v>00395430K</v>
          </cell>
          <cell r="B5823">
            <v>27.5</v>
          </cell>
          <cell r="C5823">
            <v>205.55</v>
          </cell>
          <cell r="D5823">
            <v>227.2</v>
          </cell>
          <cell r="E5823">
            <v>0</v>
          </cell>
          <cell r="F5823">
            <v>220.28309999999999</v>
          </cell>
          <cell r="G5823">
            <v>0</v>
          </cell>
          <cell r="H5823">
            <v>0</v>
          </cell>
          <cell r="I5823" t="str">
            <v>55013892</v>
          </cell>
          <cell r="J5823" t="str">
            <v>GROUPE ATLANTIC</v>
          </cell>
          <cell r="K5823" t="str">
            <v>ALLUMINIUM FOIL HEATER</v>
          </cell>
          <cell r="L5823" t="str">
            <v xml:space="preserve">423 x 512 mm </v>
          </cell>
          <cell r="M5823" t="str">
            <v>Pass</v>
          </cell>
          <cell r="N5823" t="str">
            <v>07052507170105</v>
          </cell>
          <cell r="O5823" t="str">
            <v>Cutting Operator-C10
,Mat Making Operator-C20
,Termination No-C19
,Bobbin no-6233
,Coldlead Length-240mm</v>
          </cell>
          <cell r="P5823">
            <v>45843.304086423603</v>
          </cell>
          <cell r="T5823" t="str">
            <v>Subhash</v>
          </cell>
          <cell r="Y5823">
            <v>0</v>
          </cell>
        </row>
        <row r="5824">
          <cell r="A5824" t="str">
            <v>00395431K</v>
          </cell>
          <cell r="B5824">
            <v>27.5</v>
          </cell>
          <cell r="C5824">
            <v>205.55</v>
          </cell>
          <cell r="D5824">
            <v>227.2</v>
          </cell>
          <cell r="E5824">
            <v>0</v>
          </cell>
          <cell r="F5824">
            <v>220.40539999999999</v>
          </cell>
          <cell r="G5824">
            <v>0</v>
          </cell>
          <cell r="H5824">
            <v>0</v>
          </cell>
          <cell r="I5824" t="str">
            <v>55013892</v>
          </cell>
          <cell r="J5824" t="str">
            <v>GROUPE ATLANTIC</v>
          </cell>
          <cell r="K5824" t="str">
            <v>ALLUMINIUM FOIL HEATER</v>
          </cell>
          <cell r="L5824" t="str">
            <v xml:space="preserve">423 x 512 mm </v>
          </cell>
          <cell r="M5824" t="str">
            <v>Pass</v>
          </cell>
          <cell r="N5824" t="str">
            <v>07052507170106</v>
          </cell>
          <cell r="O5824" t="str">
            <v>Cutting Operator-C10
,Mat Making Operator-C20
,Termination No-C19
,Bobbin no-6233
,Coldlead Length-240mm</v>
          </cell>
          <cell r="P5824">
            <v>45843.304086423603</v>
          </cell>
          <cell r="T5824" t="str">
            <v>Subhash</v>
          </cell>
          <cell r="Y5824">
            <v>0</v>
          </cell>
        </row>
        <row r="5825">
          <cell r="A5825" t="str">
            <v>00395432K</v>
          </cell>
          <cell r="B5825">
            <v>27.5</v>
          </cell>
          <cell r="C5825">
            <v>205.55</v>
          </cell>
          <cell r="D5825">
            <v>227.2</v>
          </cell>
          <cell r="E5825">
            <v>0</v>
          </cell>
          <cell r="F5825">
            <v>220.06710000000001</v>
          </cell>
          <cell r="G5825">
            <v>0</v>
          </cell>
          <cell r="H5825">
            <v>0</v>
          </cell>
          <cell r="I5825" t="str">
            <v>55013892</v>
          </cell>
          <cell r="J5825" t="str">
            <v>GROUPE ATLANTIC</v>
          </cell>
          <cell r="K5825" t="str">
            <v>ALLUMINIUM FOIL HEATER</v>
          </cell>
          <cell r="L5825" t="str">
            <v xml:space="preserve">423 x 512 mm </v>
          </cell>
          <cell r="M5825" t="str">
            <v>Pass</v>
          </cell>
          <cell r="N5825" t="str">
            <v>07052507170107</v>
          </cell>
          <cell r="O5825" t="str">
            <v>Cutting Operator-C10
,Mat Making Operator-C20
,Termination No-C19
,Bobbin no-6233
,Coldlead Length-240mm</v>
          </cell>
          <cell r="P5825">
            <v>45843.304086423603</v>
          </cell>
          <cell r="T5825" t="str">
            <v>Subhash</v>
          </cell>
          <cell r="Y5825">
            <v>0</v>
          </cell>
        </row>
        <row r="5826">
          <cell r="A5826" t="str">
            <v>00395433K</v>
          </cell>
          <cell r="B5826">
            <v>27.5</v>
          </cell>
          <cell r="C5826">
            <v>205.55</v>
          </cell>
          <cell r="D5826">
            <v>227.2</v>
          </cell>
          <cell r="E5826">
            <v>0</v>
          </cell>
          <cell r="F5826">
            <v>219.61019999999999</v>
          </cell>
          <cell r="G5826">
            <v>0</v>
          </cell>
          <cell r="H5826">
            <v>0</v>
          </cell>
          <cell r="I5826" t="str">
            <v>55013892</v>
          </cell>
          <cell r="J5826" t="str">
            <v>GROUPE ATLANTIC</v>
          </cell>
          <cell r="K5826" t="str">
            <v>ALLUMINIUM FOIL HEATER</v>
          </cell>
          <cell r="L5826" t="str">
            <v xml:space="preserve">423 x 512 mm </v>
          </cell>
          <cell r="M5826" t="str">
            <v>Pass</v>
          </cell>
          <cell r="N5826" t="str">
            <v>07052507170108</v>
          </cell>
          <cell r="O5826" t="str">
            <v>Cutting Operator-C10
,Mat Making Operator-C20
,Termination No-C19
,Bobbin no-6233
,Coldlead Length-240mm</v>
          </cell>
          <cell r="P5826">
            <v>45843.304086423603</v>
          </cell>
          <cell r="T5826" t="str">
            <v>Subhash</v>
          </cell>
          <cell r="Y5826">
            <v>0</v>
          </cell>
        </row>
        <row r="5827">
          <cell r="A5827" t="str">
            <v>00193112B</v>
          </cell>
          <cell r="B5827">
            <v>30.5</v>
          </cell>
          <cell r="C5827">
            <v>17.420000000000002</v>
          </cell>
          <cell r="D5827">
            <v>19.260000000000002</v>
          </cell>
          <cell r="E5827">
            <v>0</v>
          </cell>
          <cell r="F5827">
            <v>17.853176909999998</v>
          </cell>
          <cell r="G5827">
            <v>0</v>
          </cell>
          <cell r="H5827">
            <v>0</v>
          </cell>
          <cell r="I5827" t="str">
            <v>55006907</v>
          </cell>
          <cell r="J5827" t="str">
            <v>WARMUP USA</v>
          </cell>
          <cell r="K5827" t="str">
            <v>UTHCT 13W/m @ 120V</v>
          </cell>
          <cell r="L5827" t="str">
            <v>199.1</v>
          </cell>
          <cell r="M5827" t="str">
            <v>Pass</v>
          </cell>
          <cell r="N5827" t="str">
            <v>07052507135001</v>
          </cell>
          <cell r="O5827" t="str">
            <v>36227B--62/58,62/60,62/5,62/26 ( 4.53 mm )</v>
          </cell>
          <cell r="P5827">
            <v>45843.306574108799</v>
          </cell>
          <cell r="T5827" t="str">
            <v>prashanth</v>
          </cell>
          <cell r="Y5827">
            <v>0</v>
          </cell>
        </row>
        <row r="5828">
          <cell r="A5828" t="str">
            <v>00193113B</v>
          </cell>
          <cell r="B5828">
            <v>30.5</v>
          </cell>
          <cell r="C5828">
            <v>17.420000000000002</v>
          </cell>
          <cell r="D5828">
            <v>19.260000000000002</v>
          </cell>
          <cell r="E5828">
            <v>0</v>
          </cell>
          <cell r="F5828">
            <v>18.601761100000001</v>
          </cell>
          <cell r="G5828">
            <v>0</v>
          </cell>
          <cell r="H5828">
            <v>0</v>
          </cell>
          <cell r="I5828" t="str">
            <v>55006907</v>
          </cell>
          <cell r="J5828" t="str">
            <v>WARMUP USA</v>
          </cell>
          <cell r="K5828" t="str">
            <v>UTHCT 13W/m @ 120V</v>
          </cell>
          <cell r="L5828" t="str">
            <v>199.1</v>
          </cell>
          <cell r="M5828" t="str">
            <v>Pass</v>
          </cell>
          <cell r="N5828" t="str">
            <v>07052507135002</v>
          </cell>
          <cell r="O5828" t="str">
            <v>36227B--62/58,62/60,62/5,62/26 ( 4.53 mm )</v>
          </cell>
          <cell r="P5828">
            <v>45843.306574108799</v>
          </cell>
          <cell r="T5828" t="str">
            <v>prashanth</v>
          </cell>
          <cell r="Y5828">
            <v>0</v>
          </cell>
        </row>
        <row r="5829">
          <cell r="A5829" t="str">
            <v>00193114B</v>
          </cell>
          <cell r="B5829">
            <v>30.5</v>
          </cell>
          <cell r="C5829">
            <v>17.420000000000002</v>
          </cell>
          <cell r="D5829">
            <v>19.260000000000002</v>
          </cell>
          <cell r="E5829">
            <v>0</v>
          </cell>
          <cell r="F5829">
            <v>17.750783469999998</v>
          </cell>
          <cell r="G5829">
            <v>0</v>
          </cell>
          <cell r="H5829">
            <v>0</v>
          </cell>
          <cell r="I5829" t="str">
            <v>55006907</v>
          </cell>
          <cell r="J5829" t="str">
            <v>WARMUP USA</v>
          </cell>
          <cell r="K5829" t="str">
            <v>UTHCT 13W/m @ 120V</v>
          </cell>
          <cell r="L5829" t="str">
            <v>199.1</v>
          </cell>
          <cell r="M5829" t="str">
            <v>Pass</v>
          </cell>
          <cell r="N5829" t="str">
            <v>07052507135003</v>
          </cell>
          <cell r="O5829" t="str">
            <v>36227B--62/58,62/60,62/5,62/26 ( 4.53 mm )</v>
          </cell>
          <cell r="P5829">
            <v>45843.306574108799</v>
          </cell>
          <cell r="T5829" t="str">
            <v>prashanth</v>
          </cell>
          <cell r="Y5829">
            <v>0</v>
          </cell>
        </row>
        <row r="5830">
          <cell r="A5830" t="str">
            <v>00193115B</v>
          </cell>
          <cell r="B5830">
            <v>30.5</v>
          </cell>
          <cell r="C5830">
            <v>17.420000000000002</v>
          </cell>
          <cell r="D5830">
            <v>19.260000000000002</v>
          </cell>
          <cell r="E5830">
            <v>0</v>
          </cell>
          <cell r="F5830">
            <v>17.811759339999998</v>
          </cell>
          <cell r="G5830">
            <v>0</v>
          </cell>
          <cell r="H5830">
            <v>0</v>
          </cell>
          <cell r="I5830" t="str">
            <v>55006907</v>
          </cell>
          <cell r="J5830" t="str">
            <v>WARMUP USA</v>
          </cell>
          <cell r="K5830" t="str">
            <v>UTHCT 13W/m @ 120V</v>
          </cell>
          <cell r="L5830" t="str">
            <v>199.1</v>
          </cell>
          <cell r="M5830" t="str">
            <v>Pass</v>
          </cell>
          <cell r="N5830" t="str">
            <v>07052507135004</v>
          </cell>
          <cell r="O5830" t="str">
            <v>36227B--62/58,62/60,62/5,62/26 ( 4.53 mm )</v>
          </cell>
          <cell r="P5830">
            <v>45843.306574108799</v>
          </cell>
          <cell r="T5830" t="str">
            <v>prashanth</v>
          </cell>
          <cell r="Y5830">
            <v>0</v>
          </cell>
        </row>
        <row r="5831">
          <cell r="A5831" t="str">
            <v>00193116B</v>
          </cell>
          <cell r="B5831">
            <v>30.5</v>
          </cell>
          <cell r="C5831">
            <v>17.420000000000002</v>
          </cell>
          <cell r="D5831">
            <v>19.260000000000002</v>
          </cell>
          <cell r="E5831">
            <v>0</v>
          </cell>
          <cell r="F5831">
            <v>17.826236309999999</v>
          </cell>
          <cell r="G5831">
            <v>0</v>
          </cell>
          <cell r="H5831">
            <v>0</v>
          </cell>
          <cell r="I5831" t="str">
            <v>55006907</v>
          </cell>
          <cell r="J5831" t="str">
            <v>WARMUP USA</v>
          </cell>
          <cell r="K5831" t="str">
            <v>UTHCT 13W/m @ 120V</v>
          </cell>
          <cell r="L5831" t="str">
            <v>199.1</v>
          </cell>
          <cell r="M5831" t="str">
            <v>Pass</v>
          </cell>
          <cell r="N5831" t="str">
            <v>07052507135005</v>
          </cell>
          <cell r="O5831" t="str">
            <v>36227B--62/58,62/60,62/5,62/26 ( 4.53 mm )</v>
          </cell>
          <cell r="P5831">
            <v>45843.306574108799</v>
          </cell>
          <cell r="T5831" t="str">
            <v>prashanth</v>
          </cell>
          <cell r="Y5831">
            <v>0</v>
          </cell>
        </row>
        <row r="5832">
          <cell r="A5832" t="str">
            <v>00193117B</v>
          </cell>
          <cell r="B5832">
            <v>30.5</v>
          </cell>
          <cell r="C5832">
            <v>17.420000000000002</v>
          </cell>
          <cell r="D5832">
            <v>19.260000000000002</v>
          </cell>
          <cell r="E5832">
            <v>0</v>
          </cell>
          <cell r="F5832">
            <v>18.380771530000001</v>
          </cell>
          <cell r="G5832">
            <v>0</v>
          </cell>
          <cell r="H5832">
            <v>0</v>
          </cell>
          <cell r="I5832" t="str">
            <v>55006907</v>
          </cell>
          <cell r="J5832" t="str">
            <v>WARMUP USA</v>
          </cell>
          <cell r="K5832" t="str">
            <v>UTHCT 13W/m @ 120V</v>
          </cell>
          <cell r="L5832" t="str">
            <v>199.1</v>
          </cell>
          <cell r="M5832" t="str">
            <v>Pass</v>
          </cell>
          <cell r="N5832" t="str">
            <v>07052507135006</v>
          </cell>
          <cell r="O5832" t="str">
            <v>36227B--62/58,62/60,62/5,62/26 ( 4.53 mm )</v>
          </cell>
          <cell r="P5832">
            <v>45843.306574108799</v>
          </cell>
          <cell r="T5832" t="str">
            <v>prashanth</v>
          </cell>
          <cell r="Y5832">
            <v>0</v>
          </cell>
        </row>
        <row r="5833">
          <cell r="A5833" t="str">
            <v>00193118B</v>
          </cell>
          <cell r="B5833">
            <v>30.5</v>
          </cell>
          <cell r="C5833">
            <v>17.420000000000002</v>
          </cell>
          <cell r="D5833">
            <v>19.260000000000002</v>
          </cell>
          <cell r="E5833">
            <v>0</v>
          </cell>
          <cell r="F5833">
            <v>17.775902460000001</v>
          </cell>
          <cell r="G5833">
            <v>0</v>
          </cell>
          <cell r="H5833">
            <v>0</v>
          </cell>
          <cell r="I5833" t="str">
            <v>55006907</v>
          </cell>
          <cell r="J5833" t="str">
            <v>WARMUP USA</v>
          </cell>
          <cell r="K5833" t="str">
            <v>UTHCT 13W/m @ 120V</v>
          </cell>
          <cell r="L5833" t="str">
            <v>199.1</v>
          </cell>
          <cell r="M5833" t="str">
            <v>Pass</v>
          </cell>
          <cell r="N5833" t="str">
            <v>07052507135007</v>
          </cell>
          <cell r="O5833" t="str">
            <v>36227B--62/58,62/60,62/5,62/26 ( 4.53 mm )</v>
          </cell>
          <cell r="P5833">
            <v>45843.306574108799</v>
          </cell>
          <cell r="T5833" t="str">
            <v>prashanth</v>
          </cell>
          <cell r="Y5833">
            <v>0</v>
          </cell>
        </row>
        <row r="5834">
          <cell r="A5834" t="str">
            <v>00193119B</v>
          </cell>
          <cell r="B5834">
            <v>30.5</v>
          </cell>
          <cell r="C5834">
            <v>17.420000000000002</v>
          </cell>
          <cell r="D5834">
            <v>19.260000000000002</v>
          </cell>
          <cell r="E5834">
            <v>0</v>
          </cell>
          <cell r="F5834">
            <v>17.83150938</v>
          </cell>
          <cell r="G5834">
            <v>0</v>
          </cell>
          <cell r="H5834">
            <v>0</v>
          </cell>
          <cell r="I5834" t="str">
            <v>55006907</v>
          </cell>
          <cell r="J5834" t="str">
            <v>WARMUP USA</v>
          </cell>
          <cell r="K5834" t="str">
            <v>UTHCT 13W/m @ 120V</v>
          </cell>
          <cell r="L5834" t="str">
            <v>199.1</v>
          </cell>
          <cell r="M5834" t="str">
            <v>Pass</v>
          </cell>
          <cell r="N5834" t="str">
            <v>07052507135008</v>
          </cell>
          <cell r="O5834" t="str">
            <v>36227B--62/58,62/60,62/5,62/26 ( 4.53 mm )</v>
          </cell>
          <cell r="P5834">
            <v>45843.306574108799</v>
          </cell>
          <cell r="T5834" t="str">
            <v>prashanth</v>
          </cell>
          <cell r="Y5834">
            <v>0</v>
          </cell>
        </row>
        <row r="5835">
          <cell r="A5835" t="str">
            <v>00395434K</v>
          </cell>
          <cell r="B5835">
            <v>27.5</v>
          </cell>
          <cell r="C5835">
            <v>205.55</v>
          </cell>
          <cell r="D5835">
            <v>227.2</v>
          </cell>
          <cell r="E5835">
            <v>0</v>
          </cell>
          <cell r="F5835">
            <v>220.0712</v>
          </cell>
          <cell r="G5835">
            <v>0</v>
          </cell>
          <cell r="H5835">
            <v>0</v>
          </cell>
          <cell r="I5835" t="str">
            <v>55013892</v>
          </cell>
          <cell r="J5835" t="str">
            <v>GROUPE ATLANTIC</v>
          </cell>
          <cell r="K5835" t="str">
            <v>ALLUMINIUM FOIL HEATER</v>
          </cell>
          <cell r="L5835" t="str">
            <v xml:space="preserve">423 x 512 mm </v>
          </cell>
          <cell r="M5835" t="str">
            <v>Pass</v>
          </cell>
          <cell r="N5835" t="str">
            <v>07052507283201</v>
          </cell>
          <cell r="O5835" t="str">
            <v>Cutting Operator-C10
,Mat Making Operator-C20
,Termination No-C19
,Bobbin no-6233
,Coldlead Length-240mm</v>
          </cell>
          <cell r="P5835">
            <v>45843.311906979201</v>
          </cell>
          <cell r="T5835" t="str">
            <v>Subhash</v>
          </cell>
          <cell r="Y5835">
            <v>0</v>
          </cell>
        </row>
        <row r="5836">
          <cell r="A5836" t="str">
            <v>00395435K</v>
          </cell>
          <cell r="B5836">
            <v>27.5</v>
          </cell>
          <cell r="C5836">
            <v>205.55</v>
          </cell>
          <cell r="D5836">
            <v>227.2</v>
          </cell>
          <cell r="E5836">
            <v>0</v>
          </cell>
          <cell r="F5836">
            <v>220.8116</v>
          </cell>
          <cell r="G5836">
            <v>0</v>
          </cell>
          <cell r="H5836">
            <v>0</v>
          </cell>
          <cell r="I5836" t="str">
            <v>55013892</v>
          </cell>
          <cell r="J5836" t="str">
            <v>GROUPE ATLANTIC</v>
          </cell>
          <cell r="K5836" t="str">
            <v>ALLUMINIUM FOIL HEATER</v>
          </cell>
          <cell r="L5836" t="str">
            <v xml:space="preserve">423 x 512 mm </v>
          </cell>
          <cell r="M5836" t="str">
            <v>Pass</v>
          </cell>
          <cell r="N5836" t="str">
            <v>07052507283202</v>
          </cell>
          <cell r="O5836" t="str">
            <v>Cutting Operator-C10
,Mat Making Operator-C20
,Termination No-C19
,Bobbin no-6233
,Coldlead Length-240mm</v>
          </cell>
          <cell r="P5836">
            <v>45843.311906979201</v>
          </cell>
          <cell r="T5836" t="str">
            <v>Subhash</v>
          </cell>
          <cell r="Y5836">
            <v>0</v>
          </cell>
        </row>
        <row r="5837">
          <cell r="A5837" t="str">
            <v>00395436K</v>
          </cell>
          <cell r="B5837">
            <v>27.5</v>
          </cell>
          <cell r="C5837">
            <v>205.55</v>
          </cell>
          <cell r="D5837">
            <v>227.2</v>
          </cell>
          <cell r="E5837">
            <v>0</v>
          </cell>
          <cell r="F5837">
            <v>220.2312</v>
          </cell>
          <cell r="G5837">
            <v>0</v>
          </cell>
          <cell r="H5837">
            <v>0</v>
          </cell>
          <cell r="I5837" t="str">
            <v>55013892</v>
          </cell>
          <cell r="J5837" t="str">
            <v>GROUPE ATLANTIC</v>
          </cell>
          <cell r="K5837" t="str">
            <v>ALLUMINIUM FOIL HEATER</v>
          </cell>
          <cell r="L5837" t="str">
            <v xml:space="preserve">423 x 512 mm </v>
          </cell>
          <cell r="M5837" t="str">
            <v>Pass</v>
          </cell>
          <cell r="N5837" t="str">
            <v>07052507283203</v>
          </cell>
          <cell r="O5837" t="str">
            <v>Cutting Operator-C10
,Mat Making Operator-C20
,Termination No-C19
,Bobbin no-6233
,Coldlead Length-240mm</v>
          </cell>
          <cell r="P5837">
            <v>45843.311906979201</v>
          </cell>
          <cell r="T5837" t="str">
            <v>Subhash</v>
          </cell>
          <cell r="Y5837">
            <v>0</v>
          </cell>
        </row>
        <row r="5838">
          <cell r="A5838" t="str">
            <v>00395437K</v>
          </cell>
          <cell r="B5838">
            <v>27.5</v>
          </cell>
          <cell r="C5838">
            <v>205.55</v>
          </cell>
          <cell r="D5838">
            <v>227.2</v>
          </cell>
          <cell r="E5838">
            <v>0</v>
          </cell>
          <cell r="F5838">
            <v>220.44409999999999</v>
          </cell>
          <cell r="G5838">
            <v>0</v>
          </cell>
          <cell r="H5838">
            <v>0</v>
          </cell>
          <cell r="I5838" t="str">
            <v>55013892</v>
          </cell>
          <cell r="J5838" t="str">
            <v>GROUPE ATLANTIC</v>
          </cell>
          <cell r="K5838" t="str">
            <v>ALLUMINIUM FOIL HEATER</v>
          </cell>
          <cell r="L5838" t="str">
            <v xml:space="preserve">423 x 512 mm </v>
          </cell>
          <cell r="M5838" t="str">
            <v>Pass</v>
          </cell>
          <cell r="N5838" t="str">
            <v>07052507283204</v>
          </cell>
          <cell r="O5838" t="str">
            <v>Cutting Operator-C10
,Mat Making Operator-C20
,Termination No-C19
,Bobbin no-6233
,Coldlead Length-240mm</v>
          </cell>
          <cell r="P5838">
            <v>45843.311906979201</v>
          </cell>
          <cell r="T5838" t="str">
            <v>Subhash</v>
          </cell>
          <cell r="Y5838">
            <v>0</v>
          </cell>
        </row>
        <row r="5839">
          <cell r="A5839" t="str">
            <v>00395438K</v>
          </cell>
          <cell r="B5839">
            <v>27.5</v>
          </cell>
          <cell r="C5839">
            <v>205.55</v>
          </cell>
          <cell r="D5839">
            <v>227.2</v>
          </cell>
          <cell r="E5839">
            <v>0</v>
          </cell>
          <cell r="F5839">
            <v>221.4521</v>
          </cell>
          <cell r="G5839">
            <v>0</v>
          </cell>
          <cell r="H5839">
            <v>0</v>
          </cell>
          <cell r="I5839" t="str">
            <v>55013892</v>
          </cell>
          <cell r="J5839" t="str">
            <v>GROUPE ATLANTIC</v>
          </cell>
          <cell r="K5839" t="str">
            <v>ALLUMINIUM FOIL HEATER</v>
          </cell>
          <cell r="L5839" t="str">
            <v xml:space="preserve">423 x 512 mm </v>
          </cell>
          <cell r="M5839" t="str">
            <v>Pass</v>
          </cell>
          <cell r="N5839" t="str">
            <v>07052507283205</v>
          </cell>
          <cell r="O5839" t="str">
            <v>Cutting Operator-C10
,Mat Making Operator-C20
,Termination No-C19
,Bobbin no-6233
,Coldlead Length-240mm</v>
          </cell>
          <cell r="P5839">
            <v>45843.311906979201</v>
          </cell>
          <cell r="T5839" t="str">
            <v>Subhash</v>
          </cell>
          <cell r="Y5839">
            <v>0</v>
          </cell>
        </row>
        <row r="5840">
          <cell r="A5840" t="str">
            <v>00395439K</v>
          </cell>
          <cell r="B5840">
            <v>27.5</v>
          </cell>
          <cell r="C5840">
            <v>205.55</v>
          </cell>
          <cell r="D5840">
            <v>227.2</v>
          </cell>
          <cell r="E5840">
            <v>0</v>
          </cell>
          <cell r="F5840">
            <v>220.15440000000001</v>
          </cell>
          <cell r="G5840">
            <v>0</v>
          </cell>
          <cell r="H5840">
            <v>0</v>
          </cell>
          <cell r="I5840" t="str">
            <v>55013892</v>
          </cell>
          <cell r="J5840" t="str">
            <v>GROUPE ATLANTIC</v>
          </cell>
          <cell r="K5840" t="str">
            <v>ALLUMINIUM FOIL HEATER</v>
          </cell>
          <cell r="L5840" t="str">
            <v xml:space="preserve">423 x 512 mm </v>
          </cell>
          <cell r="M5840" t="str">
            <v>Pass</v>
          </cell>
          <cell r="N5840" t="str">
            <v>07052507283206</v>
          </cell>
          <cell r="O5840" t="str">
            <v>Cutting Operator-C10
,Mat Making Operator-C20
,Termination No-C19
,Bobbin no-6233
,Coldlead Length-240mm</v>
          </cell>
          <cell r="P5840">
            <v>45843.311906979201</v>
          </cell>
          <cell r="T5840" t="str">
            <v>Subhash</v>
          </cell>
          <cell r="Y5840">
            <v>0</v>
          </cell>
        </row>
        <row r="5841">
          <cell r="A5841" t="str">
            <v>00395440K</v>
          </cell>
          <cell r="B5841">
            <v>27.5</v>
          </cell>
          <cell r="C5841">
            <v>205.55</v>
          </cell>
          <cell r="D5841">
            <v>227.2</v>
          </cell>
          <cell r="E5841">
            <v>0</v>
          </cell>
          <cell r="F5841">
            <v>219.54910000000001</v>
          </cell>
          <cell r="G5841">
            <v>0</v>
          </cell>
          <cell r="H5841">
            <v>0</v>
          </cell>
          <cell r="I5841" t="str">
            <v>55013892</v>
          </cell>
          <cell r="J5841" t="str">
            <v>GROUPE ATLANTIC</v>
          </cell>
          <cell r="K5841" t="str">
            <v>ALLUMINIUM FOIL HEATER</v>
          </cell>
          <cell r="L5841" t="str">
            <v xml:space="preserve">423 x 512 mm </v>
          </cell>
          <cell r="M5841" t="str">
            <v>Pass</v>
          </cell>
          <cell r="N5841" t="str">
            <v>07052507283207</v>
          </cell>
          <cell r="O5841" t="str">
            <v>Cutting Operator-C10
,Mat Making Operator-C20
,Termination No-C19
,Bobbin no-6233
,Coldlead Length-240mm</v>
          </cell>
          <cell r="P5841">
            <v>45843.311906979201</v>
          </cell>
          <cell r="T5841" t="str">
            <v>Subhash</v>
          </cell>
          <cell r="Y5841">
            <v>0</v>
          </cell>
        </row>
        <row r="5842">
          <cell r="A5842" t="str">
            <v>00395441K</v>
          </cell>
          <cell r="B5842">
            <v>27.5</v>
          </cell>
          <cell r="C5842">
            <v>205.55</v>
          </cell>
          <cell r="D5842">
            <v>227.2</v>
          </cell>
          <cell r="E5842">
            <v>0</v>
          </cell>
          <cell r="F5842">
            <v>220.0532</v>
          </cell>
          <cell r="G5842">
            <v>0</v>
          </cell>
          <cell r="H5842">
            <v>0</v>
          </cell>
          <cell r="I5842" t="str">
            <v>55013892</v>
          </cell>
          <cell r="J5842" t="str">
            <v>GROUPE ATLANTIC</v>
          </cell>
          <cell r="K5842" t="str">
            <v>ALLUMINIUM FOIL HEATER</v>
          </cell>
          <cell r="L5842" t="str">
            <v xml:space="preserve">423 x 512 mm </v>
          </cell>
          <cell r="M5842" t="str">
            <v>Pass</v>
          </cell>
          <cell r="N5842" t="str">
            <v>07052507283208</v>
          </cell>
          <cell r="O5842" t="str">
            <v>Cutting Operator-C10
,Mat Making Operator-C20
,Termination No-C19
,Bobbin no-6233
,Coldlead Length-240mm</v>
          </cell>
          <cell r="P5842">
            <v>45843.311906979201</v>
          </cell>
          <cell r="T5842" t="str">
            <v>Subhash</v>
          </cell>
          <cell r="Y5842">
            <v>0</v>
          </cell>
        </row>
        <row r="5843">
          <cell r="A5843" t="str">
            <v>00193122B</v>
          </cell>
          <cell r="B5843">
            <v>30.5</v>
          </cell>
          <cell r="C5843">
            <v>14.86</v>
          </cell>
          <cell r="D5843">
            <v>16.43</v>
          </cell>
          <cell r="E5843">
            <v>0</v>
          </cell>
          <cell r="F5843">
            <v>15.829085020000001</v>
          </cell>
          <cell r="G5843">
            <v>0</v>
          </cell>
          <cell r="H5843">
            <v>0</v>
          </cell>
          <cell r="I5843" t="str">
            <v>55006908</v>
          </cell>
          <cell r="J5843" t="str">
            <v>WARMUP USA</v>
          </cell>
          <cell r="K5843" t="str">
            <v>UTHCT 13W/m @ 120V</v>
          </cell>
          <cell r="L5843" t="str">
            <v>232.2</v>
          </cell>
          <cell r="M5843" t="str">
            <v>Pass</v>
          </cell>
          <cell r="N5843" t="str">
            <v>07052507293701</v>
          </cell>
          <cell r="O5843" t="str">
            <v>34539B--62/5,62/58,62/60,62/26 ( 4.53 mm )</v>
          </cell>
          <cell r="P5843">
            <v>45843.317157754602</v>
          </cell>
          <cell r="T5843" t="str">
            <v>prashanth</v>
          </cell>
          <cell r="Y5843">
            <v>0</v>
          </cell>
        </row>
        <row r="5844">
          <cell r="A5844" t="str">
            <v>00193123B</v>
          </cell>
          <cell r="B5844">
            <v>30.5</v>
          </cell>
          <cell r="C5844">
            <v>14.86</v>
          </cell>
          <cell r="D5844">
            <v>16.43</v>
          </cell>
          <cell r="E5844">
            <v>0</v>
          </cell>
          <cell r="F5844">
            <v>16.38036052</v>
          </cell>
          <cell r="G5844">
            <v>0</v>
          </cell>
          <cell r="H5844">
            <v>0</v>
          </cell>
          <cell r="I5844" t="str">
            <v>55006908</v>
          </cell>
          <cell r="J5844" t="str">
            <v>WARMUP USA</v>
          </cell>
          <cell r="K5844" t="str">
            <v>UTHCT 13W/m @ 120V</v>
          </cell>
          <cell r="L5844" t="str">
            <v>232.2</v>
          </cell>
          <cell r="M5844" t="str">
            <v>Pass</v>
          </cell>
          <cell r="N5844" t="str">
            <v>07052507293702</v>
          </cell>
          <cell r="O5844" t="str">
            <v>34539B--62/5,62/58,62/60,62/26 ( 4.53 mm )</v>
          </cell>
          <cell r="P5844">
            <v>45843.317157754602</v>
          </cell>
          <cell r="T5844" t="str">
            <v>prashanth</v>
          </cell>
          <cell r="Y5844">
            <v>0</v>
          </cell>
        </row>
        <row r="5845">
          <cell r="A5845" t="str">
            <v>00193124B</v>
          </cell>
          <cell r="B5845">
            <v>30.5</v>
          </cell>
          <cell r="C5845">
            <v>14.86</v>
          </cell>
          <cell r="D5845">
            <v>16.43</v>
          </cell>
          <cell r="E5845">
            <v>0</v>
          </cell>
          <cell r="F5845">
            <v>15.816909020000001</v>
          </cell>
          <cell r="G5845">
            <v>0</v>
          </cell>
          <cell r="H5845">
            <v>0</v>
          </cell>
          <cell r="I5845" t="str">
            <v>55006908</v>
          </cell>
          <cell r="J5845" t="str">
            <v>WARMUP USA</v>
          </cell>
          <cell r="K5845" t="str">
            <v>UTHCT 13W/m @ 120V</v>
          </cell>
          <cell r="L5845" t="str">
            <v>232.2</v>
          </cell>
          <cell r="M5845" t="str">
            <v>Pass</v>
          </cell>
          <cell r="N5845" t="str">
            <v>07052507293703</v>
          </cell>
          <cell r="O5845" t="str">
            <v>34539B--62/5,62/58,62/60,62/26 ( 4.53 mm )</v>
          </cell>
          <cell r="P5845">
            <v>45843.317157754602</v>
          </cell>
          <cell r="T5845" t="str">
            <v>prashanth</v>
          </cell>
          <cell r="Y5845">
            <v>0</v>
          </cell>
        </row>
        <row r="5846">
          <cell r="A5846" t="str">
            <v>00193125B</v>
          </cell>
          <cell r="B5846">
            <v>30.5</v>
          </cell>
          <cell r="C5846">
            <v>14.86</v>
          </cell>
          <cell r="D5846">
            <v>16.43</v>
          </cell>
          <cell r="E5846">
            <v>0</v>
          </cell>
          <cell r="F5846">
            <v>15.83387872</v>
          </cell>
          <cell r="G5846">
            <v>0</v>
          </cell>
          <cell r="H5846">
            <v>0</v>
          </cell>
          <cell r="I5846" t="str">
            <v>55006908</v>
          </cell>
          <cell r="J5846" t="str">
            <v>WARMUP USA</v>
          </cell>
          <cell r="K5846" t="str">
            <v>UTHCT 13W/m @ 120V</v>
          </cell>
          <cell r="L5846" t="str">
            <v>232.2</v>
          </cell>
          <cell r="M5846" t="str">
            <v>Pass</v>
          </cell>
          <cell r="N5846" t="str">
            <v>07052507293704</v>
          </cell>
          <cell r="O5846" t="str">
            <v>34539B--62/5,62/58,62/60,62/26 ( 4.53 mm )</v>
          </cell>
          <cell r="P5846">
            <v>45843.317157754602</v>
          </cell>
          <cell r="T5846" t="str">
            <v>prashanth</v>
          </cell>
          <cell r="Y5846">
            <v>0</v>
          </cell>
        </row>
        <row r="5847">
          <cell r="A5847" t="str">
            <v>00193126B</v>
          </cell>
          <cell r="B5847">
            <v>30.5</v>
          </cell>
          <cell r="C5847">
            <v>14.86</v>
          </cell>
          <cell r="D5847">
            <v>16.43</v>
          </cell>
          <cell r="E5847">
            <v>0</v>
          </cell>
          <cell r="F5847">
            <v>15.85209478</v>
          </cell>
          <cell r="G5847">
            <v>0</v>
          </cell>
          <cell r="H5847">
            <v>0</v>
          </cell>
          <cell r="I5847" t="str">
            <v>55006908</v>
          </cell>
          <cell r="J5847" t="str">
            <v>WARMUP USA</v>
          </cell>
          <cell r="K5847" t="str">
            <v>UTHCT 13W/m @ 120V</v>
          </cell>
          <cell r="L5847" t="str">
            <v>232.2</v>
          </cell>
          <cell r="M5847" t="str">
            <v>Pass</v>
          </cell>
          <cell r="N5847" t="str">
            <v>07052507293705</v>
          </cell>
          <cell r="O5847" t="str">
            <v>34539B--62/5,62/58,62/60,62/26 ( 4.53 mm )</v>
          </cell>
          <cell r="P5847">
            <v>45843.317157754602</v>
          </cell>
          <cell r="T5847" t="str">
            <v>prashanth</v>
          </cell>
          <cell r="Y5847">
            <v>0</v>
          </cell>
        </row>
        <row r="5848">
          <cell r="A5848" t="str">
            <v>00193127B</v>
          </cell>
          <cell r="B5848">
            <v>30.5</v>
          </cell>
          <cell r="C5848">
            <v>14.86</v>
          </cell>
          <cell r="D5848">
            <v>16.43</v>
          </cell>
          <cell r="E5848">
            <v>0</v>
          </cell>
          <cell r="F5848">
            <v>16.25419033</v>
          </cell>
          <cell r="G5848">
            <v>0</v>
          </cell>
          <cell r="H5848">
            <v>0</v>
          </cell>
          <cell r="I5848" t="str">
            <v>55006908</v>
          </cell>
          <cell r="J5848" t="str">
            <v>WARMUP USA</v>
          </cell>
          <cell r="K5848" t="str">
            <v>UTHCT 13W/m @ 120V</v>
          </cell>
          <cell r="L5848" t="str">
            <v>232.2</v>
          </cell>
          <cell r="M5848" t="str">
            <v>Pass</v>
          </cell>
          <cell r="N5848" t="str">
            <v>07052507293706</v>
          </cell>
          <cell r="O5848" t="str">
            <v>34539B--62/5,62/58,62/60,62/26 ( 4.53 mm )</v>
          </cell>
          <cell r="P5848">
            <v>45843.317157754602</v>
          </cell>
          <cell r="T5848" t="str">
            <v>prashanth</v>
          </cell>
          <cell r="Y5848">
            <v>0</v>
          </cell>
        </row>
        <row r="5849">
          <cell r="A5849" t="str">
            <v>00193128B</v>
          </cell>
          <cell r="B5849">
            <v>30.5</v>
          </cell>
          <cell r="C5849">
            <v>14.86</v>
          </cell>
          <cell r="D5849">
            <v>16.43</v>
          </cell>
          <cell r="E5849">
            <v>0</v>
          </cell>
          <cell r="F5849">
            <v>15.82831803</v>
          </cell>
          <cell r="G5849">
            <v>0</v>
          </cell>
          <cell r="H5849">
            <v>0</v>
          </cell>
          <cell r="I5849" t="str">
            <v>55006908</v>
          </cell>
          <cell r="J5849" t="str">
            <v>WARMUP USA</v>
          </cell>
          <cell r="K5849" t="str">
            <v>UTHCT 13W/m @ 120V</v>
          </cell>
          <cell r="L5849" t="str">
            <v>232.2</v>
          </cell>
          <cell r="M5849" t="str">
            <v>Pass</v>
          </cell>
          <cell r="N5849" t="str">
            <v>07052507293707</v>
          </cell>
          <cell r="O5849" t="str">
            <v>34539B--62/5,62/58,62/60,62/26 ( 4.53 mm )</v>
          </cell>
          <cell r="P5849">
            <v>45843.317157754602</v>
          </cell>
          <cell r="T5849" t="str">
            <v>prashanth</v>
          </cell>
          <cell r="Y5849">
            <v>0</v>
          </cell>
        </row>
        <row r="5850">
          <cell r="A5850" t="str">
            <v>00193129B</v>
          </cell>
          <cell r="B5850">
            <v>30.5</v>
          </cell>
          <cell r="C5850">
            <v>14.86</v>
          </cell>
          <cell r="D5850">
            <v>16.43</v>
          </cell>
          <cell r="E5850">
            <v>0</v>
          </cell>
          <cell r="F5850">
            <v>15.849506180000001</v>
          </cell>
          <cell r="G5850">
            <v>0</v>
          </cell>
          <cell r="H5850">
            <v>0</v>
          </cell>
          <cell r="I5850" t="str">
            <v>55006908</v>
          </cell>
          <cell r="J5850" t="str">
            <v>WARMUP USA</v>
          </cell>
          <cell r="K5850" t="str">
            <v>UTHCT 13W/m @ 120V</v>
          </cell>
          <cell r="L5850" t="str">
            <v>232.2</v>
          </cell>
          <cell r="M5850" t="str">
            <v>Pass</v>
          </cell>
          <cell r="N5850" t="str">
            <v>07052507293708</v>
          </cell>
          <cell r="O5850" t="str">
            <v>34539B--62/5,62/58,62/60,62/26 ( 4.53 mm )</v>
          </cell>
          <cell r="P5850">
            <v>45843.317157754602</v>
          </cell>
          <cell r="T5850" t="str">
            <v>prashanth</v>
          </cell>
          <cell r="Y5850">
            <v>0</v>
          </cell>
        </row>
        <row r="5851">
          <cell r="A5851" t="str">
            <v>00395442K</v>
          </cell>
          <cell r="B5851">
            <v>27.5</v>
          </cell>
          <cell r="C5851">
            <v>205.55</v>
          </cell>
          <cell r="D5851">
            <v>227.2</v>
          </cell>
          <cell r="E5851">
            <v>0</v>
          </cell>
          <cell r="F5851">
            <v>217.4812</v>
          </cell>
          <cell r="G5851">
            <v>0</v>
          </cell>
          <cell r="H5851">
            <v>0</v>
          </cell>
          <cell r="I5851" t="str">
            <v>55013892</v>
          </cell>
          <cell r="J5851" t="str">
            <v>GROUPE ATLANTIC</v>
          </cell>
          <cell r="K5851" t="str">
            <v>ALLUMINIUM FOIL HEATER</v>
          </cell>
          <cell r="L5851" t="str">
            <v xml:space="preserve">423 x 512 mm </v>
          </cell>
          <cell r="M5851" t="str">
            <v>Pass</v>
          </cell>
          <cell r="N5851" t="str">
            <v>07052507344601</v>
          </cell>
          <cell r="O5851" t="str">
            <v>Cutting Operator-C10
,Mat Making Operator-C20
,Termination No-C19
,Bobbin no-6233
,Coldlead Length-240mm</v>
          </cell>
          <cell r="P5851">
            <v>45843.316189583296</v>
          </cell>
          <cell r="T5851" t="str">
            <v>Subhash</v>
          </cell>
          <cell r="Y5851">
            <v>0</v>
          </cell>
        </row>
        <row r="5852">
          <cell r="A5852" t="str">
            <v>00395443K</v>
          </cell>
          <cell r="B5852">
            <v>27.5</v>
          </cell>
          <cell r="C5852">
            <v>205.55</v>
          </cell>
          <cell r="D5852">
            <v>227.2</v>
          </cell>
          <cell r="E5852">
            <v>0</v>
          </cell>
          <cell r="F5852">
            <v>220.15860000000001</v>
          </cell>
          <cell r="G5852">
            <v>0</v>
          </cell>
          <cell r="H5852">
            <v>0</v>
          </cell>
          <cell r="I5852" t="str">
            <v>55013892</v>
          </cell>
          <cell r="J5852" t="str">
            <v>GROUPE ATLANTIC</v>
          </cell>
          <cell r="K5852" t="str">
            <v>ALLUMINIUM FOIL HEATER</v>
          </cell>
          <cell r="L5852" t="str">
            <v xml:space="preserve">423 x 512 mm </v>
          </cell>
          <cell r="M5852" t="str">
            <v>Pass</v>
          </cell>
          <cell r="N5852" t="str">
            <v>07052507344602</v>
          </cell>
          <cell r="O5852" t="str">
            <v>Cutting Operator-C10
,Mat Making Operator-C20
,Termination No-C19
,Bobbin no-6233
,Coldlead Length-240mm</v>
          </cell>
          <cell r="P5852">
            <v>45843.316189583296</v>
          </cell>
          <cell r="T5852" t="str">
            <v>Subhash</v>
          </cell>
          <cell r="Y5852">
            <v>0</v>
          </cell>
        </row>
        <row r="5853">
          <cell r="A5853" t="str">
            <v>00395444K</v>
          </cell>
          <cell r="B5853">
            <v>27.5</v>
          </cell>
          <cell r="C5853">
            <v>205.55</v>
          </cell>
          <cell r="D5853">
            <v>227.2</v>
          </cell>
          <cell r="E5853">
            <v>0</v>
          </cell>
          <cell r="F5853">
            <v>220.25020000000001</v>
          </cell>
          <cell r="G5853">
            <v>0</v>
          </cell>
          <cell r="H5853">
            <v>0</v>
          </cell>
          <cell r="I5853" t="str">
            <v>55013892</v>
          </cell>
          <cell r="J5853" t="str">
            <v>GROUPE ATLANTIC</v>
          </cell>
          <cell r="K5853" t="str">
            <v>ALLUMINIUM FOIL HEATER</v>
          </cell>
          <cell r="L5853" t="str">
            <v xml:space="preserve">423 x 512 mm </v>
          </cell>
          <cell r="M5853" t="str">
            <v>Pass</v>
          </cell>
          <cell r="N5853" t="str">
            <v>07052507344603</v>
          </cell>
          <cell r="O5853" t="str">
            <v>Cutting Operator-C10
,Mat Making Operator-C20
,Termination No-C19
,Bobbin no-6233
,Coldlead Length-240mm</v>
          </cell>
          <cell r="P5853">
            <v>45843.316189583296</v>
          </cell>
          <cell r="T5853" t="str">
            <v>Subhash</v>
          </cell>
          <cell r="Y5853">
            <v>0</v>
          </cell>
        </row>
        <row r="5854">
          <cell r="A5854" t="str">
            <v>00395445K</v>
          </cell>
          <cell r="B5854">
            <v>27.5</v>
          </cell>
          <cell r="C5854">
            <v>205.55</v>
          </cell>
          <cell r="D5854">
            <v>227.2</v>
          </cell>
          <cell r="E5854">
            <v>0</v>
          </cell>
          <cell r="F5854">
            <v>217.63409999999999</v>
          </cell>
          <cell r="G5854">
            <v>0</v>
          </cell>
          <cell r="H5854">
            <v>0</v>
          </cell>
          <cell r="I5854" t="str">
            <v>55013892</v>
          </cell>
          <cell r="J5854" t="str">
            <v>GROUPE ATLANTIC</v>
          </cell>
          <cell r="K5854" t="str">
            <v>ALLUMINIUM FOIL HEATER</v>
          </cell>
          <cell r="L5854" t="str">
            <v xml:space="preserve">423 x 512 mm </v>
          </cell>
          <cell r="M5854" t="str">
            <v>Pass</v>
          </cell>
          <cell r="N5854" t="str">
            <v>07052507344604</v>
          </cell>
          <cell r="O5854" t="str">
            <v>Cutting Operator-C10
,Mat Making Operator-C20
,Termination No-C19
,Bobbin no-6233
,Coldlead Length-240mm</v>
          </cell>
          <cell r="P5854">
            <v>45843.316189583296</v>
          </cell>
          <cell r="T5854" t="str">
            <v>Subhash</v>
          </cell>
          <cell r="Y5854">
            <v>0</v>
          </cell>
        </row>
        <row r="5855">
          <cell r="A5855" t="str">
            <v>00395446K</v>
          </cell>
          <cell r="B5855">
            <v>27.5</v>
          </cell>
          <cell r="C5855">
            <v>205.55</v>
          </cell>
          <cell r="D5855">
            <v>227.2</v>
          </cell>
          <cell r="E5855">
            <v>0</v>
          </cell>
          <cell r="F5855">
            <v>220.96209999999999</v>
          </cell>
          <cell r="G5855">
            <v>0</v>
          </cell>
          <cell r="H5855">
            <v>0</v>
          </cell>
          <cell r="I5855" t="str">
            <v>55013892</v>
          </cell>
          <cell r="J5855" t="str">
            <v>GROUPE ATLANTIC</v>
          </cell>
          <cell r="K5855" t="str">
            <v>ALLUMINIUM FOIL HEATER</v>
          </cell>
          <cell r="L5855" t="str">
            <v xml:space="preserve">423 x 512 mm </v>
          </cell>
          <cell r="M5855" t="str">
            <v>Pass</v>
          </cell>
          <cell r="N5855" t="str">
            <v>07052507344605</v>
          </cell>
          <cell r="O5855" t="str">
            <v>Cutting Operator-C10
,Mat Making Operator-C20
,Termination No-C19
,Bobbin no-6233
,Coldlead Length-240mm</v>
          </cell>
          <cell r="P5855">
            <v>45843.316189583296</v>
          </cell>
          <cell r="T5855" t="str">
            <v>Subhash</v>
          </cell>
          <cell r="Y5855">
            <v>0</v>
          </cell>
        </row>
        <row r="5856">
          <cell r="A5856" t="str">
            <v>00395447K</v>
          </cell>
          <cell r="B5856">
            <v>27.5</v>
          </cell>
          <cell r="C5856">
            <v>205.55</v>
          </cell>
          <cell r="D5856">
            <v>227.2</v>
          </cell>
          <cell r="E5856">
            <v>0</v>
          </cell>
          <cell r="F5856">
            <v>220.54939999999999</v>
          </cell>
          <cell r="G5856">
            <v>0</v>
          </cell>
          <cell r="H5856">
            <v>0</v>
          </cell>
          <cell r="I5856" t="str">
            <v>55013892</v>
          </cell>
          <cell r="J5856" t="str">
            <v>GROUPE ATLANTIC</v>
          </cell>
          <cell r="K5856" t="str">
            <v>ALLUMINIUM FOIL HEATER</v>
          </cell>
          <cell r="L5856" t="str">
            <v xml:space="preserve">423 x 512 mm </v>
          </cell>
          <cell r="M5856" t="str">
            <v>Pass</v>
          </cell>
          <cell r="N5856" t="str">
            <v>07052507344606</v>
          </cell>
          <cell r="O5856" t="str">
            <v>Cutting Operator-C10
,Mat Making Operator-C20
,Termination No-C19
,Bobbin no-6233
,Coldlead Length-240mm</v>
          </cell>
          <cell r="P5856">
            <v>45843.316189583296</v>
          </cell>
          <cell r="T5856" t="str">
            <v>Subhash</v>
          </cell>
          <cell r="Y5856">
            <v>0</v>
          </cell>
        </row>
        <row r="5857">
          <cell r="A5857" t="str">
            <v>00395448K</v>
          </cell>
          <cell r="B5857">
            <v>27.5</v>
          </cell>
          <cell r="C5857">
            <v>205.55</v>
          </cell>
          <cell r="D5857">
            <v>227.2</v>
          </cell>
          <cell r="E5857">
            <v>0</v>
          </cell>
          <cell r="F5857">
            <v>221.16409999999999</v>
          </cell>
          <cell r="G5857">
            <v>0</v>
          </cell>
          <cell r="H5857">
            <v>0</v>
          </cell>
          <cell r="I5857" t="str">
            <v>55013892</v>
          </cell>
          <cell r="J5857" t="str">
            <v>GROUPE ATLANTIC</v>
          </cell>
          <cell r="K5857" t="str">
            <v>ALLUMINIUM FOIL HEATER</v>
          </cell>
          <cell r="L5857" t="str">
            <v xml:space="preserve">423 x 512 mm </v>
          </cell>
          <cell r="M5857" t="str">
            <v>Pass</v>
          </cell>
          <cell r="N5857" t="str">
            <v>07052507344607</v>
          </cell>
          <cell r="O5857" t="str">
            <v>Cutting Operator-C10
,Mat Making Operator-C20
,Termination No-C19
,Bobbin no-6233
,Coldlead Length-240mm</v>
          </cell>
          <cell r="P5857">
            <v>45843.316189583296</v>
          </cell>
          <cell r="T5857" t="str">
            <v>Subhash</v>
          </cell>
          <cell r="Y5857">
            <v>0</v>
          </cell>
        </row>
        <row r="5858">
          <cell r="A5858" t="str">
            <v>00395449K</v>
          </cell>
          <cell r="B5858">
            <v>27.5</v>
          </cell>
          <cell r="C5858">
            <v>205.55</v>
          </cell>
          <cell r="D5858">
            <v>227.2</v>
          </cell>
          <cell r="E5858">
            <v>0</v>
          </cell>
          <cell r="F5858">
            <v>221.03020000000001</v>
          </cell>
          <cell r="G5858">
            <v>0</v>
          </cell>
          <cell r="H5858">
            <v>0</v>
          </cell>
          <cell r="I5858" t="str">
            <v>55013892</v>
          </cell>
          <cell r="J5858" t="str">
            <v>GROUPE ATLANTIC</v>
          </cell>
          <cell r="K5858" t="str">
            <v>ALLUMINIUM FOIL HEATER</v>
          </cell>
          <cell r="L5858" t="str">
            <v xml:space="preserve">423 x 512 mm </v>
          </cell>
          <cell r="M5858" t="str">
            <v>Pass</v>
          </cell>
          <cell r="N5858" t="str">
            <v>07052507344608</v>
          </cell>
          <cell r="O5858" t="str">
            <v>Cutting Operator-C10
,Mat Making Operator-C20
,Termination No-C19
,Bobbin no-6233
,Coldlead Length-240mm</v>
          </cell>
          <cell r="P5858">
            <v>45843.316189583296</v>
          </cell>
          <cell r="T5858" t="str">
            <v>Subhash</v>
          </cell>
          <cell r="Y5858">
            <v>0</v>
          </cell>
        </row>
        <row r="5859">
          <cell r="A5859" t="str">
            <v>00395450K</v>
          </cell>
          <cell r="B5859">
            <v>27.5</v>
          </cell>
          <cell r="C5859">
            <v>205.55</v>
          </cell>
          <cell r="D5859">
            <v>227.2</v>
          </cell>
          <cell r="E5859">
            <v>0</v>
          </cell>
          <cell r="F5859">
            <v>220.6902</v>
          </cell>
          <cell r="G5859">
            <v>0</v>
          </cell>
          <cell r="H5859">
            <v>0</v>
          </cell>
          <cell r="I5859" t="str">
            <v>55013892</v>
          </cell>
          <cell r="J5859" t="str">
            <v>GROUPE ATLANTIC</v>
          </cell>
          <cell r="K5859" t="str">
            <v>ALLUMINIUM FOIL HEATER</v>
          </cell>
          <cell r="L5859" t="str">
            <v xml:space="preserve">423 x 512 mm </v>
          </cell>
          <cell r="M5859" t="str">
            <v>Pass</v>
          </cell>
          <cell r="N5859" t="str">
            <v>07052507401801</v>
          </cell>
          <cell r="O5859" t="str">
            <v>Cutting Operator-C10
,Mat Making Operator-C20
,Termination No-C19
,Bobbin no-6233
,Coldlead Length-240mm</v>
          </cell>
          <cell r="P5859">
            <v>45843.320077696801</v>
          </cell>
          <cell r="T5859" t="str">
            <v>Subhash</v>
          </cell>
          <cell r="Y5859">
            <v>0</v>
          </cell>
        </row>
        <row r="5860">
          <cell r="A5860" t="str">
            <v>00395451K</v>
          </cell>
          <cell r="B5860">
            <v>27.5</v>
          </cell>
          <cell r="C5860">
            <v>205.55</v>
          </cell>
          <cell r="D5860">
            <v>227.2</v>
          </cell>
          <cell r="E5860">
            <v>0</v>
          </cell>
          <cell r="F5860">
            <v>221.86060000000001</v>
          </cell>
          <cell r="G5860">
            <v>0</v>
          </cell>
          <cell r="H5860">
            <v>0</v>
          </cell>
          <cell r="I5860" t="str">
            <v>55013892</v>
          </cell>
          <cell r="J5860" t="str">
            <v>GROUPE ATLANTIC</v>
          </cell>
          <cell r="K5860" t="str">
            <v>ALLUMINIUM FOIL HEATER</v>
          </cell>
          <cell r="L5860" t="str">
            <v xml:space="preserve">423 x 512 mm </v>
          </cell>
          <cell r="M5860" t="str">
            <v>Pass</v>
          </cell>
          <cell r="N5860" t="str">
            <v>07052507401802</v>
          </cell>
          <cell r="O5860" t="str">
            <v>Cutting Operator-C10
,Mat Making Operator-C20
,Termination No-C19
,Bobbin no-6233
,Coldlead Length-240mm</v>
          </cell>
          <cell r="P5860">
            <v>45843.320077696801</v>
          </cell>
          <cell r="T5860" t="str">
            <v>Subhash</v>
          </cell>
          <cell r="Y5860">
            <v>0</v>
          </cell>
        </row>
        <row r="5861">
          <cell r="A5861" t="str">
            <v>00395452K</v>
          </cell>
          <cell r="B5861">
            <v>27.5</v>
          </cell>
          <cell r="C5861">
            <v>205.55</v>
          </cell>
          <cell r="D5861">
            <v>227.2</v>
          </cell>
          <cell r="E5861">
            <v>0</v>
          </cell>
          <cell r="F5861">
            <v>221.04320000000001</v>
          </cell>
          <cell r="G5861">
            <v>0</v>
          </cell>
          <cell r="H5861">
            <v>0</v>
          </cell>
          <cell r="I5861" t="str">
            <v>55013892</v>
          </cell>
          <cell r="J5861" t="str">
            <v>GROUPE ATLANTIC</v>
          </cell>
          <cell r="K5861" t="str">
            <v>ALLUMINIUM FOIL HEATER</v>
          </cell>
          <cell r="L5861" t="str">
            <v xml:space="preserve">423 x 512 mm </v>
          </cell>
          <cell r="M5861" t="str">
            <v>Pass</v>
          </cell>
          <cell r="N5861" t="str">
            <v>07052507401803</v>
          </cell>
          <cell r="O5861" t="str">
            <v>Cutting Operator-C10
,Mat Making Operator-C20
,Termination No-C19
,Bobbin no-6233
,Coldlead Length-240mm</v>
          </cell>
          <cell r="P5861">
            <v>45843.320077696801</v>
          </cell>
          <cell r="T5861" t="str">
            <v>Subhash</v>
          </cell>
          <cell r="Y5861">
            <v>0</v>
          </cell>
        </row>
        <row r="5862">
          <cell r="A5862" t="str">
            <v>00395453K</v>
          </cell>
          <cell r="B5862">
            <v>27.5</v>
          </cell>
          <cell r="C5862">
            <v>205.55</v>
          </cell>
          <cell r="D5862">
            <v>227.2</v>
          </cell>
          <cell r="E5862">
            <v>0</v>
          </cell>
          <cell r="F5862">
            <v>220.10509999999999</v>
          </cell>
          <cell r="G5862">
            <v>0</v>
          </cell>
          <cell r="H5862">
            <v>0</v>
          </cell>
          <cell r="I5862" t="str">
            <v>55013892</v>
          </cell>
          <cell r="J5862" t="str">
            <v>GROUPE ATLANTIC</v>
          </cell>
          <cell r="K5862" t="str">
            <v>ALLUMINIUM FOIL HEATER</v>
          </cell>
          <cell r="L5862" t="str">
            <v xml:space="preserve">423 x 512 mm </v>
          </cell>
          <cell r="M5862" t="str">
            <v>Pass</v>
          </cell>
          <cell r="N5862" t="str">
            <v>07052507401804</v>
          </cell>
          <cell r="O5862" t="str">
            <v>Cutting Operator-C10
,Mat Making Operator-C20
,Termination No-C19
,Bobbin no-6233
,Coldlead Length-240mm</v>
          </cell>
          <cell r="P5862">
            <v>45843.320077696801</v>
          </cell>
          <cell r="T5862" t="str">
            <v>Subhash</v>
          </cell>
          <cell r="Y5862">
            <v>0</v>
          </cell>
        </row>
        <row r="5863">
          <cell r="A5863" t="str">
            <v>00395454K</v>
          </cell>
          <cell r="B5863">
            <v>27.5</v>
          </cell>
          <cell r="C5863">
            <v>205.55</v>
          </cell>
          <cell r="D5863">
            <v>227.2</v>
          </cell>
          <cell r="E5863">
            <v>0</v>
          </cell>
          <cell r="F5863">
            <v>220.54409999999999</v>
          </cell>
          <cell r="G5863">
            <v>0</v>
          </cell>
          <cell r="H5863">
            <v>0</v>
          </cell>
          <cell r="I5863" t="str">
            <v>55013892</v>
          </cell>
          <cell r="J5863" t="str">
            <v>GROUPE ATLANTIC</v>
          </cell>
          <cell r="K5863" t="str">
            <v>ALLUMINIUM FOIL HEATER</v>
          </cell>
          <cell r="L5863" t="str">
            <v xml:space="preserve">423 x 512 mm </v>
          </cell>
          <cell r="M5863" t="str">
            <v>Pass</v>
          </cell>
          <cell r="N5863" t="str">
            <v>07052507401805</v>
          </cell>
          <cell r="O5863" t="str">
            <v>Cutting Operator-C10
,Mat Making Operator-C20
,Termination No-C19
,Bobbin no-6233
,Coldlead Length-240mm</v>
          </cell>
          <cell r="P5863">
            <v>45843.320077696801</v>
          </cell>
          <cell r="T5863" t="str">
            <v>Subhash</v>
          </cell>
          <cell r="Y5863">
            <v>0</v>
          </cell>
        </row>
        <row r="5864">
          <cell r="A5864" t="str">
            <v>00395455K</v>
          </cell>
          <cell r="B5864">
            <v>27.5</v>
          </cell>
          <cell r="C5864">
            <v>205.55</v>
          </cell>
          <cell r="D5864">
            <v>227.2</v>
          </cell>
          <cell r="E5864">
            <v>0</v>
          </cell>
          <cell r="F5864">
            <v>219.6454</v>
          </cell>
          <cell r="G5864">
            <v>0</v>
          </cell>
          <cell r="H5864">
            <v>0</v>
          </cell>
          <cell r="I5864" t="str">
            <v>55013892</v>
          </cell>
          <cell r="J5864" t="str">
            <v>GROUPE ATLANTIC</v>
          </cell>
          <cell r="K5864" t="str">
            <v>ALLUMINIUM FOIL HEATER</v>
          </cell>
          <cell r="L5864" t="str">
            <v xml:space="preserve">423 x 512 mm </v>
          </cell>
          <cell r="M5864" t="str">
            <v>Pass</v>
          </cell>
          <cell r="N5864" t="str">
            <v>07052507401806</v>
          </cell>
          <cell r="O5864" t="str">
            <v>Cutting Operator-C10
,Mat Making Operator-C20
,Termination No-C19
,Bobbin no-6233
,Coldlead Length-240mm</v>
          </cell>
          <cell r="P5864">
            <v>45843.320077696801</v>
          </cell>
          <cell r="T5864" t="str">
            <v>Subhash</v>
          </cell>
          <cell r="Y5864">
            <v>0</v>
          </cell>
        </row>
        <row r="5865">
          <cell r="A5865" t="str">
            <v>00395456K</v>
          </cell>
          <cell r="B5865">
            <v>27.5</v>
          </cell>
          <cell r="C5865">
            <v>205.55</v>
          </cell>
          <cell r="D5865">
            <v>227.2</v>
          </cell>
          <cell r="E5865">
            <v>0</v>
          </cell>
          <cell r="F5865">
            <v>220.43010000000001</v>
          </cell>
          <cell r="G5865">
            <v>0</v>
          </cell>
          <cell r="H5865">
            <v>0</v>
          </cell>
          <cell r="I5865" t="str">
            <v>55013892</v>
          </cell>
          <cell r="J5865" t="str">
            <v>GROUPE ATLANTIC</v>
          </cell>
          <cell r="K5865" t="str">
            <v>ALLUMINIUM FOIL HEATER</v>
          </cell>
          <cell r="L5865" t="str">
            <v xml:space="preserve">423 x 512 mm </v>
          </cell>
          <cell r="M5865" t="str">
            <v>Pass</v>
          </cell>
          <cell r="N5865" t="str">
            <v>07052507401807</v>
          </cell>
          <cell r="O5865" t="str">
            <v>Cutting Operator-C10
,Mat Making Operator-C20
,Termination No-C19
,Bobbin no-6233
,Coldlead Length-240mm</v>
          </cell>
          <cell r="P5865">
            <v>45843.320077696801</v>
          </cell>
          <cell r="T5865" t="str">
            <v>Subhash</v>
          </cell>
          <cell r="Y5865">
            <v>0</v>
          </cell>
        </row>
        <row r="5866">
          <cell r="A5866" t="str">
            <v>00395457K</v>
          </cell>
          <cell r="B5866">
            <v>27.5</v>
          </cell>
          <cell r="C5866">
            <v>205.55</v>
          </cell>
          <cell r="D5866">
            <v>227.2</v>
          </cell>
          <cell r="E5866">
            <v>0</v>
          </cell>
          <cell r="F5866">
            <v>220.56219999999999</v>
          </cell>
          <cell r="G5866">
            <v>0</v>
          </cell>
          <cell r="H5866">
            <v>0</v>
          </cell>
          <cell r="I5866" t="str">
            <v>55013892</v>
          </cell>
          <cell r="J5866" t="str">
            <v>GROUPE ATLANTIC</v>
          </cell>
          <cell r="K5866" t="str">
            <v>ALLUMINIUM FOIL HEATER</v>
          </cell>
          <cell r="L5866" t="str">
            <v xml:space="preserve">423 x 512 mm </v>
          </cell>
          <cell r="M5866" t="str">
            <v>Pass</v>
          </cell>
          <cell r="N5866" t="str">
            <v>07052507401808</v>
          </cell>
          <cell r="O5866" t="str">
            <v>Cutting Operator-C10
,Mat Making Operator-C20
,Termination No-C19
,Bobbin no-6233
,Coldlead Length-240mm</v>
          </cell>
          <cell r="P5866">
            <v>45843.320077696801</v>
          </cell>
          <cell r="T5866" t="str">
            <v>Subhash</v>
          </cell>
          <cell r="Y5866">
            <v>0</v>
          </cell>
        </row>
        <row r="5867">
          <cell r="A5867" t="str">
            <v>00193130B</v>
          </cell>
          <cell r="B5867">
            <v>30.5</v>
          </cell>
          <cell r="C5867">
            <v>14.86</v>
          </cell>
          <cell r="D5867">
            <v>16.43</v>
          </cell>
          <cell r="E5867">
            <v>0</v>
          </cell>
          <cell r="F5867">
            <v>15.85314939</v>
          </cell>
          <cell r="G5867">
            <v>0</v>
          </cell>
          <cell r="H5867">
            <v>0</v>
          </cell>
          <cell r="I5867" t="str">
            <v>55006908</v>
          </cell>
          <cell r="J5867" t="str">
            <v>WARMUP USA</v>
          </cell>
          <cell r="K5867" t="str">
            <v>UTHCT 13W/m @ 120V</v>
          </cell>
          <cell r="L5867" t="str">
            <v>232.2</v>
          </cell>
          <cell r="M5867" t="str">
            <v>Pass</v>
          </cell>
          <cell r="N5867" t="str">
            <v>07052507365001</v>
          </cell>
          <cell r="O5867" t="str">
            <v>34539B--62/58,62/60,62/5,62/26 ( 4.54 mm )</v>
          </cell>
          <cell r="P5867">
            <v>45843.3245383912</v>
          </cell>
          <cell r="T5867" t="str">
            <v>prashanth</v>
          </cell>
          <cell r="Y5867">
            <v>0</v>
          </cell>
        </row>
        <row r="5868">
          <cell r="A5868" t="str">
            <v>00193131B</v>
          </cell>
          <cell r="B5868">
            <v>30.5</v>
          </cell>
          <cell r="C5868">
            <v>14.86</v>
          </cell>
          <cell r="D5868">
            <v>16.43</v>
          </cell>
          <cell r="E5868">
            <v>0</v>
          </cell>
          <cell r="F5868">
            <v>16.346133500000001</v>
          </cell>
          <cell r="G5868">
            <v>0</v>
          </cell>
          <cell r="H5868">
            <v>0</v>
          </cell>
          <cell r="I5868" t="str">
            <v>55006908</v>
          </cell>
          <cell r="J5868" t="str">
            <v>WARMUP USA</v>
          </cell>
          <cell r="K5868" t="str">
            <v>UTHCT 13W/m @ 120V</v>
          </cell>
          <cell r="L5868" t="str">
            <v>232.2</v>
          </cell>
          <cell r="M5868" t="str">
            <v>Pass</v>
          </cell>
          <cell r="N5868" t="str">
            <v>07052507365002</v>
          </cell>
          <cell r="O5868" t="str">
            <v>34539B--62/58,62/60,62/5,62/26 ( 4.54 mm )</v>
          </cell>
          <cell r="P5868">
            <v>45843.3245383912</v>
          </cell>
          <cell r="T5868" t="str">
            <v>prashanth</v>
          </cell>
          <cell r="Y5868">
            <v>0</v>
          </cell>
        </row>
        <row r="5869">
          <cell r="A5869" t="str">
            <v>00193132B</v>
          </cell>
          <cell r="B5869">
            <v>30.5</v>
          </cell>
          <cell r="C5869">
            <v>14.86</v>
          </cell>
          <cell r="D5869">
            <v>16.43</v>
          </cell>
          <cell r="E5869">
            <v>0</v>
          </cell>
          <cell r="F5869">
            <v>15.828413899999999</v>
          </cell>
          <cell r="G5869">
            <v>0</v>
          </cell>
          <cell r="H5869">
            <v>0</v>
          </cell>
          <cell r="I5869" t="str">
            <v>55006908</v>
          </cell>
          <cell r="J5869" t="str">
            <v>WARMUP USA</v>
          </cell>
          <cell r="K5869" t="str">
            <v>UTHCT 13W/m @ 120V</v>
          </cell>
          <cell r="L5869" t="str">
            <v>232.2</v>
          </cell>
          <cell r="M5869" t="str">
            <v>Pass</v>
          </cell>
          <cell r="N5869" t="str">
            <v>07052507365003</v>
          </cell>
          <cell r="O5869" t="str">
            <v>34539B--62/58,62/60,62/5,62/26 ( 4.54 mm )</v>
          </cell>
          <cell r="P5869">
            <v>45843.3245383912</v>
          </cell>
          <cell r="T5869" t="str">
            <v>prashanth</v>
          </cell>
          <cell r="Y5869">
            <v>0</v>
          </cell>
        </row>
        <row r="5870">
          <cell r="A5870" t="str">
            <v>00193133B</v>
          </cell>
          <cell r="B5870">
            <v>30.5</v>
          </cell>
          <cell r="C5870">
            <v>14.86</v>
          </cell>
          <cell r="D5870">
            <v>16.43</v>
          </cell>
          <cell r="E5870">
            <v>0</v>
          </cell>
          <cell r="F5870">
            <v>15.8431785</v>
          </cell>
          <cell r="G5870">
            <v>0</v>
          </cell>
          <cell r="H5870">
            <v>0</v>
          </cell>
          <cell r="I5870" t="str">
            <v>55006908</v>
          </cell>
          <cell r="J5870" t="str">
            <v>WARMUP USA</v>
          </cell>
          <cell r="K5870" t="str">
            <v>UTHCT 13W/m @ 120V</v>
          </cell>
          <cell r="L5870" t="str">
            <v>232.2</v>
          </cell>
          <cell r="M5870" t="str">
            <v>Pass</v>
          </cell>
          <cell r="N5870" t="str">
            <v>07052507365004</v>
          </cell>
          <cell r="O5870" t="str">
            <v>34539B--62/58,62/60,62/5,62/26 ( 4.54 mm )</v>
          </cell>
          <cell r="P5870">
            <v>45843.3245383912</v>
          </cell>
          <cell r="T5870" t="str">
            <v>prashanth</v>
          </cell>
          <cell r="Y5870">
            <v>0</v>
          </cell>
        </row>
        <row r="5871">
          <cell r="A5871" t="str">
            <v>00193134B</v>
          </cell>
          <cell r="B5871">
            <v>30.5</v>
          </cell>
          <cell r="C5871">
            <v>14.86</v>
          </cell>
          <cell r="D5871">
            <v>16.43</v>
          </cell>
          <cell r="E5871">
            <v>0</v>
          </cell>
          <cell r="F5871">
            <v>15.853724639999999</v>
          </cell>
          <cell r="G5871">
            <v>0</v>
          </cell>
          <cell r="H5871">
            <v>0</v>
          </cell>
          <cell r="I5871" t="str">
            <v>55006908</v>
          </cell>
          <cell r="J5871" t="str">
            <v>WARMUP USA</v>
          </cell>
          <cell r="K5871" t="str">
            <v>UTHCT 13W/m @ 120V</v>
          </cell>
          <cell r="L5871" t="str">
            <v>232.2</v>
          </cell>
          <cell r="M5871" t="str">
            <v>Pass</v>
          </cell>
          <cell r="N5871" t="str">
            <v>07052507365005</v>
          </cell>
          <cell r="O5871" t="str">
            <v>34539B--62/58,62/60,62/5,62/26 ( 4.54 mm )</v>
          </cell>
          <cell r="P5871">
            <v>45843.3245383912</v>
          </cell>
          <cell r="T5871" t="str">
            <v>prashanth</v>
          </cell>
          <cell r="Y5871">
            <v>0</v>
          </cell>
        </row>
        <row r="5872">
          <cell r="A5872" t="str">
            <v>00278484C</v>
          </cell>
          <cell r="B5872">
            <v>32</v>
          </cell>
          <cell r="C5872">
            <v>16.88</v>
          </cell>
          <cell r="D5872">
            <v>18.66</v>
          </cell>
          <cell r="E5872">
            <v>0</v>
          </cell>
          <cell r="F5872">
            <v>17.360649509999998</v>
          </cell>
          <cell r="G5872">
            <v>0</v>
          </cell>
          <cell r="H5872">
            <v>0</v>
          </cell>
          <cell r="I5872" t="str">
            <v>55006917</v>
          </cell>
          <cell r="J5872" t="str">
            <v>WARMUP USA</v>
          </cell>
          <cell r="K5872" t="str">
            <v>UTHCT 13W/m @ 240V</v>
          </cell>
          <cell r="L5872" t="str">
            <v>829.2</v>
          </cell>
          <cell r="M5872" t="str">
            <v>Pass</v>
          </cell>
          <cell r="N5872" t="str">
            <v>07052507480501</v>
          </cell>
          <cell r="O5872" t="str">
            <v>36234B-62/32</v>
          </cell>
          <cell r="P5872">
            <v>45843.325715277802</v>
          </cell>
          <cell r="T5872" t="str">
            <v>KIRAN</v>
          </cell>
          <cell r="Y5872">
            <v>0</v>
          </cell>
        </row>
        <row r="5873">
          <cell r="A5873" t="str">
            <v>00278485C</v>
          </cell>
          <cell r="B5873">
            <v>32</v>
          </cell>
          <cell r="C5873">
            <v>16.88</v>
          </cell>
          <cell r="D5873">
            <v>18.66</v>
          </cell>
          <cell r="E5873">
            <v>0</v>
          </cell>
          <cell r="F5873">
            <v>17.379420459999999</v>
          </cell>
          <cell r="G5873">
            <v>0</v>
          </cell>
          <cell r="H5873">
            <v>0</v>
          </cell>
          <cell r="I5873" t="str">
            <v>55006917</v>
          </cell>
          <cell r="J5873" t="str">
            <v>WARMUP USA</v>
          </cell>
          <cell r="K5873" t="str">
            <v>UTHCT 13W/m @ 240V</v>
          </cell>
          <cell r="L5873" t="str">
            <v>829.2</v>
          </cell>
          <cell r="M5873" t="str">
            <v>Pass</v>
          </cell>
          <cell r="N5873" t="str">
            <v>07052507480502</v>
          </cell>
          <cell r="O5873" t="str">
            <v>36234B-62/32</v>
          </cell>
          <cell r="P5873">
            <v>45843.325715277802</v>
          </cell>
          <cell r="T5873" t="str">
            <v>KIRAN</v>
          </cell>
          <cell r="Y5873">
            <v>0</v>
          </cell>
        </row>
        <row r="5874">
          <cell r="A5874" t="str">
            <v>00278486C</v>
          </cell>
          <cell r="B5874">
            <v>32</v>
          </cell>
          <cell r="C5874">
            <v>16.88</v>
          </cell>
          <cell r="D5874">
            <v>18.66</v>
          </cell>
          <cell r="E5874">
            <v>0</v>
          </cell>
          <cell r="F5874">
            <v>17.368748650000001</v>
          </cell>
          <cell r="G5874">
            <v>0</v>
          </cell>
          <cell r="H5874">
            <v>0</v>
          </cell>
          <cell r="I5874" t="str">
            <v>55006917</v>
          </cell>
          <cell r="J5874" t="str">
            <v>WARMUP USA</v>
          </cell>
          <cell r="K5874" t="str">
            <v>UTHCT 13W/m @ 240V</v>
          </cell>
          <cell r="L5874" t="str">
            <v>829.2</v>
          </cell>
          <cell r="M5874" t="str">
            <v>Pass</v>
          </cell>
          <cell r="N5874" t="str">
            <v>07052507480503</v>
          </cell>
          <cell r="O5874" t="str">
            <v>36234B-62/32</v>
          </cell>
          <cell r="P5874">
            <v>45843.325715277802</v>
          </cell>
          <cell r="T5874" t="str">
            <v>KIRAN</v>
          </cell>
          <cell r="Y5874">
            <v>0</v>
          </cell>
        </row>
        <row r="5875">
          <cell r="A5875" t="str">
            <v>00278487C</v>
          </cell>
          <cell r="B5875">
            <v>32</v>
          </cell>
          <cell r="C5875">
            <v>16.88</v>
          </cell>
          <cell r="D5875">
            <v>18.66</v>
          </cell>
          <cell r="E5875">
            <v>0</v>
          </cell>
          <cell r="F5875">
            <v>17.400954639999998</v>
          </cell>
          <cell r="G5875">
            <v>0</v>
          </cell>
          <cell r="H5875">
            <v>0</v>
          </cell>
          <cell r="I5875" t="str">
            <v>55006917</v>
          </cell>
          <cell r="J5875" t="str">
            <v>WARMUP USA</v>
          </cell>
          <cell r="K5875" t="str">
            <v>UTHCT 13W/m @ 240V</v>
          </cell>
          <cell r="L5875" t="str">
            <v>829.2</v>
          </cell>
          <cell r="M5875" t="str">
            <v>Pass</v>
          </cell>
          <cell r="N5875" t="str">
            <v>07052507480504</v>
          </cell>
          <cell r="O5875" t="str">
            <v>36234B-62/32</v>
          </cell>
          <cell r="P5875">
            <v>45843.325715277802</v>
          </cell>
          <cell r="T5875" t="str">
            <v>KIRAN</v>
          </cell>
          <cell r="Y5875">
            <v>0</v>
          </cell>
        </row>
        <row r="5876">
          <cell r="A5876" t="str">
            <v>00278488C</v>
          </cell>
          <cell r="B5876">
            <v>32</v>
          </cell>
          <cell r="C5876">
            <v>16.88</v>
          </cell>
          <cell r="D5876">
            <v>18.66</v>
          </cell>
          <cell r="E5876">
            <v>0</v>
          </cell>
          <cell r="F5876">
            <v>17.27956283</v>
          </cell>
          <cell r="G5876">
            <v>0</v>
          </cell>
          <cell r="H5876">
            <v>0</v>
          </cell>
          <cell r="I5876" t="str">
            <v>55006917</v>
          </cell>
          <cell r="J5876" t="str">
            <v>WARMUP USA</v>
          </cell>
          <cell r="K5876" t="str">
            <v>UTHCT 13W/m @ 240V</v>
          </cell>
          <cell r="L5876" t="str">
            <v>829.2</v>
          </cell>
          <cell r="M5876" t="str">
            <v>Pass</v>
          </cell>
          <cell r="N5876" t="str">
            <v>07052507480505</v>
          </cell>
          <cell r="O5876" t="str">
            <v>36234B-62/32</v>
          </cell>
          <cell r="P5876">
            <v>45843.325715277802</v>
          </cell>
          <cell r="T5876" t="str">
            <v>KIRAN</v>
          </cell>
          <cell r="Y5876">
            <v>0</v>
          </cell>
        </row>
        <row r="5877">
          <cell r="A5877" t="str">
            <v>00278489C</v>
          </cell>
          <cell r="B5877">
            <v>32</v>
          </cell>
          <cell r="C5877">
            <v>16.88</v>
          </cell>
          <cell r="D5877">
            <v>18.66</v>
          </cell>
          <cell r="E5877">
            <v>0</v>
          </cell>
          <cell r="F5877">
            <v>17.41057833</v>
          </cell>
          <cell r="G5877">
            <v>0</v>
          </cell>
          <cell r="H5877">
            <v>0</v>
          </cell>
          <cell r="I5877" t="str">
            <v>55006917</v>
          </cell>
          <cell r="J5877" t="str">
            <v>WARMUP USA</v>
          </cell>
          <cell r="K5877" t="str">
            <v>UTHCT 13W/m @ 240V</v>
          </cell>
          <cell r="L5877" t="str">
            <v>829.2</v>
          </cell>
          <cell r="M5877" t="str">
            <v>Pass</v>
          </cell>
          <cell r="N5877" t="str">
            <v>07052507480506</v>
          </cell>
          <cell r="O5877" t="str">
            <v>36234B-62/32</v>
          </cell>
          <cell r="P5877">
            <v>45843.325715277802</v>
          </cell>
          <cell r="T5877" t="str">
            <v>KIRAN</v>
          </cell>
          <cell r="Y5877">
            <v>0</v>
          </cell>
        </row>
        <row r="5878">
          <cell r="A5878" t="str">
            <v>00278490C</v>
          </cell>
          <cell r="B5878">
            <v>32</v>
          </cell>
          <cell r="C5878">
            <v>16.88</v>
          </cell>
          <cell r="D5878">
            <v>18.66</v>
          </cell>
          <cell r="E5878">
            <v>0</v>
          </cell>
          <cell r="F5878">
            <v>17.31634245</v>
          </cell>
          <cell r="G5878">
            <v>0</v>
          </cell>
          <cell r="H5878">
            <v>0</v>
          </cell>
          <cell r="I5878" t="str">
            <v>55006917</v>
          </cell>
          <cell r="J5878" t="str">
            <v>WARMUP USA</v>
          </cell>
          <cell r="K5878" t="str">
            <v>UTHCT 13W/m @ 240V</v>
          </cell>
          <cell r="L5878" t="str">
            <v>829.2</v>
          </cell>
          <cell r="M5878" t="str">
            <v>Pass</v>
          </cell>
          <cell r="N5878" t="str">
            <v>07052507480507</v>
          </cell>
          <cell r="O5878" t="str">
            <v>36234B-62/32</v>
          </cell>
          <cell r="P5878">
            <v>45843.325715277802</v>
          </cell>
          <cell r="T5878" t="str">
            <v>KIRAN</v>
          </cell>
          <cell r="Y5878">
            <v>0</v>
          </cell>
        </row>
        <row r="5879">
          <cell r="A5879" t="str">
            <v>00278491C</v>
          </cell>
          <cell r="B5879">
            <v>32</v>
          </cell>
          <cell r="C5879">
            <v>16.88</v>
          </cell>
          <cell r="D5879">
            <v>18.66</v>
          </cell>
          <cell r="E5879">
            <v>0</v>
          </cell>
          <cell r="F5879">
            <v>17.355504180000001</v>
          </cell>
          <cell r="G5879">
            <v>0</v>
          </cell>
          <cell r="H5879">
            <v>0</v>
          </cell>
          <cell r="I5879" t="str">
            <v>55006917</v>
          </cell>
          <cell r="J5879" t="str">
            <v>WARMUP USA</v>
          </cell>
          <cell r="K5879" t="str">
            <v>UTHCT 13W/m @ 240V</v>
          </cell>
          <cell r="L5879" t="str">
            <v>829.2</v>
          </cell>
          <cell r="M5879" t="str">
            <v>Pass</v>
          </cell>
          <cell r="N5879" t="str">
            <v>07052507480508</v>
          </cell>
          <cell r="O5879" t="str">
            <v>36234B-62/32</v>
          </cell>
          <cell r="P5879">
            <v>45843.325715277802</v>
          </cell>
          <cell r="T5879" t="str">
            <v>KIRAN</v>
          </cell>
          <cell r="Y5879">
            <v>0</v>
          </cell>
        </row>
        <row r="5880">
          <cell r="A5880" t="str">
            <v>00395458K</v>
          </cell>
          <cell r="B5880">
            <v>27.5</v>
          </cell>
          <cell r="C5880">
            <v>205.55</v>
          </cell>
          <cell r="D5880">
            <v>227.2</v>
          </cell>
          <cell r="E5880">
            <v>0</v>
          </cell>
          <cell r="F5880">
            <v>221.31819999999999</v>
          </cell>
          <cell r="G5880">
            <v>0</v>
          </cell>
          <cell r="H5880">
            <v>0</v>
          </cell>
          <cell r="I5880" t="str">
            <v>55013892</v>
          </cell>
          <cell r="J5880" t="str">
            <v>GROUPE ATLANTIC</v>
          </cell>
          <cell r="K5880" t="str">
            <v>ALLUMINIUM FOIL HEATER</v>
          </cell>
          <cell r="L5880" t="str">
            <v xml:space="preserve">423 x 512 mm </v>
          </cell>
          <cell r="M5880" t="str">
            <v>Pass</v>
          </cell>
          <cell r="N5880" t="str">
            <v>07052507452101</v>
          </cell>
          <cell r="O5880" t="str">
            <v>Cutting Operator-C10
,Mat Making Operator-C20
,Termination No-C19
,Bobbin no-6233
,Coldlead Length-240mm</v>
          </cell>
          <cell r="P5880">
            <v>45843.323740312502</v>
          </cell>
          <cell r="T5880" t="str">
            <v>Subhash</v>
          </cell>
          <cell r="Y5880">
            <v>0</v>
          </cell>
        </row>
        <row r="5881">
          <cell r="A5881" t="str">
            <v>00395459K</v>
          </cell>
          <cell r="B5881">
            <v>27.5</v>
          </cell>
          <cell r="C5881">
            <v>205.55</v>
          </cell>
          <cell r="D5881">
            <v>227.2</v>
          </cell>
          <cell r="E5881">
            <v>0</v>
          </cell>
          <cell r="F5881">
            <v>221.02160000000001</v>
          </cell>
          <cell r="G5881">
            <v>0</v>
          </cell>
          <cell r="H5881">
            <v>0</v>
          </cell>
          <cell r="I5881" t="str">
            <v>55013892</v>
          </cell>
          <cell r="J5881" t="str">
            <v>GROUPE ATLANTIC</v>
          </cell>
          <cell r="K5881" t="str">
            <v>ALLUMINIUM FOIL HEATER</v>
          </cell>
          <cell r="L5881" t="str">
            <v xml:space="preserve">423 x 512 mm </v>
          </cell>
          <cell r="M5881" t="str">
            <v>Pass</v>
          </cell>
          <cell r="N5881" t="str">
            <v>07052507452102</v>
          </cell>
          <cell r="O5881" t="str">
            <v>Cutting Operator-C10
,Mat Making Operator-C20
,Termination No-C19
,Bobbin no-6233
,Coldlead Length-240mm</v>
          </cell>
          <cell r="P5881">
            <v>45843.323740312502</v>
          </cell>
          <cell r="T5881" t="str">
            <v>Subhash</v>
          </cell>
          <cell r="Y5881">
            <v>0</v>
          </cell>
        </row>
        <row r="5882">
          <cell r="A5882" t="str">
            <v>00395460K</v>
          </cell>
          <cell r="B5882">
            <v>27.5</v>
          </cell>
          <cell r="C5882">
            <v>205.55</v>
          </cell>
          <cell r="D5882">
            <v>227.2</v>
          </cell>
          <cell r="E5882">
            <v>0</v>
          </cell>
          <cell r="F5882">
            <v>219.8502</v>
          </cell>
          <cell r="G5882">
            <v>0</v>
          </cell>
          <cell r="H5882">
            <v>0</v>
          </cell>
          <cell r="I5882" t="str">
            <v>55013892</v>
          </cell>
          <cell r="J5882" t="str">
            <v>GROUPE ATLANTIC</v>
          </cell>
          <cell r="K5882" t="str">
            <v>ALLUMINIUM FOIL HEATER</v>
          </cell>
          <cell r="L5882" t="str">
            <v xml:space="preserve">423 x 512 mm </v>
          </cell>
          <cell r="M5882" t="str">
            <v>Pass</v>
          </cell>
          <cell r="N5882" t="str">
            <v>07052507452103</v>
          </cell>
          <cell r="O5882" t="str">
            <v>Cutting Operator-C10
,Mat Making Operator-C20
,Termination No-C19
,Bobbin no-6233
,Coldlead Length-240mm</v>
          </cell>
          <cell r="P5882">
            <v>45843.323740312502</v>
          </cell>
          <cell r="T5882" t="str">
            <v>Subhash</v>
          </cell>
          <cell r="Y5882">
            <v>0</v>
          </cell>
        </row>
        <row r="5883">
          <cell r="A5883" t="str">
            <v>00395461K</v>
          </cell>
          <cell r="B5883">
            <v>27.5</v>
          </cell>
          <cell r="C5883">
            <v>205.55</v>
          </cell>
          <cell r="D5883">
            <v>227.2</v>
          </cell>
          <cell r="E5883">
            <v>0</v>
          </cell>
          <cell r="F5883">
            <v>220.95609999999999</v>
          </cell>
          <cell r="G5883">
            <v>0</v>
          </cell>
          <cell r="H5883">
            <v>0</v>
          </cell>
          <cell r="I5883" t="str">
            <v>55013892</v>
          </cell>
          <cell r="J5883" t="str">
            <v>GROUPE ATLANTIC</v>
          </cell>
          <cell r="K5883" t="str">
            <v>ALLUMINIUM FOIL HEATER</v>
          </cell>
          <cell r="L5883" t="str">
            <v xml:space="preserve">423 x 512 mm </v>
          </cell>
          <cell r="M5883" t="str">
            <v>Pass</v>
          </cell>
          <cell r="N5883" t="str">
            <v>07052507452104</v>
          </cell>
          <cell r="O5883" t="str">
            <v>Cutting Operator-C10
,Mat Making Operator-C20
,Termination No-C19
,Bobbin no-6233
,Coldlead Length-240mm</v>
          </cell>
          <cell r="P5883">
            <v>45843.323740312502</v>
          </cell>
          <cell r="T5883" t="str">
            <v>Subhash</v>
          </cell>
          <cell r="Y5883">
            <v>0</v>
          </cell>
        </row>
        <row r="5884">
          <cell r="A5884" t="str">
            <v>00395462K</v>
          </cell>
          <cell r="B5884">
            <v>27.5</v>
          </cell>
          <cell r="C5884">
            <v>205.55</v>
          </cell>
          <cell r="D5884">
            <v>227.2</v>
          </cell>
          <cell r="E5884">
            <v>0</v>
          </cell>
          <cell r="F5884">
            <v>222.22710000000001</v>
          </cell>
          <cell r="G5884">
            <v>0</v>
          </cell>
          <cell r="H5884">
            <v>0</v>
          </cell>
          <cell r="I5884" t="str">
            <v>55013892</v>
          </cell>
          <cell r="J5884" t="str">
            <v>GROUPE ATLANTIC</v>
          </cell>
          <cell r="K5884" t="str">
            <v>ALLUMINIUM FOIL HEATER</v>
          </cell>
          <cell r="L5884" t="str">
            <v xml:space="preserve">423 x 512 mm </v>
          </cell>
          <cell r="M5884" t="str">
            <v>Pass</v>
          </cell>
          <cell r="N5884" t="str">
            <v>07052507452105</v>
          </cell>
          <cell r="O5884" t="str">
            <v>Cutting Operator-C10
,Mat Making Operator-C20
,Termination No-C19
,Bobbin no-6233
,Coldlead Length-240mm</v>
          </cell>
          <cell r="P5884">
            <v>45843.323740312502</v>
          </cell>
          <cell r="T5884" t="str">
            <v>Subhash</v>
          </cell>
          <cell r="Y5884">
            <v>0</v>
          </cell>
        </row>
        <row r="5885">
          <cell r="A5885" t="str">
            <v>00395463K</v>
          </cell>
          <cell r="B5885">
            <v>27.5</v>
          </cell>
          <cell r="C5885">
            <v>205.55</v>
          </cell>
          <cell r="D5885">
            <v>227.2</v>
          </cell>
          <cell r="E5885">
            <v>0</v>
          </cell>
          <cell r="F5885">
            <v>221.01439999999999</v>
          </cell>
          <cell r="G5885">
            <v>0</v>
          </cell>
          <cell r="H5885">
            <v>0</v>
          </cell>
          <cell r="I5885" t="str">
            <v>55013892</v>
          </cell>
          <cell r="J5885" t="str">
            <v>GROUPE ATLANTIC</v>
          </cell>
          <cell r="K5885" t="str">
            <v>ALLUMINIUM FOIL HEATER</v>
          </cell>
          <cell r="L5885" t="str">
            <v xml:space="preserve">423 x 512 mm </v>
          </cell>
          <cell r="M5885" t="str">
            <v>Pass</v>
          </cell>
          <cell r="N5885" t="str">
            <v>07052507452106</v>
          </cell>
          <cell r="O5885" t="str">
            <v>Cutting Operator-C10
,Mat Making Operator-C20
,Termination No-C19
,Bobbin no-6233
,Coldlead Length-240mm</v>
          </cell>
          <cell r="P5885">
            <v>45843.323740312502</v>
          </cell>
          <cell r="T5885" t="str">
            <v>Subhash</v>
          </cell>
          <cell r="Y5885">
            <v>0</v>
          </cell>
        </row>
        <row r="5886">
          <cell r="A5886" t="str">
            <v>00278492C</v>
          </cell>
          <cell r="B5886">
            <v>32</v>
          </cell>
          <cell r="C5886">
            <v>16.88</v>
          </cell>
          <cell r="D5886">
            <v>18.66</v>
          </cell>
          <cell r="E5886">
            <v>0</v>
          </cell>
          <cell r="F5886">
            <v>17.33015863</v>
          </cell>
          <cell r="G5886">
            <v>0</v>
          </cell>
          <cell r="H5886">
            <v>0</v>
          </cell>
          <cell r="I5886" t="str">
            <v>55006917</v>
          </cell>
          <cell r="J5886" t="str">
            <v>WARMUP USA</v>
          </cell>
          <cell r="K5886" t="str">
            <v>UTHCT 13W/m @ 240V</v>
          </cell>
          <cell r="L5886" t="str">
            <v>829.2</v>
          </cell>
          <cell r="M5886" t="str">
            <v>Pass</v>
          </cell>
          <cell r="N5886" t="str">
            <v>07052507535801</v>
          </cell>
          <cell r="O5886" t="str">
            <v>36197B-62/32</v>
          </cell>
          <cell r="P5886">
            <v>45843.329562268496</v>
          </cell>
          <cell r="T5886" t="str">
            <v>KIRAN</v>
          </cell>
          <cell r="Y5886">
            <v>0</v>
          </cell>
        </row>
        <row r="5887">
          <cell r="A5887" t="str">
            <v>00278493C</v>
          </cell>
          <cell r="B5887">
            <v>32</v>
          </cell>
          <cell r="C5887">
            <v>16.88</v>
          </cell>
          <cell r="D5887">
            <v>18.66</v>
          </cell>
          <cell r="E5887">
            <v>0</v>
          </cell>
          <cell r="F5887">
            <v>17.415247239999999</v>
          </cell>
          <cell r="G5887">
            <v>0</v>
          </cell>
          <cell r="H5887">
            <v>0</v>
          </cell>
          <cell r="I5887" t="str">
            <v>55006917</v>
          </cell>
          <cell r="J5887" t="str">
            <v>WARMUP USA</v>
          </cell>
          <cell r="K5887" t="str">
            <v>UTHCT 13W/m @ 240V</v>
          </cell>
          <cell r="L5887" t="str">
            <v>829.2</v>
          </cell>
          <cell r="M5887" t="str">
            <v>Pass</v>
          </cell>
          <cell r="N5887" t="str">
            <v>07052507535802</v>
          </cell>
          <cell r="O5887" t="str">
            <v>36197B-62/32</v>
          </cell>
          <cell r="P5887">
            <v>45843.329562268496</v>
          </cell>
          <cell r="T5887" t="str">
            <v>KIRAN</v>
          </cell>
          <cell r="Y5887">
            <v>0</v>
          </cell>
        </row>
        <row r="5888">
          <cell r="A5888" t="str">
            <v>00278494C</v>
          </cell>
          <cell r="B5888">
            <v>32</v>
          </cell>
          <cell r="C5888">
            <v>16.88</v>
          </cell>
          <cell r="D5888">
            <v>18.66</v>
          </cell>
          <cell r="E5888">
            <v>0</v>
          </cell>
          <cell r="F5888">
            <v>17.319391540000002</v>
          </cell>
          <cell r="G5888">
            <v>0</v>
          </cell>
          <cell r="H5888">
            <v>0</v>
          </cell>
          <cell r="I5888" t="str">
            <v>55006917</v>
          </cell>
          <cell r="J5888" t="str">
            <v>WARMUP USA</v>
          </cell>
          <cell r="K5888" t="str">
            <v>UTHCT 13W/m @ 240V</v>
          </cell>
          <cell r="L5888" t="str">
            <v>829.2</v>
          </cell>
          <cell r="M5888" t="str">
            <v>Pass</v>
          </cell>
          <cell r="N5888" t="str">
            <v>07052507535803</v>
          </cell>
          <cell r="O5888" t="str">
            <v>36197B-62/32</v>
          </cell>
          <cell r="P5888">
            <v>45843.329562268496</v>
          </cell>
          <cell r="T5888" t="str">
            <v>KIRAN</v>
          </cell>
          <cell r="Y5888">
            <v>0</v>
          </cell>
        </row>
        <row r="5889">
          <cell r="A5889" t="str">
            <v>00278495C</v>
          </cell>
          <cell r="B5889">
            <v>32</v>
          </cell>
          <cell r="C5889">
            <v>16.88</v>
          </cell>
          <cell r="D5889">
            <v>18.66</v>
          </cell>
          <cell r="E5889">
            <v>0</v>
          </cell>
          <cell r="F5889">
            <v>17.4060047</v>
          </cell>
          <cell r="G5889">
            <v>0</v>
          </cell>
          <cell r="H5889">
            <v>0</v>
          </cell>
          <cell r="I5889" t="str">
            <v>55006917</v>
          </cell>
          <cell r="J5889" t="str">
            <v>WARMUP USA</v>
          </cell>
          <cell r="K5889" t="str">
            <v>UTHCT 13W/m @ 240V</v>
          </cell>
          <cell r="L5889" t="str">
            <v>829.2</v>
          </cell>
          <cell r="M5889" t="str">
            <v>Pass</v>
          </cell>
          <cell r="N5889" t="str">
            <v>07052507535804</v>
          </cell>
          <cell r="O5889" t="str">
            <v>36197B-62/32</v>
          </cell>
          <cell r="P5889">
            <v>45843.329562268496</v>
          </cell>
          <cell r="T5889" t="str">
            <v>KIRAN</v>
          </cell>
          <cell r="Y5889">
            <v>0</v>
          </cell>
        </row>
        <row r="5890">
          <cell r="A5890" t="str">
            <v>00278496C</v>
          </cell>
          <cell r="B5890">
            <v>32</v>
          </cell>
          <cell r="C5890">
            <v>16.88</v>
          </cell>
          <cell r="D5890">
            <v>18.66</v>
          </cell>
          <cell r="E5890">
            <v>0</v>
          </cell>
          <cell r="F5890">
            <v>17.389996979999999</v>
          </cell>
          <cell r="G5890">
            <v>0</v>
          </cell>
          <cell r="H5890">
            <v>0</v>
          </cell>
          <cell r="I5890" t="str">
            <v>55006917</v>
          </cell>
          <cell r="J5890" t="str">
            <v>WARMUP USA</v>
          </cell>
          <cell r="K5890" t="str">
            <v>UTHCT 13W/m @ 240V</v>
          </cell>
          <cell r="L5890" t="str">
            <v>829.2</v>
          </cell>
          <cell r="M5890" t="str">
            <v>Pass</v>
          </cell>
          <cell r="N5890" t="str">
            <v>07052507535805</v>
          </cell>
          <cell r="O5890" t="str">
            <v>36197B-62/32</v>
          </cell>
          <cell r="P5890">
            <v>45843.329562268496</v>
          </cell>
          <cell r="T5890" t="str">
            <v>KIRAN</v>
          </cell>
          <cell r="Y5890">
            <v>0</v>
          </cell>
        </row>
        <row r="5891">
          <cell r="A5891" t="str">
            <v>00278497C</v>
          </cell>
          <cell r="B5891">
            <v>32</v>
          </cell>
          <cell r="C5891">
            <v>16.88</v>
          </cell>
          <cell r="D5891">
            <v>18.66</v>
          </cell>
          <cell r="E5891">
            <v>0</v>
          </cell>
          <cell r="F5891">
            <v>17.393331920000001</v>
          </cell>
          <cell r="G5891">
            <v>0</v>
          </cell>
          <cell r="H5891">
            <v>0</v>
          </cell>
          <cell r="I5891" t="str">
            <v>55006917</v>
          </cell>
          <cell r="J5891" t="str">
            <v>WARMUP USA</v>
          </cell>
          <cell r="K5891" t="str">
            <v>UTHCT 13W/m @ 240V</v>
          </cell>
          <cell r="L5891" t="str">
            <v>829.2</v>
          </cell>
          <cell r="M5891" t="str">
            <v>Pass</v>
          </cell>
          <cell r="N5891" t="str">
            <v>07052507535806</v>
          </cell>
          <cell r="O5891" t="str">
            <v>36197B-62/32</v>
          </cell>
          <cell r="P5891">
            <v>45843.329562268496</v>
          </cell>
          <cell r="T5891" t="str">
            <v>KIRAN</v>
          </cell>
          <cell r="Y5891">
            <v>0</v>
          </cell>
        </row>
        <row r="5892">
          <cell r="A5892" t="str">
            <v>00278498C</v>
          </cell>
          <cell r="B5892">
            <v>32</v>
          </cell>
          <cell r="C5892">
            <v>16.88</v>
          </cell>
          <cell r="D5892">
            <v>18.66</v>
          </cell>
          <cell r="E5892">
            <v>0</v>
          </cell>
          <cell r="F5892">
            <v>17.415628380000001</v>
          </cell>
          <cell r="G5892">
            <v>0</v>
          </cell>
          <cell r="H5892">
            <v>0</v>
          </cell>
          <cell r="I5892" t="str">
            <v>55006917</v>
          </cell>
          <cell r="J5892" t="str">
            <v>WARMUP USA</v>
          </cell>
          <cell r="K5892" t="str">
            <v>UTHCT 13W/m @ 240V</v>
          </cell>
          <cell r="L5892" t="str">
            <v>829.2</v>
          </cell>
          <cell r="M5892" t="str">
            <v>Pass</v>
          </cell>
          <cell r="N5892" t="str">
            <v>07052507535807</v>
          </cell>
          <cell r="O5892" t="str">
            <v>36197B-62/32</v>
          </cell>
          <cell r="P5892">
            <v>45843.329562268496</v>
          </cell>
          <cell r="T5892" t="str">
            <v>KIRAN</v>
          </cell>
          <cell r="Y5892">
            <v>0</v>
          </cell>
        </row>
        <row r="5893">
          <cell r="A5893" t="str">
            <v>00278499C</v>
          </cell>
          <cell r="B5893">
            <v>32</v>
          </cell>
          <cell r="C5893">
            <v>16.88</v>
          </cell>
          <cell r="D5893">
            <v>18.66</v>
          </cell>
          <cell r="E5893">
            <v>0</v>
          </cell>
          <cell r="F5893">
            <v>17.376466659999998</v>
          </cell>
          <cell r="G5893">
            <v>0</v>
          </cell>
          <cell r="H5893">
            <v>0</v>
          </cell>
          <cell r="I5893" t="str">
            <v>55006917</v>
          </cell>
          <cell r="J5893" t="str">
            <v>WARMUP USA</v>
          </cell>
          <cell r="K5893" t="str">
            <v>UTHCT 13W/m @ 240V</v>
          </cell>
          <cell r="L5893" t="str">
            <v>829.2</v>
          </cell>
          <cell r="M5893" t="str">
            <v>Pass</v>
          </cell>
          <cell r="N5893" t="str">
            <v>07052507535808</v>
          </cell>
          <cell r="O5893" t="str">
            <v>36197B-62/32</v>
          </cell>
          <cell r="P5893">
            <v>45843.329562268496</v>
          </cell>
          <cell r="T5893" t="str">
            <v>KIRAN</v>
          </cell>
          <cell r="Y5893">
            <v>0</v>
          </cell>
        </row>
        <row r="5894">
          <cell r="A5894" t="str">
            <v>00399058K</v>
          </cell>
          <cell r="B5894">
            <v>27</v>
          </cell>
          <cell r="C5894">
            <v>100.51</v>
          </cell>
          <cell r="D5894">
            <v>116.38</v>
          </cell>
          <cell r="E5894">
            <v>0</v>
          </cell>
          <cell r="F5894">
            <v>105.30496635999999</v>
          </cell>
          <cell r="G5894">
            <v>0</v>
          </cell>
          <cell r="H5894">
            <v>0</v>
          </cell>
          <cell r="I5894" t="str">
            <v>55015310</v>
          </cell>
          <cell r="J5894" t="str">
            <v>MFH</v>
          </cell>
          <cell r="K5894" t="str">
            <v>ALLUMINIUM FOIL HEATER</v>
          </cell>
          <cell r="L5894" t="str">
            <v>550 x 850 mm</v>
          </cell>
          <cell r="M5894" t="str">
            <v>Pass</v>
          </cell>
          <cell r="N5894" t="str">
            <v>07052508500901</v>
          </cell>
          <cell r="O5894" t="str">
            <v xml:space="preserve">Power No-C1
,Limiter No-C2
,Bobbin No-
,Cold lead Length-1cx0.75sqmm
,66mm long
</v>
          </cell>
          <cell r="P5894">
            <v>45843.372111689801</v>
          </cell>
          <cell r="T5894" t="str">
            <v>Subhash</v>
          </cell>
          <cell r="Y5894">
            <v>0</v>
          </cell>
        </row>
        <row r="5895">
          <cell r="A5895" t="str">
            <v>00399059K</v>
          </cell>
          <cell r="B5895">
            <v>27</v>
          </cell>
          <cell r="C5895">
            <v>100.51</v>
          </cell>
          <cell r="D5895">
            <v>116.38</v>
          </cell>
          <cell r="E5895">
            <v>0</v>
          </cell>
          <cell r="F5895">
            <v>105.397237</v>
          </cell>
          <cell r="G5895">
            <v>0</v>
          </cell>
          <cell r="H5895">
            <v>0</v>
          </cell>
          <cell r="I5895" t="str">
            <v>55015310</v>
          </cell>
          <cell r="J5895" t="str">
            <v>MFH</v>
          </cell>
          <cell r="K5895" t="str">
            <v>ALLUMINIUM FOIL HEATER</v>
          </cell>
          <cell r="L5895" t="str">
            <v>550 x 850 mm</v>
          </cell>
          <cell r="M5895" t="str">
            <v>Pass</v>
          </cell>
          <cell r="N5895" t="str">
            <v>07052508500902</v>
          </cell>
          <cell r="O5895" t="str">
            <v xml:space="preserve">Power No-C1
,Limiter No-C2
,Bobbin No-
,Cold lead Length-1cx0.75sqmm
,66mm long
</v>
          </cell>
          <cell r="P5895">
            <v>45843.372111689801</v>
          </cell>
          <cell r="T5895" t="str">
            <v>Subhash</v>
          </cell>
          <cell r="Y5895">
            <v>0</v>
          </cell>
        </row>
        <row r="5896">
          <cell r="A5896" t="str">
            <v>00399060K</v>
          </cell>
          <cell r="B5896">
            <v>27</v>
          </cell>
          <cell r="C5896">
            <v>100.51</v>
          </cell>
          <cell r="D5896">
            <v>116.38</v>
          </cell>
          <cell r="E5896">
            <v>0</v>
          </cell>
          <cell r="F5896">
            <v>105.28369618000001</v>
          </cell>
          <cell r="G5896">
            <v>0</v>
          </cell>
          <cell r="H5896">
            <v>0</v>
          </cell>
          <cell r="I5896" t="str">
            <v>55015310</v>
          </cell>
          <cell r="J5896" t="str">
            <v>MFH</v>
          </cell>
          <cell r="K5896" t="str">
            <v>ALLUMINIUM FOIL HEATER</v>
          </cell>
          <cell r="L5896" t="str">
            <v>550 x 850 mm</v>
          </cell>
          <cell r="M5896" t="str">
            <v>Pass</v>
          </cell>
          <cell r="N5896" t="str">
            <v>07052508500903</v>
          </cell>
          <cell r="O5896" t="str">
            <v xml:space="preserve">Power No-C1
,Limiter No-C2
,Bobbin No-
,Cold lead Length-1cx0.75sqmm
,66mm long
</v>
          </cell>
          <cell r="P5896">
            <v>45843.372111689801</v>
          </cell>
          <cell r="T5896" t="str">
            <v>Subhash</v>
          </cell>
          <cell r="Y5896">
            <v>0</v>
          </cell>
        </row>
        <row r="5897">
          <cell r="A5897" t="str">
            <v>00399061K</v>
          </cell>
          <cell r="B5897">
            <v>27</v>
          </cell>
          <cell r="C5897">
            <v>100.51</v>
          </cell>
          <cell r="D5897">
            <v>116.38</v>
          </cell>
          <cell r="E5897">
            <v>0</v>
          </cell>
          <cell r="F5897">
            <v>105.34750672</v>
          </cell>
          <cell r="G5897">
            <v>0</v>
          </cell>
          <cell r="H5897">
            <v>0</v>
          </cell>
          <cell r="I5897" t="str">
            <v>55015310</v>
          </cell>
          <cell r="J5897" t="str">
            <v>MFH</v>
          </cell>
          <cell r="K5897" t="str">
            <v>ALLUMINIUM FOIL HEATER</v>
          </cell>
          <cell r="L5897" t="str">
            <v>550 x 850 mm</v>
          </cell>
          <cell r="M5897" t="str">
            <v>Pass</v>
          </cell>
          <cell r="N5897" t="str">
            <v>07052508500904</v>
          </cell>
          <cell r="O5897" t="str">
            <v xml:space="preserve">Power No-C1
,Limiter No-C2
,Bobbin No-
,Cold lead Length-1cx0.75sqmm
,66mm long
</v>
          </cell>
          <cell r="P5897">
            <v>45843.372111689801</v>
          </cell>
          <cell r="T5897" t="str">
            <v>Subhash</v>
          </cell>
          <cell r="Y5897">
            <v>0</v>
          </cell>
        </row>
        <row r="5898">
          <cell r="A5898" t="str">
            <v>00399062K</v>
          </cell>
          <cell r="B5898">
            <v>27</v>
          </cell>
          <cell r="C5898">
            <v>100.51</v>
          </cell>
          <cell r="D5898">
            <v>116.38</v>
          </cell>
          <cell r="E5898">
            <v>0</v>
          </cell>
          <cell r="F5898">
            <v>105.6603681</v>
          </cell>
          <cell r="G5898">
            <v>0</v>
          </cell>
          <cell r="H5898">
            <v>0</v>
          </cell>
          <cell r="I5898" t="str">
            <v>55015310</v>
          </cell>
          <cell r="J5898" t="str">
            <v>MFH</v>
          </cell>
          <cell r="K5898" t="str">
            <v>ALLUMINIUM FOIL HEATER</v>
          </cell>
          <cell r="L5898" t="str">
            <v>550 x 850 mm</v>
          </cell>
          <cell r="M5898" t="str">
            <v>Pass</v>
          </cell>
          <cell r="N5898" t="str">
            <v>07052508500905</v>
          </cell>
          <cell r="O5898" t="str">
            <v xml:space="preserve">Power No-C1
,Limiter No-C2
,Bobbin No-
,Cold lead Length-1cx0.75sqmm
,66mm long
</v>
          </cell>
          <cell r="P5898">
            <v>45843.372111689801</v>
          </cell>
          <cell r="T5898" t="str">
            <v>Subhash</v>
          </cell>
          <cell r="Y5898">
            <v>0</v>
          </cell>
        </row>
        <row r="5899">
          <cell r="A5899" t="str">
            <v>00193135B</v>
          </cell>
          <cell r="B5899">
            <v>31</v>
          </cell>
          <cell r="C5899">
            <v>62.82</v>
          </cell>
          <cell r="D5899">
            <v>72.739999999999995</v>
          </cell>
          <cell r="E5899">
            <v>0</v>
          </cell>
          <cell r="F5899">
            <v>68.86184926</v>
          </cell>
          <cell r="G5899">
            <v>0</v>
          </cell>
          <cell r="H5899">
            <v>0</v>
          </cell>
          <cell r="I5899" t="str">
            <v>55012940</v>
          </cell>
          <cell r="J5899" t="str">
            <v xml:space="preserve">I-WARM </v>
          </cell>
          <cell r="K5899" t="str">
            <v>SFHMT-FP 200W/m2 @ 230V</v>
          </cell>
          <cell r="L5899" t="str">
            <v>0.5 x 8 m</v>
          </cell>
          <cell r="M5899" t="str">
            <v>Pass</v>
          </cell>
          <cell r="N5899" t="str">
            <v>07052508305901</v>
          </cell>
          <cell r="O5899" t="str">
            <v>62305--B/53,B/40, ( 80 MM CC )</v>
          </cell>
          <cell r="P5899">
            <v>45843.377106365697</v>
          </cell>
          <cell r="T5899" t="str">
            <v>prashanth</v>
          </cell>
          <cell r="Y5899">
            <v>0</v>
          </cell>
        </row>
        <row r="5900">
          <cell r="A5900" t="str">
            <v>00193136B</v>
          </cell>
          <cell r="B5900">
            <v>31</v>
          </cell>
          <cell r="C5900">
            <v>62.82</v>
          </cell>
          <cell r="D5900">
            <v>72.739999999999995</v>
          </cell>
          <cell r="E5900">
            <v>0</v>
          </cell>
          <cell r="F5900">
            <v>69.115183450000004</v>
          </cell>
          <cell r="G5900">
            <v>0</v>
          </cell>
          <cell r="H5900">
            <v>0</v>
          </cell>
          <cell r="I5900" t="str">
            <v>55012940</v>
          </cell>
          <cell r="J5900" t="str">
            <v xml:space="preserve">I-WARM </v>
          </cell>
          <cell r="K5900" t="str">
            <v>SFHMT-FP 200W/m2 @ 230V</v>
          </cell>
          <cell r="L5900" t="str">
            <v>0.5 x 8 m</v>
          </cell>
          <cell r="M5900" t="str">
            <v>Pass</v>
          </cell>
          <cell r="N5900" t="str">
            <v>07052508305902</v>
          </cell>
          <cell r="O5900" t="str">
            <v>62305--B/53,B/40, ( 80 MM CC )</v>
          </cell>
          <cell r="P5900">
            <v>45843.377106365697</v>
          </cell>
          <cell r="T5900" t="str">
            <v>prashanth</v>
          </cell>
          <cell r="Y5900">
            <v>0</v>
          </cell>
        </row>
        <row r="5901">
          <cell r="A5901" t="str">
            <v>00193137B</v>
          </cell>
          <cell r="B5901">
            <v>31</v>
          </cell>
          <cell r="C5901">
            <v>62.82</v>
          </cell>
          <cell r="D5901">
            <v>72.739999999999995</v>
          </cell>
          <cell r="E5901">
            <v>0</v>
          </cell>
          <cell r="F5901">
            <v>70.144793930000006</v>
          </cell>
          <cell r="G5901">
            <v>0</v>
          </cell>
          <cell r="H5901">
            <v>0</v>
          </cell>
          <cell r="I5901" t="str">
            <v>55012940</v>
          </cell>
          <cell r="J5901" t="str">
            <v xml:space="preserve">I-WARM </v>
          </cell>
          <cell r="K5901" t="str">
            <v>SFHMT-FP 200W/m2 @ 230V</v>
          </cell>
          <cell r="L5901" t="str">
            <v>0.5 x 8 m</v>
          </cell>
          <cell r="M5901" t="str">
            <v>Pass</v>
          </cell>
          <cell r="N5901" t="str">
            <v>07052508305903</v>
          </cell>
          <cell r="O5901" t="str">
            <v>62305--B/53,B/40, ( 80 MM CC )</v>
          </cell>
          <cell r="P5901">
            <v>45843.377106365697</v>
          </cell>
          <cell r="T5901" t="str">
            <v>prashanth</v>
          </cell>
          <cell r="Y5901">
            <v>0</v>
          </cell>
        </row>
        <row r="5902">
          <cell r="A5902" t="str">
            <v>00193138B</v>
          </cell>
          <cell r="B5902">
            <v>31</v>
          </cell>
          <cell r="C5902">
            <v>62.82</v>
          </cell>
          <cell r="D5902">
            <v>72.739999999999995</v>
          </cell>
          <cell r="E5902">
            <v>0</v>
          </cell>
          <cell r="F5902">
            <v>69.98969744</v>
          </cell>
          <cell r="G5902">
            <v>0</v>
          </cell>
          <cell r="H5902">
            <v>0</v>
          </cell>
          <cell r="I5902" t="str">
            <v>55012940</v>
          </cell>
          <cell r="J5902" t="str">
            <v xml:space="preserve">I-WARM </v>
          </cell>
          <cell r="K5902" t="str">
            <v>SFHMT-FP 200W/m2 @ 230V</v>
          </cell>
          <cell r="L5902" t="str">
            <v>0.5 x 8 m</v>
          </cell>
          <cell r="M5902" t="str">
            <v>Pass</v>
          </cell>
          <cell r="N5902" t="str">
            <v>07052508305904</v>
          </cell>
          <cell r="O5902" t="str">
            <v>62305--B/53,B/40, ( 80 MM CC )</v>
          </cell>
          <cell r="P5902">
            <v>45843.377106365697</v>
          </cell>
          <cell r="T5902" t="str">
            <v>prashanth</v>
          </cell>
          <cell r="Y5902">
            <v>0</v>
          </cell>
        </row>
        <row r="5903">
          <cell r="A5903" t="str">
            <v>00193139B</v>
          </cell>
          <cell r="B5903">
            <v>31</v>
          </cell>
          <cell r="C5903">
            <v>62.82</v>
          </cell>
          <cell r="D5903">
            <v>72.739999999999995</v>
          </cell>
          <cell r="E5903">
            <v>0</v>
          </cell>
          <cell r="F5903">
            <v>68.636398700000001</v>
          </cell>
          <cell r="G5903">
            <v>0</v>
          </cell>
          <cell r="H5903">
            <v>0</v>
          </cell>
          <cell r="I5903" t="str">
            <v>55012940</v>
          </cell>
          <cell r="J5903" t="str">
            <v xml:space="preserve">I-WARM </v>
          </cell>
          <cell r="K5903" t="str">
            <v>SFHMT-FP 200W/m2 @ 230V</v>
          </cell>
          <cell r="L5903" t="str">
            <v>0.5 x 8 m</v>
          </cell>
          <cell r="M5903" t="str">
            <v>Pass</v>
          </cell>
          <cell r="N5903" t="str">
            <v>07052508305905</v>
          </cell>
          <cell r="O5903" t="str">
            <v>62305--B/53,B/40, ( 80 MM CC )</v>
          </cell>
          <cell r="P5903">
            <v>45843.377106365697</v>
          </cell>
          <cell r="T5903" t="str">
            <v>prashanth</v>
          </cell>
          <cell r="Y5903">
            <v>0</v>
          </cell>
        </row>
        <row r="5904">
          <cell r="A5904" t="str">
            <v>00193140B</v>
          </cell>
          <cell r="B5904">
            <v>31</v>
          </cell>
          <cell r="C5904">
            <v>62.82</v>
          </cell>
          <cell r="D5904">
            <v>72.739999999999995</v>
          </cell>
          <cell r="E5904">
            <v>0</v>
          </cell>
          <cell r="F5904">
            <v>69.229992559999999</v>
          </cell>
          <cell r="G5904">
            <v>0</v>
          </cell>
          <cell r="H5904">
            <v>0</v>
          </cell>
          <cell r="I5904" t="str">
            <v>55012940</v>
          </cell>
          <cell r="J5904" t="str">
            <v xml:space="preserve">I-WARM </v>
          </cell>
          <cell r="K5904" t="str">
            <v>SFHMT-FP 200W/m2 @ 230V</v>
          </cell>
          <cell r="L5904" t="str">
            <v>0.5 x 8 m</v>
          </cell>
          <cell r="M5904" t="str">
            <v>Pass</v>
          </cell>
          <cell r="N5904" t="str">
            <v>07052508305906</v>
          </cell>
          <cell r="O5904" t="str">
            <v>62305--B/53,B/40, ( 80 MM CC )</v>
          </cell>
          <cell r="P5904">
            <v>45843.377106365697</v>
          </cell>
          <cell r="T5904" t="str">
            <v>prashanth</v>
          </cell>
          <cell r="Y5904">
            <v>0</v>
          </cell>
        </row>
        <row r="5905">
          <cell r="A5905" t="str">
            <v>00193141B</v>
          </cell>
          <cell r="B5905">
            <v>31</v>
          </cell>
          <cell r="C5905">
            <v>62.82</v>
          </cell>
          <cell r="D5905">
            <v>72.739999999999995</v>
          </cell>
          <cell r="E5905">
            <v>0</v>
          </cell>
          <cell r="F5905">
            <v>67.403069029999997</v>
          </cell>
          <cell r="G5905">
            <v>0</v>
          </cell>
          <cell r="H5905">
            <v>0</v>
          </cell>
          <cell r="I5905" t="str">
            <v>55012940</v>
          </cell>
          <cell r="J5905" t="str">
            <v xml:space="preserve">I-WARM </v>
          </cell>
          <cell r="K5905" t="str">
            <v>SFHMT-FP 200W/m2 @ 230V</v>
          </cell>
          <cell r="L5905" t="str">
            <v>0.5 x 8 m</v>
          </cell>
          <cell r="M5905" t="str">
            <v>Pass</v>
          </cell>
          <cell r="N5905" t="str">
            <v>07052508305907</v>
          </cell>
          <cell r="O5905" t="str">
            <v>62305--B/53,B/40, ( 80 MM CC )</v>
          </cell>
          <cell r="P5905">
            <v>45843.377106365697</v>
          </cell>
          <cell r="T5905" t="str">
            <v>prashanth</v>
          </cell>
          <cell r="Y5905">
            <v>0</v>
          </cell>
        </row>
        <row r="5906">
          <cell r="A5906" t="str">
            <v>00193142B</v>
          </cell>
          <cell r="B5906">
            <v>31</v>
          </cell>
          <cell r="C5906">
            <v>62.82</v>
          </cell>
          <cell r="D5906">
            <v>72.739999999999995</v>
          </cell>
          <cell r="E5906">
            <v>0</v>
          </cell>
          <cell r="F5906">
            <v>68.80201357</v>
          </cell>
          <cell r="G5906">
            <v>0</v>
          </cell>
          <cell r="H5906">
            <v>0</v>
          </cell>
          <cell r="I5906" t="str">
            <v>55012940</v>
          </cell>
          <cell r="J5906" t="str">
            <v xml:space="preserve">I-WARM </v>
          </cell>
          <cell r="K5906" t="str">
            <v>SFHMT-FP 200W/m2 @ 230V</v>
          </cell>
          <cell r="L5906" t="str">
            <v>0.5 x 8 m</v>
          </cell>
          <cell r="M5906" t="str">
            <v>Pass</v>
          </cell>
          <cell r="N5906" t="str">
            <v>07052508305908</v>
          </cell>
          <cell r="O5906" t="str">
            <v>62305--B/53,B/40, ( 80 MM CC )</v>
          </cell>
          <cell r="P5906">
            <v>45843.377106365697</v>
          </cell>
          <cell r="T5906" t="str">
            <v>prashanth</v>
          </cell>
          <cell r="Y5906">
            <v>0</v>
          </cell>
        </row>
        <row r="5907">
          <cell r="A5907" t="str">
            <v>00193143B</v>
          </cell>
          <cell r="B5907">
            <v>31</v>
          </cell>
          <cell r="C5907">
            <v>62.82</v>
          </cell>
          <cell r="D5907">
            <v>72.739999999999995</v>
          </cell>
          <cell r="E5907">
            <v>0</v>
          </cell>
          <cell r="F5907">
            <v>68.715286550000002</v>
          </cell>
          <cell r="G5907">
            <v>0</v>
          </cell>
          <cell r="H5907">
            <v>0</v>
          </cell>
          <cell r="I5907" t="str">
            <v>55012940</v>
          </cell>
          <cell r="J5907" t="str">
            <v xml:space="preserve">I-WARM </v>
          </cell>
          <cell r="K5907" t="str">
            <v>SFHMT-FP 200W/m2 @ 230V</v>
          </cell>
          <cell r="L5907" t="str">
            <v>0.5 x 8 m</v>
          </cell>
          <cell r="M5907" t="str">
            <v>Pass</v>
          </cell>
          <cell r="N5907" t="str">
            <v>07052508305901</v>
          </cell>
          <cell r="O5907" t="str">
            <v>62305--B/53,B/40, ( 80 MM CC )</v>
          </cell>
          <cell r="P5907">
            <v>45843.377106365697</v>
          </cell>
          <cell r="T5907" t="str">
            <v>prashanth</v>
          </cell>
          <cell r="Y5907">
            <v>0</v>
          </cell>
        </row>
        <row r="5908">
          <cell r="A5908" t="str">
            <v>00193144B</v>
          </cell>
          <cell r="B5908">
            <v>31</v>
          </cell>
          <cell r="C5908">
            <v>62.82</v>
          </cell>
          <cell r="D5908">
            <v>72.739999999999995</v>
          </cell>
          <cell r="E5908">
            <v>0</v>
          </cell>
          <cell r="F5908">
            <v>70.548858490000001</v>
          </cell>
          <cell r="G5908">
            <v>0</v>
          </cell>
          <cell r="H5908">
            <v>0</v>
          </cell>
          <cell r="I5908" t="str">
            <v>55012940</v>
          </cell>
          <cell r="J5908" t="str">
            <v xml:space="preserve">I-WARM </v>
          </cell>
          <cell r="K5908" t="str">
            <v>SFHMT-FP 200W/m2 @ 230V</v>
          </cell>
          <cell r="L5908" t="str">
            <v>0.5 x 8 m</v>
          </cell>
          <cell r="M5908" t="str">
            <v>Pass</v>
          </cell>
          <cell r="N5908" t="str">
            <v>07052508305902</v>
          </cell>
          <cell r="O5908" t="str">
            <v>62305--B/53,B/40, ( 80 MM CC )</v>
          </cell>
          <cell r="P5908">
            <v>45843.377106365697</v>
          </cell>
          <cell r="T5908" t="str">
            <v>prashanth</v>
          </cell>
          <cell r="Y5908">
            <v>0</v>
          </cell>
        </row>
        <row r="5909">
          <cell r="A5909" t="str">
            <v>00193145B</v>
          </cell>
          <cell r="B5909">
            <v>31</v>
          </cell>
          <cell r="C5909">
            <v>62.82</v>
          </cell>
          <cell r="D5909">
            <v>72.739999999999995</v>
          </cell>
          <cell r="E5909">
            <v>0</v>
          </cell>
          <cell r="F5909">
            <v>68.736323310000003</v>
          </cell>
          <cell r="G5909">
            <v>0</v>
          </cell>
          <cell r="H5909">
            <v>0</v>
          </cell>
          <cell r="I5909" t="str">
            <v>55012940</v>
          </cell>
          <cell r="J5909" t="str">
            <v xml:space="preserve">I-WARM </v>
          </cell>
          <cell r="K5909" t="str">
            <v>SFHMT-FP 200W/m2 @ 230V</v>
          </cell>
          <cell r="L5909" t="str">
            <v>0.5 x 8 m</v>
          </cell>
          <cell r="M5909" t="str">
            <v>Pass</v>
          </cell>
          <cell r="N5909" t="str">
            <v>07052508305903</v>
          </cell>
          <cell r="O5909" t="str">
            <v>62305--B/53,B/40, ( 80 MM CC )</v>
          </cell>
          <cell r="P5909">
            <v>45843.377106365697</v>
          </cell>
          <cell r="T5909" t="str">
            <v>prashanth</v>
          </cell>
          <cell r="Y5909">
            <v>0</v>
          </cell>
        </row>
        <row r="5910">
          <cell r="A5910" t="str">
            <v>00193146B</v>
          </cell>
          <cell r="B5910">
            <v>31</v>
          </cell>
          <cell r="C5910">
            <v>62.82</v>
          </cell>
          <cell r="D5910">
            <v>72.739999999999995</v>
          </cell>
          <cell r="E5910">
            <v>0</v>
          </cell>
          <cell r="F5910">
            <v>68.760535430000004</v>
          </cell>
          <cell r="G5910">
            <v>0</v>
          </cell>
          <cell r="H5910">
            <v>0</v>
          </cell>
          <cell r="I5910" t="str">
            <v>55012940</v>
          </cell>
          <cell r="J5910" t="str">
            <v xml:space="preserve">I-WARM </v>
          </cell>
          <cell r="K5910" t="str">
            <v>SFHMT-FP 200W/m2 @ 230V</v>
          </cell>
          <cell r="L5910" t="str">
            <v>0.5 x 8 m</v>
          </cell>
          <cell r="M5910" t="str">
            <v>Pass</v>
          </cell>
          <cell r="N5910" t="str">
            <v>07052508305904</v>
          </cell>
          <cell r="O5910" t="str">
            <v>62305--B/53,B/40, ( 80 MM CC )</v>
          </cell>
          <cell r="P5910">
            <v>45843.377106365697</v>
          </cell>
          <cell r="T5910" t="str">
            <v>prashanth</v>
          </cell>
          <cell r="Y5910">
            <v>0</v>
          </cell>
        </row>
        <row r="5911">
          <cell r="A5911" t="str">
            <v>00193147B</v>
          </cell>
          <cell r="B5911">
            <v>31</v>
          </cell>
          <cell r="C5911">
            <v>62.82</v>
          </cell>
          <cell r="D5911">
            <v>72.739999999999995</v>
          </cell>
          <cell r="E5911">
            <v>0</v>
          </cell>
          <cell r="F5911">
            <v>68.891519029999998</v>
          </cell>
          <cell r="G5911">
            <v>0</v>
          </cell>
          <cell r="H5911">
            <v>0</v>
          </cell>
          <cell r="I5911" t="str">
            <v>55012940</v>
          </cell>
          <cell r="J5911" t="str">
            <v xml:space="preserve">I-WARM </v>
          </cell>
          <cell r="K5911" t="str">
            <v>SFHMT-FP 200W/m2 @ 230V</v>
          </cell>
          <cell r="L5911" t="str">
            <v>0.5 x 8 m</v>
          </cell>
          <cell r="M5911" t="str">
            <v>Pass</v>
          </cell>
          <cell r="N5911" t="str">
            <v>07052508305905</v>
          </cell>
          <cell r="O5911" t="str">
            <v>62305--B/53,B/40, ( 80 MM CC )</v>
          </cell>
          <cell r="P5911">
            <v>45843.377106365697</v>
          </cell>
          <cell r="T5911" t="str">
            <v>prashanth</v>
          </cell>
          <cell r="Y5911">
            <v>0</v>
          </cell>
        </row>
        <row r="5912">
          <cell r="A5912" t="str">
            <v>00193148B</v>
          </cell>
          <cell r="B5912">
            <v>31</v>
          </cell>
          <cell r="C5912">
            <v>62.82</v>
          </cell>
          <cell r="D5912">
            <v>72.739999999999995</v>
          </cell>
          <cell r="E5912">
            <v>0</v>
          </cell>
          <cell r="F5912">
            <v>69.114588069999996</v>
          </cell>
          <cell r="G5912">
            <v>0</v>
          </cell>
          <cell r="H5912">
            <v>0</v>
          </cell>
          <cell r="I5912" t="str">
            <v>55012940</v>
          </cell>
          <cell r="J5912" t="str">
            <v xml:space="preserve">I-WARM </v>
          </cell>
          <cell r="K5912" t="str">
            <v>SFHMT-FP 200W/m2 @ 230V</v>
          </cell>
          <cell r="L5912" t="str">
            <v>0.5 x 8 m</v>
          </cell>
          <cell r="M5912" t="str">
            <v>Pass</v>
          </cell>
          <cell r="N5912" t="str">
            <v>07052508305906</v>
          </cell>
          <cell r="O5912" t="str">
            <v>62305--B/53,B/40, ( 80 MM CC )</v>
          </cell>
          <cell r="P5912">
            <v>45843.377106365697</v>
          </cell>
          <cell r="T5912" t="str">
            <v>prashanth</v>
          </cell>
          <cell r="Y5912">
            <v>0</v>
          </cell>
        </row>
        <row r="5913">
          <cell r="A5913" t="str">
            <v>00193149B</v>
          </cell>
          <cell r="B5913">
            <v>31</v>
          </cell>
          <cell r="C5913">
            <v>62.82</v>
          </cell>
          <cell r="D5913">
            <v>72.739999999999995</v>
          </cell>
          <cell r="E5913">
            <v>0</v>
          </cell>
          <cell r="F5913">
            <v>68.810646579999997</v>
          </cell>
          <cell r="G5913">
            <v>0</v>
          </cell>
          <cell r="H5913">
            <v>0</v>
          </cell>
          <cell r="I5913" t="str">
            <v>55012940</v>
          </cell>
          <cell r="J5913" t="str">
            <v xml:space="preserve">I-WARM </v>
          </cell>
          <cell r="K5913" t="str">
            <v>SFHMT-FP 200W/m2 @ 230V</v>
          </cell>
          <cell r="L5913" t="str">
            <v>0.5 x 8 m</v>
          </cell>
          <cell r="M5913" t="str">
            <v>Pass</v>
          </cell>
          <cell r="N5913" t="str">
            <v>07052508305907</v>
          </cell>
          <cell r="O5913" t="str">
            <v>62305--B/53,B/40, ( 80 MM CC )</v>
          </cell>
          <cell r="P5913">
            <v>45843.377106365697</v>
          </cell>
          <cell r="T5913" t="str">
            <v>prashanth</v>
          </cell>
          <cell r="Y5913">
            <v>0</v>
          </cell>
        </row>
        <row r="5914">
          <cell r="A5914" t="str">
            <v>00278500C</v>
          </cell>
          <cell r="B5914">
            <v>32.5</v>
          </cell>
          <cell r="C5914">
            <v>16.88</v>
          </cell>
          <cell r="D5914">
            <v>18.66</v>
          </cell>
          <cell r="E5914">
            <v>0</v>
          </cell>
          <cell r="F5914">
            <v>17.26855132</v>
          </cell>
          <cell r="G5914">
            <v>0</v>
          </cell>
          <cell r="H5914">
            <v>0</v>
          </cell>
          <cell r="I5914" t="str">
            <v>55006917</v>
          </cell>
          <cell r="J5914" t="str">
            <v>WARMUP USA</v>
          </cell>
          <cell r="K5914" t="str">
            <v>UTHCT 13W/m @ 240V</v>
          </cell>
          <cell r="L5914" t="str">
            <v>829.2</v>
          </cell>
          <cell r="M5914" t="str">
            <v>Pass</v>
          </cell>
          <cell r="N5914" t="str">
            <v>07052509042301</v>
          </cell>
          <cell r="O5914" t="str">
            <v>36197B-62/32</v>
          </cell>
          <cell r="P5914">
            <v>45843.378445219903</v>
          </cell>
          <cell r="T5914" t="str">
            <v>KIRAN</v>
          </cell>
          <cell r="Y5914">
            <v>0</v>
          </cell>
        </row>
        <row r="5915">
          <cell r="A5915" t="str">
            <v>00278501C</v>
          </cell>
          <cell r="B5915">
            <v>32.5</v>
          </cell>
          <cell r="C5915">
            <v>16.88</v>
          </cell>
          <cell r="D5915">
            <v>18.66</v>
          </cell>
          <cell r="E5915">
            <v>0</v>
          </cell>
          <cell r="F5915">
            <v>17.37438427</v>
          </cell>
          <cell r="G5915">
            <v>0</v>
          </cell>
          <cell r="H5915">
            <v>0</v>
          </cell>
          <cell r="I5915" t="str">
            <v>55006917</v>
          </cell>
          <cell r="J5915" t="str">
            <v>WARMUP USA</v>
          </cell>
          <cell r="K5915" t="str">
            <v>UTHCT 13W/m @ 240V</v>
          </cell>
          <cell r="L5915" t="str">
            <v>829.2</v>
          </cell>
          <cell r="M5915" t="str">
            <v>Pass</v>
          </cell>
          <cell r="N5915" t="str">
            <v>07052509042302</v>
          </cell>
          <cell r="O5915" t="str">
            <v>36197B-62/32</v>
          </cell>
          <cell r="P5915">
            <v>45843.378445219903</v>
          </cell>
          <cell r="T5915" t="str">
            <v>KIRAN</v>
          </cell>
          <cell r="Y5915">
            <v>0</v>
          </cell>
        </row>
        <row r="5916">
          <cell r="A5916" t="str">
            <v>00278502C</v>
          </cell>
          <cell r="B5916">
            <v>32.5</v>
          </cell>
          <cell r="C5916">
            <v>16.88</v>
          </cell>
          <cell r="D5916">
            <v>18.66</v>
          </cell>
          <cell r="E5916">
            <v>0</v>
          </cell>
          <cell r="F5916">
            <v>17.35384526</v>
          </cell>
          <cell r="G5916">
            <v>0</v>
          </cell>
          <cell r="H5916">
            <v>0</v>
          </cell>
          <cell r="I5916" t="str">
            <v>55006917</v>
          </cell>
          <cell r="J5916" t="str">
            <v>WARMUP USA</v>
          </cell>
          <cell r="K5916" t="str">
            <v>UTHCT 13W/m @ 240V</v>
          </cell>
          <cell r="L5916" t="str">
            <v>829.2</v>
          </cell>
          <cell r="M5916" t="str">
            <v>Pass</v>
          </cell>
          <cell r="N5916" t="str">
            <v>07052509042303</v>
          </cell>
          <cell r="O5916" t="str">
            <v>36197B-62/32</v>
          </cell>
          <cell r="P5916">
            <v>45843.378445219903</v>
          </cell>
          <cell r="T5916" t="str">
            <v>KIRAN</v>
          </cell>
          <cell r="Y5916">
            <v>0</v>
          </cell>
        </row>
        <row r="5917">
          <cell r="A5917" t="str">
            <v>00278503C</v>
          </cell>
          <cell r="B5917">
            <v>32.5</v>
          </cell>
          <cell r="C5917">
            <v>16.88</v>
          </cell>
          <cell r="D5917">
            <v>18.66</v>
          </cell>
          <cell r="E5917">
            <v>0</v>
          </cell>
          <cell r="F5917">
            <v>17.38322745</v>
          </cell>
          <cell r="G5917">
            <v>0</v>
          </cell>
          <cell r="H5917">
            <v>0</v>
          </cell>
          <cell r="I5917" t="str">
            <v>55006917</v>
          </cell>
          <cell r="J5917" t="str">
            <v>WARMUP USA</v>
          </cell>
          <cell r="K5917" t="str">
            <v>UTHCT 13W/m @ 240V</v>
          </cell>
          <cell r="L5917" t="str">
            <v>829.2</v>
          </cell>
          <cell r="M5917" t="str">
            <v>Pass</v>
          </cell>
          <cell r="N5917" t="str">
            <v>07052509042304</v>
          </cell>
          <cell r="O5917" t="str">
            <v>36197B-62/32</v>
          </cell>
          <cell r="P5917">
            <v>45843.378445219903</v>
          </cell>
          <cell r="T5917" t="str">
            <v>KIRAN</v>
          </cell>
          <cell r="Y5917">
            <v>0</v>
          </cell>
        </row>
        <row r="5918">
          <cell r="A5918" t="str">
            <v>00278504C</v>
          </cell>
          <cell r="B5918">
            <v>32.5</v>
          </cell>
          <cell r="C5918">
            <v>16.88</v>
          </cell>
          <cell r="D5918">
            <v>18.66</v>
          </cell>
          <cell r="E5918">
            <v>0</v>
          </cell>
          <cell r="F5918">
            <v>17.254668479999999</v>
          </cell>
          <cell r="G5918">
            <v>0</v>
          </cell>
          <cell r="H5918">
            <v>0</v>
          </cell>
          <cell r="I5918" t="str">
            <v>55006917</v>
          </cell>
          <cell r="J5918" t="str">
            <v>WARMUP USA</v>
          </cell>
          <cell r="K5918" t="str">
            <v>UTHCT 13W/m @ 240V</v>
          </cell>
          <cell r="L5918" t="str">
            <v>829.2</v>
          </cell>
          <cell r="M5918" t="str">
            <v>Pass</v>
          </cell>
          <cell r="N5918" t="str">
            <v>07052509042305</v>
          </cell>
          <cell r="O5918" t="str">
            <v>36197B-62/32</v>
          </cell>
          <cell r="P5918">
            <v>45843.378445219903</v>
          </cell>
          <cell r="T5918" t="str">
            <v>KIRAN</v>
          </cell>
          <cell r="Y5918">
            <v>0</v>
          </cell>
        </row>
        <row r="5919">
          <cell r="A5919" t="str">
            <v>00278505C</v>
          </cell>
          <cell r="B5919">
            <v>32.5</v>
          </cell>
          <cell r="C5919">
            <v>16.88</v>
          </cell>
          <cell r="D5919">
            <v>18.66</v>
          </cell>
          <cell r="E5919">
            <v>0</v>
          </cell>
          <cell r="F5919">
            <v>17.374479359999999</v>
          </cell>
          <cell r="G5919">
            <v>0</v>
          </cell>
          <cell r="H5919">
            <v>0</v>
          </cell>
          <cell r="I5919" t="str">
            <v>55006917</v>
          </cell>
          <cell r="J5919" t="str">
            <v>WARMUP USA</v>
          </cell>
          <cell r="K5919" t="str">
            <v>UTHCT 13W/m @ 240V</v>
          </cell>
          <cell r="L5919" t="str">
            <v>829.2</v>
          </cell>
          <cell r="M5919" t="str">
            <v>Pass</v>
          </cell>
          <cell r="N5919" t="str">
            <v>07052509042306</v>
          </cell>
          <cell r="O5919" t="str">
            <v>36197B-62/32</v>
          </cell>
          <cell r="P5919">
            <v>45843.378445219903</v>
          </cell>
          <cell r="T5919" t="str">
            <v>KIRAN</v>
          </cell>
          <cell r="Y5919">
            <v>0</v>
          </cell>
        </row>
        <row r="5920">
          <cell r="A5920" t="str">
            <v>00278506C</v>
          </cell>
          <cell r="B5920">
            <v>32.5</v>
          </cell>
          <cell r="C5920">
            <v>16.88</v>
          </cell>
          <cell r="D5920">
            <v>18.66</v>
          </cell>
          <cell r="E5920">
            <v>0</v>
          </cell>
          <cell r="F5920">
            <v>17.357458600000001</v>
          </cell>
          <cell r="G5920">
            <v>0</v>
          </cell>
          <cell r="H5920">
            <v>0</v>
          </cell>
          <cell r="I5920" t="str">
            <v>55006917</v>
          </cell>
          <cell r="J5920" t="str">
            <v>WARMUP USA</v>
          </cell>
          <cell r="K5920" t="str">
            <v>UTHCT 13W/m @ 240V</v>
          </cell>
          <cell r="L5920" t="str">
            <v>829.2</v>
          </cell>
          <cell r="M5920" t="str">
            <v>Pass</v>
          </cell>
          <cell r="N5920" t="str">
            <v>07052509042307</v>
          </cell>
          <cell r="O5920" t="str">
            <v>36197B-62/32</v>
          </cell>
          <cell r="P5920">
            <v>45843.378445219903</v>
          </cell>
          <cell r="T5920" t="str">
            <v>KIRAN</v>
          </cell>
          <cell r="Y5920">
            <v>0</v>
          </cell>
        </row>
        <row r="5921">
          <cell r="A5921" t="str">
            <v>00278507C</v>
          </cell>
          <cell r="B5921">
            <v>32.5</v>
          </cell>
          <cell r="C5921">
            <v>16.88</v>
          </cell>
          <cell r="D5921">
            <v>18.66</v>
          </cell>
          <cell r="E5921">
            <v>0</v>
          </cell>
          <cell r="F5921">
            <v>17.347094009999999</v>
          </cell>
          <cell r="G5921">
            <v>0</v>
          </cell>
          <cell r="H5921">
            <v>0</v>
          </cell>
          <cell r="I5921" t="str">
            <v>55006917</v>
          </cell>
          <cell r="J5921" t="str">
            <v>WARMUP USA</v>
          </cell>
          <cell r="K5921" t="str">
            <v>UTHCT 13W/m @ 240V</v>
          </cell>
          <cell r="L5921" t="str">
            <v>829.2</v>
          </cell>
          <cell r="M5921" t="str">
            <v>Pass</v>
          </cell>
          <cell r="N5921" t="str">
            <v>07052509042308</v>
          </cell>
          <cell r="O5921" t="str">
            <v>36197B-62/32</v>
          </cell>
          <cell r="P5921">
            <v>45843.378445219903</v>
          </cell>
          <cell r="T5921" t="str">
            <v>KIRAN</v>
          </cell>
          <cell r="Y5921">
            <v>0</v>
          </cell>
        </row>
        <row r="5922">
          <cell r="A5922" t="str">
            <v>00278508C</v>
          </cell>
          <cell r="B5922">
            <v>32.5</v>
          </cell>
          <cell r="C5922">
            <v>16.88</v>
          </cell>
          <cell r="D5922">
            <v>18.66</v>
          </cell>
          <cell r="E5922">
            <v>0</v>
          </cell>
          <cell r="F5922">
            <v>17.342910140000001</v>
          </cell>
          <cell r="G5922">
            <v>0</v>
          </cell>
          <cell r="H5922">
            <v>0</v>
          </cell>
          <cell r="I5922" t="str">
            <v>55006917</v>
          </cell>
          <cell r="J5922" t="str">
            <v>WARMUP USA</v>
          </cell>
          <cell r="K5922" t="str">
            <v>UTHCT 13W/m @ 240V</v>
          </cell>
          <cell r="L5922" t="str">
            <v>829.2</v>
          </cell>
          <cell r="M5922" t="str">
            <v>Pass</v>
          </cell>
          <cell r="N5922" t="str">
            <v>07052509100901</v>
          </cell>
          <cell r="O5922" t="str">
            <v>36235B-62/4</v>
          </cell>
          <cell r="P5922">
            <v>45843.382519409701</v>
          </cell>
          <cell r="T5922" t="str">
            <v>KIRAN</v>
          </cell>
          <cell r="Y5922">
            <v>0</v>
          </cell>
        </row>
        <row r="5923">
          <cell r="A5923" t="str">
            <v>00278509C</v>
          </cell>
          <cell r="B5923">
            <v>32.5</v>
          </cell>
          <cell r="C5923">
            <v>16.88</v>
          </cell>
          <cell r="D5923">
            <v>18.66</v>
          </cell>
          <cell r="E5923">
            <v>0</v>
          </cell>
          <cell r="F5923">
            <v>17.285952429999998</v>
          </cell>
          <cell r="G5923">
            <v>0</v>
          </cell>
          <cell r="H5923">
            <v>0</v>
          </cell>
          <cell r="I5923" t="str">
            <v>55006917</v>
          </cell>
          <cell r="J5923" t="str">
            <v>WARMUP USA</v>
          </cell>
          <cell r="K5923" t="str">
            <v>UTHCT 13W/m @ 240V</v>
          </cell>
          <cell r="L5923" t="str">
            <v>829.2</v>
          </cell>
          <cell r="M5923" t="str">
            <v>Pass</v>
          </cell>
          <cell r="N5923" t="str">
            <v>07052509100902</v>
          </cell>
          <cell r="O5923" t="str">
            <v>36235B-62/4</v>
          </cell>
          <cell r="P5923">
            <v>45843.382519409701</v>
          </cell>
          <cell r="T5923" t="str">
            <v>KIRAN</v>
          </cell>
          <cell r="Y5923">
            <v>0</v>
          </cell>
        </row>
        <row r="5924">
          <cell r="A5924" t="str">
            <v>00278510C</v>
          </cell>
          <cell r="B5924">
            <v>32.5</v>
          </cell>
          <cell r="C5924">
            <v>16.88</v>
          </cell>
          <cell r="D5924">
            <v>18.66</v>
          </cell>
          <cell r="E5924">
            <v>0</v>
          </cell>
          <cell r="F5924">
            <v>17.341578909999999</v>
          </cell>
          <cell r="G5924">
            <v>0</v>
          </cell>
          <cell r="H5924">
            <v>0</v>
          </cell>
          <cell r="I5924" t="str">
            <v>55006917</v>
          </cell>
          <cell r="J5924" t="str">
            <v>WARMUP USA</v>
          </cell>
          <cell r="K5924" t="str">
            <v>UTHCT 13W/m @ 240V</v>
          </cell>
          <cell r="L5924" t="str">
            <v>829.2</v>
          </cell>
          <cell r="M5924" t="str">
            <v>Pass</v>
          </cell>
          <cell r="N5924" t="str">
            <v>07052509100903</v>
          </cell>
          <cell r="O5924" t="str">
            <v>36235B-62/4</v>
          </cell>
          <cell r="P5924">
            <v>45843.382519409701</v>
          </cell>
          <cell r="T5924" t="str">
            <v>KIRAN</v>
          </cell>
          <cell r="Y5924">
            <v>0</v>
          </cell>
        </row>
        <row r="5925">
          <cell r="A5925" t="str">
            <v>00278511C</v>
          </cell>
          <cell r="B5925">
            <v>32.5</v>
          </cell>
          <cell r="C5925">
            <v>16.88</v>
          </cell>
          <cell r="D5925">
            <v>18.66</v>
          </cell>
          <cell r="E5925">
            <v>0</v>
          </cell>
          <cell r="F5925">
            <v>17.385414480000001</v>
          </cell>
          <cell r="G5925">
            <v>0</v>
          </cell>
          <cell r="H5925">
            <v>0</v>
          </cell>
          <cell r="I5925" t="str">
            <v>55006917</v>
          </cell>
          <cell r="J5925" t="str">
            <v>WARMUP USA</v>
          </cell>
          <cell r="K5925" t="str">
            <v>UTHCT 13W/m @ 240V</v>
          </cell>
          <cell r="L5925" t="str">
            <v>829.2</v>
          </cell>
          <cell r="M5925" t="str">
            <v>Pass</v>
          </cell>
          <cell r="N5925" t="str">
            <v>07052509100904</v>
          </cell>
          <cell r="O5925" t="str">
            <v>36235B-62/4</v>
          </cell>
          <cell r="P5925">
            <v>45843.382519409701</v>
          </cell>
          <cell r="T5925" t="str">
            <v>KIRAN</v>
          </cell>
          <cell r="Y5925">
            <v>0</v>
          </cell>
        </row>
        <row r="5926">
          <cell r="A5926" t="str">
            <v>00278512C</v>
          </cell>
          <cell r="B5926">
            <v>32.5</v>
          </cell>
          <cell r="C5926">
            <v>16.88</v>
          </cell>
          <cell r="D5926">
            <v>18.66</v>
          </cell>
          <cell r="E5926">
            <v>0</v>
          </cell>
          <cell r="F5926">
            <v>17.3550814</v>
          </cell>
          <cell r="G5926">
            <v>0</v>
          </cell>
          <cell r="H5926">
            <v>0</v>
          </cell>
          <cell r="I5926" t="str">
            <v>55006917</v>
          </cell>
          <cell r="J5926" t="str">
            <v>WARMUP USA</v>
          </cell>
          <cell r="K5926" t="str">
            <v>UTHCT 13W/m @ 240V</v>
          </cell>
          <cell r="L5926" t="str">
            <v>829.2</v>
          </cell>
          <cell r="M5926" t="str">
            <v>Pass</v>
          </cell>
          <cell r="N5926" t="str">
            <v>07052509100905</v>
          </cell>
          <cell r="O5926" t="str">
            <v>36235B-62/4</v>
          </cell>
          <cell r="P5926">
            <v>45843.382519409701</v>
          </cell>
          <cell r="T5926" t="str">
            <v>KIRAN</v>
          </cell>
          <cell r="Y5926">
            <v>0</v>
          </cell>
        </row>
        <row r="5927">
          <cell r="A5927" t="str">
            <v>00278513C</v>
          </cell>
          <cell r="B5927">
            <v>32.5</v>
          </cell>
          <cell r="C5927">
            <v>16.88</v>
          </cell>
          <cell r="D5927">
            <v>18.66</v>
          </cell>
          <cell r="E5927">
            <v>0</v>
          </cell>
          <cell r="F5927">
            <v>17.321420249999999</v>
          </cell>
          <cell r="G5927">
            <v>0</v>
          </cell>
          <cell r="H5927">
            <v>0</v>
          </cell>
          <cell r="I5927" t="str">
            <v>55006917</v>
          </cell>
          <cell r="J5927" t="str">
            <v>WARMUP USA</v>
          </cell>
          <cell r="K5927" t="str">
            <v>UTHCT 13W/m @ 240V</v>
          </cell>
          <cell r="L5927" t="str">
            <v>829.2</v>
          </cell>
          <cell r="M5927" t="str">
            <v>Pass</v>
          </cell>
          <cell r="N5927" t="str">
            <v>07052509100906</v>
          </cell>
          <cell r="O5927" t="str">
            <v>36235B-62/4</v>
          </cell>
          <cell r="P5927">
            <v>45843.382519409701</v>
          </cell>
          <cell r="T5927" t="str">
            <v>KIRAN</v>
          </cell>
          <cell r="Y5927">
            <v>0</v>
          </cell>
        </row>
        <row r="5928">
          <cell r="A5928" t="str">
            <v>00278514C</v>
          </cell>
          <cell r="B5928">
            <v>32.5</v>
          </cell>
          <cell r="C5928">
            <v>16.88</v>
          </cell>
          <cell r="D5928">
            <v>18.66</v>
          </cell>
          <cell r="E5928">
            <v>0</v>
          </cell>
          <cell r="F5928">
            <v>17.307917759999999</v>
          </cell>
          <cell r="G5928">
            <v>0</v>
          </cell>
          <cell r="H5928">
            <v>0</v>
          </cell>
          <cell r="I5928" t="str">
            <v>55006917</v>
          </cell>
          <cell r="J5928" t="str">
            <v>WARMUP USA</v>
          </cell>
          <cell r="K5928" t="str">
            <v>UTHCT 13W/m @ 240V</v>
          </cell>
          <cell r="L5928" t="str">
            <v>829.2</v>
          </cell>
          <cell r="M5928" t="str">
            <v>Pass</v>
          </cell>
          <cell r="N5928" t="str">
            <v>07052509100907</v>
          </cell>
          <cell r="O5928" t="str">
            <v>36235B-62/4</v>
          </cell>
          <cell r="P5928">
            <v>45843.382519409701</v>
          </cell>
          <cell r="T5928" t="str">
            <v>KIRAN</v>
          </cell>
          <cell r="Y5928">
            <v>0</v>
          </cell>
        </row>
        <row r="5929">
          <cell r="A5929" t="str">
            <v>00391900K</v>
          </cell>
          <cell r="B5929">
            <v>27.5</v>
          </cell>
          <cell r="C5929">
            <v>501.6</v>
          </cell>
          <cell r="D5929">
            <v>554.4</v>
          </cell>
          <cell r="E5929">
            <v>0</v>
          </cell>
          <cell r="F5929">
            <v>533.75019999999995</v>
          </cell>
          <cell r="G5929">
            <v>0</v>
          </cell>
          <cell r="H5929">
            <v>0</v>
          </cell>
          <cell r="I5929" t="str">
            <v>55013889</v>
          </cell>
          <cell r="J5929" t="str">
            <v>GROUPE ATLANTIC</v>
          </cell>
          <cell r="K5929" t="str">
            <v>ALLUMINIUM FOIL HEATER</v>
          </cell>
          <cell r="L5929" t="str">
            <v xml:space="preserve">423 x 290 mm </v>
          </cell>
          <cell r="M5929" t="str">
            <v>Pass</v>
          </cell>
          <cell r="N5929" t="str">
            <v>07052509103501</v>
          </cell>
          <cell r="O5929" t="str">
            <v xml:space="preserve">Cutting Operator-C10
,Mat Making Operator-C30
,Termination No-C7
,Bobbin no-6247
,Coldlead Length-240mm
</v>
          </cell>
          <cell r="P5929">
            <v>45843.385168784698</v>
          </cell>
          <cell r="T5929" t="str">
            <v>Subhash</v>
          </cell>
          <cell r="Y5929">
            <v>0</v>
          </cell>
        </row>
        <row r="5930">
          <cell r="A5930" t="str">
            <v>00391901K</v>
          </cell>
          <cell r="B5930">
            <v>27.5</v>
          </cell>
          <cell r="C5930">
            <v>501.6</v>
          </cell>
          <cell r="D5930">
            <v>554.4</v>
          </cell>
          <cell r="E5930">
            <v>0</v>
          </cell>
          <cell r="F5930">
            <v>533.67060000000004</v>
          </cell>
          <cell r="G5930">
            <v>0</v>
          </cell>
          <cell r="H5930">
            <v>0</v>
          </cell>
          <cell r="I5930" t="str">
            <v>55013889</v>
          </cell>
          <cell r="J5930" t="str">
            <v>GROUPE ATLANTIC</v>
          </cell>
          <cell r="K5930" t="str">
            <v>ALLUMINIUM FOIL HEATER</v>
          </cell>
          <cell r="L5930" t="str">
            <v xml:space="preserve">423 x 290 mm </v>
          </cell>
          <cell r="M5930" t="str">
            <v>Pass</v>
          </cell>
          <cell r="N5930" t="str">
            <v>07052509103502</v>
          </cell>
          <cell r="O5930" t="str">
            <v xml:space="preserve">Cutting Operator-C10
,Mat Making Operator-C30
,Termination No-C7
,Bobbin no-6247
,Coldlead Length-240mm
</v>
          </cell>
          <cell r="P5930">
            <v>45843.385168784698</v>
          </cell>
          <cell r="T5930" t="str">
            <v>Subhash</v>
          </cell>
          <cell r="Y5930">
            <v>0</v>
          </cell>
        </row>
        <row r="5931">
          <cell r="A5931" t="str">
            <v>00391902K</v>
          </cell>
          <cell r="B5931">
            <v>27.5</v>
          </cell>
          <cell r="C5931">
            <v>501.6</v>
          </cell>
          <cell r="D5931">
            <v>554.4</v>
          </cell>
          <cell r="E5931">
            <v>0</v>
          </cell>
          <cell r="F5931">
            <v>535.64419999999996</v>
          </cell>
          <cell r="G5931">
            <v>0</v>
          </cell>
          <cell r="H5931">
            <v>0</v>
          </cell>
          <cell r="I5931" t="str">
            <v>55013889</v>
          </cell>
          <cell r="J5931" t="str">
            <v>GROUPE ATLANTIC</v>
          </cell>
          <cell r="K5931" t="str">
            <v>ALLUMINIUM FOIL HEATER</v>
          </cell>
          <cell r="L5931" t="str">
            <v xml:space="preserve">423 x 290 mm </v>
          </cell>
          <cell r="M5931" t="str">
            <v>Pass</v>
          </cell>
          <cell r="N5931" t="str">
            <v>07052509103503</v>
          </cell>
          <cell r="O5931" t="str">
            <v xml:space="preserve">Cutting Operator-C10
,Mat Making Operator-C30
,Termination No-C7
,Bobbin no-6247
,Coldlead Length-240mm
</v>
          </cell>
          <cell r="P5931">
            <v>45843.385168784698</v>
          </cell>
          <cell r="T5931" t="str">
            <v>Subhash</v>
          </cell>
          <cell r="Y5931">
            <v>0</v>
          </cell>
        </row>
        <row r="5932">
          <cell r="A5932" t="str">
            <v>00391903K</v>
          </cell>
          <cell r="B5932">
            <v>27.5</v>
          </cell>
          <cell r="C5932">
            <v>501.6</v>
          </cell>
          <cell r="D5932">
            <v>554.4</v>
          </cell>
          <cell r="E5932">
            <v>0</v>
          </cell>
          <cell r="F5932">
            <v>533.70410000000004</v>
          </cell>
          <cell r="G5932">
            <v>0</v>
          </cell>
          <cell r="H5932">
            <v>0</v>
          </cell>
          <cell r="I5932" t="str">
            <v>55013889</v>
          </cell>
          <cell r="J5932" t="str">
            <v>GROUPE ATLANTIC</v>
          </cell>
          <cell r="K5932" t="str">
            <v>ALLUMINIUM FOIL HEATER</v>
          </cell>
          <cell r="L5932" t="str">
            <v xml:space="preserve">423 x 290 mm </v>
          </cell>
          <cell r="M5932" t="str">
            <v>Pass</v>
          </cell>
          <cell r="N5932" t="str">
            <v>07052509103504</v>
          </cell>
          <cell r="O5932" t="str">
            <v xml:space="preserve">Cutting Operator-C10
,Mat Making Operator-C30
,Termination No-C7
,Bobbin no-6247
,Coldlead Length-240mm
</v>
          </cell>
          <cell r="P5932">
            <v>45843.385168784698</v>
          </cell>
          <cell r="T5932" t="str">
            <v>Subhash</v>
          </cell>
          <cell r="Y5932">
            <v>0</v>
          </cell>
        </row>
        <row r="5933">
          <cell r="A5933" t="str">
            <v>00391904K</v>
          </cell>
          <cell r="B5933">
            <v>27.5</v>
          </cell>
          <cell r="C5933">
            <v>501.6</v>
          </cell>
          <cell r="D5933">
            <v>554.4</v>
          </cell>
          <cell r="E5933">
            <v>0</v>
          </cell>
          <cell r="F5933">
            <v>532.94910000000004</v>
          </cell>
          <cell r="G5933">
            <v>0</v>
          </cell>
          <cell r="H5933">
            <v>0</v>
          </cell>
          <cell r="I5933" t="str">
            <v>55013889</v>
          </cell>
          <cell r="J5933" t="str">
            <v>GROUPE ATLANTIC</v>
          </cell>
          <cell r="K5933" t="str">
            <v>ALLUMINIUM FOIL HEATER</v>
          </cell>
          <cell r="L5933" t="str">
            <v xml:space="preserve">423 x 290 mm </v>
          </cell>
          <cell r="M5933" t="str">
            <v>Pass</v>
          </cell>
          <cell r="N5933" t="str">
            <v>07052509103505</v>
          </cell>
          <cell r="O5933" t="str">
            <v xml:space="preserve">Cutting Operator-C10
,Mat Making Operator-C30
,Termination No-C7
,Bobbin no-6247
,Coldlead Length-240mm
</v>
          </cell>
          <cell r="P5933">
            <v>45843.385168784698</v>
          </cell>
          <cell r="T5933" t="str">
            <v>Subhash</v>
          </cell>
          <cell r="Y5933">
            <v>0</v>
          </cell>
        </row>
        <row r="5934">
          <cell r="A5934" t="str">
            <v>00391905K</v>
          </cell>
          <cell r="B5934">
            <v>27.5</v>
          </cell>
          <cell r="C5934">
            <v>501.6</v>
          </cell>
          <cell r="D5934">
            <v>554.4</v>
          </cell>
          <cell r="E5934">
            <v>0</v>
          </cell>
          <cell r="F5934">
            <v>533.15539999999999</v>
          </cell>
          <cell r="G5934">
            <v>0</v>
          </cell>
          <cell r="H5934">
            <v>0</v>
          </cell>
          <cell r="I5934" t="str">
            <v>55013889</v>
          </cell>
          <cell r="J5934" t="str">
            <v>GROUPE ATLANTIC</v>
          </cell>
          <cell r="K5934" t="str">
            <v>ALLUMINIUM FOIL HEATER</v>
          </cell>
          <cell r="L5934" t="str">
            <v xml:space="preserve">423 x 290 mm </v>
          </cell>
          <cell r="M5934" t="str">
            <v>Pass</v>
          </cell>
          <cell r="N5934" t="str">
            <v>07052509103506</v>
          </cell>
          <cell r="O5934" t="str">
            <v xml:space="preserve">Cutting Operator-C10
,Mat Making Operator-C30
,Termination No-C7
,Bobbin no-6247
,Coldlead Length-240mm
</v>
          </cell>
          <cell r="P5934">
            <v>45843.385168784698</v>
          </cell>
          <cell r="T5934" t="str">
            <v>Subhash</v>
          </cell>
          <cell r="Y5934">
            <v>0</v>
          </cell>
        </row>
        <row r="5935">
          <cell r="A5935" t="str">
            <v>00391906K</v>
          </cell>
          <cell r="B5935">
            <v>27.5</v>
          </cell>
          <cell r="C5935">
            <v>501.6</v>
          </cell>
          <cell r="D5935">
            <v>554.4</v>
          </cell>
          <cell r="E5935">
            <v>0</v>
          </cell>
          <cell r="F5935">
            <v>534.45809999999994</v>
          </cell>
          <cell r="G5935">
            <v>0</v>
          </cell>
          <cell r="H5935">
            <v>0</v>
          </cell>
          <cell r="I5935" t="str">
            <v>55013889</v>
          </cell>
          <cell r="J5935" t="str">
            <v>GROUPE ATLANTIC</v>
          </cell>
          <cell r="K5935" t="str">
            <v>ALLUMINIUM FOIL HEATER</v>
          </cell>
          <cell r="L5935" t="str">
            <v xml:space="preserve">423 x 290 mm </v>
          </cell>
          <cell r="M5935" t="str">
            <v>Pass</v>
          </cell>
          <cell r="N5935" t="str">
            <v>07052509103507</v>
          </cell>
          <cell r="O5935" t="str">
            <v xml:space="preserve">Cutting Operator-C10
,Mat Making Operator-C30
,Termination No-C7
,Bobbin no-6247
,Coldlead Length-240mm
</v>
          </cell>
          <cell r="P5935">
            <v>45843.385168784698</v>
          </cell>
          <cell r="T5935" t="str">
            <v>Subhash</v>
          </cell>
          <cell r="Y5935">
            <v>0</v>
          </cell>
        </row>
        <row r="5936">
          <cell r="A5936" t="str">
            <v>00391907K</v>
          </cell>
          <cell r="B5936">
            <v>27.5</v>
          </cell>
          <cell r="C5936">
            <v>501.6</v>
          </cell>
          <cell r="D5936">
            <v>554.4</v>
          </cell>
          <cell r="E5936">
            <v>0</v>
          </cell>
          <cell r="F5936">
            <v>534.82420000000002</v>
          </cell>
          <cell r="G5936">
            <v>0</v>
          </cell>
          <cell r="H5936">
            <v>0</v>
          </cell>
          <cell r="I5936" t="str">
            <v>55013889</v>
          </cell>
          <cell r="J5936" t="str">
            <v>GROUPE ATLANTIC</v>
          </cell>
          <cell r="K5936" t="str">
            <v>ALLUMINIUM FOIL HEATER</v>
          </cell>
          <cell r="L5936" t="str">
            <v xml:space="preserve">423 x 290 mm </v>
          </cell>
          <cell r="M5936" t="str">
            <v>Pass</v>
          </cell>
          <cell r="N5936" t="str">
            <v>07052509103508</v>
          </cell>
          <cell r="O5936" t="str">
            <v xml:space="preserve">Cutting Operator-C10
,Mat Making Operator-C30
,Termination No-C7
,Bobbin no-6247
,Coldlead Length-240mm
</v>
          </cell>
          <cell r="P5936">
            <v>45843.385168784698</v>
          </cell>
          <cell r="T5936" t="str">
            <v>Subhash</v>
          </cell>
          <cell r="Y5936">
            <v>0</v>
          </cell>
        </row>
        <row r="5937">
          <cell r="A5937" t="str">
            <v>00278516C</v>
          </cell>
          <cell r="B5937">
            <v>32.5</v>
          </cell>
          <cell r="C5937">
            <v>18.510000000000002</v>
          </cell>
          <cell r="D5937">
            <v>20.46</v>
          </cell>
          <cell r="E5937">
            <v>0</v>
          </cell>
          <cell r="F5937">
            <v>19.070944359999999</v>
          </cell>
          <cell r="G5937">
            <v>0</v>
          </cell>
          <cell r="H5937">
            <v>0</v>
          </cell>
          <cell r="I5937" t="str">
            <v>55006916</v>
          </cell>
          <cell r="J5937" t="str">
            <v>WARMUP USA</v>
          </cell>
          <cell r="K5937" t="str">
            <v>UTHCT 13W/m @ 240V</v>
          </cell>
          <cell r="L5937" t="str">
            <v>746.2</v>
          </cell>
          <cell r="M5937" t="str">
            <v>Pass</v>
          </cell>
          <cell r="N5937" t="str">
            <v>07052509182801</v>
          </cell>
          <cell r="O5937" t="str">
            <v>36264B-62/4</v>
          </cell>
          <cell r="P5937">
            <v>45843.388317013902</v>
          </cell>
          <cell r="T5937" t="str">
            <v>KIRAN</v>
          </cell>
          <cell r="Y5937">
            <v>0</v>
          </cell>
        </row>
        <row r="5938">
          <cell r="A5938" t="str">
            <v>00278517C</v>
          </cell>
          <cell r="B5938">
            <v>32.5</v>
          </cell>
          <cell r="C5938">
            <v>18.510000000000002</v>
          </cell>
          <cell r="D5938">
            <v>20.46</v>
          </cell>
          <cell r="E5938">
            <v>0</v>
          </cell>
          <cell r="F5938">
            <v>19.05297273</v>
          </cell>
          <cell r="G5938">
            <v>0</v>
          </cell>
          <cell r="H5938">
            <v>0</v>
          </cell>
          <cell r="I5938" t="str">
            <v>55006916</v>
          </cell>
          <cell r="J5938" t="str">
            <v>WARMUP USA</v>
          </cell>
          <cell r="K5938" t="str">
            <v>UTHCT 13W/m @ 240V</v>
          </cell>
          <cell r="L5938" t="str">
            <v>746.2</v>
          </cell>
          <cell r="M5938" t="str">
            <v>Pass</v>
          </cell>
          <cell r="N5938" t="str">
            <v>07052509182802</v>
          </cell>
          <cell r="O5938" t="str">
            <v>36264B-62/4</v>
          </cell>
          <cell r="P5938">
            <v>45843.388317013902</v>
          </cell>
          <cell r="T5938" t="str">
            <v>KIRAN</v>
          </cell>
          <cell r="Y5938">
            <v>0</v>
          </cell>
        </row>
        <row r="5939">
          <cell r="A5939" t="str">
            <v>00278518C</v>
          </cell>
          <cell r="B5939">
            <v>32.5</v>
          </cell>
          <cell r="C5939">
            <v>18.510000000000002</v>
          </cell>
          <cell r="D5939">
            <v>20.46</v>
          </cell>
          <cell r="E5939">
            <v>0</v>
          </cell>
          <cell r="F5939">
            <v>19.068376990000001</v>
          </cell>
          <cell r="G5939">
            <v>0</v>
          </cell>
          <cell r="H5939">
            <v>0</v>
          </cell>
          <cell r="I5939" t="str">
            <v>55006916</v>
          </cell>
          <cell r="J5939" t="str">
            <v>WARMUP USA</v>
          </cell>
          <cell r="K5939" t="str">
            <v>UTHCT 13W/m @ 240V</v>
          </cell>
          <cell r="L5939" t="str">
            <v>746.2</v>
          </cell>
          <cell r="M5939" t="str">
            <v>Pass</v>
          </cell>
          <cell r="N5939" t="str">
            <v>07052509182803</v>
          </cell>
          <cell r="O5939" t="str">
            <v>36264B-62/4</v>
          </cell>
          <cell r="P5939">
            <v>45843.388317013902</v>
          </cell>
          <cell r="T5939" t="str">
            <v>KIRAN</v>
          </cell>
          <cell r="Y5939">
            <v>0</v>
          </cell>
        </row>
        <row r="5940">
          <cell r="A5940" t="str">
            <v>00278519C</v>
          </cell>
          <cell r="B5940">
            <v>32.5</v>
          </cell>
          <cell r="C5940">
            <v>18.510000000000002</v>
          </cell>
          <cell r="D5940">
            <v>20.46</v>
          </cell>
          <cell r="E5940">
            <v>0</v>
          </cell>
          <cell r="F5940">
            <v>19.089201259999999</v>
          </cell>
          <cell r="G5940">
            <v>0</v>
          </cell>
          <cell r="H5940">
            <v>0</v>
          </cell>
          <cell r="I5940" t="str">
            <v>55006916</v>
          </cell>
          <cell r="J5940" t="str">
            <v>WARMUP USA</v>
          </cell>
          <cell r="K5940" t="str">
            <v>UTHCT 13W/m @ 240V</v>
          </cell>
          <cell r="L5940" t="str">
            <v>746.2</v>
          </cell>
          <cell r="M5940" t="str">
            <v>Pass</v>
          </cell>
          <cell r="N5940" t="str">
            <v>07052509182804</v>
          </cell>
          <cell r="O5940" t="str">
            <v>36264B-62/4</v>
          </cell>
          <cell r="P5940">
            <v>45843.388317013902</v>
          </cell>
          <cell r="T5940" t="str">
            <v>KIRAN</v>
          </cell>
          <cell r="Y5940">
            <v>0</v>
          </cell>
        </row>
        <row r="5941">
          <cell r="A5941" t="str">
            <v>00278520C</v>
          </cell>
          <cell r="B5941">
            <v>32.5</v>
          </cell>
          <cell r="C5941">
            <v>18.510000000000002</v>
          </cell>
          <cell r="D5941">
            <v>20.46</v>
          </cell>
          <cell r="E5941">
            <v>0</v>
          </cell>
          <cell r="F5941">
            <v>19.139027370000001</v>
          </cell>
          <cell r="G5941">
            <v>0</v>
          </cell>
          <cell r="H5941">
            <v>0</v>
          </cell>
          <cell r="I5941" t="str">
            <v>55006916</v>
          </cell>
          <cell r="J5941" t="str">
            <v>WARMUP USA</v>
          </cell>
          <cell r="K5941" t="str">
            <v>UTHCT 13W/m @ 240V</v>
          </cell>
          <cell r="L5941" t="str">
            <v>746.2</v>
          </cell>
          <cell r="M5941" t="str">
            <v>Pass</v>
          </cell>
          <cell r="N5941" t="str">
            <v>07052509215801</v>
          </cell>
          <cell r="O5941" t="str">
            <v>36264B-62/4</v>
          </cell>
          <cell r="P5941">
            <v>45843.390964432903</v>
          </cell>
          <cell r="T5941" t="str">
            <v>KIRAN</v>
          </cell>
          <cell r="Y5941">
            <v>0</v>
          </cell>
        </row>
        <row r="5942">
          <cell r="A5942" t="str">
            <v>00278521C</v>
          </cell>
          <cell r="B5942">
            <v>32.5</v>
          </cell>
          <cell r="C5942">
            <v>18.510000000000002</v>
          </cell>
          <cell r="D5942">
            <v>20.46</v>
          </cell>
          <cell r="E5942">
            <v>0</v>
          </cell>
          <cell r="F5942">
            <v>19.065809609999999</v>
          </cell>
          <cell r="G5942">
            <v>0</v>
          </cell>
          <cell r="H5942">
            <v>0</v>
          </cell>
          <cell r="I5942" t="str">
            <v>55006916</v>
          </cell>
          <cell r="J5942" t="str">
            <v>WARMUP USA</v>
          </cell>
          <cell r="K5942" t="str">
            <v>UTHCT 13W/m @ 240V</v>
          </cell>
          <cell r="L5942" t="str">
            <v>746.2</v>
          </cell>
          <cell r="M5942" t="str">
            <v>Pass</v>
          </cell>
          <cell r="N5942" t="str">
            <v>07052509215802</v>
          </cell>
          <cell r="O5942" t="str">
            <v>36264B-62/4</v>
          </cell>
          <cell r="P5942">
            <v>45843.390964432903</v>
          </cell>
          <cell r="T5942" t="str">
            <v>KIRAN</v>
          </cell>
          <cell r="Y5942">
            <v>0</v>
          </cell>
        </row>
        <row r="5943">
          <cell r="A5943" t="str">
            <v>00278522C</v>
          </cell>
          <cell r="B5943">
            <v>32.5</v>
          </cell>
          <cell r="C5943">
            <v>18.510000000000002</v>
          </cell>
          <cell r="D5943">
            <v>20.46</v>
          </cell>
          <cell r="E5943">
            <v>0</v>
          </cell>
          <cell r="F5943">
            <v>18.975856360000002</v>
          </cell>
          <cell r="G5943">
            <v>0</v>
          </cell>
          <cell r="H5943">
            <v>0</v>
          </cell>
          <cell r="I5943" t="str">
            <v>55006916</v>
          </cell>
          <cell r="J5943" t="str">
            <v>WARMUP USA</v>
          </cell>
          <cell r="K5943" t="str">
            <v>UTHCT 13W/m @ 240V</v>
          </cell>
          <cell r="L5943" t="str">
            <v>746.2</v>
          </cell>
          <cell r="M5943" t="str">
            <v>Pass</v>
          </cell>
          <cell r="N5943" t="str">
            <v>07052509215803</v>
          </cell>
          <cell r="O5943" t="str">
            <v>36264B-62/4</v>
          </cell>
          <cell r="P5943">
            <v>45843.390964432903</v>
          </cell>
          <cell r="T5943" t="str">
            <v>KIRAN</v>
          </cell>
          <cell r="Y5943">
            <v>0</v>
          </cell>
        </row>
        <row r="5944">
          <cell r="A5944" t="str">
            <v>00278523C</v>
          </cell>
          <cell r="B5944">
            <v>32.5</v>
          </cell>
          <cell r="C5944">
            <v>18.510000000000002</v>
          </cell>
          <cell r="D5944">
            <v>20.46</v>
          </cell>
          <cell r="E5944">
            <v>0</v>
          </cell>
          <cell r="F5944">
            <v>19.07826614</v>
          </cell>
          <cell r="G5944">
            <v>0</v>
          </cell>
          <cell r="H5944">
            <v>0</v>
          </cell>
          <cell r="I5944" t="str">
            <v>55006916</v>
          </cell>
          <cell r="J5944" t="str">
            <v>WARMUP USA</v>
          </cell>
          <cell r="K5944" t="str">
            <v>UTHCT 13W/m @ 240V</v>
          </cell>
          <cell r="L5944" t="str">
            <v>746.2</v>
          </cell>
          <cell r="M5944" t="str">
            <v>Pass</v>
          </cell>
          <cell r="N5944" t="str">
            <v>07052509215804</v>
          </cell>
          <cell r="O5944" t="str">
            <v>36264B-62/4</v>
          </cell>
          <cell r="P5944">
            <v>45843.390964432903</v>
          </cell>
          <cell r="T5944" t="str">
            <v>KIRAN</v>
          </cell>
          <cell r="Y5944">
            <v>0</v>
          </cell>
        </row>
        <row r="5945">
          <cell r="A5945" t="str">
            <v>00193151B</v>
          </cell>
          <cell r="B5945">
            <v>31</v>
          </cell>
          <cell r="C5945">
            <v>41.88</v>
          </cell>
          <cell r="D5945">
            <v>48.49</v>
          </cell>
          <cell r="E5945">
            <v>0</v>
          </cell>
          <cell r="F5945">
            <v>45.676352299999998</v>
          </cell>
          <cell r="G5945">
            <v>0</v>
          </cell>
          <cell r="H5945">
            <v>0</v>
          </cell>
          <cell r="I5945" t="str">
            <v>55012943</v>
          </cell>
          <cell r="J5945" t="str">
            <v xml:space="preserve">I-WARM </v>
          </cell>
          <cell r="K5945" t="str">
            <v>SFHMT-FP 200W/m2 @ 230V</v>
          </cell>
          <cell r="L5945" t="str">
            <v>0.5 x 12 m</v>
          </cell>
          <cell r="M5945" t="str">
            <v>Pass</v>
          </cell>
          <cell r="N5945" t="str">
            <v>07052509125501</v>
          </cell>
          <cell r="O5945" t="str">
            <v>6231b--B/58,B/60,b/40 ( 80 MM CC )</v>
          </cell>
          <cell r="P5945">
            <v>45843.397045219899</v>
          </cell>
          <cell r="T5945" t="str">
            <v>prashanth</v>
          </cell>
          <cell r="Y5945">
            <v>0</v>
          </cell>
        </row>
        <row r="5946">
          <cell r="A5946" t="str">
            <v>00193152B</v>
          </cell>
          <cell r="B5946">
            <v>31</v>
          </cell>
          <cell r="C5946">
            <v>41.88</v>
          </cell>
          <cell r="D5946">
            <v>48.49</v>
          </cell>
          <cell r="E5946">
            <v>0</v>
          </cell>
          <cell r="F5946">
            <v>47.388513199999998</v>
          </cell>
          <cell r="G5946">
            <v>0</v>
          </cell>
          <cell r="H5946">
            <v>0</v>
          </cell>
          <cell r="I5946" t="str">
            <v>55012943</v>
          </cell>
          <cell r="J5946" t="str">
            <v xml:space="preserve">I-WARM </v>
          </cell>
          <cell r="K5946" t="str">
            <v>SFHMT-FP 200W/m2 @ 230V</v>
          </cell>
          <cell r="L5946" t="str">
            <v>0.5 x 12 m</v>
          </cell>
          <cell r="M5946" t="str">
            <v>Pass</v>
          </cell>
          <cell r="N5946" t="str">
            <v>07052509125502</v>
          </cell>
          <cell r="O5946" t="str">
            <v>6231b--B/58,B/60,b/40 ( 80 MM CC )</v>
          </cell>
          <cell r="P5946">
            <v>45843.397045219899</v>
          </cell>
          <cell r="T5946" t="str">
            <v>prashanth</v>
          </cell>
          <cell r="Y5946">
            <v>0</v>
          </cell>
        </row>
        <row r="5947">
          <cell r="A5947" t="str">
            <v>00193153B</v>
          </cell>
          <cell r="B5947">
            <v>31</v>
          </cell>
          <cell r="C5947">
            <v>41.88</v>
          </cell>
          <cell r="D5947">
            <v>48.49</v>
          </cell>
          <cell r="E5947">
            <v>0</v>
          </cell>
          <cell r="F5947">
            <v>45.754814019999998</v>
          </cell>
          <cell r="G5947">
            <v>0</v>
          </cell>
          <cell r="H5947">
            <v>0</v>
          </cell>
          <cell r="I5947" t="str">
            <v>55012943</v>
          </cell>
          <cell r="J5947" t="str">
            <v xml:space="preserve">I-WARM </v>
          </cell>
          <cell r="K5947" t="str">
            <v>SFHMT-FP 200W/m2 @ 230V</v>
          </cell>
          <cell r="L5947" t="str">
            <v>0.5 x 12 m</v>
          </cell>
          <cell r="M5947" t="str">
            <v>Pass</v>
          </cell>
          <cell r="N5947" t="str">
            <v>07052509125503</v>
          </cell>
          <cell r="O5947" t="str">
            <v>6231b--B/58,B/60,b/40 ( 80 MM CC )</v>
          </cell>
          <cell r="P5947">
            <v>45843.397045219899</v>
          </cell>
          <cell r="T5947" t="str">
            <v>prashanth</v>
          </cell>
          <cell r="Y5947">
            <v>0</v>
          </cell>
        </row>
        <row r="5948">
          <cell r="A5948" t="str">
            <v>00193154B</v>
          </cell>
          <cell r="B5948">
            <v>31</v>
          </cell>
          <cell r="C5948">
            <v>41.88</v>
          </cell>
          <cell r="D5948">
            <v>48.49</v>
          </cell>
          <cell r="E5948">
            <v>0</v>
          </cell>
          <cell r="F5948">
            <v>45.463342529999998</v>
          </cell>
          <cell r="G5948">
            <v>0</v>
          </cell>
          <cell r="H5948">
            <v>0</v>
          </cell>
          <cell r="I5948" t="str">
            <v>55012943</v>
          </cell>
          <cell r="J5948" t="str">
            <v xml:space="preserve">I-WARM </v>
          </cell>
          <cell r="K5948" t="str">
            <v>SFHMT-FP 200W/m2 @ 230V</v>
          </cell>
          <cell r="L5948" t="str">
            <v>0.5 x 12 m</v>
          </cell>
          <cell r="M5948" t="str">
            <v>Pass</v>
          </cell>
          <cell r="N5948" t="str">
            <v>07052509125504</v>
          </cell>
          <cell r="O5948" t="str">
            <v>6231b--B/58,B/60,b/40 ( 80 MM CC )</v>
          </cell>
          <cell r="P5948">
            <v>45843.397045219899</v>
          </cell>
          <cell r="T5948" t="str">
            <v>prashanth</v>
          </cell>
          <cell r="Y5948">
            <v>0</v>
          </cell>
        </row>
        <row r="5949">
          <cell r="A5949" t="str">
            <v>00193155B</v>
          </cell>
          <cell r="B5949">
            <v>31</v>
          </cell>
          <cell r="C5949">
            <v>41.88</v>
          </cell>
          <cell r="D5949">
            <v>48.49</v>
          </cell>
          <cell r="E5949">
            <v>0</v>
          </cell>
          <cell r="F5949">
            <v>45.64471133</v>
          </cell>
          <cell r="G5949">
            <v>0</v>
          </cell>
          <cell r="H5949">
            <v>0</v>
          </cell>
          <cell r="I5949" t="str">
            <v>55012943</v>
          </cell>
          <cell r="J5949" t="str">
            <v xml:space="preserve">I-WARM </v>
          </cell>
          <cell r="K5949" t="str">
            <v>SFHMT-FP 200W/m2 @ 230V</v>
          </cell>
          <cell r="L5949" t="str">
            <v>0.5 x 12 m</v>
          </cell>
          <cell r="M5949" t="str">
            <v>Pass</v>
          </cell>
          <cell r="N5949" t="str">
            <v>07052509125505</v>
          </cell>
          <cell r="O5949" t="str">
            <v>6231b--B/58,B/60,b/40 ( 80 MM CC )</v>
          </cell>
          <cell r="P5949">
            <v>45843.397045219899</v>
          </cell>
          <cell r="T5949" t="str">
            <v>prashanth</v>
          </cell>
          <cell r="Y5949">
            <v>0</v>
          </cell>
        </row>
        <row r="5950">
          <cell r="A5950" t="str">
            <v>00193156B</v>
          </cell>
          <cell r="B5950">
            <v>31</v>
          </cell>
          <cell r="C5950">
            <v>41.88</v>
          </cell>
          <cell r="D5950">
            <v>48.49</v>
          </cell>
          <cell r="E5950">
            <v>0</v>
          </cell>
          <cell r="F5950">
            <v>45.841161339999999</v>
          </cell>
          <cell r="G5950">
            <v>0</v>
          </cell>
          <cell r="H5950">
            <v>0</v>
          </cell>
          <cell r="I5950" t="str">
            <v>55012943</v>
          </cell>
          <cell r="J5950" t="str">
            <v xml:space="preserve">I-WARM </v>
          </cell>
          <cell r="K5950" t="str">
            <v>SFHMT-FP 200W/m2 @ 230V</v>
          </cell>
          <cell r="L5950" t="str">
            <v>0.5 x 12 m</v>
          </cell>
          <cell r="M5950" t="str">
            <v>Pass</v>
          </cell>
          <cell r="N5950" t="str">
            <v>07052509125506</v>
          </cell>
          <cell r="O5950" t="str">
            <v>6231b--B/58,B/60,b/40 ( 80 MM CC )</v>
          </cell>
          <cell r="P5950">
            <v>45843.397045219899</v>
          </cell>
          <cell r="T5950" t="str">
            <v>prashanth</v>
          </cell>
          <cell r="Y5950">
            <v>0</v>
          </cell>
        </row>
        <row r="5951">
          <cell r="A5951" t="str">
            <v>00193157B</v>
          </cell>
          <cell r="B5951">
            <v>31</v>
          </cell>
          <cell r="C5951">
            <v>41.88</v>
          </cell>
          <cell r="D5951">
            <v>48.49</v>
          </cell>
          <cell r="E5951">
            <v>0</v>
          </cell>
          <cell r="F5951">
            <v>46.899310290000003</v>
          </cell>
          <cell r="G5951">
            <v>0</v>
          </cell>
          <cell r="H5951">
            <v>0</v>
          </cell>
          <cell r="I5951" t="str">
            <v>55012943</v>
          </cell>
          <cell r="J5951" t="str">
            <v xml:space="preserve">I-WARM </v>
          </cell>
          <cell r="K5951" t="str">
            <v>SFHMT-FP 200W/m2 @ 230V</v>
          </cell>
          <cell r="L5951" t="str">
            <v>0.5 x 12 m</v>
          </cell>
          <cell r="M5951" t="str">
            <v>Pass</v>
          </cell>
          <cell r="N5951" t="str">
            <v>07052509125507</v>
          </cell>
          <cell r="O5951" t="str">
            <v>6231b--B/58,B/60,b/40 ( 80 MM CC )</v>
          </cell>
          <cell r="P5951">
            <v>45843.397045219899</v>
          </cell>
          <cell r="T5951" t="str">
            <v>prashanth</v>
          </cell>
          <cell r="Y5951">
            <v>0</v>
          </cell>
        </row>
        <row r="5952">
          <cell r="A5952" t="str">
            <v>00193158B</v>
          </cell>
          <cell r="B5952">
            <v>31</v>
          </cell>
          <cell r="C5952">
            <v>41.88</v>
          </cell>
          <cell r="D5952">
            <v>48.49</v>
          </cell>
          <cell r="E5952">
            <v>0</v>
          </cell>
          <cell r="F5952">
            <v>45.44027715</v>
          </cell>
          <cell r="G5952">
            <v>0</v>
          </cell>
          <cell r="H5952">
            <v>0</v>
          </cell>
          <cell r="I5952" t="str">
            <v>55012943</v>
          </cell>
          <cell r="J5952" t="str">
            <v xml:space="preserve">I-WARM </v>
          </cell>
          <cell r="K5952" t="str">
            <v>SFHMT-FP 200W/m2 @ 230V</v>
          </cell>
          <cell r="L5952" t="str">
            <v>0.5 x 12 m</v>
          </cell>
          <cell r="M5952" t="str">
            <v>Pass</v>
          </cell>
          <cell r="N5952" t="str">
            <v>07052509125508</v>
          </cell>
          <cell r="O5952" t="str">
            <v>6231b--B/58,B/60,b/40 ( 80 MM CC )</v>
          </cell>
          <cell r="P5952">
            <v>45843.397045219899</v>
          </cell>
          <cell r="T5952" t="str">
            <v>prashanth</v>
          </cell>
          <cell r="Y5952">
            <v>0</v>
          </cell>
        </row>
        <row r="5953">
          <cell r="A5953" t="str">
            <v>00193159B</v>
          </cell>
          <cell r="B5953">
            <v>31</v>
          </cell>
          <cell r="C5953">
            <v>41.88</v>
          </cell>
          <cell r="D5953">
            <v>48.49</v>
          </cell>
          <cell r="E5953">
            <v>0</v>
          </cell>
          <cell r="F5953">
            <v>46.02046017</v>
          </cell>
          <cell r="G5953">
            <v>0</v>
          </cell>
          <cell r="H5953">
            <v>0</v>
          </cell>
          <cell r="I5953" t="str">
            <v>55012943</v>
          </cell>
          <cell r="J5953" t="str">
            <v xml:space="preserve">I-WARM </v>
          </cell>
          <cell r="K5953" t="str">
            <v>SFHMT-FP 200W/m2 @ 230V</v>
          </cell>
          <cell r="L5953" t="str">
            <v>0.5 x 12 m</v>
          </cell>
          <cell r="M5953" t="str">
            <v>Pass</v>
          </cell>
          <cell r="N5953" t="str">
            <v>07052509125501</v>
          </cell>
          <cell r="O5953" t="str">
            <v>6231b--B/58,B/60,b/40 ( 80 MM CC )</v>
          </cell>
          <cell r="P5953">
            <v>45843.397045219899</v>
          </cell>
          <cell r="T5953" t="str">
            <v>prashanth</v>
          </cell>
          <cell r="Y5953">
            <v>0</v>
          </cell>
        </row>
        <row r="5954">
          <cell r="A5954" t="str">
            <v>00193160B</v>
          </cell>
          <cell r="B5954">
            <v>31</v>
          </cell>
          <cell r="C5954">
            <v>41.88</v>
          </cell>
          <cell r="D5954">
            <v>48.49</v>
          </cell>
          <cell r="E5954">
            <v>0</v>
          </cell>
          <cell r="F5954">
            <v>45.975512250000001</v>
          </cell>
          <cell r="G5954">
            <v>0</v>
          </cell>
          <cell r="H5954">
            <v>0</v>
          </cell>
          <cell r="I5954" t="str">
            <v>55012943</v>
          </cell>
          <cell r="J5954" t="str">
            <v xml:space="preserve">I-WARM </v>
          </cell>
          <cell r="K5954" t="str">
            <v>SFHMT-FP 200W/m2 @ 230V</v>
          </cell>
          <cell r="L5954" t="str">
            <v>0.5 x 12 m</v>
          </cell>
          <cell r="M5954" t="str">
            <v>Pass</v>
          </cell>
          <cell r="N5954" t="str">
            <v>07052509125502</v>
          </cell>
          <cell r="O5954" t="str">
            <v>6231b--B/58,B/60,b/40 ( 80 MM CC )</v>
          </cell>
          <cell r="P5954">
            <v>45843.397045219899</v>
          </cell>
          <cell r="T5954" t="str">
            <v>prashanth</v>
          </cell>
          <cell r="Y5954">
            <v>0</v>
          </cell>
        </row>
        <row r="5955">
          <cell r="A5955" t="str">
            <v>00193161B</v>
          </cell>
          <cell r="B5955">
            <v>31</v>
          </cell>
          <cell r="C5955">
            <v>41.88</v>
          </cell>
          <cell r="D5955">
            <v>48.49</v>
          </cell>
          <cell r="E5955">
            <v>0</v>
          </cell>
          <cell r="F5955">
            <v>45.627658719999999</v>
          </cell>
          <cell r="G5955">
            <v>0</v>
          </cell>
          <cell r="H5955">
            <v>0</v>
          </cell>
          <cell r="I5955" t="str">
            <v>55012943</v>
          </cell>
          <cell r="J5955" t="str">
            <v xml:space="preserve">I-WARM </v>
          </cell>
          <cell r="K5955" t="str">
            <v>SFHMT-FP 200W/m2 @ 230V</v>
          </cell>
          <cell r="L5955" t="str">
            <v>0.5 x 12 m</v>
          </cell>
          <cell r="M5955" t="str">
            <v>Pass</v>
          </cell>
          <cell r="N5955" t="str">
            <v>07052509125503</v>
          </cell>
          <cell r="O5955" t="str">
            <v>6231b--B/58,B/60,b/40 ( 80 MM CC )</v>
          </cell>
          <cell r="P5955">
            <v>45843.397045219899</v>
          </cell>
          <cell r="T5955" t="str">
            <v>prashanth</v>
          </cell>
          <cell r="Y5955">
            <v>0</v>
          </cell>
        </row>
        <row r="5956">
          <cell r="A5956" t="str">
            <v>00278524C</v>
          </cell>
          <cell r="B5956">
            <v>32</v>
          </cell>
          <cell r="C5956">
            <v>18.510000000000002</v>
          </cell>
          <cell r="D5956">
            <v>20.46</v>
          </cell>
          <cell r="E5956">
            <v>0</v>
          </cell>
          <cell r="F5956">
            <v>19.0936749</v>
          </cell>
          <cell r="G5956">
            <v>0</v>
          </cell>
          <cell r="H5956">
            <v>0</v>
          </cell>
          <cell r="I5956" t="str">
            <v>55006916</v>
          </cell>
          <cell r="J5956" t="str">
            <v>WARMUP USA</v>
          </cell>
          <cell r="K5956" t="str">
            <v>UTHCT 13W/m @ 240V</v>
          </cell>
          <cell r="L5956" t="str">
            <v>746.2</v>
          </cell>
          <cell r="M5956" t="str">
            <v>Pass</v>
          </cell>
          <cell r="N5956" t="str">
            <v>07052509350101</v>
          </cell>
          <cell r="O5956" t="str">
            <v>36231B-62/32</v>
          </cell>
          <cell r="P5956">
            <v>45843.399833946802</v>
          </cell>
          <cell r="T5956" t="str">
            <v>KIRAN</v>
          </cell>
          <cell r="Y5956">
            <v>0</v>
          </cell>
        </row>
        <row r="5957">
          <cell r="A5957" t="str">
            <v>00278525C</v>
          </cell>
          <cell r="B5957">
            <v>32</v>
          </cell>
          <cell r="C5957">
            <v>18.510000000000002</v>
          </cell>
          <cell r="D5957">
            <v>20.46</v>
          </cell>
          <cell r="E5957">
            <v>0</v>
          </cell>
          <cell r="F5957">
            <v>19.096914559999998</v>
          </cell>
          <cell r="G5957">
            <v>0</v>
          </cell>
          <cell r="H5957">
            <v>0</v>
          </cell>
          <cell r="I5957" t="str">
            <v>55006916</v>
          </cell>
          <cell r="J5957" t="str">
            <v>WARMUP USA</v>
          </cell>
          <cell r="K5957" t="str">
            <v>UTHCT 13W/m @ 240V</v>
          </cell>
          <cell r="L5957" t="str">
            <v>746.2</v>
          </cell>
          <cell r="M5957" t="str">
            <v>Pass</v>
          </cell>
          <cell r="N5957" t="str">
            <v>07052509350102</v>
          </cell>
          <cell r="O5957" t="str">
            <v>36231B-62/32</v>
          </cell>
          <cell r="P5957">
            <v>45843.399833946802</v>
          </cell>
          <cell r="T5957" t="str">
            <v>KIRAN</v>
          </cell>
          <cell r="Y5957">
            <v>0</v>
          </cell>
        </row>
        <row r="5958">
          <cell r="A5958" t="str">
            <v>00278526C</v>
          </cell>
          <cell r="B5958">
            <v>32</v>
          </cell>
          <cell r="C5958">
            <v>18.510000000000002</v>
          </cell>
          <cell r="D5958">
            <v>20.46</v>
          </cell>
          <cell r="E5958">
            <v>0</v>
          </cell>
          <cell r="F5958">
            <v>19.072426570000001</v>
          </cell>
          <cell r="G5958">
            <v>0</v>
          </cell>
          <cell r="H5958">
            <v>0</v>
          </cell>
          <cell r="I5958" t="str">
            <v>55006916</v>
          </cell>
          <cell r="J5958" t="str">
            <v>WARMUP USA</v>
          </cell>
          <cell r="K5958" t="str">
            <v>UTHCT 13W/m @ 240V</v>
          </cell>
          <cell r="L5958" t="str">
            <v>746.2</v>
          </cell>
          <cell r="M5958" t="str">
            <v>Pass</v>
          </cell>
          <cell r="N5958" t="str">
            <v>07052509350103</v>
          </cell>
          <cell r="O5958" t="str">
            <v>36231B-62/32</v>
          </cell>
          <cell r="P5958">
            <v>45843.399833946802</v>
          </cell>
          <cell r="T5958" t="str">
            <v>KIRAN</v>
          </cell>
          <cell r="Y5958">
            <v>0</v>
          </cell>
        </row>
        <row r="5959">
          <cell r="A5959" t="str">
            <v>00278527C</v>
          </cell>
          <cell r="B5959">
            <v>32</v>
          </cell>
          <cell r="C5959">
            <v>18.510000000000002</v>
          </cell>
          <cell r="D5959">
            <v>20.46</v>
          </cell>
          <cell r="E5959">
            <v>0</v>
          </cell>
          <cell r="F5959">
            <v>19.099677799999998</v>
          </cell>
          <cell r="G5959">
            <v>0</v>
          </cell>
          <cell r="H5959">
            <v>0</v>
          </cell>
          <cell r="I5959" t="str">
            <v>55006916</v>
          </cell>
          <cell r="J5959" t="str">
            <v>WARMUP USA</v>
          </cell>
          <cell r="K5959" t="str">
            <v>UTHCT 13W/m @ 240V</v>
          </cell>
          <cell r="L5959" t="str">
            <v>746.2</v>
          </cell>
          <cell r="M5959" t="str">
            <v>Pass</v>
          </cell>
          <cell r="N5959" t="str">
            <v>07052509350104</v>
          </cell>
          <cell r="O5959" t="str">
            <v>36231B-62/32</v>
          </cell>
          <cell r="P5959">
            <v>45843.399833946802</v>
          </cell>
          <cell r="T5959" t="str">
            <v>KIRAN</v>
          </cell>
          <cell r="Y5959">
            <v>0</v>
          </cell>
        </row>
        <row r="5960">
          <cell r="A5960" t="str">
            <v>00391908K</v>
          </cell>
          <cell r="B5960">
            <v>27.5</v>
          </cell>
          <cell r="C5960">
            <v>501.6</v>
          </cell>
          <cell r="D5960">
            <v>554.4</v>
          </cell>
          <cell r="E5960">
            <v>0</v>
          </cell>
          <cell r="F5960">
            <v>532.13720000000001</v>
          </cell>
          <cell r="G5960">
            <v>0</v>
          </cell>
          <cell r="H5960">
            <v>0</v>
          </cell>
          <cell r="I5960" t="str">
            <v>55013889</v>
          </cell>
          <cell r="J5960" t="str">
            <v>GROUPE ATLANTIC</v>
          </cell>
          <cell r="K5960" t="str">
            <v>ALLUMINIUM FOIL HEATER</v>
          </cell>
          <cell r="L5960" t="str">
            <v xml:space="preserve">423 x 290 mm </v>
          </cell>
          <cell r="M5960" t="str">
            <v>Pass</v>
          </cell>
          <cell r="N5960" t="str">
            <v>07052509333901</v>
          </cell>
          <cell r="O5960" t="str">
            <v>Cutting Operator-C10
,Mat Making Operator-C30
,Termination No-C7
,Bobbin no-6247
,Coldlead Length-240mm</v>
          </cell>
          <cell r="P5960">
            <v>45843.399331944398</v>
          </cell>
          <cell r="T5960" t="str">
            <v>Subhash</v>
          </cell>
          <cell r="Y5960">
            <v>0</v>
          </cell>
        </row>
        <row r="5961">
          <cell r="A5961" t="str">
            <v>00391909K</v>
          </cell>
          <cell r="B5961">
            <v>27.5</v>
          </cell>
          <cell r="C5961">
            <v>501.6</v>
          </cell>
          <cell r="D5961">
            <v>554.4</v>
          </cell>
          <cell r="E5961">
            <v>0</v>
          </cell>
          <cell r="F5961">
            <v>534.82759999999996</v>
          </cell>
          <cell r="G5961">
            <v>0</v>
          </cell>
          <cell r="H5961">
            <v>0</v>
          </cell>
          <cell r="I5961" t="str">
            <v>55013889</v>
          </cell>
          <cell r="J5961" t="str">
            <v>GROUPE ATLANTIC</v>
          </cell>
          <cell r="K5961" t="str">
            <v>ALLUMINIUM FOIL HEATER</v>
          </cell>
          <cell r="L5961" t="str">
            <v xml:space="preserve">423 x 290 mm </v>
          </cell>
          <cell r="M5961" t="str">
            <v>Pass</v>
          </cell>
          <cell r="N5961" t="str">
            <v>07052509333902</v>
          </cell>
          <cell r="O5961" t="str">
            <v>Cutting Operator-C10
,Mat Making Operator-C30
,Termination No-C7
,Bobbin no-6247
,Coldlead Length-240mm</v>
          </cell>
          <cell r="P5961">
            <v>45843.399331944398</v>
          </cell>
          <cell r="T5961" t="str">
            <v>Subhash</v>
          </cell>
          <cell r="Y5961">
            <v>0</v>
          </cell>
        </row>
        <row r="5962">
          <cell r="A5962" t="str">
            <v>00391910K</v>
          </cell>
          <cell r="B5962">
            <v>27.5</v>
          </cell>
          <cell r="C5962">
            <v>501.6</v>
          </cell>
          <cell r="D5962">
            <v>554.4</v>
          </cell>
          <cell r="E5962">
            <v>0</v>
          </cell>
          <cell r="F5962">
            <v>535.72519999999997</v>
          </cell>
          <cell r="G5962">
            <v>0</v>
          </cell>
          <cell r="H5962">
            <v>0</v>
          </cell>
          <cell r="I5962" t="str">
            <v>55013889</v>
          </cell>
          <cell r="J5962" t="str">
            <v>GROUPE ATLANTIC</v>
          </cell>
          <cell r="K5962" t="str">
            <v>ALLUMINIUM FOIL HEATER</v>
          </cell>
          <cell r="L5962" t="str">
            <v xml:space="preserve">423 x 290 mm </v>
          </cell>
          <cell r="M5962" t="str">
            <v>Pass</v>
          </cell>
          <cell r="N5962" t="str">
            <v>07052509333903</v>
          </cell>
          <cell r="O5962" t="str">
            <v>Cutting Operator-C10
,Mat Making Operator-C30
,Termination No-C7
,Bobbin no-6247
,Coldlead Length-240mm</v>
          </cell>
          <cell r="P5962">
            <v>45843.399331944398</v>
          </cell>
          <cell r="T5962" t="str">
            <v>Subhash</v>
          </cell>
          <cell r="Y5962">
            <v>0</v>
          </cell>
        </row>
        <row r="5963">
          <cell r="A5963" t="str">
            <v>00391911K</v>
          </cell>
          <cell r="B5963">
            <v>27.5</v>
          </cell>
          <cell r="C5963">
            <v>501.6</v>
          </cell>
          <cell r="D5963">
            <v>554.4</v>
          </cell>
          <cell r="E5963">
            <v>0</v>
          </cell>
          <cell r="F5963">
            <v>533.27909999999997</v>
          </cell>
          <cell r="G5963">
            <v>0</v>
          </cell>
          <cell r="H5963">
            <v>0</v>
          </cell>
          <cell r="I5963" t="str">
            <v>55013889</v>
          </cell>
          <cell r="J5963" t="str">
            <v>GROUPE ATLANTIC</v>
          </cell>
          <cell r="K5963" t="str">
            <v>ALLUMINIUM FOIL HEATER</v>
          </cell>
          <cell r="L5963" t="str">
            <v xml:space="preserve">423 x 290 mm </v>
          </cell>
          <cell r="M5963" t="str">
            <v>Pass</v>
          </cell>
          <cell r="N5963" t="str">
            <v>07052509333904</v>
          </cell>
          <cell r="O5963" t="str">
            <v>Cutting Operator-C10
,Mat Making Operator-C30
,Termination No-C7
,Bobbin no-6247
,Coldlead Length-240mm</v>
          </cell>
          <cell r="P5963">
            <v>45843.399331944398</v>
          </cell>
          <cell r="T5963" t="str">
            <v>Subhash</v>
          </cell>
          <cell r="Y5963">
            <v>0</v>
          </cell>
        </row>
        <row r="5964">
          <cell r="A5964" t="str">
            <v>00391912K</v>
          </cell>
          <cell r="B5964">
            <v>27.5</v>
          </cell>
          <cell r="C5964">
            <v>501.6</v>
          </cell>
          <cell r="D5964">
            <v>554.4</v>
          </cell>
          <cell r="E5964">
            <v>0</v>
          </cell>
          <cell r="F5964">
            <v>534.25109999999995</v>
          </cell>
          <cell r="G5964">
            <v>0</v>
          </cell>
          <cell r="H5964">
            <v>0</v>
          </cell>
          <cell r="I5964" t="str">
            <v>55013889</v>
          </cell>
          <cell r="J5964" t="str">
            <v>GROUPE ATLANTIC</v>
          </cell>
          <cell r="K5964" t="str">
            <v>ALLUMINIUM FOIL HEATER</v>
          </cell>
          <cell r="L5964" t="str">
            <v xml:space="preserve">423 x 290 mm </v>
          </cell>
          <cell r="M5964" t="str">
            <v>Pass</v>
          </cell>
          <cell r="N5964" t="str">
            <v>07052509333905</v>
          </cell>
          <cell r="O5964" t="str">
            <v>Cutting Operator-C10
,Mat Making Operator-C30
,Termination No-C7
,Bobbin no-6247
,Coldlead Length-240mm</v>
          </cell>
          <cell r="P5964">
            <v>45843.399331944398</v>
          </cell>
          <cell r="T5964" t="str">
            <v>Subhash</v>
          </cell>
          <cell r="Y5964">
            <v>0</v>
          </cell>
        </row>
        <row r="5965">
          <cell r="A5965" t="str">
            <v>00391913K</v>
          </cell>
          <cell r="B5965">
            <v>27.5</v>
          </cell>
          <cell r="C5965">
            <v>501.6</v>
          </cell>
          <cell r="D5965">
            <v>554.4</v>
          </cell>
          <cell r="E5965">
            <v>0</v>
          </cell>
          <cell r="F5965">
            <v>534.45540000000005</v>
          </cell>
          <cell r="G5965">
            <v>0</v>
          </cell>
          <cell r="H5965">
            <v>0</v>
          </cell>
          <cell r="I5965" t="str">
            <v>55013889</v>
          </cell>
          <cell r="J5965" t="str">
            <v>GROUPE ATLANTIC</v>
          </cell>
          <cell r="K5965" t="str">
            <v>ALLUMINIUM FOIL HEATER</v>
          </cell>
          <cell r="L5965" t="str">
            <v xml:space="preserve">423 x 290 mm </v>
          </cell>
          <cell r="M5965" t="str">
            <v>Pass</v>
          </cell>
          <cell r="N5965" t="str">
            <v>07052509333906</v>
          </cell>
          <cell r="O5965" t="str">
            <v>Cutting Operator-C10
,Mat Making Operator-C30
,Termination No-C7
,Bobbin no-6247
,Coldlead Length-240mm</v>
          </cell>
          <cell r="P5965">
            <v>45843.399331944398</v>
          </cell>
          <cell r="T5965" t="str">
            <v>Subhash</v>
          </cell>
          <cell r="Y5965">
            <v>0</v>
          </cell>
        </row>
        <row r="5966">
          <cell r="A5966" t="str">
            <v>00391914K</v>
          </cell>
          <cell r="B5966">
            <v>27.5</v>
          </cell>
          <cell r="C5966">
            <v>501.6</v>
          </cell>
          <cell r="D5966">
            <v>554.4</v>
          </cell>
          <cell r="E5966">
            <v>0</v>
          </cell>
          <cell r="F5966">
            <v>532.55309999999997</v>
          </cell>
          <cell r="G5966">
            <v>0</v>
          </cell>
          <cell r="H5966">
            <v>0</v>
          </cell>
          <cell r="I5966" t="str">
            <v>55013889</v>
          </cell>
          <cell r="J5966" t="str">
            <v>GROUPE ATLANTIC</v>
          </cell>
          <cell r="K5966" t="str">
            <v>ALLUMINIUM FOIL HEATER</v>
          </cell>
          <cell r="L5966" t="str">
            <v xml:space="preserve">423 x 290 mm </v>
          </cell>
          <cell r="M5966" t="str">
            <v>Pass</v>
          </cell>
          <cell r="N5966" t="str">
            <v>07052509333907</v>
          </cell>
          <cell r="O5966" t="str">
            <v>Cutting Operator-C10
,Mat Making Operator-C30
,Termination No-C7
,Bobbin no-6247
,Coldlead Length-240mm</v>
          </cell>
          <cell r="P5966">
            <v>45843.399331944398</v>
          </cell>
          <cell r="T5966" t="str">
            <v>Subhash</v>
          </cell>
          <cell r="Y5966">
            <v>0</v>
          </cell>
        </row>
        <row r="5967">
          <cell r="A5967" t="str">
            <v>00391915K</v>
          </cell>
          <cell r="B5967">
            <v>27.5</v>
          </cell>
          <cell r="C5967">
            <v>501.6</v>
          </cell>
          <cell r="D5967">
            <v>554.4</v>
          </cell>
          <cell r="E5967">
            <v>0</v>
          </cell>
          <cell r="F5967">
            <v>534.50220000000002</v>
          </cell>
          <cell r="G5967">
            <v>0</v>
          </cell>
          <cell r="H5967">
            <v>0</v>
          </cell>
          <cell r="I5967" t="str">
            <v>55013889</v>
          </cell>
          <cell r="J5967" t="str">
            <v>GROUPE ATLANTIC</v>
          </cell>
          <cell r="K5967" t="str">
            <v>ALLUMINIUM FOIL HEATER</v>
          </cell>
          <cell r="L5967" t="str">
            <v xml:space="preserve">423 x 290 mm </v>
          </cell>
          <cell r="M5967" t="str">
            <v>Pass</v>
          </cell>
          <cell r="N5967" t="str">
            <v>07052509333908</v>
          </cell>
          <cell r="O5967" t="str">
            <v>Cutting Operator-C10
,Mat Making Operator-C30
,Termination No-C7
,Bobbin no-6247
,Coldlead Length-240mm</v>
          </cell>
          <cell r="P5967">
            <v>45843.399331944398</v>
          </cell>
          <cell r="T5967" t="str">
            <v>Subhash</v>
          </cell>
          <cell r="Y5967">
            <v>0</v>
          </cell>
        </row>
        <row r="5968">
          <cell r="A5968" t="str">
            <v>00193162B</v>
          </cell>
          <cell r="B5968">
            <v>31</v>
          </cell>
          <cell r="C5968">
            <v>27.92</v>
          </cell>
          <cell r="D5968">
            <v>32.33</v>
          </cell>
          <cell r="E5968">
            <v>0</v>
          </cell>
          <cell r="F5968">
            <v>29.27897986</v>
          </cell>
          <cell r="G5968">
            <v>0</v>
          </cell>
          <cell r="H5968">
            <v>0</v>
          </cell>
          <cell r="I5968" t="str">
            <v>55012946</v>
          </cell>
          <cell r="J5968" t="str">
            <v xml:space="preserve">I-WARM </v>
          </cell>
          <cell r="K5968" t="str">
            <v>SFHMT-FP 200W/m2 @ 230V</v>
          </cell>
          <cell r="L5968" t="str">
            <v>0.5 x 18 m</v>
          </cell>
          <cell r="M5968" t="str">
            <v>Pass</v>
          </cell>
          <cell r="N5968" t="str">
            <v>07052509353001</v>
          </cell>
          <cell r="O5968" t="str">
            <v>6231b--B/58,B/60,b/40 ( 80 MM CC )</v>
          </cell>
          <cell r="P5968">
            <v>45843.4039821759</v>
          </cell>
          <cell r="T5968" t="str">
            <v>prashanth</v>
          </cell>
          <cell r="Y5968">
            <v>0</v>
          </cell>
        </row>
        <row r="5969">
          <cell r="A5969" t="str">
            <v>00193163B</v>
          </cell>
          <cell r="B5969">
            <v>31</v>
          </cell>
          <cell r="C5969">
            <v>27.92</v>
          </cell>
          <cell r="D5969">
            <v>32.33</v>
          </cell>
          <cell r="E5969">
            <v>0</v>
          </cell>
          <cell r="F5969">
            <v>29.75181559</v>
          </cell>
          <cell r="G5969">
            <v>0</v>
          </cell>
          <cell r="H5969">
            <v>0</v>
          </cell>
          <cell r="I5969" t="str">
            <v>55012946</v>
          </cell>
          <cell r="J5969" t="str">
            <v xml:space="preserve">I-WARM </v>
          </cell>
          <cell r="K5969" t="str">
            <v>SFHMT-FP 200W/m2 @ 230V</v>
          </cell>
          <cell r="L5969" t="str">
            <v>0.5 x 18 m</v>
          </cell>
          <cell r="M5969" t="str">
            <v>Pass</v>
          </cell>
          <cell r="N5969" t="str">
            <v>07052509353002</v>
          </cell>
          <cell r="O5969" t="str">
            <v>6231b--B/58,B/60,b/40 ( 80 MM CC )</v>
          </cell>
          <cell r="P5969">
            <v>45843.4039821759</v>
          </cell>
          <cell r="T5969" t="str">
            <v>prashanth</v>
          </cell>
          <cell r="Y5969">
            <v>0</v>
          </cell>
        </row>
        <row r="5970">
          <cell r="A5970" t="str">
            <v>00193164B</v>
          </cell>
          <cell r="B5970">
            <v>31</v>
          </cell>
          <cell r="C5970">
            <v>27.92</v>
          </cell>
          <cell r="D5970">
            <v>32.33</v>
          </cell>
          <cell r="E5970">
            <v>0</v>
          </cell>
          <cell r="F5970">
            <v>29.28127611</v>
          </cell>
          <cell r="G5970">
            <v>0</v>
          </cell>
          <cell r="H5970">
            <v>0</v>
          </cell>
          <cell r="I5970" t="str">
            <v>55012946</v>
          </cell>
          <cell r="J5970" t="str">
            <v xml:space="preserve">I-WARM </v>
          </cell>
          <cell r="K5970" t="str">
            <v>SFHMT-FP 200W/m2 @ 230V</v>
          </cell>
          <cell r="L5970" t="str">
            <v>0.5 x 18 m</v>
          </cell>
          <cell r="M5970" t="str">
            <v>Pass</v>
          </cell>
          <cell r="N5970" t="str">
            <v>07052509353003</v>
          </cell>
          <cell r="O5970" t="str">
            <v>6231b--B/58,B/60,b/40 ( 80 MM CC )</v>
          </cell>
          <cell r="P5970">
            <v>45843.4039821759</v>
          </cell>
          <cell r="T5970" t="str">
            <v>prashanth</v>
          </cell>
          <cell r="Y5970">
            <v>0</v>
          </cell>
        </row>
        <row r="5971">
          <cell r="A5971" t="str">
            <v>00193165B</v>
          </cell>
          <cell r="B5971">
            <v>31</v>
          </cell>
          <cell r="C5971">
            <v>27.92</v>
          </cell>
          <cell r="D5971">
            <v>32.33</v>
          </cell>
          <cell r="E5971">
            <v>0</v>
          </cell>
          <cell r="F5971">
            <v>29.239465259999999</v>
          </cell>
          <cell r="G5971">
            <v>0</v>
          </cell>
          <cell r="H5971">
            <v>0</v>
          </cell>
          <cell r="I5971" t="str">
            <v>55012946</v>
          </cell>
          <cell r="J5971" t="str">
            <v xml:space="preserve">I-WARM </v>
          </cell>
          <cell r="K5971" t="str">
            <v>SFHMT-FP 200W/m2 @ 230V</v>
          </cell>
          <cell r="L5971" t="str">
            <v>0.5 x 18 m</v>
          </cell>
          <cell r="M5971" t="str">
            <v>Pass</v>
          </cell>
          <cell r="N5971" t="str">
            <v>07052509353004</v>
          </cell>
          <cell r="O5971" t="str">
            <v>6231b--B/58,B/60,b/40 ( 80 MM CC )</v>
          </cell>
          <cell r="P5971">
            <v>45843.4039821759</v>
          </cell>
          <cell r="T5971" t="str">
            <v>prashanth</v>
          </cell>
          <cell r="Y5971">
            <v>0</v>
          </cell>
        </row>
        <row r="5972">
          <cell r="A5972" t="str">
            <v>00391916K</v>
          </cell>
          <cell r="B5972">
            <v>28</v>
          </cell>
          <cell r="C5972">
            <v>501.6</v>
          </cell>
          <cell r="D5972">
            <v>554.4</v>
          </cell>
          <cell r="E5972">
            <v>0</v>
          </cell>
          <cell r="F5972">
            <v>533.76620000000003</v>
          </cell>
          <cell r="G5972">
            <v>0</v>
          </cell>
          <cell r="H5972">
            <v>0</v>
          </cell>
          <cell r="I5972" t="str">
            <v>55013889</v>
          </cell>
          <cell r="J5972" t="str">
            <v>GROUPE ATLANTIC</v>
          </cell>
          <cell r="K5972" t="str">
            <v>ALLUMINIUM FOIL HEATER</v>
          </cell>
          <cell r="L5972" t="str">
            <v xml:space="preserve">423 x 290 mm </v>
          </cell>
          <cell r="M5972" t="str">
            <v>Pass</v>
          </cell>
          <cell r="N5972" t="str">
            <v>07052509401501</v>
          </cell>
          <cell r="O5972" t="str">
            <v>Cutting Operator-C10
,Mat Making Operator-C30
,Termination No-C7
,Bobbin no-6247
,Coldlead Length-240mm</v>
          </cell>
          <cell r="P5972">
            <v>45843.403337581003</v>
          </cell>
          <cell r="T5972" t="str">
            <v>Subhash</v>
          </cell>
          <cell r="Y5972">
            <v>0</v>
          </cell>
        </row>
        <row r="5973">
          <cell r="A5973" t="str">
            <v>00391917K</v>
          </cell>
          <cell r="B5973">
            <v>28</v>
          </cell>
          <cell r="C5973">
            <v>501.6</v>
          </cell>
          <cell r="D5973">
            <v>554.4</v>
          </cell>
          <cell r="E5973">
            <v>0</v>
          </cell>
          <cell r="F5973">
            <v>535.19759999999997</v>
          </cell>
          <cell r="G5973">
            <v>0</v>
          </cell>
          <cell r="H5973">
            <v>0</v>
          </cell>
          <cell r="I5973" t="str">
            <v>55013889</v>
          </cell>
          <cell r="J5973" t="str">
            <v>GROUPE ATLANTIC</v>
          </cell>
          <cell r="K5973" t="str">
            <v>ALLUMINIUM FOIL HEATER</v>
          </cell>
          <cell r="L5973" t="str">
            <v xml:space="preserve">423 x 290 mm </v>
          </cell>
          <cell r="M5973" t="str">
            <v>Pass</v>
          </cell>
          <cell r="N5973" t="str">
            <v>07052509401502</v>
          </cell>
          <cell r="O5973" t="str">
            <v>Cutting Operator-C10
,Mat Making Operator-C30
,Termination No-C7
,Bobbin no-6247
,Coldlead Length-240mm</v>
          </cell>
          <cell r="P5973">
            <v>45843.403337581003</v>
          </cell>
          <cell r="T5973" t="str">
            <v>Subhash</v>
          </cell>
          <cell r="Y5973">
            <v>0</v>
          </cell>
        </row>
        <row r="5974">
          <cell r="A5974" t="str">
            <v>00391918K</v>
          </cell>
          <cell r="B5974">
            <v>28</v>
          </cell>
          <cell r="C5974">
            <v>501.6</v>
          </cell>
          <cell r="D5974">
            <v>554.4</v>
          </cell>
          <cell r="E5974">
            <v>0</v>
          </cell>
          <cell r="F5974">
            <v>535.19320000000005</v>
          </cell>
          <cell r="G5974">
            <v>0</v>
          </cell>
          <cell r="H5974">
            <v>0</v>
          </cell>
          <cell r="I5974" t="str">
            <v>55013889</v>
          </cell>
          <cell r="J5974" t="str">
            <v>GROUPE ATLANTIC</v>
          </cell>
          <cell r="K5974" t="str">
            <v>ALLUMINIUM FOIL HEATER</v>
          </cell>
          <cell r="L5974" t="str">
            <v xml:space="preserve">423 x 290 mm </v>
          </cell>
          <cell r="M5974" t="str">
            <v>Pass</v>
          </cell>
          <cell r="N5974" t="str">
            <v>07052509401503</v>
          </cell>
          <cell r="O5974" t="str">
            <v>Cutting Operator-C10
,Mat Making Operator-C30
,Termination No-C7
,Bobbin no-6247
,Coldlead Length-240mm</v>
          </cell>
          <cell r="P5974">
            <v>45843.403337581003</v>
          </cell>
          <cell r="T5974" t="str">
            <v>Subhash</v>
          </cell>
          <cell r="Y5974">
            <v>0</v>
          </cell>
        </row>
        <row r="5975">
          <cell r="A5975" t="str">
            <v>00391919K</v>
          </cell>
          <cell r="B5975">
            <v>28</v>
          </cell>
          <cell r="C5975">
            <v>501.6</v>
          </cell>
          <cell r="D5975">
            <v>554.4</v>
          </cell>
          <cell r="E5975">
            <v>0</v>
          </cell>
          <cell r="F5975">
            <v>535.17010000000005</v>
          </cell>
          <cell r="G5975">
            <v>0</v>
          </cell>
          <cell r="H5975">
            <v>0</v>
          </cell>
          <cell r="I5975" t="str">
            <v>55013889</v>
          </cell>
          <cell r="J5975" t="str">
            <v>GROUPE ATLANTIC</v>
          </cell>
          <cell r="K5975" t="str">
            <v>ALLUMINIUM FOIL HEATER</v>
          </cell>
          <cell r="L5975" t="str">
            <v xml:space="preserve">423 x 290 mm </v>
          </cell>
          <cell r="M5975" t="str">
            <v>Pass</v>
          </cell>
          <cell r="N5975" t="str">
            <v>07052509401504</v>
          </cell>
          <cell r="O5975" t="str">
            <v>Cutting Operator-C10
,Mat Making Operator-C30
,Termination No-C7
,Bobbin no-6247
,Coldlead Length-240mm</v>
          </cell>
          <cell r="P5975">
            <v>45843.403337581003</v>
          </cell>
          <cell r="T5975" t="str">
            <v>Subhash</v>
          </cell>
          <cell r="Y5975">
            <v>0</v>
          </cell>
        </row>
        <row r="5976">
          <cell r="A5976" t="str">
            <v>00391920K</v>
          </cell>
          <cell r="B5976">
            <v>28</v>
          </cell>
          <cell r="C5976">
            <v>501.6</v>
          </cell>
          <cell r="D5976">
            <v>554.4</v>
          </cell>
          <cell r="E5976">
            <v>0</v>
          </cell>
          <cell r="F5976">
            <v>535.55809999999997</v>
          </cell>
          <cell r="G5976">
            <v>0</v>
          </cell>
          <cell r="H5976">
            <v>0</v>
          </cell>
          <cell r="I5976" t="str">
            <v>55013889</v>
          </cell>
          <cell r="J5976" t="str">
            <v>GROUPE ATLANTIC</v>
          </cell>
          <cell r="K5976" t="str">
            <v>ALLUMINIUM FOIL HEATER</v>
          </cell>
          <cell r="L5976" t="str">
            <v xml:space="preserve">423 x 290 mm </v>
          </cell>
          <cell r="M5976" t="str">
            <v>Pass</v>
          </cell>
          <cell r="N5976" t="str">
            <v>07052509401505</v>
          </cell>
          <cell r="O5976" t="str">
            <v>Cutting Operator-C10
,Mat Making Operator-C30
,Termination No-C7
,Bobbin no-6247
,Coldlead Length-240mm</v>
          </cell>
          <cell r="P5976">
            <v>45843.403337581003</v>
          </cell>
          <cell r="T5976" t="str">
            <v>Subhash</v>
          </cell>
          <cell r="Y5976">
            <v>0</v>
          </cell>
        </row>
        <row r="5977">
          <cell r="A5977" t="str">
            <v>00391921K</v>
          </cell>
          <cell r="B5977">
            <v>28</v>
          </cell>
          <cell r="C5977">
            <v>501.6</v>
          </cell>
          <cell r="D5977">
            <v>554.4</v>
          </cell>
          <cell r="E5977">
            <v>0</v>
          </cell>
          <cell r="F5977">
            <v>519.13840000000005</v>
          </cell>
          <cell r="G5977">
            <v>0</v>
          </cell>
          <cell r="H5977">
            <v>0</v>
          </cell>
          <cell r="I5977" t="str">
            <v>55013889</v>
          </cell>
          <cell r="J5977" t="str">
            <v>GROUPE ATLANTIC</v>
          </cell>
          <cell r="K5977" t="str">
            <v>ALLUMINIUM FOIL HEATER</v>
          </cell>
          <cell r="L5977" t="str">
            <v xml:space="preserve">423 x 290 mm </v>
          </cell>
          <cell r="M5977" t="str">
            <v>Pass</v>
          </cell>
          <cell r="N5977" t="str">
            <v>07052509401506</v>
          </cell>
          <cell r="O5977" t="str">
            <v>Cutting Operator-C10
,Mat Making Operator-C30
,Termination No-C7
,Bobbin no-6247
,Coldlead Length-240mm</v>
          </cell>
          <cell r="P5977">
            <v>45843.403337581003</v>
          </cell>
          <cell r="T5977" t="str">
            <v>Subhash</v>
          </cell>
          <cell r="Y5977">
            <v>0</v>
          </cell>
        </row>
        <row r="5978">
          <cell r="A5978" t="str">
            <v>00391922K</v>
          </cell>
          <cell r="B5978">
            <v>28</v>
          </cell>
          <cell r="C5978">
            <v>501.6</v>
          </cell>
          <cell r="D5978">
            <v>554.4</v>
          </cell>
          <cell r="E5978">
            <v>0</v>
          </cell>
          <cell r="F5978">
            <v>519.51610000000005</v>
          </cell>
          <cell r="G5978">
            <v>0</v>
          </cell>
          <cell r="H5978">
            <v>0</v>
          </cell>
          <cell r="I5978" t="str">
            <v>55013889</v>
          </cell>
          <cell r="J5978" t="str">
            <v>GROUPE ATLANTIC</v>
          </cell>
          <cell r="K5978" t="str">
            <v>ALLUMINIUM FOIL HEATER</v>
          </cell>
          <cell r="L5978" t="str">
            <v xml:space="preserve">423 x 290 mm </v>
          </cell>
          <cell r="M5978" t="str">
            <v>Pass</v>
          </cell>
          <cell r="N5978" t="str">
            <v>07052509401507</v>
          </cell>
          <cell r="O5978" t="str">
            <v>Cutting Operator-C10
,Mat Making Operator-C30
,Termination No-C7
,Bobbin no-6247
,Coldlead Length-240mm</v>
          </cell>
          <cell r="P5978">
            <v>45843.403337581003</v>
          </cell>
          <cell r="T5978" t="str">
            <v>Subhash</v>
          </cell>
          <cell r="Y5978">
            <v>0</v>
          </cell>
        </row>
        <row r="5979">
          <cell r="A5979" t="str">
            <v>00391923K</v>
          </cell>
          <cell r="B5979">
            <v>28</v>
          </cell>
          <cell r="C5979">
            <v>501.6</v>
          </cell>
          <cell r="D5979">
            <v>554.4</v>
          </cell>
          <cell r="E5979">
            <v>0</v>
          </cell>
          <cell r="F5979">
            <v>533.07420000000002</v>
          </cell>
          <cell r="G5979">
            <v>0</v>
          </cell>
          <cell r="H5979">
            <v>0</v>
          </cell>
          <cell r="I5979" t="str">
            <v>55013889</v>
          </cell>
          <cell r="J5979" t="str">
            <v>GROUPE ATLANTIC</v>
          </cell>
          <cell r="K5979" t="str">
            <v>ALLUMINIUM FOIL HEATER</v>
          </cell>
          <cell r="L5979" t="str">
            <v xml:space="preserve">423 x 290 mm </v>
          </cell>
          <cell r="M5979" t="str">
            <v>Pass</v>
          </cell>
          <cell r="N5979" t="str">
            <v>07052509401508</v>
          </cell>
          <cell r="O5979" t="str">
            <v>Cutting Operator-C10
,Mat Making Operator-C30
,Termination No-C7
,Bobbin no-6247
,Coldlead Length-240mm</v>
          </cell>
          <cell r="P5979">
            <v>45843.403337581003</v>
          </cell>
          <cell r="T5979" t="str">
            <v>Subhash</v>
          </cell>
          <cell r="Y5979">
            <v>0</v>
          </cell>
        </row>
        <row r="5980">
          <cell r="A5980" t="str">
            <v>00193166B</v>
          </cell>
          <cell r="B5980">
            <v>31.5</v>
          </cell>
          <cell r="C5980">
            <v>16.75</v>
          </cell>
          <cell r="D5980">
            <v>19.399999999999999</v>
          </cell>
          <cell r="E5980">
            <v>0</v>
          </cell>
          <cell r="F5980">
            <v>17.251888999999998</v>
          </cell>
          <cell r="G5980">
            <v>0</v>
          </cell>
          <cell r="H5980">
            <v>0</v>
          </cell>
          <cell r="I5980" t="str">
            <v>55012949</v>
          </cell>
          <cell r="J5980" t="str">
            <v xml:space="preserve">I-WARM </v>
          </cell>
          <cell r="K5980" t="str">
            <v>SFHMT-FP 200W/m2 @ 230V</v>
          </cell>
          <cell r="L5980" t="str">
            <v>0.5 x 30 m</v>
          </cell>
          <cell r="M5980" t="str">
            <v>Pass</v>
          </cell>
          <cell r="N5980" t="str">
            <v>07052509414801</v>
          </cell>
          <cell r="O5980" t="str">
            <v>6231b--B/58,B/60,b/40 ( 80 MM CC )</v>
          </cell>
          <cell r="P5980">
            <v>45843.408660567096</v>
          </cell>
          <cell r="T5980" t="str">
            <v>prashanth</v>
          </cell>
          <cell r="Y5980">
            <v>0</v>
          </cell>
        </row>
        <row r="5981">
          <cell r="A5981" t="str">
            <v>00391924K</v>
          </cell>
          <cell r="B5981">
            <v>27.5</v>
          </cell>
          <cell r="C5981">
            <v>501.6</v>
          </cell>
          <cell r="D5981">
            <v>554.4</v>
          </cell>
          <cell r="E5981">
            <v>0</v>
          </cell>
          <cell r="F5981">
            <v>534.90920000000006</v>
          </cell>
          <cell r="G5981">
            <v>0</v>
          </cell>
          <cell r="H5981">
            <v>0</v>
          </cell>
          <cell r="I5981" t="str">
            <v>55013889</v>
          </cell>
          <cell r="J5981" t="str">
            <v>GROUPE ATLANTIC</v>
          </cell>
          <cell r="K5981" t="str">
            <v>ALLUMINIUM FOIL HEATER</v>
          </cell>
          <cell r="L5981" t="str">
            <v xml:space="preserve">423 x 290 mm </v>
          </cell>
          <cell r="M5981" t="str">
            <v>Pass</v>
          </cell>
          <cell r="N5981" t="str">
            <v>07052509471101</v>
          </cell>
          <cell r="O5981" t="str">
            <v>Cutting Operator-C10
,Mat Making Operator-C30
,Termination No-C7
,Bobbin no-6247
,Coldlead Length-240mm</v>
          </cell>
          <cell r="P5981">
            <v>45843.408254513903</v>
          </cell>
          <cell r="T5981" t="str">
            <v>Subhash</v>
          </cell>
          <cell r="Y5981">
            <v>0</v>
          </cell>
        </row>
        <row r="5982">
          <cell r="A5982" t="str">
            <v>00391925K</v>
          </cell>
          <cell r="B5982">
            <v>27.5</v>
          </cell>
          <cell r="C5982">
            <v>501.6</v>
          </cell>
          <cell r="D5982">
            <v>554.4</v>
          </cell>
          <cell r="E5982">
            <v>0</v>
          </cell>
          <cell r="F5982">
            <v>535.72460000000001</v>
          </cell>
          <cell r="G5982">
            <v>0</v>
          </cell>
          <cell r="H5982">
            <v>0</v>
          </cell>
          <cell r="I5982" t="str">
            <v>55013889</v>
          </cell>
          <cell r="J5982" t="str">
            <v>GROUPE ATLANTIC</v>
          </cell>
          <cell r="K5982" t="str">
            <v>ALLUMINIUM FOIL HEATER</v>
          </cell>
          <cell r="L5982" t="str">
            <v xml:space="preserve">423 x 290 mm </v>
          </cell>
          <cell r="M5982" t="str">
            <v>Pass</v>
          </cell>
          <cell r="N5982" t="str">
            <v>07052509471102</v>
          </cell>
          <cell r="O5982" t="str">
            <v>Cutting Operator-C10
,Mat Making Operator-C30
,Termination No-C7
,Bobbin no-6247
,Coldlead Length-240mm</v>
          </cell>
          <cell r="P5982">
            <v>45843.408254513903</v>
          </cell>
          <cell r="T5982" t="str">
            <v>Subhash</v>
          </cell>
          <cell r="Y5982">
            <v>0</v>
          </cell>
        </row>
        <row r="5983">
          <cell r="A5983" t="str">
            <v>00391926K</v>
          </cell>
          <cell r="B5983">
            <v>27.5</v>
          </cell>
          <cell r="C5983">
            <v>501.6</v>
          </cell>
          <cell r="D5983">
            <v>554.4</v>
          </cell>
          <cell r="E5983">
            <v>0</v>
          </cell>
          <cell r="F5983">
            <v>536.92719999999997</v>
          </cell>
          <cell r="G5983">
            <v>0</v>
          </cell>
          <cell r="H5983">
            <v>0</v>
          </cell>
          <cell r="I5983" t="str">
            <v>55013889</v>
          </cell>
          <cell r="J5983" t="str">
            <v>GROUPE ATLANTIC</v>
          </cell>
          <cell r="K5983" t="str">
            <v>ALLUMINIUM FOIL HEATER</v>
          </cell>
          <cell r="L5983" t="str">
            <v xml:space="preserve">423 x 290 mm </v>
          </cell>
          <cell r="M5983" t="str">
            <v>Pass</v>
          </cell>
          <cell r="N5983" t="str">
            <v>07052509471103</v>
          </cell>
          <cell r="O5983" t="str">
            <v>Cutting Operator-C10
,Mat Making Operator-C30
,Termination No-C7
,Bobbin no-6247
,Coldlead Length-240mm</v>
          </cell>
          <cell r="P5983">
            <v>45843.408254513903</v>
          </cell>
          <cell r="T5983" t="str">
            <v>Subhash</v>
          </cell>
          <cell r="Y5983">
            <v>0</v>
          </cell>
        </row>
        <row r="5984">
          <cell r="A5984" t="str">
            <v>00391927K</v>
          </cell>
          <cell r="B5984">
            <v>27.5</v>
          </cell>
          <cell r="C5984">
            <v>501.6</v>
          </cell>
          <cell r="D5984">
            <v>554.4</v>
          </cell>
          <cell r="E5984">
            <v>0</v>
          </cell>
          <cell r="F5984">
            <v>535.00810000000001</v>
          </cell>
          <cell r="G5984">
            <v>0</v>
          </cell>
          <cell r="H5984">
            <v>0</v>
          </cell>
          <cell r="I5984" t="str">
            <v>55013889</v>
          </cell>
          <cell r="J5984" t="str">
            <v>GROUPE ATLANTIC</v>
          </cell>
          <cell r="K5984" t="str">
            <v>ALLUMINIUM FOIL HEATER</v>
          </cell>
          <cell r="L5984" t="str">
            <v xml:space="preserve">423 x 290 mm </v>
          </cell>
          <cell r="M5984" t="str">
            <v>Pass</v>
          </cell>
          <cell r="N5984" t="str">
            <v>07052509471104</v>
          </cell>
          <cell r="O5984" t="str">
            <v>Cutting Operator-C10
,Mat Making Operator-C30
,Termination No-C7
,Bobbin no-6247
,Coldlead Length-240mm</v>
          </cell>
          <cell r="P5984">
            <v>45843.408254513903</v>
          </cell>
          <cell r="T5984" t="str">
            <v>Subhash</v>
          </cell>
          <cell r="Y5984">
            <v>0</v>
          </cell>
        </row>
        <row r="5985">
          <cell r="A5985" t="str">
            <v>00391928K</v>
          </cell>
          <cell r="B5985">
            <v>27.5</v>
          </cell>
          <cell r="C5985">
            <v>501.6</v>
          </cell>
          <cell r="D5985">
            <v>554.4</v>
          </cell>
          <cell r="E5985">
            <v>0</v>
          </cell>
          <cell r="F5985">
            <v>536.65509999999995</v>
          </cell>
          <cell r="G5985">
            <v>0</v>
          </cell>
          <cell r="H5985">
            <v>0</v>
          </cell>
          <cell r="I5985" t="str">
            <v>55013889</v>
          </cell>
          <cell r="J5985" t="str">
            <v>GROUPE ATLANTIC</v>
          </cell>
          <cell r="K5985" t="str">
            <v>ALLUMINIUM FOIL HEATER</v>
          </cell>
          <cell r="L5985" t="str">
            <v xml:space="preserve">423 x 290 mm </v>
          </cell>
          <cell r="M5985" t="str">
            <v>Pass</v>
          </cell>
          <cell r="N5985" t="str">
            <v>07052509471105</v>
          </cell>
          <cell r="O5985" t="str">
            <v>Cutting Operator-C10
,Mat Making Operator-C30
,Termination No-C7
,Bobbin no-6247
,Coldlead Length-240mm</v>
          </cell>
          <cell r="P5985">
            <v>45843.408254513903</v>
          </cell>
          <cell r="T5985" t="str">
            <v>Subhash</v>
          </cell>
          <cell r="Y5985">
            <v>0</v>
          </cell>
        </row>
        <row r="5986">
          <cell r="A5986" t="str">
            <v>00391929K</v>
          </cell>
          <cell r="B5986">
            <v>27.5</v>
          </cell>
          <cell r="C5986">
            <v>501.6</v>
          </cell>
          <cell r="D5986">
            <v>554.4</v>
          </cell>
          <cell r="E5986">
            <v>0</v>
          </cell>
          <cell r="F5986">
            <v>536.65539999999999</v>
          </cell>
          <cell r="G5986">
            <v>0</v>
          </cell>
          <cell r="H5986">
            <v>0</v>
          </cell>
          <cell r="I5986" t="str">
            <v>55013889</v>
          </cell>
          <cell r="J5986" t="str">
            <v>GROUPE ATLANTIC</v>
          </cell>
          <cell r="K5986" t="str">
            <v>ALLUMINIUM FOIL HEATER</v>
          </cell>
          <cell r="L5986" t="str">
            <v xml:space="preserve">423 x 290 mm </v>
          </cell>
          <cell r="M5986" t="str">
            <v>Pass</v>
          </cell>
          <cell r="N5986" t="str">
            <v>07052509471106</v>
          </cell>
          <cell r="O5986" t="str">
            <v>Cutting Operator-C10
,Mat Making Operator-C30
,Termination No-C7
,Bobbin no-6247
,Coldlead Length-240mm</v>
          </cell>
          <cell r="P5986">
            <v>45843.408254513903</v>
          </cell>
          <cell r="T5986" t="str">
            <v>Subhash</v>
          </cell>
          <cell r="Y5986">
            <v>0</v>
          </cell>
        </row>
        <row r="5987">
          <cell r="A5987" t="str">
            <v>00391930K</v>
          </cell>
          <cell r="B5987">
            <v>27.5</v>
          </cell>
          <cell r="C5987">
            <v>501.6</v>
          </cell>
          <cell r="D5987">
            <v>554.4</v>
          </cell>
          <cell r="E5987">
            <v>0</v>
          </cell>
          <cell r="F5987">
            <v>536.69110000000001</v>
          </cell>
          <cell r="G5987">
            <v>0</v>
          </cell>
          <cell r="H5987">
            <v>0</v>
          </cell>
          <cell r="I5987" t="str">
            <v>55013889</v>
          </cell>
          <cell r="J5987" t="str">
            <v>GROUPE ATLANTIC</v>
          </cell>
          <cell r="K5987" t="str">
            <v>ALLUMINIUM FOIL HEATER</v>
          </cell>
          <cell r="L5987" t="str">
            <v xml:space="preserve">423 x 290 mm </v>
          </cell>
          <cell r="M5987" t="str">
            <v>Pass</v>
          </cell>
          <cell r="N5987" t="str">
            <v>07052509471107</v>
          </cell>
          <cell r="O5987" t="str">
            <v>Cutting Operator-C10
,Mat Making Operator-C30
,Termination No-C7
,Bobbin no-6247
,Coldlead Length-240mm</v>
          </cell>
          <cell r="P5987">
            <v>45843.408254513903</v>
          </cell>
          <cell r="T5987" t="str">
            <v>Subhash</v>
          </cell>
          <cell r="Y5987">
            <v>0</v>
          </cell>
        </row>
        <row r="5988">
          <cell r="A5988" t="str">
            <v>00391931K</v>
          </cell>
          <cell r="B5988">
            <v>27.5</v>
          </cell>
          <cell r="C5988">
            <v>501.6</v>
          </cell>
          <cell r="D5988">
            <v>554.4</v>
          </cell>
          <cell r="E5988">
            <v>0</v>
          </cell>
          <cell r="F5988">
            <v>538.95219999999995</v>
          </cell>
          <cell r="G5988">
            <v>0</v>
          </cell>
          <cell r="H5988">
            <v>0</v>
          </cell>
          <cell r="I5988" t="str">
            <v>55013889</v>
          </cell>
          <cell r="J5988" t="str">
            <v>GROUPE ATLANTIC</v>
          </cell>
          <cell r="K5988" t="str">
            <v>ALLUMINIUM FOIL HEATER</v>
          </cell>
          <cell r="L5988" t="str">
            <v xml:space="preserve">423 x 290 mm </v>
          </cell>
          <cell r="M5988" t="str">
            <v>Pass</v>
          </cell>
          <cell r="N5988" t="str">
            <v>07052509471108</v>
          </cell>
          <cell r="O5988" t="str">
            <v>Cutting Operator-C10
,Mat Making Operator-C30
,Termination No-C7
,Bobbin no-6247
,Coldlead Length-240mm</v>
          </cell>
          <cell r="P5988">
            <v>45843.408254513903</v>
          </cell>
          <cell r="T5988" t="str">
            <v>Subhash</v>
          </cell>
          <cell r="Y5988">
            <v>0</v>
          </cell>
        </row>
        <row r="5989">
          <cell r="A5989" t="str">
            <v>00278528C</v>
          </cell>
          <cell r="B5989">
            <v>32</v>
          </cell>
          <cell r="C5989">
            <v>18.510000000000002</v>
          </cell>
          <cell r="D5989">
            <v>20.46</v>
          </cell>
          <cell r="E5989">
            <v>0</v>
          </cell>
          <cell r="F5989">
            <v>19.091197520000001</v>
          </cell>
          <cell r="G5989">
            <v>0</v>
          </cell>
          <cell r="H5989">
            <v>0</v>
          </cell>
          <cell r="I5989" t="str">
            <v>55006916</v>
          </cell>
          <cell r="J5989" t="str">
            <v>WARMUP USA</v>
          </cell>
          <cell r="K5989" t="str">
            <v>UTHCT 13W/m @ 240V</v>
          </cell>
          <cell r="L5989" t="str">
            <v>746.2</v>
          </cell>
          <cell r="M5989" t="str">
            <v>Pass</v>
          </cell>
          <cell r="N5989" t="str">
            <v>07052509394201</v>
          </cell>
          <cell r="O5989" t="str">
            <v>36239B-62/26</v>
          </cell>
          <cell r="P5989">
            <v>45843.412045335601</v>
          </cell>
          <cell r="T5989" t="str">
            <v>KIRAN</v>
          </cell>
          <cell r="Y5989">
            <v>0</v>
          </cell>
        </row>
        <row r="5990">
          <cell r="A5990" t="str">
            <v>00278529C</v>
          </cell>
          <cell r="B5990">
            <v>32</v>
          </cell>
          <cell r="C5990">
            <v>18.510000000000002</v>
          </cell>
          <cell r="D5990">
            <v>20.46</v>
          </cell>
          <cell r="E5990">
            <v>0</v>
          </cell>
          <cell r="F5990">
            <v>19.094246609999999</v>
          </cell>
          <cell r="G5990">
            <v>0</v>
          </cell>
          <cell r="H5990">
            <v>0</v>
          </cell>
          <cell r="I5990" t="str">
            <v>55006916</v>
          </cell>
          <cell r="J5990" t="str">
            <v>WARMUP USA</v>
          </cell>
          <cell r="K5990" t="str">
            <v>UTHCT 13W/m @ 240V</v>
          </cell>
          <cell r="L5990" t="str">
            <v>746.2</v>
          </cell>
          <cell r="M5990" t="str">
            <v>Pass</v>
          </cell>
          <cell r="N5990" t="str">
            <v>07052509394202</v>
          </cell>
          <cell r="O5990" t="str">
            <v>36239B-62/26</v>
          </cell>
          <cell r="P5990">
            <v>45843.412045335601</v>
          </cell>
          <cell r="T5990" t="str">
            <v>KIRAN</v>
          </cell>
          <cell r="Y5990">
            <v>0</v>
          </cell>
        </row>
        <row r="5991">
          <cell r="A5991" t="str">
            <v>00278530C</v>
          </cell>
          <cell r="B5991">
            <v>32</v>
          </cell>
          <cell r="C5991">
            <v>18.510000000000002</v>
          </cell>
          <cell r="D5991">
            <v>20.46</v>
          </cell>
          <cell r="E5991">
            <v>0</v>
          </cell>
          <cell r="F5991">
            <v>19.08986354</v>
          </cell>
          <cell r="G5991">
            <v>0</v>
          </cell>
          <cell r="H5991">
            <v>0</v>
          </cell>
          <cell r="I5991" t="str">
            <v>55006916</v>
          </cell>
          <cell r="J5991" t="str">
            <v>WARMUP USA</v>
          </cell>
          <cell r="K5991" t="str">
            <v>UTHCT 13W/m @ 240V</v>
          </cell>
          <cell r="L5991" t="str">
            <v>746.2</v>
          </cell>
          <cell r="M5991" t="str">
            <v>Pass</v>
          </cell>
          <cell r="N5991" t="str">
            <v>07052509394203</v>
          </cell>
          <cell r="O5991" t="str">
            <v>36239B-62/26</v>
          </cell>
          <cell r="P5991">
            <v>45843.412045335601</v>
          </cell>
          <cell r="T5991" t="str">
            <v>KIRAN</v>
          </cell>
          <cell r="Y5991">
            <v>0</v>
          </cell>
        </row>
        <row r="5992">
          <cell r="A5992" t="str">
            <v>00278531C</v>
          </cell>
          <cell r="B5992">
            <v>32</v>
          </cell>
          <cell r="C5992">
            <v>18.510000000000002</v>
          </cell>
          <cell r="D5992">
            <v>20.46</v>
          </cell>
          <cell r="E5992">
            <v>0</v>
          </cell>
          <cell r="F5992">
            <v>19.086814459999999</v>
          </cell>
          <cell r="G5992">
            <v>0</v>
          </cell>
          <cell r="H5992">
            <v>0</v>
          </cell>
          <cell r="I5992" t="str">
            <v>55006916</v>
          </cell>
          <cell r="J5992" t="str">
            <v>WARMUP USA</v>
          </cell>
          <cell r="K5992" t="str">
            <v>UTHCT 13W/m @ 240V</v>
          </cell>
          <cell r="L5992" t="str">
            <v>746.2</v>
          </cell>
          <cell r="M5992" t="str">
            <v>Pass</v>
          </cell>
          <cell r="N5992" t="str">
            <v>07052509394204</v>
          </cell>
          <cell r="O5992" t="str">
            <v>36239B-62/26</v>
          </cell>
          <cell r="P5992">
            <v>45843.412045335601</v>
          </cell>
          <cell r="T5992" t="str">
            <v>KIRAN</v>
          </cell>
          <cell r="Y5992">
            <v>0</v>
          </cell>
        </row>
        <row r="5993">
          <cell r="A5993" t="str">
            <v>00278532C</v>
          </cell>
          <cell r="B5993">
            <v>32.5</v>
          </cell>
          <cell r="C5993">
            <v>18.510000000000002</v>
          </cell>
          <cell r="D5993">
            <v>20.46</v>
          </cell>
          <cell r="E5993">
            <v>0</v>
          </cell>
          <cell r="F5993">
            <v>18.999628359999999</v>
          </cell>
          <cell r="G5993">
            <v>0</v>
          </cell>
          <cell r="H5993">
            <v>0</v>
          </cell>
          <cell r="I5993" t="str">
            <v>55006916</v>
          </cell>
          <cell r="J5993" t="str">
            <v>WARMUP USA</v>
          </cell>
          <cell r="K5993" t="str">
            <v>UTHCT 13W/m @ 240V</v>
          </cell>
          <cell r="L5993" t="str">
            <v>746.2</v>
          </cell>
          <cell r="M5993" t="str">
            <v>Pass</v>
          </cell>
          <cell r="N5993" t="str">
            <v>07052509551301</v>
          </cell>
          <cell r="O5993" t="str">
            <v>36231B-62/4</v>
          </cell>
          <cell r="P5993">
            <v>45843.413743483798</v>
          </cell>
          <cell r="T5993" t="str">
            <v>KIRAN</v>
          </cell>
          <cell r="Y5993">
            <v>0</v>
          </cell>
        </row>
        <row r="5994">
          <cell r="A5994" t="str">
            <v>00278533C</v>
          </cell>
          <cell r="B5994">
            <v>32.5</v>
          </cell>
          <cell r="C5994">
            <v>18.510000000000002</v>
          </cell>
          <cell r="D5994">
            <v>20.46</v>
          </cell>
          <cell r="E5994">
            <v>0</v>
          </cell>
          <cell r="F5994">
            <v>19.055540109999999</v>
          </cell>
          <cell r="G5994">
            <v>0</v>
          </cell>
          <cell r="H5994">
            <v>0</v>
          </cell>
          <cell r="I5994" t="str">
            <v>55006916</v>
          </cell>
          <cell r="J5994" t="str">
            <v>WARMUP USA</v>
          </cell>
          <cell r="K5994" t="str">
            <v>UTHCT 13W/m @ 240V</v>
          </cell>
          <cell r="L5994" t="str">
            <v>746.2</v>
          </cell>
          <cell r="M5994" t="str">
            <v>Pass</v>
          </cell>
          <cell r="N5994" t="str">
            <v>07052509551302</v>
          </cell>
          <cell r="O5994" t="str">
            <v>36231B-62/4</v>
          </cell>
          <cell r="P5994">
            <v>45843.413743483798</v>
          </cell>
          <cell r="T5994" t="str">
            <v>KIRAN</v>
          </cell>
          <cell r="Y5994">
            <v>0</v>
          </cell>
        </row>
        <row r="5995">
          <cell r="A5995" t="str">
            <v>00278534C</v>
          </cell>
          <cell r="B5995">
            <v>32.5</v>
          </cell>
          <cell r="C5995">
            <v>18.510000000000002</v>
          </cell>
          <cell r="D5995">
            <v>20.46</v>
          </cell>
          <cell r="E5995">
            <v>0</v>
          </cell>
          <cell r="F5995">
            <v>19.044509900000001</v>
          </cell>
          <cell r="G5995">
            <v>0</v>
          </cell>
          <cell r="H5995">
            <v>0</v>
          </cell>
          <cell r="I5995" t="str">
            <v>55006916</v>
          </cell>
          <cell r="J5995" t="str">
            <v>WARMUP USA</v>
          </cell>
          <cell r="K5995" t="str">
            <v>UTHCT 13W/m @ 240V</v>
          </cell>
          <cell r="L5995" t="str">
            <v>746.2</v>
          </cell>
          <cell r="M5995" t="str">
            <v>Pass</v>
          </cell>
          <cell r="N5995" t="str">
            <v>07052509551303</v>
          </cell>
          <cell r="O5995" t="str">
            <v>36231B-62/4</v>
          </cell>
          <cell r="P5995">
            <v>45843.413743483798</v>
          </cell>
          <cell r="T5995" t="str">
            <v>KIRAN</v>
          </cell>
          <cell r="Y5995">
            <v>0</v>
          </cell>
        </row>
        <row r="5996">
          <cell r="A5996" t="str">
            <v>00278535C</v>
          </cell>
          <cell r="B5996">
            <v>32.5</v>
          </cell>
          <cell r="C5996">
            <v>18.510000000000002</v>
          </cell>
          <cell r="D5996">
            <v>20.46</v>
          </cell>
          <cell r="E5996">
            <v>0</v>
          </cell>
          <cell r="F5996">
            <v>19.066189959999999</v>
          </cell>
          <cell r="G5996">
            <v>0</v>
          </cell>
          <cell r="H5996">
            <v>0</v>
          </cell>
          <cell r="I5996" t="str">
            <v>55006916</v>
          </cell>
          <cell r="J5996" t="str">
            <v>WARMUP USA</v>
          </cell>
          <cell r="K5996" t="str">
            <v>UTHCT 13W/m @ 240V</v>
          </cell>
          <cell r="L5996" t="str">
            <v>746.2</v>
          </cell>
          <cell r="M5996" t="str">
            <v>Pass</v>
          </cell>
          <cell r="N5996" t="str">
            <v>07052509551304</v>
          </cell>
          <cell r="O5996" t="str">
            <v>36231B-62/4</v>
          </cell>
          <cell r="P5996">
            <v>45843.413743483798</v>
          </cell>
          <cell r="T5996" t="str">
            <v>KIRAN</v>
          </cell>
          <cell r="Y5996">
            <v>0</v>
          </cell>
        </row>
        <row r="5997">
          <cell r="A5997" t="str">
            <v>00278536C</v>
          </cell>
          <cell r="B5997">
            <v>32.5</v>
          </cell>
          <cell r="C5997">
            <v>18.510000000000002</v>
          </cell>
          <cell r="D5997">
            <v>20.46</v>
          </cell>
          <cell r="E5997">
            <v>0</v>
          </cell>
          <cell r="F5997">
            <v>19.037758650000001</v>
          </cell>
          <cell r="G5997">
            <v>0</v>
          </cell>
          <cell r="H5997">
            <v>0</v>
          </cell>
          <cell r="I5997" t="str">
            <v>55006916</v>
          </cell>
          <cell r="J5997" t="str">
            <v>WARMUP USA</v>
          </cell>
          <cell r="K5997" t="str">
            <v>UTHCT 13W/m @ 240V</v>
          </cell>
          <cell r="L5997" t="str">
            <v>746.2</v>
          </cell>
          <cell r="M5997" t="str">
            <v>Pass</v>
          </cell>
          <cell r="N5997" t="str">
            <v>07052509593701</v>
          </cell>
          <cell r="O5997" t="str">
            <v>36239B-62/5</v>
          </cell>
          <cell r="P5997">
            <v>45843.416722337999</v>
          </cell>
          <cell r="T5997" t="str">
            <v>KIRAN</v>
          </cell>
          <cell r="Y5997">
            <v>0</v>
          </cell>
        </row>
        <row r="5998">
          <cell r="A5998" t="str">
            <v>00278537C</v>
          </cell>
          <cell r="B5998">
            <v>32.5</v>
          </cell>
          <cell r="C5998">
            <v>18.510000000000002</v>
          </cell>
          <cell r="D5998">
            <v>20.46</v>
          </cell>
          <cell r="E5998">
            <v>0</v>
          </cell>
          <cell r="F5998">
            <v>19.00229083</v>
          </cell>
          <cell r="G5998">
            <v>0</v>
          </cell>
          <cell r="H5998">
            <v>0</v>
          </cell>
          <cell r="I5998" t="str">
            <v>55006916</v>
          </cell>
          <cell r="J5998" t="str">
            <v>WARMUP USA</v>
          </cell>
          <cell r="K5998" t="str">
            <v>UTHCT 13W/m @ 240V</v>
          </cell>
          <cell r="L5998" t="str">
            <v>746.2</v>
          </cell>
          <cell r="M5998" t="str">
            <v>Pass</v>
          </cell>
          <cell r="N5998" t="str">
            <v>07052509593702</v>
          </cell>
          <cell r="O5998" t="str">
            <v>36239B-62/5</v>
          </cell>
          <cell r="P5998">
            <v>45843.416722337999</v>
          </cell>
          <cell r="T5998" t="str">
            <v>KIRAN</v>
          </cell>
          <cell r="Y5998">
            <v>0</v>
          </cell>
        </row>
        <row r="5999">
          <cell r="A5999" t="str">
            <v>00278538C</v>
          </cell>
          <cell r="B5999">
            <v>32.5</v>
          </cell>
          <cell r="C5999">
            <v>18.510000000000002</v>
          </cell>
          <cell r="D5999">
            <v>20.46</v>
          </cell>
          <cell r="E5999">
            <v>0</v>
          </cell>
          <cell r="F5999">
            <v>18.99097536</v>
          </cell>
          <cell r="G5999">
            <v>0</v>
          </cell>
          <cell r="H5999">
            <v>0</v>
          </cell>
          <cell r="I5999" t="str">
            <v>55006916</v>
          </cell>
          <cell r="J5999" t="str">
            <v>WARMUP USA</v>
          </cell>
          <cell r="K5999" t="str">
            <v>UTHCT 13W/m @ 240V</v>
          </cell>
          <cell r="L5999" t="str">
            <v>746.2</v>
          </cell>
          <cell r="M5999" t="str">
            <v>Pass</v>
          </cell>
          <cell r="N5999" t="str">
            <v>07052509593703</v>
          </cell>
          <cell r="O5999" t="str">
            <v>36239B-62/5</v>
          </cell>
          <cell r="P5999">
            <v>45843.416722337999</v>
          </cell>
          <cell r="T5999" t="str">
            <v>KIRAN</v>
          </cell>
          <cell r="Y5999">
            <v>0</v>
          </cell>
        </row>
        <row r="6000">
          <cell r="A6000" t="str">
            <v>00278539C</v>
          </cell>
          <cell r="B6000">
            <v>32.5</v>
          </cell>
          <cell r="C6000">
            <v>18.510000000000002</v>
          </cell>
          <cell r="D6000">
            <v>20.46</v>
          </cell>
          <cell r="E6000">
            <v>0</v>
          </cell>
          <cell r="F6000">
            <v>19.091483369999999</v>
          </cell>
          <cell r="G6000">
            <v>0</v>
          </cell>
          <cell r="H6000">
            <v>0</v>
          </cell>
          <cell r="I6000" t="str">
            <v>55006916</v>
          </cell>
          <cell r="J6000" t="str">
            <v>WARMUP USA</v>
          </cell>
          <cell r="K6000" t="str">
            <v>UTHCT 13W/m @ 240V</v>
          </cell>
          <cell r="L6000" t="str">
            <v>746.2</v>
          </cell>
          <cell r="M6000" t="str">
            <v>Pass</v>
          </cell>
          <cell r="N6000" t="str">
            <v>07052509593704</v>
          </cell>
          <cell r="O6000" t="str">
            <v>36239B-62/5</v>
          </cell>
          <cell r="P6000">
            <v>45843.416722337999</v>
          </cell>
          <cell r="T6000" t="str">
            <v>KIRAN</v>
          </cell>
          <cell r="Y6000">
            <v>0</v>
          </cell>
        </row>
        <row r="6001">
          <cell r="A6001" t="str">
            <v>00391932K</v>
          </cell>
          <cell r="B6001">
            <v>27.5</v>
          </cell>
          <cell r="C6001">
            <v>501.6</v>
          </cell>
          <cell r="D6001">
            <v>554.4</v>
          </cell>
          <cell r="E6001">
            <v>0</v>
          </cell>
          <cell r="F6001">
            <v>534.25419999999997</v>
          </cell>
          <cell r="G6001">
            <v>0</v>
          </cell>
          <cell r="H6001">
            <v>0</v>
          </cell>
          <cell r="I6001" t="str">
            <v>55013889</v>
          </cell>
          <cell r="J6001" t="str">
            <v>GROUPE ATLANTIC</v>
          </cell>
          <cell r="K6001" t="str">
            <v>ALLUMINIUM FOIL HEATER</v>
          </cell>
          <cell r="L6001" t="str">
            <v xml:space="preserve">423 x 290 mm </v>
          </cell>
          <cell r="M6001" t="str">
            <v>Pass</v>
          </cell>
          <cell r="N6001" t="str">
            <v>07052509540201</v>
          </cell>
          <cell r="O6001" t="str">
            <v>Cutting Operator-C10
,Mat Making Operator-C30
,Termination No-C7
,Bobbin no-6247
,Coldlead Length-240mm</v>
          </cell>
          <cell r="P6001">
            <v>45843.415900659696</v>
          </cell>
          <cell r="T6001" t="str">
            <v>Subhash</v>
          </cell>
          <cell r="Y6001">
            <v>0</v>
          </cell>
        </row>
        <row r="6002">
          <cell r="A6002" t="str">
            <v>00391933K</v>
          </cell>
          <cell r="B6002">
            <v>27.5</v>
          </cell>
          <cell r="C6002">
            <v>501.6</v>
          </cell>
          <cell r="D6002">
            <v>554.4</v>
          </cell>
          <cell r="E6002">
            <v>0</v>
          </cell>
          <cell r="F6002">
            <v>531.73260000000005</v>
          </cell>
          <cell r="G6002">
            <v>0</v>
          </cell>
          <cell r="H6002">
            <v>0</v>
          </cell>
          <cell r="I6002" t="str">
            <v>55013889</v>
          </cell>
          <cell r="J6002" t="str">
            <v>GROUPE ATLANTIC</v>
          </cell>
          <cell r="K6002" t="str">
            <v>ALLUMINIUM FOIL HEATER</v>
          </cell>
          <cell r="L6002" t="str">
            <v xml:space="preserve">423 x 290 mm </v>
          </cell>
          <cell r="M6002" t="str">
            <v>Pass</v>
          </cell>
          <cell r="N6002" t="str">
            <v>07052509540202</v>
          </cell>
          <cell r="O6002" t="str">
            <v>Cutting Operator-C10
,Mat Making Operator-C30
,Termination No-C7
,Bobbin no-6247
,Coldlead Length-240mm</v>
          </cell>
          <cell r="P6002">
            <v>45843.415900659696</v>
          </cell>
          <cell r="T6002" t="str">
            <v>Subhash</v>
          </cell>
          <cell r="Y6002">
            <v>0</v>
          </cell>
        </row>
        <row r="6003">
          <cell r="A6003" t="str">
            <v>00391934K</v>
          </cell>
          <cell r="B6003">
            <v>27.5</v>
          </cell>
          <cell r="C6003">
            <v>501.6</v>
          </cell>
          <cell r="D6003">
            <v>554.4</v>
          </cell>
          <cell r="E6003">
            <v>0</v>
          </cell>
          <cell r="F6003">
            <v>531.41719999999998</v>
          </cell>
          <cell r="G6003">
            <v>0</v>
          </cell>
          <cell r="H6003">
            <v>0</v>
          </cell>
          <cell r="I6003" t="str">
            <v>55013889</v>
          </cell>
          <cell r="J6003" t="str">
            <v>GROUPE ATLANTIC</v>
          </cell>
          <cell r="K6003" t="str">
            <v>ALLUMINIUM FOIL HEATER</v>
          </cell>
          <cell r="L6003" t="str">
            <v xml:space="preserve">423 x 290 mm </v>
          </cell>
          <cell r="M6003" t="str">
            <v>Pass</v>
          </cell>
          <cell r="N6003" t="str">
            <v>07052509540203</v>
          </cell>
          <cell r="O6003" t="str">
            <v>Cutting Operator-C10
,Mat Making Operator-C30
,Termination No-C7
,Bobbin no-6247
,Coldlead Length-240mm</v>
          </cell>
          <cell r="P6003">
            <v>45843.415900659696</v>
          </cell>
          <cell r="T6003" t="str">
            <v>Subhash</v>
          </cell>
          <cell r="Y6003">
            <v>0</v>
          </cell>
        </row>
        <row r="6004">
          <cell r="A6004" t="str">
            <v>00391935K</v>
          </cell>
          <cell r="B6004">
            <v>27.5</v>
          </cell>
          <cell r="C6004">
            <v>501.6</v>
          </cell>
          <cell r="D6004">
            <v>554.4</v>
          </cell>
          <cell r="E6004">
            <v>0</v>
          </cell>
          <cell r="F6004">
            <v>535.36210000000005</v>
          </cell>
          <cell r="G6004">
            <v>0</v>
          </cell>
          <cell r="H6004">
            <v>0</v>
          </cell>
          <cell r="I6004" t="str">
            <v>55013889</v>
          </cell>
          <cell r="J6004" t="str">
            <v>GROUPE ATLANTIC</v>
          </cell>
          <cell r="K6004" t="str">
            <v>ALLUMINIUM FOIL HEATER</v>
          </cell>
          <cell r="L6004" t="str">
            <v xml:space="preserve">423 x 290 mm </v>
          </cell>
          <cell r="M6004" t="str">
            <v>Pass</v>
          </cell>
          <cell r="N6004" t="str">
            <v>07052509540204</v>
          </cell>
          <cell r="O6004" t="str">
            <v>Cutting Operator-C10
,Mat Making Operator-C30
,Termination No-C7
,Bobbin no-6247
,Coldlead Length-240mm</v>
          </cell>
          <cell r="P6004">
            <v>45843.415900659696</v>
          </cell>
          <cell r="T6004" t="str">
            <v>Subhash</v>
          </cell>
          <cell r="Y6004">
            <v>0</v>
          </cell>
        </row>
        <row r="6005">
          <cell r="A6005" t="str">
            <v>00391936K</v>
          </cell>
          <cell r="B6005">
            <v>27.5</v>
          </cell>
          <cell r="C6005">
            <v>501.6</v>
          </cell>
          <cell r="D6005">
            <v>554.4</v>
          </cell>
          <cell r="E6005">
            <v>0</v>
          </cell>
          <cell r="F6005">
            <v>535.25210000000004</v>
          </cell>
          <cell r="G6005">
            <v>0</v>
          </cell>
          <cell r="H6005">
            <v>0</v>
          </cell>
          <cell r="I6005" t="str">
            <v>55013889</v>
          </cell>
          <cell r="J6005" t="str">
            <v>GROUPE ATLANTIC</v>
          </cell>
          <cell r="K6005" t="str">
            <v>ALLUMINIUM FOIL HEATER</v>
          </cell>
          <cell r="L6005" t="str">
            <v xml:space="preserve">423 x 290 mm </v>
          </cell>
          <cell r="M6005" t="str">
            <v>Pass</v>
          </cell>
          <cell r="N6005" t="str">
            <v>07052509540205</v>
          </cell>
          <cell r="O6005" t="str">
            <v>Cutting Operator-C10
,Mat Making Operator-C30
,Termination No-C7
,Bobbin no-6247
,Coldlead Length-240mm</v>
          </cell>
          <cell r="P6005">
            <v>45843.415900659696</v>
          </cell>
          <cell r="T6005" t="str">
            <v>Subhash</v>
          </cell>
          <cell r="Y6005">
            <v>0</v>
          </cell>
        </row>
        <row r="6006">
          <cell r="A6006" t="str">
            <v>00391937K</v>
          </cell>
          <cell r="B6006">
            <v>27.5</v>
          </cell>
          <cell r="C6006">
            <v>501.6</v>
          </cell>
          <cell r="D6006">
            <v>554.4</v>
          </cell>
          <cell r="E6006">
            <v>0</v>
          </cell>
          <cell r="F6006">
            <v>533.4384</v>
          </cell>
          <cell r="G6006">
            <v>0</v>
          </cell>
          <cell r="H6006">
            <v>0</v>
          </cell>
          <cell r="I6006" t="str">
            <v>55013889</v>
          </cell>
          <cell r="J6006" t="str">
            <v>GROUPE ATLANTIC</v>
          </cell>
          <cell r="K6006" t="str">
            <v>ALLUMINIUM FOIL HEATER</v>
          </cell>
          <cell r="L6006" t="str">
            <v xml:space="preserve">423 x 290 mm </v>
          </cell>
          <cell r="M6006" t="str">
            <v>Pass</v>
          </cell>
          <cell r="N6006" t="str">
            <v>07052509540206</v>
          </cell>
          <cell r="O6006" t="str">
            <v>Cutting Operator-C10
,Mat Making Operator-C30
,Termination No-C7
,Bobbin no-6247
,Coldlead Length-240mm</v>
          </cell>
          <cell r="P6006">
            <v>45843.415900659696</v>
          </cell>
          <cell r="T6006" t="str">
            <v>Subhash</v>
          </cell>
          <cell r="Y6006">
            <v>0</v>
          </cell>
        </row>
        <row r="6007">
          <cell r="A6007" t="str">
            <v>00391938K</v>
          </cell>
          <cell r="B6007">
            <v>27.5</v>
          </cell>
          <cell r="C6007">
            <v>501.6</v>
          </cell>
          <cell r="D6007">
            <v>554.4</v>
          </cell>
          <cell r="E6007">
            <v>0</v>
          </cell>
          <cell r="F6007">
            <v>533.61410000000001</v>
          </cell>
          <cell r="G6007">
            <v>0</v>
          </cell>
          <cell r="H6007">
            <v>0</v>
          </cell>
          <cell r="I6007" t="str">
            <v>55013889</v>
          </cell>
          <cell r="J6007" t="str">
            <v>GROUPE ATLANTIC</v>
          </cell>
          <cell r="K6007" t="str">
            <v>ALLUMINIUM FOIL HEATER</v>
          </cell>
          <cell r="L6007" t="str">
            <v xml:space="preserve">423 x 290 mm </v>
          </cell>
          <cell r="M6007" t="str">
            <v>Pass</v>
          </cell>
          <cell r="N6007" t="str">
            <v>07052509540207</v>
          </cell>
          <cell r="O6007" t="str">
            <v>Cutting Operator-C10
,Mat Making Operator-C30
,Termination No-C7
,Bobbin no-6247
,Coldlead Length-240mm</v>
          </cell>
          <cell r="P6007">
            <v>45843.415900659696</v>
          </cell>
          <cell r="T6007" t="str">
            <v>Subhash</v>
          </cell>
          <cell r="Y6007">
            <v>0</v>
          </cell>
        </row>
        <row r="6008">
          <cell r="A6008" t="str">
            <v>00391939K</v>
          </cell>
          <cell r="B6008">
            <v>27.5</v>
          </cell>
          <cell r="C6008">
            <v>501.6</v>
          </cell>
          <cell r="D6008">
            <v>554.4</v>
          </cell>
          <cell r="E6008">
            <v>0</v>
          </cell>
          <cell r="F6008">
            <v>533.08519999999999</v>
          </cell>
          <cell r="G6008">
            <v>0</v>
          </cell>
          <cell r="H6008">
            <v>0</v>
          </cell>
          <cell r="I6008" t="str">
            <v>55013889</v>
          </cell>
          <cell r="J6008" t="str">
            <v>GROUPE ATLANTIC</v>
          </cell>
          <cell r="K6008" t="str">
            <v>ALLUMINIUM FOIL HEATER</v>
          </cell>
          <cell r="L6008" t="str">
            <v xml:space="preserve">423 x 290 mm </v>
          </cell>
          <cell r="M6008" t="str">
            <v>Pass</v>
          </cell>
          <cell r="N6008" t="str">
            <v>07052509540208</v>
          </cell>
          <cell r="O6008" t="str">
            <v>Cutting Operator-C10
,Mat Making Operator-C30
,Termination No-C7
,Bobbin no-6247
,Coldlead Length-240mm</v>
          </cell>
          <cell r="P6008">
            <v>45843.415900659696</v>
          </cell>
          <cell r="T6008" t="str">
            <v>Subhash</v>
          </cell>
          <cell r="Y6008">
            <v>0</v>
          </cell>
        </row>
        <row r="6009">
          <cell r="A6009" t="str">
            <v>00278540C</v>
          </cell>
          <cell r="B6009">
            <v>32.5</v>
          </cell>
          <cell r="C6009">
            <v>18.510000000000002</v>
          </cell>
          <cell r="D6009">
            <v>20.46</v>
          </cell>
          <cell r="E6009">
            <v>0</v>
          </cell>
          <cell r="F6009">
            <v>19.074272440000001</v>
          </cell>
          <cell r="G6009">
            <v>0</v>
          </cell>
          <cell r="H6009">
            <v>0</v>
          </cell>
          <cell r="I6009" t="str">
            <v>55006916</v>
          </cell>
          <cell r="J6009" t="str">
            <v>WARMUP USA</v>
          </cell>
          <cell r="K6009" t="str">
            <v>UTHCT 13W/m @ 240V</v>
          </cell>
          <cell r="L6009" t="str">
            <v>746.2</v>
          </cell>
          <cell r="M6009" t="str">
            <v>Pass</v>
          </cell>
          <cell r="N6009" t="str">
            <v>07052510060501</v>
          </cell>
          <cell r="O6009" t="str">
            <v>36264B-62/32</v>
          </cell>
          <cell r="P6009">
            <v>45843.421281169001</v>
          </cell>
          <cell r="T6009" t="str">
            <v>KIRAN</v>
          </cell>
          <cell r="Y6009">
            <v>0</v>
          </cell>
        </row>
        <row r="6010">
          <cell r="A6010" t="str">
            <v>00278541C</v>
          </cell>
          <cell r="B6010">
            <v>32.5</v>
          </cell>
          <cell r="C6010">
            <v>18.510000000000002</v>
          </cell>
          <cell r="D6010">
            <v>20.46</v>
          </cell>
          <cell r="E6010">
            <v>0</v>
          </cell>
          <cell r="F6010">
            <v>19.056966429999999</v>
          </cell>
          <cell r="G6010">
            <v>0</v>
          </cell>
          <cell r="H6010">
            <v>0</v>
          </cell>
          <cell r="I6010" t="str">
            <v>55006916</v>
          </cell>
          <cell r="J6010" t="str">
            <v>WARMUP USA</v>
          </cell>
          <cell r="K6010" t="str">
            <v>UTHCT 13W/m @ 240V</v>
          </cell>
          <cell r="L6010" t="str">
            <v>746.2</v>
          </cell>
          <cell r="M6010" t="str">
            <v>Pass</v>
          </cell>
          <cell r="N6010" t="str">
            <v>07052510060502</v>
          </cell>
          <cell r="O6010" t="str">
            <v>36264B-62/32</v>
          </cell>
          <cell r="P6010">
            <v>45843.421281169001</v>
          </cell>
          <cell r="T6010" t="str">
            <v>KIRAN</v>
          </cell>
          <cell r="Y6010">
            <v>0</v>
          </cell>
        </row>
        <row r="6011">
          <cell r="A6011" t="str">
            <v>00278542C</v>
          </cell>
          <cell r="B6011">
            <v>32.5</v>
          </cell>
          <cell r="C6011">
            <v>18.510000000000002</v>
          </cell>
          <cell r="D6011">
            <v>20.46</v>
          </cell>
          <cell r="E6011">
            <v>0</v>
          </cell>
          <cell r="F6011">
            <v>19.035001099999999</v>
          </cell>
          <cell r="G6011">
            <v>0</v>
          </cell>
          <cell r="H6011">
            <v>0</v>
          </cell>
          <cell r="I6011" t="str">
            <v>55006916</v>
          </cell>
          <cell r="J6011" t="str">
            <v>WARMUP USA</v>
          </cell>
          <cell r="K6011" t="str">
            <v>UTHCT 13W/m @ 240V</v>
          </cell>
          <cell r="L6011" t="str">
            <v>746.2</v>
          </cell>
          <cell r="M6011" t="str">
            <v>Pass</v>
          </cell>
          <cell r="N6011" t="str">
            <v>07052510060503</v>
          </cell>
          <cell r="O6011" t="str">
            <v>36264B-62/32</v>
          </cell>
          <cell r="P6011">
            <v>45843.421281169001</v>
          </cell>
          <cell r="T6011" t="str">
            <v>KIRAN</v>
          </cell>
          <cell r="Y6011">
            <v>0</v>
          </cell>
        </row>
        <row r="6012">
          <cell r="A6012" t="str">
            <v>00278543C</v>
          </cell>
          <cell r="B6012">
            <v>32.5</v>
          </cell>
          <cell r="C6012">
            <v>18.510000000000002</v>
          </cell>
          <cell r="D6012">
            <v>20.46</v>
          </cell>
          <cell r="E6012">
            <v>0</v>
          </cell>
          <cell r="F6012">
            <v>19.091768640000002</v>
          </cell>
          <cell r="G6012">
            <v>0</v>
          </cell>
          <cell r="H6012">
            <v>0</v>
          </cell>
          <cell r="I6012" t="str">
            <v>55006916</v>
          </cell>
          <cell r="J6012" t="str">
            <v>WARMUP USA</v>
          </cell>
          <cell r="K6012" t="str">
            <v>UTHCT 13W/m @ 240V</v>
          </cell>
          <cell r="L6012" t="str">
            <v>746.2</v>
          </cell>
          <cell r="M6012" t="str">
            <v>Pass</v>
          </cell>
          <cell r="N6012" t="str">
            <v>07052510060504</v>
          </cell>
          <cell r="O6012" t="str">
            <v>36264B-62/32</v>
          </cell>
          <cell r="P6012">
            <v>45843.421281169001</v>
          </cell>
          <cell r="T6012" t="str">
            <v>KIRAN</v>
          </cell>
          <cell r="Y6012">
            <v>0</v>
          </cell>
        </row>
        <row r="6013">
          <cell r="A6013" t="str">
            <v>00278544C</v>
          </cell>
          <cell r="B6013">
            <v>32.5</v>
          </cell>
          <cell r="C6013">
            <v>18.510000000000002</v>
          </cell>
          <cell r="D6013">
            <v>20.46</v>
          </cell>
          <cell r="E6013">
            <v>0</v>
          </cell>
          <cell r="F6013">
            <v>19.068757340000001</v>
          </cell>
          <cell r="G6013">
            <v>0</v>
          </cell>
          <cell r="H6013">
            <v>0</v>
          </cell>
          <cell r="I6013" t="str">
            <v>55006916</v>
          </cell>
          <cell r="J6013" t="str">
            <v>WARMUP USA</v>
          </cell>
          <cell r="K6013" t="str">
            <v>UTHCT 13W/m @ 240V</v>
          </cell>
          <cell r="L6013" t="str">
            <v>746.2</v>
          </cell>
          <cell r="M6013" t="str">
            <v>Pass</v>
          </cell>
          <cell r="N6013" t="str">
            <v>07052510060505</v>
          </cell>
          <cell r="O6013" t="str">
            <v>36264B-62/32</v>
          </cell>
          <cell r="P6013">
            <v>45843.421281169001</v>
          </cell>
          <cell r="T6013" t="str">
            <v>KIRAN</v>
          </cell>
          <cell r="Y6013">
            <v>0</v>
          </cell>
        </row>
        <row r="6014">
          <cell r="A6014" t="str">
            <v>00278545C</v>
          </cell>
          <cell r="B6014">
            <v>32.5</v>
          </cell>
          <cell r="C6014">
            <v>18.510000000000002</v>
          </cell>
          <cell r="D6014">
            <v>20.46</v>
          </cell>
          <cell r="E6014">
            <v>0</v>
          </cell>
          <cell r="F6014">
            <v>19.027203879999998</v>
          </cell>
          <cell r="G6014">
            <v>0</v>
          </cell>
          <cell r="H6014">
            <v>0</v>
          </cell>
          <cell r="I6014" t="str">
            <v>55006916</v>
          </cell>
          <cell r="J6014" t="str">
            <v>WARMUP USA</v>
          </cell>
          <cell r="K6014" t="str">
            <v>UTHCT 13W/m @ 240V</v>
          </cell>
          <cell r="L6014" t="str">
            <v>746.2</v>
          </cell>
          <cell r="M6014" t="str">
            <v>Pass</v>
          </cell>
          <cell r="N6014" t="str">
            <v>07052510060506</v>
          </cell>
          <cell r="O6014" t="str">
            <v>36264B-62/32</v>
          </cell>
          <cell r="P6014">
            <v>45843.421281169001</v>
          </cell>
          <cell r="T6014" t="str">
            <v>KIRAN</v>
          </cell>
          <cell r="Y6014">
            <v>0</v>
          </cell>
        </row>
        <row r="6015">
          <cell r="A6015" t="str">
            <v>00278546C</v>
          </cell>
          <cell r="B6015">
            <v>32.5</v>
          </cell>
          <cell r="C6015">
            <v>18.510000000000002</v>
          </cell>
          <cell r="D6015">
            <v>20.46</v>
          </cell>
          <cell r="E6015">
            <v>0</v>
          </cell>
          <cell r="F6015">
            <v>19.079026840000001</v>
          </cell>
          <cell r="G6015">
            <v>0</v>
          </cell>
          <cell r="H6015">
            <v>0</v>
          </cell>
          <cell r="I6015" t="str">
            <v>55006916</v>
          </cell>
          <cell r="J6015" t="str">
            <v>WARMUP USA</v>
          </cell>
          <cell r="K6015" t="str">
            <v>UTHCT 13W/m @ 240V</v>
          </cell>
          <cell r="L6015" t="str">
            <v>746.2</v>
          </cell>
          <cell r="M6015" t="str">
            <v>Pass</v>
          </cell>
          <cell r="N6015" t="str">
            <v>07052510060507</v>
          </cell>
          <cell r="O6015" t="str">
            <v>36264B-62/32</v>
          </cell>
          <cell r="P6015">
            <v>45843.421281169001</v>
          </cell>
          <cell r="T6015" t="str">
            <v>KIRAN</v>
          </cell>
          <cell r="Y6015">
            <v>0</v>
          </cell>
        </row>
        <row r="6016">
          <cell r="A6016" t="str">
            <v>00278547C</v>
          </cell>
          <cell r="B6016">
            <v>32.5</v>
          </cell>
          <cell r="C6016">
            <v>18.510000000000002</v>
          </cell>
          <cell r="D6016">
            <v>20.46</v>
          </cell>
          <cell r="E6016">
            <v>0</v>
          </cell>
          <cell r="F6016">
            <v>19.032814080000001</v>
          </cell>
          <cell r="G6016">
            <v>0</v>
          </cell>
          <cell r="H6016">
            <v>0</v>
          </cell>
          <cell r="I6016" t="str">
            <v>55006916</v>
          </cell>
          <cell r="J6016" t="str">
            <v>WARMUP USA</v>
          </cell>
          <cell r="K6016" t="str">
            <v>UTHCT 13W/m @ 240V</v>
          </cell>
          <cell r="L6016" t="str">
            <v>746.2</v>
          </cell>
          <cell r="M6016" t="str">
            <v>Pass</v>
          </cell>
          <cell r="N6016" t="str">
            <v>07052510060508</v>
          </cell>
          <cell r="O6016" t="str">
            <v>36264B-62/32</v>
          </cell>
          <cell r="P6016">
            <v>45843.421281169001</v>
          </cell>
          <cell r="T6016" t="str">
            <v>KIRAN</v>
          </cell>
          <cell r="Y6016">
            <v>0</v>
          </cell>
        </row>
        <row r="6017">
          <cell r="A6017" t="str">
            <v>00278548C</v>
          </cell>
          <cell r="B6017">
            <v>32.5</v>
          </cell>
          <cell r="C6017">
            <v>18.510000000000002</v>
          </cell>
          <cell r="D6017">
            <v>20.46</v>
          </cell>
          <cell r="E6017">
            <v>0</v>
          </cell>
          <cell r="F6017">
            <v>19.05649099</v>
          </cell>
          <cell r="G6017">
            <v>0</v>
          </cell>
          <cell r="H6017">
            <v>0</v>
          </cell>
          <cell r="I6017" t="str">
            <v>55006916</v>
          </cell>
          <cell r="J6017" t="str">
            <v>WARMUP USA</v>
          </cell>
          <cell r="K6017" t="str">
            <v>UTHCT 13W/m @ 240V</v>
          </cell>
          <cell r="L6017" t="str">
            <v>746.2</v>
          </cell>
          <cell r="M6017" t="str">
            <v>Pass</v>
          </cell>
          <cell r="N6017" t="str">
            <v>07052510090701</v>
          </cell>
          <cell r="O6017" t="str">
            <v>36239B-62/26</v>
          </cell>
          <cell r="P6017">
            <v>45843.423281828698</v>
          </cell>
          <cell r="T6017" t="str">
            <v>KIRAN</v>
          </cell>
          <cell r="Y6017">
            <v>0</v>
          </cell>
        </row>
        <row r="6018">
          <cell r="A6018" t="str">
            <v>00278549C</v>
          </cell>
          <cell r="B6018">
            <v>32.5</v>
          </cell>
          <cell r="C6018">
            <v>83.54</v>
          </cell>
          <cell r="D6018">
            <v>92.33</v>
          </cell>
          <cell r="E6018">
            <v>0</v>
          </cell>
          <cell r="F6018">
            <v>86.247770369999998</v>
          </cell>
          <cell r="G6018">
            <v>0</v>
          </cell>
          <cell r="H6018">
            <v>0</v>
          </cell>
          <cell r="I6018" t="str">
            <v>55006921</v>
          </cell>
          <cell r="J6018" t="str">
            <v>WARMUP USA</v>
          </cell>
          <cell r="K6018" t="str">
            <v>UTHCT 13W/m @ 240V</v>
          </cell>
          <cell r="L6018" t="str">
            <v>166</v>
          </cell>
          <cell r="M6018" t="str">
            <v>Pass</v>
          </cell>
          <cell r="N6018" t="str">
            <v>07052510153801</v>
          </cell>
          <cell r="O6018" t="str">
            <v>35884B-62/60</v>
          </cell>
          <cell r="P6018">
            <v>45843.428287118099</v>
          </cell>
          <cell r="T6018" t="str">
            <v>KIRAN</v>
          </cell>
          <cell r="Y6018">
            <v>0</v>
          </cell>
        </row>
        <row r="6019">
          <cell r="A6019" t="str">
            <v>00278550C</v>
          </cell>
          <cell r="B6019">
            <v>32.5</v>
          </cell>
          <cell r="C6019">
            <v>83.54</v>
          </cell>
          <cell r="D6019">
            <v>92.33</v>
          </cell>
          <cell r="E6019">
            <v>0</v>
          </cell>
          <cell r="F6019">
            <v>86.178283750000006</v>
          </cell>
          <cell r="G6019">
            <v>0</v>
          </cell>
          <cell r="H6019">
            <v>0</v>
          </cell>
          <cell r="I6019" t="str">
            <v>55006921</v>
          </cell>
          <cell r="J6019" t="str">
            <v>WARMUP USA</v>
          </cell>
          <cell r="K6019" t="str">
            <v>UTHCT 13W/m @ 240V</v>
          </cell>
          <cell r="L6019" t="str">
            <v>166</v>
          </cell>
          <cell r="M6019" t="str">
            <v>Pass</v>
          </cell>
          <cell r="N6019" t="str">
            <v>07052510153802</v>
          </cell>
          <cell r="O6019" t="str">
            <v>35884B-62/60</v>
          </cell>
          <cell r="P6019">
            <v>45843.428287118099</v>
          </cell>
          <cell r="T6019" t="str">
            <v>KIRAN</v>
          </cell>
          <cell r="Y6019">
            <v>0</v>
          </cell>
        </row>
        <row r="6020">
          <cell r="A6020" t="str">
            <v>00278551C</v>
          </cell>
          <cell r="B6020">
            <v>32.5</v>
          </cell>
          <cell r="C6020">
            <v>83.54</v>
          </cell>
          <cell r="D6020">
            <v>92.33</v>
          </cell>
          <cell r="E6020">
            <v>0</v>
          </cell>
          <cell r="F6020">
            <v>86.168866870000002</v>
          </cell>
          <cell r="G6020">
            <v>0</v>
          </cell>
          <cell r="H6020">
            <v>0</v>
          </cell>
          <cell r="I6020" t="str">
            <v>55006921</v>
          </cell>
          <cell r="J6020" t="str">
            <v>WARMUP USA</v>
          </cell>
          <cell r="K6020" t="str">
            <v>UTHCT 13W/m @ 240V</v>
          </cell>
          <cell r="L6020" t="str">
            <v>166</v>
          </cell>
          <cell r="M6020" t="str">
            <v>Pass</v>
          </cell>
          <cell r="N6020" t="str">
            <v>07052510153803</v>
          </cell>
          <cell r="O6020" t="str">
            <v>35884B-62/60</v>
          </cell>
          <cell r="P6020">
            <v>45843.428287118099</v>
          </cell>
          <cell r="T6020" t="str">
            <v>KIRAN</v>
          </cell>
          <cell r="Y6020">
            <v>0</v>
          </cell>
        </row>
        <row r="6021">
          <cell r="A6021" t="str">
            <v>00278552C</v>
          </cell>
          <cell r="B6021">
            <v>32.5</v>
          </cell>
          <cell r="C6021">
            <v>83.54</v>
          </cell>
          <cell r="D6021">
            <v>92.33</v>
          </cell>
          <cell r="E6021">
            <v>0</v>
          </cell>
          <cell r="F6021">
            <v>86.093631000000002</v>
          </cell>
          <cell r="G6021">
            <v>0</v>
          </cell>
          <cell r="H6021">
            <v>0</v>
          </cell>
          <cell r="I6021" t="str">
            <v>55006921</v>
          </cell>
          <cell r="J6021" t="str">
            <v>WARMUP USA</v>
          </cell>
          <cell r="K6021" t="str">
            <v>UTHCT 13W/m @ 240V</v>
          </cell>
          <cell r="L6021" t="str">
            <v>166</v>
          </cell>
          <cell r="M6021" t="str">
            <v>Pass</v>
          </cell>
          <cell r="N6021" t="str">
            <v>07052510153804</v>
          </cell>
          <cell r="O6021" t="str">
            <v>35884B-62/60</v>
          </cell>
          <cell r="P6021">
            <v>45843.428287118099</v>
          </cell>
          <cell r="T6021" t="str">
            <v>KIRAN</v>
          </cell>
          <cell r="Y6021">
            <v>0</v>
          </cell>
        </row>
        <row r="6022">
          <cell r="A6022" t="str">
            <v>00278553C</v>
          </cell>
          <cell r="B6022">
            <v>32.5</v>
          </cell>
          <cell r="C6022">
            <v>83.54</v>
          </cell>
          <cell r="D6022">
            <v>92.33</v>
          </cell>
          <cell r="E6022">
            <v>0</v>
          </cell>
          <cell r="F6022">
            <v>86.028109369999996</v>
          </cell>
          <cell r="G6022">
            <v>0</v>
          </cell>
          <cell r="H6022">
            <v>0</v>
          </cell>
          <cell r="I6022" t="str">
            <v>55006921</v>
          </cell>
          <cell r="J6022" t="str">
            <v>WARMUP USA</v>
          </cell>
          <cell r="K6022" t="str">
            <v>UTHCT 13W/m @ 240V</v>
          </cell>
          <cell r="L6022" t="str">
            <v>166</v>
          </cell>
          <cell r="M6022" t="str">
            <v>Pass</v>
          </cell>
          <cell r="N6022" t="str">
            <v>07052510153805</v>
          </cell>
          <cell r="O6022" t="str">
            <v>35884B-62/60</v>
          </cell>
          <cell r="P6022">
            <v>45843.428287118099</v>
          </cell>
          <cell r="T6022" t="str">
            <v>KIRAN</v>
          </cell>
          <cell r="Y6022">
            <v>0</v>
          </cell>
        </row>
        <row r="6023">
          <cell r="A6023" t="str">
            <v>00278554C</v>
          </cell>
          <cell r="B6023">
            <v>32.5</v>
          </cell>
          <cell r="C6023">
            <v>83.54</v>
          </cell>
          <cell r="D6023">
            <v>92.33</v>
          </cell>
          <cell r="E6023">
            <v>0</v>
          </cell>
          <cell r="F6023">
            <v>86.080943000000005</v>
          </cell>
          <cell r="G6023">
            <v>0</v>
          </cell>
          <cell r="H6023">
            <v>0</v>
          </cell>
          <cell r="I6023" t="str">
            <v>55006921</v>
          </cell>
          <cell r="J6023" t="str">
            <v>WARMUP USA</v>
          </cell>
          <cell r="K6023" t="str">
            <v>UTHCT 13W/m @ 240V</v>
          </cell>
          <cell r="L6023" t="str">
            <v>166</v>
          </cell>
          <cell r="M6023" t="str">
            <v>Pass</v>
          </cell>
          <cell r="N6023" t="str">
            <v>07052510153806</v>
          </cell>
          <cell r="O6023" t="str">
            <v>35884B-62/60</v>
          </cell>
          <cell r="P6023">
            <v>45843.428287118099</v>
          </cell>
          <cell r="T6023" t="str">
            <v>KIRAN</v>
          </cell>
          <cell r="Y6023">
            <v>0</v>
          </cell>
        </row>
        <row r="6024">
          <cell r="A6024" t="str">
            <v>00278555C</v>
          </cell>
          <cell r="B6024">
            <v>32.5</v>
          </cell>
          <cell r="C6024">
            <v>83.54</v>
          </cell>
          <cell r="D6024">
            <v>92.33</v>
          </cell>
          <cell r="E6024">
            <v>0</v>
          </cell>
          <cell r="F6024">
            <v>86.13595737</v>
          </cell>
          <cell r="G6024">
            <v>0</v>
          </cell>
          <cell r="H6024">
            <v>0</v>
          </cell>
          <cell r="I6024" t="str">
            <v>55006921</v>
          </cell>
          <cell r="J6024" t="str">
            <v>WARMUP USA</v>
          </cell>
          <cell r="K6024" t="str">
            <v>UTHCT 13W/m @ 240V</v>
          </cell>
          <cell r="L6024" t="str">
            <v>166</v>
          </cell>
          <cell r="M6024" t="str">
            <v>Pass</v>
          </cell>
          <cell r="N6024" t="str">
            <v>07052510153807</v>
          </cell>
          <cell r="O6024" t="str">
            <v>35884B-62/60</v>
          </cell>
          <cell r="P6024">
            <v>45843.428287118099</v>
          </cell>
          <cell r="T6024" t="str">
            <v>KIRAN</v>
          </cell>
          <cell r="Y6024">
            <v>0</v>
          </cell>
        </row>
        <row r="6025">
          <cell r="A6025" t="str">
            <v>00278556C</v>
          </cell>
          <cell r="B6025">
            <v>32.5</v>
          </cell>
          <cell r="C6025">
            <v>83.54</v>
          </cell>
          <cell r="D6025">
            <v>92.33</v>
          </cell>
          <cell r="E6025">
            <v>0</v>
          </cell>
          <cell r="F6025">
            <v>86.097992500000004</v>
          </cell>
          <cell r="G6025">
            <v>0</v>
          </cell>
          <cell r="H6025">
            <v>0</v>
          </cell>
          <cell r="I6025" t="str">
            <v>55006921</v>
          </cell>
          <cell r="J6025" t="str">
            <v>WARMUP USA</v>
          </cell>
          <cell r="K6025" t="str">
            <v>UTHCT 13W/m @ 240V</v>
          </cell>
          <cell r="L6025" t="str">
            <v>166</v>
          </cell>
          <cell r="M6025" t="str">
            <v>Pass</v>
          </cell>
          <cell r="N6025" t="str">
            <v>07052510153808</v>
          </cell>
          <cell r="O6025" t="str">
            <v>35884B-62/60</v>
          </cell>
          <cell r="P6025">
            <v>45843.428287118099</v>
          </cell>
          <cell r="T6025" t="str">
            <v>KIRAN</v>
          </cell>
          <cell r="Y6025">
            <v>0</v>
          </cell>
        </row>
        <row r="6026">
          <cell r="A6026" t="str">
            <v>00391940K</v>
          </cell>
          <cell r="B6026">
            <v>28</v>
          </cell>
          <cell r="C6026">
            <v>501.6</v>
          </cell>
          <cell r="D6026">
            <v>554.4</v>
          </cell>
          <cell r="E6026">
            <v>0</v>
          </cell>
          <cell r="F6026">
            <v>533.40819999999997</v>
          </cell>
          <cell r="G6026">
            <v>0</v>
          </cell>
          <cell r="H6026">
            <v>0</v>
          </cell>
          <cell r="I6026" t="str">
            <v>55013889</v>
          </cell>
          <cell r="J6026" t="str">
            <v>GROUPE ATLANTIC</v>
          </cell>
          <cell r="K6026" t="str">
            <v>ALLUMINIUM FOIL HEATER</v>
          </cell>
          <cell r="L6026" t="str">
            <v xml:space="preserve">423 x 290 mm </v>
          </cell>
          <cell r="M6026" t="str">
            <v>Pass</v>
          </cell>
          <cell r="N6026" t="str">
            <v>07052510141601</v>
          </cell>
          <cell r="O6026" t="str">
            <v>Cutting Operator-C10
,Mat Making Operator-C30
,Termination No-C7
,Bobbin no-6247
,Coldlead Length-240mm</v>
          </cell>
          <cell r="P6026">
            <v>45843.427952002297</v>
          </cell>
          <cell r="T6026" t="str">
            <v>Subhash</v>
          </cell>
          <cell r="Y6026">
            <v>0</v>
          </cell>
        </row>
        <row r="6027">
          <cell r="A6027" t="str">
            <v>00391941K</v>
          </cell>
          <cell r="B6027">
            <v>28</v>
          </cell>
          <cell r="C6027">
            <v>501.6</v>
          </cell>
          <cell r="D6027">
            <v>554.4</v>
          </cell>
          <cell r="E6027">
            <v>0</v>
          </cell>
          <cell r="F6027">
            <v>535.74260000000004</v>
          </cell>
          <cell r="G6027">
            <v>0</v>
          </cell>
          <cell r="H6027">
            <v>0</v>
          </cell>
          <cell r="I6027" t="str">
            <v>55013889</v>
          </cell>
          <cell r="J6027" t="str">
            <v>GROUPE ATLANTIC</v>
          </cell>
          <cell r="K6027" t="str">
            <v>ALLUMINIUM FOIL HEATER</v>
          </cell>
          <cell r="L6027" t="str">
            <v xml:space="preserve">423 x 290 mm </v>
          </cell>
          <cell r="M6027" t="str">
            <v>Pass</v>
          </cell>
          <cell r="N6027" t="str">
            <v>07052510141602</v>
          </cell>
          <cell r="O6027" t="str">
            <v>Cutting Operator-C10
,Mat Making Operator-C30
,Termination No-C7
,Bobbin no-6247
,Coldlead Length-240mm</v>
          </cell>
          <cell r="P6027">
            <v>45843.427952002297</v>
          </cell>
          <cell r="T6027" t="str">
            <v>Subhash</v>
          </cell>
          <cell r="Y6027">
            <v>0</v>
          </cell>
        </row>
        <row r="6028">
          <cell r="A6028" t="str">
            <v>00391942K</v>
          </cell>
          <cell r="B6028">
            <v>28</v>
          </cell>
          <cell r="C6028">
            <v>501.6</v>
          </cell>
          <cell r="D6028">
            <v>554.4</v>
          </cell>
          <cell r="E6028">
            <v>0</v>
          </cell>
          <cell r="F6028">
            <v>533.56920000000002</v>
          </cell>
          <cell r="G6028">
            <v>0</v>
          </cell>
          <cell r="H6028">
            <v>0</v>
          </cell>
          <cell r="I6028" t="str">
            <v>55013889</v>
          </cell>
          <cell r="J6028" t="str">
            <v>GROUPE ATLANTIC</v>
          </cell>
          <cell r="K6028" t="str">
            <v>ALLUMINIUM FOIL HEATER</v>
          </cell>
          <cell r="L6028" t="str">
            <v xml:space="preserve">423 x 290 mm </v>
          </cell>
          <cell r="M6028" t="str">
            <v>Pass</v>
          </cell>
          <cell r="N6028" t="str">
            <v>07052510141603</v>
          </cell>
          <cell r="O6028" t="str">
            <v>Cutting Operator-C10
,Mat Making Operator-C30
,Termination No-C7
,Bobbin no-6247
,Coldlead Length-240mm</v>
          </cell>
          <cell r="P6028">
            <v>45843.427952002297</v>
          </cell>
          <cell r="T6028" t="str">
            <v>Subhash</v>
          </cell>
          <cell r="Y6028">
            <v>0</v>
          </cell>
        </row>
        <row r="6029">
          <cell r="A6029" t="str">
            <v>00391943K</v>
          </cell>
          <cell r="B6029">
            <v>28</v>
          </cell>
          <cell r="C6029">
            <v>501.6</v>
          </cell>
          <cell r="D6029">
            <v>554.4</v>
          </cell>
          <cell r="E6029">
            <v>0</v>
          </cell>
          <cell r="F6029">
            <v>534.31110000000001</v>
          </cell>
          <cell r="G6029">
            <v>0</v>
          </cell>
          <cell r="H6029">
            <v>0</v>
          </cell>
          <cell r="I6029" t="str">
            <v>55013889</v>
          </cell>
          <cell r="J6029" t="str">
            <v>GROUPE ATLANTIC</v>
          </cell>
          <cell r="K6029" t="str">
            <v>ALLUMINIUM FOIL HEATER</v>
          </cell>
          <cell r="L6029" t="str">
            <v xml:space="preserve">423 x 290 mm </v>
          </cell>
          <cell r="M6029" t="str">
            <v>Pass</v>
          </cell>
          <cell r="N6029" t="str">
            <v>07052510141604</v>
          </cell>
          <cell r="O6029" t="str">
            <v>Cutting Operator-C10
,Mat Making Operator-C30
,Termination No-C7
,Bobbin no-6247
,Coldlead Length-240mm</v>
          </cell>
          <cell r="P6029">
            <v>45843.427952002297</v>
          </cell>
          <cell r="T6029" t="str">
            <v>Subhash</v>
          </cell>
          <cell r="Y6029">
            <v>0</v>
          </cell>
        </row>
        <row r="6030">
          <cell r="A6030" t="str">
            <v>00391944K</v>
          </cell>
          <cell r="B6030">
            <v>28</v>
          </cell>
          <cell r="C6030">
            <v>501.6</v>
          </cell>
          <cell r="D6030">
            <v>554.4</v>
          </cell>
          <cell r="E6030">
            <v>0</v>
          </cell>
          <cell r="F6030">
            <v>538.53510000000006</v>
          </cell>
          <cell r="G6030">
            <v>0</v>
          </cell>
          <cell r="H6030">
            <v>0</v>
          </cell>
          <cell r="I6030" t="str">
            <v>55013889</v>
          </cell>
          <cell r="J6030" t="str">
            <v>GROUPE ATLANTIC</v>
          </cell>
          <cell r="K6030" t="str">
            <v>ALLUMINIUM FOIL HEATER</v>
          </cell>
          <cell r="L6030" t="str">
            <v xml:space="preserve">423 x 290 mm </v>
          </cell>
          <cell r="M6030" t="str">
            <v>Pass</v>
          </cell>
          <cell r="N6030" t="str">
            <v>07052510141605</v>
          </cell>
          <cell r="O6030" t="str">
            <v>Cutting Operator-C10
,Mat Making Operator-C30
,Termination No-C7
,Bobbin no-6247
,Coldlead Length-240mm</v>
          </cell>
          <cell r="P6030">
            <v>45843.427952002297</v>
          </cell>
          <cell r="T6030" t="str">
            <v>Subhash</v>
          </cell>
          <cell r="Y6030">
            <v>0</v>
          </cell>
        </row>
        <row r="6031">
          <cell r="A6031" t="str">
            <v>00391945K</v>
          </cell>
          <cell r="B6031">
            <v>28</v>
          </cell>
          <cell r="C6031">
            <v>501.6</v>
          </cell>
          <cell r="D6031">
            <v>554.4</v>
          </cell>
          <cell r="E6031">
            <v>0</v>
          </cell>
          <cell r="F6031">
            <v>541.23739999999998</v>
          </cell>
          <cell r="G6031">
            <v>0</v>
          </cell>
          <cell r="H6031">
            <v>0</v>
          </cell>
          <cell r="I6031" t="str">
            <v>55013889</v>
          </cell>
          <cell r="J6031" t="str">
            <v>GROUPE ATLANTIC</v>
          </cell>
          <cell r="K6031" t="str">
            <v>ALLUMINIUM FOIL HEATER</v>
          </cell>
          <cell r="L6031" t="str">
            <v xml:space="preserve">423 x 290 mm </v>
          </cell>
          <cell r="M6031" t="str">
            <v>Pass</v>
          </cell>
          <cell r="N6031" t="str">
            <v>07052510141606</v>
          </cell>
          <cell r="O6031" t="str">
            <v>Cutting Operator-C10
,Mat Making Operator-C30
,Termination No-C7
,Bobbin no-6247
,Coldlead Length-240mm</v>
          </cell>
          <cell r="P6031">
            <v>45843.427952002297</v>
          </cell>
          <cell r="T6031" t="str">
            <v>Subhash</v>
          </cell>
          <cell r="Y6031">
            <v>0</v>
          </cell>
        </row>
        <row r="6032">
          <cell r="A6032" t="str">
            <v>00391946K</v>
          </cell>
          <cell r="B6032">
            <v>28</v>
          </cell>
          <cell r="C6032">
            <v>501.6</v>
          </cell>
          <cell r="D6032">
            <v>554.4</v>
          </cell>
          <cell r="E6032">
            <v>0</v>
          </cell>
          <cell r="F6032">
            <v>544.4461</v>
          </cell>
          <cell r="G6032">
            <v>0</v>
          </cell>
          <cell r="H6032">
            <v>0</v>
          </cell>
          <cell r="I6032" t="str">
            <v>55013889</v>
          </cell>
          <cell r="J6032" t="str">
            <v>GROUPE ATLANTIC</v>
          </cell>
          <cell r="K6032" t="str">
            <v>ALLUMINIUM FOIL HEATER</v>
          </cell>
          <cell r="L6032" t="str">
            <v xml:space="preserve">423 x 290 mm </v>
          </cell>
          <cell r="M6032" t="str">
            <v>Pass</v>
          </cell>
          <cell r="N6032" t="str">
            <v>07052510141607</v>
          </cell>
          <cell r="O6032" t="str">
            <v>Cutting Operator-C10
,Mat Making Operator-C30
,Termination No-C7
,Bobbin no-6247
,Coldlead Length-240mm</v>
          </cell>
          <cell r="P6032">
            <v>45843.427952002297</v>
          </cell>
          <cell r="T6032" t="str">
            <v>Subhash</v>
          </cell>
          <cell r="Y6032">
            <v>0</v>
          </cell>
        </row>
        <row r="6033">
          <cell r="A6033" t="str">
            <v>00391947K</v>
          </cell>
          <cell r="B6033">
            <v>28</v>
          </cell>
          <cell r="C6033">
            <v>501.6</v>
          </cell>
          <cell r="D6033">
            <v>554.4</v>
          </cell>
          <cell r="E6033">
            <v>0</v>
          </cell>
          <cell r="F6033">
            <v>543.42719999999997</v>
          </cell>
          <cell r="G6033">
            <v>0</v>
          </cell>
          <cell r="H6033">
            <v>0</v>
          </cell>
          <cell r="I6033" t="str">
            <v>55013889</v>
          </cell>
          <cell r="J6033" t="str">
            <v>GROUPE ATLANTIC</v>
          </cell>
          <cell r="K6033" t="str">
            <v>ALLUMINIUM FOIL HEATER</v>
          </cell>
          <cell r="L6033" t="str">
            <v xml:space="preserve">423 x 290 mm </v>
          </cell>
          <cell r="M6033" t="str">
            <v>Pass</v>
          </cell>
          <cell r="N6033" t="str">
            <v>07052510141608</v>
          </cell>
          <cell r="O6033" t="str">
            <v>Cutting Operator-C10
,Mat Making Operator-C30
,Termination No-C7
,Bobbin no-6247
,Coldlead Length-240mm</v>
          </cell>
          <cell r="P6033">
            <v>45843.427952002297</v>
          </cell>
          <cell r="T6033" t="str">
            <v>Subhash</v>
          </cell>
          <cell r="Y6033">
            <v>0</v>
          </cell>
        </row>
        <row r="6034">
          <cell r="A6034" t="str">
            <v>00278557C</v>
          </cell>
          <cell r="B6034">
            <v>32.5</v>
          </cell>
          <cell r="C6034">
            <v>83.54</v>
          </cell>
          <cell r="D6034">
            <v>92.33</v>
          </cell>
          <cell r="E6034">
            <v>0</v>
          </cell>
          <cell r="F6034">
            <v>86.102354000000005</v>
          </cell>
          <cell r="G6034">
            <v>0</v>
          </cell>
          <cell r="H6034">
            <v>0</v>
          </cell>
          <cell r="I6034" t="str">
            <v>55006921</v>
          </cell>
          <cell r="J6034" t="str">
            <v>WARMUP USA</v>
          </cell>
          <cell r="K6034" t="str">
            <v>UTHCT 13W/m @ 240V</v>
          </cell>
          <cell r="L6034" t="str">
            <v>166</v>
          </cell>
          <cell r="M6034" t="str">
            <v>Pass</v>
          </cell>
          <cell r="N6034" t="str">
            <v>07052510222701</v>
          </cell>
          <cell r="O6034" t="str">
            <v>35884B-62/53</v>
          </cell>
          <cell r="P6034">
            <v>45843.432650381903</v>
          </cell>
          <cell r="T6034" t="str">
            <v>KIRAN</v>
          </cell>
          <cell r="Y6034">
            <v>0</v>
          </cell>
        </row>
        <row r="6035">
          <cell r="A6035" t="str">
            <v>00278558C</v>
          </cell>
          <cell r="B6035">
            <v>32.5</v>
          </cell>
          <cell r="C6035">
            <v>83.54</v>
          </cell>
          <cell r="D6035">
            <v>92.33</v>
          </cell>
          <cell r="E6035">
            <v>0</v>
          </cell>
          <cell r="F6035">
            <v>85.844034250000007</v>
          </cell>
          <cell r="G6035">
            <v>0</v>
          </cell>
          <cell r="H6035">
            <v>0</v>
          </cell>
          <cell r="I6035" t="str">
            <v>55006921</v>
          </cell>
          <cell r="J6035" t="str">
            <v>WARMUP USA</v>
          </cell>
          <cell r="K6035" t="str">
            <v>UTHCT 13W/m @ 240V</v>
          </cell>
          <cell r="L6035" t="str">
            <v>166</v>
          </cell>
          <cell r="M6035" t="str">
            <v>Pass</v>
          </cell>
          <cell r="N6035" t="str">
            <v>07052510222702</v>
          </cell>
          <cell r="O6035" t="str">
            <v>35884B-62/53</v>
          </cell>
          <cell r="P6035">
            <v>45843.432650381903</v>
          </cell>
          <cell r="T6035" t="str">
            <v>KIRAN</v>
          </cell>
          <cell r="Y6035">
            <v>0</v>
          </cell>
        </row>
        <row r="6036">
          <cell r="A6036" t="str">
            <v>00278559C</v>
          </cell>
          <cell r="B6036">
            <v>32.5</v>
          </cell>
          <cell r="C6036">
            <v>83.54</v>
          </cell>
          <cell r="D6036">
            <v>92.33</v>
          </cell>
          <cell r="E6036">
            <v>0</v>
          </cell>
          <cell r="F6036">
            <v>86.100272369999999</v>
          </cell>
          <cell r="G6036">
            <v>0</v>
          </cell>
          <cell r="H6036">
            <v>0</v>
          </cell>
          <cell r="I6036" t="str">
            <v>55006921</v>
          </cell>
          <cell r="J6036" t="str">
            <v>WARMUP USA</v>
          </cell>
          <cell r="K6036" t="str">
            <v>UTHCT 13W/m @ 240V</v>
          </cell>
          <cell r="L6036" t="str">
            <v>166</v>
          </cell>
          <cell r="M6036" t="str">
            <v>Pass</v>
          </cell>
          <cell r="N6036" t="str">
            <v>07052510222703</v>
          </cell>
          <cell r="O6036" t="str">
            <v>35884B-62/53</v>
          </cell>
          <cell r="P6036">
            <v>45843.432650381903</v>
          </cell>
          <cell r="T6036" t="str">
            <v>KIRAN</v>
          </cell>
          <cell r="Y6036">
            <v>0</v>
          </cell>
        </row>
        <row r="6037">
          <cell r="A6037" t="str">
            <v>00278560C</v>
          </cell>
          <cell r="B6037">
            <v>32.5</v>
          </cell>
          <cell r="C6037">
            <v>83.54</v>
          </cell>
          <cell r="D6037">
            <v>92.33</v>
          </cell>
          <cell r="E6037">
            <v>0</v>
          </cell>
          <cell r="F6037">
            <v>86.127630870000004</v>
          </cell>
          <cell r="G6037">
            <v>0</v>
          </cell>
          <cell r="H6037">
            <v>0</v>
          </cell>
          <cell r="I6037" t="str">
            <v>55006921</v>
          </cell>
          <cell r="J6037" t="str">
            <v>WARMUP USA</v>
          </cell>
          <cell r="K6037" t="str">
            <v>UTHCT 13W/m @ 240V</v>
          </cell>
          <cell r="L6037" t="str">
            <v>166</v>
          </cell>
          <cell r="M6037" t="str">
            <v>Pass</v>
          </cell>
          <cell r="N6037" t="str">
            <v>07052510222704</v>
          </cell>
          <cell r="O6037" t="str">
            <v>35884B-62/53</v>
          </cell>
          <cell r="P6037">
            <v>45843.432650381903</v>
          </cell>
          <cell r="T6037" t="str">
            <v>KIRAN</v>
          </cell>
          <cell r="Y6037">
            <v>0</v>
          </cell>
        </row>
        <row r="6038">
          <cell r="A6038" t="str">
            <v>00278561C</v>
          </cell>
          <cell r="B6038">
            <v>32.5</v>
          </cell>
          <cell r="C6038">
            <v>83.54</v>
          </cell>
          <cell r="D6038">
            <v>92.33</v>
          </cell>
          <cell r="E6038">
            <v>0</v>
          </cell>
          <cell r="F6038">
            <v>86.097397749999999</v>
          </cell>
          <cell r="G6038">
            <v>0</v>
          </cell>
          <cell r="H6038">
            <v>0</v>
          </cell>
          <cell r="I6038" t="str">
            <v>55006921</v>
          </cell>
          <cell r="J6038" t="str">
            <v>WARMUP USA</v>
          </cell>
          <cell r="K6038" t="str">
            <v>UTHCT 13W/m @ 240V</v>
          </cell>
          <cell r="L6038" t="str">
            <v>166</v>
          </cell>
          <cell r="M6038" t="str">
            <v>Pass</v>
          </cell>
          <cell r="N6038" t="str">
            <v>07052510222705</v>
          </cell>
          <cell r="O6038" t="str">
            <v>35884B-62/53</v>
          </cell>
          <cell r="P6038">
            <v>45843.432650381903</v>
          </cell>
          <cell r="T6038" t="str">
            <v>KIRAN</v>
          </cell>
          <cell r="Y6038">
            <v>0</v>
          </cell>
        </row>
        <row r="6039">
          <cell r="A6039" t="str">
            <v>00278562C</v>
          </cell>
          <cell r="B6039">
            <v>32.5</v>
          </cell>
          <cell r="C6039">
            <v>83.54</v>
          </cell>
          <cell r="D6039">
            <v>92.33</v>
          </cell>
          <cell r="E6039">
            <v>0</v>
          </cell>
          <cell r="F6039">
            <v>86.057153</v>
          </cell>
          <cell r="G6039">
            <v>0</v>
          </cell>
          <cell r="H6039">
            <v>0</v>
          </cell>
          <cell r="I6039" t="str">
            <v>55006921</v>
          </cell>
          <cell r="J6039" t="str">
            <v>WARMUP USA</v>
          </cell>
          <cell r="K6039" t="str">
            <v>UTHCT 13W/m @ 240V</v>
          </cell>
          <cell r="L6039" t="str">
            <v>166</v>
          </cell>
          <cell r="M6039" t="str">
            <v>Pass</v>
          </cell>
          <cell r="N6039" t="str">
            <v>07052510222706</v>
          </cell>
          <cell r="O6039" t="str">
            <v>35884B-62/53</v>
          </cell>
          <cell r="P6039">
            <v>45843.432650381903</v>
          </cell>
          <cell r="T6039" t="str">
            <v>KIRAN</v>
          </cell>
          <cell r="Y6039">
            <v>0</v>
          </cell>
        </row>
        <row r="6040">
          <cell r="A6040" t="str">
            <v>00278563C</v>
          </cell>
          <cell r="B6040">
            <v>32.5</v>
          </cell>
          <cell r="C6040">
            <v>83.54</v>
          </cell>
          <cell r="D6040">
            <v>92.33</v>
          </cell>
          <cell r="E6040">
            <v>0</v>
          </cell>
          <cell r="F6040">
            <v>86.082826370000006</v>
          </cell>
          <cell r="G6040">
            <v>0</v>
          </cell>
          <cell r="H6040">
            <v>0</v>
          </cell>
          <cell r="I6040" t="str">
            <v>55006921</v>
          </cell>
          <cell r="J6040" t="str">
            <v>WARMUP USA</v>
          </cell>
          <cell r="K6040" t="str">
            <v>UTHCT 13W/m @ 240V</v>
          </cell>
          <cell r="L6040" t="str">
            <v>166</v>
          </cell>
          <cell r="M6040" t="str">
            <v>Pass</v>
          </cell>
          <cell r="N6040" t="str">
            <v>07052510222707</v>
          </cell>
          <cell r="O6040" t="str">
            <v>35884B-62/53</v>
          </cell>
          <cell r="P6040">
            <v>45843.432650381903</v>
          </cell>
          <cell r="T6040" t="str">
            <v>KIRAN</v>
          </cell>
          <cell r="Y6040">
            <v>0</v>
          </cell>
        </row>
        <row r="6041">
          <cell r="A6041" t="str">
            <v>00391948K</v>
          </cell>
          <cell r="B6041">
            <v>28</v>
          </cell>
          <cell r="C6041">
            <v>501.6</v>
          </cell>
          <cell r="D6041">
            <v>554.4</v>
          </cell>
          <cell r="E6041">
            <v>0</v>
          </cell>
          <cell r="F6041">
            <v>535.64020000000005</v>
          </cell>
          <cell r="G6041">
            <v>0</v>
          </cell>
          <cell r="H6041">
            <v>0</v>
          </cell>
          <cell r="I6041" t="str">
            <v>55013889</v>
          </cell>
          <cell r="J6041" t="str">
            <v>GROUPE ATLANTIC</v>
          </cell>
          <cell r="K6041" t="str">
            <v>ALLUMINIUM FOIL HEATER</v>
          </cell>
          <cell r="L6041" t="str">
            <v xml:space="preserve">423 x 290 mm </v>
          </cell>
          <cell r="M6041" t="str">
            <v>Pass</v>
          </cell>
          <cell r="N6041" t="str">
            <v>07052510215601</v>
          </cell>
          <cell r="O6041" t="str">
            <v>Cutting Operator-C10
,Mat Making Operator-C30
,Termination No-C7
,Bobbin no-6247
,Coldlead Length-240mm</v>
          </cell>
          <cell r="P6041">
            <v>45843.442820868098</v>
          </cell>
          <cell r="T6041" t="str">
            <v>Subhash</v>
          </cell>
          <cell r="Y6041">
            <v>0</v>
          </cell>
        </row>
        <row r="6042">
          <cell r="A6042" t="str">
            <v>00391949K</v>
          </cell>
          <cell r="B6042">
            <v>28</v>
          </cell>
          <cell r="C6042">
            <v>501.6</v>
          </cell>
          <cell r="D6042">
            <v>554.4</v>
          </cell>
          <cell r="E6042">
            <v>0</v>
          </cell>
          <cell r="F6042">
            <v>534.92460000000005</v>
          </cell>
          <cell r="G6042">
            <v>0</v>
          </cell>
          <cell r="H6042">
            <v>0</v>
          </cell>
          <cell r="I6042" t="str">
            <v>55013889</v>
          </cell>
          <cell r="J6042" t="str">
            <v>GROUPE ATLANTIC</v>
          </cell>
          <cell r="K6042" t="str">
            <v>ALLUMINIUM FOIL HEATER</v>
          </cell>
          <cell r="L6042" t="str">
            <v xml:space="preserve">423 x 290 mm </v>
          </cell>
          <cell r="M6042" t="str">
            <v>Pass</v>
          </cell>
          <cell r="N6042" t="str">
            <v>07052510215602</v>
          </cell>
          <cell r="O6042" t="str">
            <v>Cutting Operator-C10
,Mat Making Operator-C30
,Termination No-C7
,Bobbin no-6247
,Coldlead Length-240mm</v>
          </cell>
          <cell r="P6042">
            <v>45843.442820868098</v>
          </cell>
          <cell r="T6042" t="str">
            <v>Subhash</v>
          </cell>
          <cell r="Y6042">
            <v>0</v>
          </cell>
        </row>
        <row r="6043">
          <cell r="A6043" t="str">
            <v>00391950K</v>
          </cell>
          <cell r="B6043">
            <v>28</v>
          </cell>
          <cell r="C6043">
            <v>501.6</v>
          </cell>
          <cell r="D6043">
            <v>554.4</v>
          </cell>
          <cell r="E6043">
            <v>0</v>
          </cell>
          <cell r="F6043">
            <v>535.10820000000001</v>
          </cell>
          <cell r="G6043">
            <v>0</v>
          </cell>
          <cell r="H6043">
            <v>0</v>
          </cell>
          <cell r="I6043" t="str">
            <v>55013889</v>
          </cell>
          <cell r="J6043" t="str">
            <v>GROUPE ATLANTIC</v>
          </cell>
          <cell r="K6043" t="str">
            <v>ALLUMINIUM FOIL HEATER</v>
          </cell>
          <cell r="L6043" t="str">
            <v xml:space="preserve">423 x 290 mm </v>
          </cell>
          <cell r="M6043" t="str">
            <v>Pass</v>
          </cell>
          <cell r="N6043" t="str">
            <v>07052510215603</v>
          </cell>
          <cell r="O6043" t="str">
            <v>Cutting Operator-C10
,Mat Making Operator-C30
,Termination No-C7
,Bobbin no-6247
,Coldlead Length-240mm</v>
          </cell>
          <cell r="P6043">
            <v>45843.442820868098</v>
          </cell>
          <cell r="T6043" t="str">
            <v>Subhash</v>
          </cell>
          <cell r="Y6043">
            <v>0</v>
          </cell>
        </row>
        <row r="6044">
          <cell r="A6044" t="str">
            <v>00391951K</v>
          </cell>
          <cell r="B6044">
            <v>28</v>
          </cell>
          <cell r="C6044">
            <v>501.6</v>
          </cell>
          <cell r="D6044">
            <v>554.4</v>
          </cell>
          <cell r="E6044">
            <v>0</v>
          </cell>
          <cell r="F6044">
            <v>544.35209999999995</v>
          </cell>
          <cell r="G6044">
            <v>0</v>
          </cell>
          <cell r="H6044">
            <v>0</v>
          </cell>
          <cell r="I6044" t="str">
            <v>55013889</v>
          </cell>
          <cell r="J6044" t="str">
            <v>GROUPE ATLANTIC</v>
          </cell>
          <cell r="K6044" t="str">
            <v>ALLUMINIUM FOIL HEATER</v>
          </cell>
          <cell r="L6044" t="str">
            <v xml:space="preserve">423 x 290 mm </v>
          </cell>
          <cell r="M6044" t="str">
            <v>Pass</v>
          </cell>
          <cell r="N6044" t="str">
            <v>07052510215604</v>
          </cell>
          <cell r="O6044" t="str">
            <v>Cutting Operator-C10
,Mat Making Operator-C30
,Termination No-C7
,Bobbin no-6247
,Coldlead Length-240mm</v>
          </cell>
          <cell r="P6044">
            <v>45843.442820868098</v>
          </cell>
          <cell r="T6044" t="str">
            <v>Subhash</v>
          </cell>
          <cell r="Y6044">
            <v>0</v>
          </cell>
        </row>
        <row r="6045">
          <cell r="A6045" t="str">
            <v>00391952K</v>
          </cell>
          <cell r="B6045">
            <v>28</v>
          </cell>
          <cell r="C6045">
            <v>501.6</v>
          </cell>
          <cell r="D6045">
            <v>554.4</v>
          </cell>
          <cell r="E6045">
            <v>0</v>
          </cell>
          <cell r="F6045">
            <v>538.40610000000004</v>
          </cell>
          <cell r="G6045">
            <v>0</v>
          </cell>
          <cell r="H6045">
            <v>0</v>
          </cell>
          <cell r="I6045" t="str">
            <v>55013889</v>
          </cell>
          <cell r="J6045" t="str">
            <v>GROUPE ATLANTIC</v>
          </cell>
          <cell r="K6045" t="str">
            <v>ALLUMINIUM FOIL HEATER</v>
          </cell>
          <cell r="L6045" t="str">
            <v xml:space="preserve">423 x 290 mm </v>
          </cell>
          <cell r="M6045" t="str">
            <v>Pass</v>
          </cell>
          <cell r="N6045" t="str">
            <v>07052510215605</v>
          </cell>
          <cell r="O6045" t="str">
            <v>Cutting Operator-C10
,Mat Making Operator-C30
,Termination No-C7
,Bobbin no-6247
,Coldlead Length-240mm</v>
          </cell>
          <cell r="P6045">
            <v>45843.442820868098</v>
          </cell>
          <cell r="T6045" t="str">
            <v>Subhash</v>
          </cell>
          <cell r="Y6045">
            <v>0</v>
          </cell>
        </row>
        <row r="6046">
          <cell r="A6046" t="str">
            <v>00391953K</v>
          </cell>
          <cell r="B6046">
            <v>28</v>
          </cell>
          <cell r="C6046">
            <v>501.6</v>
          </cell>
          <cell r="D6046">
            <v>554.4</v>
          </cell>
          <cell r="E6046">
            <v>0</v>
          </cell>
          <cell r="F6046">
            <v>537.45140000000004</v>
          </cell>
          <cell r="G6046">
            <v>0</v>
          </cell>
          <cell r="H6046">
            <v>0</v>
          </cell>
          <cell r="I6046" t="str">
            <v>55013889</v>
          </cell>
          <cell r="J6046" t="str">
            <v>GROUPE ATLANTIC</v>
          </cell>
          <cell r="K6046" t="str">
            <v>ALLUMINIUM FOIL HEATER</v>
          </cell>
          <cell r="L6046" t="str">
            <v xml:space="preserve">423 x 290 mm </v>
          </cell>
          <cell r="M6046" t="str">
            <v>Pass</v>
          </cell>
          <cell r="N6046" t="str">
            <v>07052510215606</v>
          </cell>
          <cell r="O6046" t="str">
            <v>Cutting Operator-C10
,Mat Making Operator-C30
,Termination No-C7
,Bobbin no-6247
,Coldlead Length-240mm</v>
          </cell>
          <cell r="P6046">
            <v>45843.442820868098</v>
          </cell>
          <cell r="T6046" t="str">
            <v>Subhash</v>
          </cell>
          <cell r="Y6046">
            <v>0</v>
          </cell>
        </row>
        <row r="6047">
          <cell r="A6047" t="str">
            <v>00391954K</v>
          </cell>
          <cell r="B6047">
            <v>28</v>
          </cell>
          <cell r="C6047">
            <v>501.6</v>
          </cell>
          <cell r="D6047">
            <v>554.4</v>
          </cell>
          <cell r="E6047">
            <v>0</v>
          </cell>
          <cell r="F6047">
            <v>535.11509999999998</v>
          </cell>
          <cell r="G6047">
            <v>0</v>
          </cell>
          <cell r="H6047">
            <v>0</v>
          </cell>
          <cell r="I6047" t="str">
            <v>55013889</v>
          </cell>
          <cell r="J6047" t="str">
            <v>GROUPE ATLANTIC</v>
          </cell>
          <cell r="K6047" t="str">
            <v>ALLUMINIUM FOIL HEATER</v>
          </cell>
          <cell r="L6047" t="str">
            <v xml:space="preserve">423 x 290 mm </v>
          </cell>
          <cell r="M6047" t="str">
            <v>Pass</v>
          </cell>
          <cell r="N6047" t="str">
            <v>07052510215607</v>
          </cell>
          <cell r="O6047" t="str">
            <v>Cutting Operator-C10
,Mat Making Operator-C30
,Termination No-C7
,Bobbin no-6247
,Coldlead Length-240mm</v>
          </cell>
          <cell r="P6047">
            <v>45843.442820868098</v>
          </cell>
          <cell r="T6047" t="str">
            <v>Subhash</v>
          </cell>
          <cell r="Y6047">
            <v>0</v>
          </cell>
        </row>
        <row r="6048">
          <cell r="A6048" t="str">
            <v>00391955K</v>
          </cell>
          <cell r="B6048">
            <v>28</v>
          </cell>
          <cell r="C6048">
            <v>501.6</v>
          </cell>
          <cell r="D6048">
            <v>554.4</v>
          </cell>
          <cell r="E6048">
            <v>0</v>
          </cell>
          <cell r="F6048">
            <v>535.24419999999998</v>
          </cell>
          <cell r="G6048">
            <v>0</v>
          </cell>
          <cell r="H6048">
            <v>0</v>
          </cell>
          <cell r="I6048" t="str">
            <v>55013889</v>
          </cell>
          <cell r="J6048" t="str">
            <v>GROUPE ATLANTIC</v>
          </cell>
          <cell r="K6048" t="str">
            <v>ALLUMINIUM FOIL HEATER</v>
          </cell>
          <cell r="L6048" t="str">
            <v xml:space="preserve">423 x 290 mm </v>
          </cell>
          <cell r="M6048" t="str">
            <v>Pass</v>
          </cell>
          <cell r="N6048" t="str">
            <v>07052510215608</v>
          </cell>
          <cell r="O6048" t="str">
            <v>Cutting Operator-C10
,Mat Making Operator-C30
,Termination No-C7
,Bobbin no-6247
,Coldlead Length-240mm</v>
          </cell>
          <cell r="P6048">
            <v>45843.442820868098</v>
          </cell>
          <cell r="T6048" t="str">
            <v>Subhash</v>
          </cell>
          <cell r="Y6048">
            <v>0</v>
          </cell>
        </row>
        <row r="6049">
          <cell r="A6049" t="str">
            <v>00193167B</v>
          </cell>
          <cell r="B6049">
            <v>31.5</v>
          </cell>
          <cell r="C6049">
            <v>33.5</v>
          </cell>
          <cell r="D6049">
            <v>38.79</v>
          </cell>
          <cell r="E6049">
            <v>0</v>
          </cell>
          <cell r="F6049">
            <v>35.611453079999997</v>
          </cell>
          <cell r="G6049">
            <v>0</v>
          </cell>
          <cell r="H6049">
            <v>0</v>
          </cell>
          <cell r="I6049" t="str">
            <v>55012931</v>
          </cell>
          <cell r="J6049" t="str">
            <v xml:space="preserve">I-WARM </v>
          </cell>
          <cell r="K6049" t="str">
            <v>SFHMT-FP 150W/m2 @ 230V</v>
          </cell>
          <cell r="L6049" t="str">
            <v>0.5 x 20 m</v>
          </cell>
          <cell r="M6049" t="str">
            <v>Pass</v>
          </cell>
          <cell r="N6049" t="str">
            <v>07052509490401</v>
          </cell>
          <cell r="O6049" t="str">
            <v>62262--B/58 ( 80 MM CC )</v>
          </cell>
          <cell r="P6049">
            <v>45843.445666863401</v>
          </cell>
          <cell r="T6049" t="str">
            <v>prashanth</v>
          </cell>
          <cell r="Y6049">
            <v>0</v>
          </cell>
        </row>
        <row r="6050">
          <cell r="A6050" t="str">
            <v>00193168B</v>
          </cell>
          <cell r="B6050">
            <v>31.5</v>
          </cell>
          <cell r="C6050">
            <v>33.5</v>
          </cell>
          <cell r="D6050">
            <v>38.79</v>
          </cell>
          <cell r="E6050">
            <v>0</v>
          </cell>
          <cell r="F6050">
            <v>36.433353529999998</v>
          </cell>
          <cell r="G6050">
            <v>0</v>
          </cell>
          <cell r="H6050">
            <v>0</v>
          </cell>
          <cell r="I6050" t="str">
            <v>55012931</v>
          </cell>
          <cell r="J6050" t="str">
            <v xml:space="preserve">I-WARM </v>
          </cell>
          <cell r="K6050" t="str">
            <v>SFHMT-FP 150W/m2 @ 230V</v>
          </cell>
          <cell r="L6050" t="str">
            <v>0.5 x 20 m</v>
          </cell>
          <cell r="M6050" t="str">
            <v>Pass</v>
          </cell>
          <cell r="N6050" t="str">
            <v>07052509490402</v>
          </cell>
          <cell r="O6050" t="str">
            <v>62262--B/58 ( 80 MM CC )</v>
          </cell>
          <cell r="P6050">
            <v>45843.445666863401</v>
          </cell>
          <cell r="T6050" t="str">
            <v>prashanth</v>
          </cell>
          <cell r="Y6050">
            <v>0</v>
          </cell>
        </row>
        <row r="6051">
          <cell r="A6051" t="str">
            <v>00193169B</v>
          </cell>
          <cell r="B6051">
            <v>31.5</v>
          </cell>
          <cell r="C6051">
            <v>33.5</v>
          </cell>
          <cell r="D6051">
            <v>38.79</v>
          </cell>
          <cell r="E6051">
            <v>0</v>
          </cell>
          <cell r="F6051">
            <v>35.885101630000001</v>
          </cell>
          <cell r="G6051">
            <v>0</v>
          </cell>
          <cell r="H6051">
            <v>0</v>
          </cell>
          <cell r="I6051" t="str">
            <v>55012931</v>
          </cell>
          <cell r="J6051" t="str">
            <v xml:space="preserve">I-WARM </v>
          </cell>
          <cell r="K6051" t="str">
            <v>SFHMT-FP 150W/m2 @ 230V</v>
          </cell>
          <cell r="L6051" t="str">
            <v>0.5 x 20 m</v>
          </cell>
          <cell r="M6051" t="str">
            <v>Pass</v>
          </cell>
          <cell r="N6051" t="str">
            <v>07052509490403</v>
          </cell>
          <cell r="O6051" t="str">
            <v>62262--B/58 ( 80 MM CC )</v>
          </cell>
          <cell r="P6051">
            <v>45843.445666863401</v>
          </cell>
          <cell r="T6051" t="str">
            <v>prashanth</v>
          </cell>
          <cell r="Y6051">
            <v>0</v>
          </cell>
        </row>
        <row r="6052">
          <cell r="A6052" t="str">
            <v>00193170B</v>
          </cell>
          <cell r="B6052">
            <v>31.5</v>
          </cell>
          <cell r="C6052">
            <v>33.5</v>
          </cell>
          <cell r="D6052">
            <v>38.79</v>
          </cell>
          <cell r="E6052">
            <v>0</v>
          </cell>
          <cell r="F6052">
            <v>35.563044220000002</v>
          </cell>
          <cell r="G6052">
            <v>0</v>
          </cell>
          <cell r="H6052">
            <v>0</v>
          </cell>
          <cell r="I6052" t="str">
            <v>55012931</v>
          </cell>
          <cell r="J6052" t="str">
            <v xml:space="preserve">I-WARM </v>
          </cell>
          <cell r="K6052" t="str">
            <v>SFHMT-FP 150W/m2 @ 230V</v>
          </cell>
          <cell r="L6052" t="str">
            <v>0.5 x 20 m</v>
          </cell>
          <cell r="M6052" t="str">
            <v>Pass</v>
          </cell>
          <cell r="N6052" t="str">
            <v>07052509490404</v>
          </cell>
          <cell r="O6052" t="str">
            <v>62262--B/58 ( 80 MM CC )</v>
          </cell>
          <cell r="P6052">
            <v>45843.445666863401</v>
          </cell>
          <cell r="T6052" t="str">
            <v>prashanth</v>
          </cell>
          <cell r="Y6052">
            <v>0</v>
          </cell>
        </row>
        <row r="6053">
          <cell r="A6053" t="str">
            <v>00193171B</v>
          </cell>
          <cell r="B6053">
            <v>31.5</v>
          </cell>
          <cell r="C6053">
            <v>33.5</v>
          </cell>
          <cell r="D6053">
            <v>38.79</v>
          </cell>
          <cell r="E6053">
            <v>0</v>
          </cell>
          <cell r="F6053">
            <v>35.920620560000003</v>
          </cell>
          <cell r="G6053">
            <v>0</v>
          </cell>
          <cell r="H6053">
            <v>0</v>
          </cell>
          <cell r="I6053" t="str">
            <v>55012931</v>
          </cell>
          <cell r="J6053" t="str">
            <v xml:space="preserve">I-WARM </v>
          </cell>
          <cell r="K6053" t="str">
            <v>SFHMT-FP 150W/m2 @ 230V</v>
          </cell>
          <cell r="L6053" t="str">
            <v>0.5 x 20 m</v>
          </cell>
          <cell r="M6053" t="str">
            <v>Pass</v>
          </cell>
          <cell r="N6053" t="str">
            <v>07052509490405</v>
          </cell>
          <cell r="O6053" t="str">
            <v>62262--B/58 ( 80 MM CC )</v>
          </cell>
          <cell r="P6053">
            <v>45843.445666863401</v>
          </cell>
          <cell r="T6053" t="str">
            <v>prashanth</v>
          </cell>
          <cell r="Y6053">
            <v>0</v>
          </cell>
        </row>
        <row r="6054">
          <cell r="A6054" t="str">
            <v>00193172B</v>
          </cell>
          <cell r="B6054">
            <v>31.5</v>
          </cell>
          <cell r="C6054">
            <v>33.5</v>
          </cell>
          <cell r="D6054">
            <v>38.79</v>
          </cell>
          <cell r="E6054">
            <v>0</v>
          </cell>
          <cell r="F6054">
            <v>36.036152569999999</v>
          </cell>
          <cell r="G6054">
            <v>0</v>
          </cell>
          <cell r="H6054">
            <v>0</v>
          </cell>
          <cell r="I6054" t="str">
            <v>55012931</v>
          </cell>
          <cell r="J6054" t="str">
            <v xml:space="preserve">I-WARM </v>
          </cell>
          <cell r="K6054" t="str">
            <v>SFHMT-FP 150W/m2 @ 230V</v>
          </cell>
          <cell r="L6054" t="str">
            <v>0.5 x 20 m</v>
          </cell>
          <cell r="M6054" t="str">
            <v>Pass</v>
          </cell>
          <cell r="N6054" t="str">
            <v>07052509490406</v>
          </cell>
          <cell r="O6054" t="str">
            <v>62262--B/58 ( 80 MM CC )</v>
          </cell>
          <cell r="P6054">
            <v>45843.445666863401</v>
          </cell>
          <cell r="T6054" t="str">
            <v>prashanth</v>
          </cell>
          <cell r="Y6054">
            <v>0</v>
          </cell>
        </row>
        <row r="6055">
          <cell r="A6055" t="str">
            <v>00193173B</v>
          </cell>
          <cell r="B6055">
            <v>31.5</v>
          </cell>
          <cell r="C6055">
            <v>33.5</v>
          </cell>
          <cell r="D6055">
            <v>38.79</v>
          </cell>
          <cell r="E6055">
            <v>0</v>
          </cell>
          <cell r="F6055">
            <v>35.625488789999999</v>
          </cell>
          <cell r="G6055">
            <v>0</v>
          </cell>
          <cell r="H6055">
            <v>0</v>
          </cell>
          <cell r="I6055" t="str">
            <v>55012931</v>
          </cell>
          <cell r="J6055" t="str">
            <v xml:space="preserve">I-WARM </v>
          </cell>
          <cell r="K6055" t="str">
            <v>SFHMT-FP 150W/m2 @ 230V</v>
          </cell>
          <cell r="L6055" t="str">
            <v>0.5 x 20 m</v>
          </cell>
          <cell r="M6055" t="str">
            <v>Pass</v>
          </cell>
          <cell r="N6055" t="str">
            <v>07052509490401</v>
          </cell>
          <cell r="O6055" t="str">
            <v>62262--B/58 ( 80 MM CC )</v>
          </cell>
          <cell r="P6055">
            <v>45843.445666863401</v>
          </cell>
          <cell r="T6055" t="str">
            <v>prashanth</v>
          </cell>
          <cell r="Y6055">
            <v>0</v>
          </cell>
        </row>
        <row r="6056">
          <cell r="A6056" t="str">
            <v>00193174B</v>
          </cell>
          <cell r="B6056">
            <v>31.5</v>
          </cell>
          <cell r="C6056">
            <v>33.5</v>
          </cell>
          <cell r="D6056">
            <v>38.79</v>
          </cell>
          <cell r="E6056">
            <v>0</v>
          </cell>
          <cell r="F6056">
            <v>35.935993000000003</v>
          </cell>
          <cell r="G6056">
            <v>0</v>
          </cell>
          <cell r="H6056">
            <v>0</v>
          </cell>
          <cell r="I6056" t="str">
            <v>55012931</v>
          </cell>
          <cell r="J6056" t="str">
            <v xml:space="preserve">I-WARM </v>
          </cell>
          <cell r="K6056" t="str">
            <v>SFHMT-FP 150W/m2 @ 230V</v>
          </cell>
          <cell r="L6056" t="str">
            <v>0.5 x 20 m</v>
          </cell>
          <cell r="M6056" t="str">
            <v>Pass</v>
          </cell>
          <cell r="N6056" t="str">
            <v>07052509490402</v>
          </cell>
          <cell r="O6056" t="str">
            <v>62262--B/58 ( 80 MM CC )</v>
          </cell>
          <cell r="P6056">
            <v>45843.445666863401</v>
          </cell>
          <cell r="T6056" t="str">
            <v>prashanth</v>
          </cell>
          <cell r="Y6056">
            <v>0</v>
          </cell>
        </row>
        <row r="6057">
          <cell r="A6057" t="str">
            <v>00193175B</v>
          </cell>
          <cell r="B6057">
            <v>31.5</v>
          </cell>
          <cell r="C6057">
            <v>33.5</v>
          </cell>
          <cell r="D6057">
            <v>38.79</v>
          </cell>
          <cell r="E6057">
            <v>0</v>
          </cell>
          <cell r="F6057">
            <v>36.183575240000003</v>
          </cell>
          <cell r="G6057">
            <v>0</v>
          </cell>
          <cell r="H6057">
            <v>0</v>
          </cell>
          <cell r="I6057" t="str">
            <v>55012931</v>
          </cell>
          <cell r="J6057" t="str">
            <v xml:space="preserve">I-WARM </v>
          </cell>
          <cell r="K6057" t="str">
            <v>SFHMT-FP 150W/m2 @ 230V</v>
          </cell>
          <cell r="L6057" t="str">
            <v>0.5 x 20 m</v>
          </cell>
          <cell r="M6057" t="str">
            <v>Pass</v>
          </cell>
          <cell r="N6057" t="str">
            <v>07052509490403</v>
          </cell>
          <cell r="O6057" t="str">
            <v>62262--B/58 ( 80 MM CC )</v>
          </cell>
          <cell r="P6057">
            <v>45843.445666863401</v>
          </cell>
          <cell r="T6057" t="str">
            <v>prashanth</v>
          </cell>
          <cell r="Y6057">
            <v>0</v>
          </cell>
        </row>
        <row r="6058">
          <cell r="A6058" t="str">
            <v>00193176B</v>
          </cell>
          <cell r="B6058">
            <v>31.5</v>
          </cell>
          <cell r="C6058">
            <v>33.5</v>
          </cell>
          <cell r="D6058">
            <v>38.79</v>
          </cell>
          <cell r="E6058">
            <v>0</v>
          </cell>
          <cell r="F6058">
            <v>35.671033229999999</v>
          </cell>
          <cell r="G6058">
            <v>0</v>
          </cell>
          <cell r="H6058">
            <v>0</v>
          </cell>
          <cell r="I6058" t="str">
            <v>55012931</v>
          </cell>
          <cell r="J6058" t="str">
            <v xml:space="preserve">I-WARM </v>
          </cell>
          <cell r="K6058" t="str">
            <v>SFHMT-FP 150W/m2 @ 230V</v>
          </cell>
          <cell r="L6058" t="str">
            <v>0.5 x 20 m</v>
          </cell>
          <cell r="M6058" t="str">
            <v>Pass</v>
          </cell>
          <cell r="N6058" t="str">
            <v>07052509490404</v>
          </cell>
          <cell r="O6058" t="str">
            <v>62262--B/58 ( 80 MM CC )</v>
          </cell>
          <cell r="P6058">
            <v>45843.445666863401</v>
          </cell>
          <cell r="T6058" t="str">
            <v>prashanth</v>
          </cell>
          <cell r="Y6058">
            <v>0</v>
          </cell>
        </row>
        <row r="6059">
          <cell r="A6059" t="str">
            <v>00193177B</v>
          </cell>
          <cell r="B6059">
            <v>31.5</v>
          </cell>
          <cell r="C6059">
            <v>33.5</v>
          </cell>
          <cell r="D6059">
            <v>38.79</v>
          </cell>
          <cell r="E6059">
            <v>0</v>
          </cell>
          <cell r="F6059">
            <v>35.546907930000003</v>
          </cell>
          <cell r="G6059">
            <v>0</v>
          </cell>
          <cell r="H6059">
            <v>0</v>
          </cell>
          <cell r="I6059" t="str">
            <v>55012931</v>
          </cell>
          <cell r="J6059" t="str">
            <v xml:space="preserve">I-WARM </v>
          </cell>
          <cell r="K6059" t="str">
            <v>SFHMT-FP 150W/m2 @ 230V</v>
          </cell>
          <cell r="L6059" t="str">
            <v>0.5 x 20 m</v>
          </cell>
          <cell r="M6059" t="str">
            <v>Pass</v>
          </cell>
          <cell r="N6059" t="str">
            <v>07052509490405</v>
          </cell>
          <cell r="O6059" t="str">
            <v>62262--B/58 ( 80 MM CC )</v>
          </cell>
          <cell r="P6059">
            <v>45843.445666863401</v>
          </cell>
          <cell r="T6059" t="str">
            <v>prashanth</v>
          </cell>
          <cell r="Y6059">
            <v>0</v>
          </cell>
        </row>
        <row r="6060">
          <cell r="A6060" t="str">
            <v>00391956K</v>
          </cell>
          <cell r="B6060">
            <v>28</v>
          </cell>
          <cell r="C6060">
            <v>501.6</v>
          </cell>
          <cell r="D6060">
            <v>554.4</v>
          </cell>
          <cell r="E6060">
            <v>0</v>
          </cell>
          <cell r="F6060">
            <v>533.74519999999995</v>
          </cell>
          <cell r="G6060">
            <v>0</v>
          </cell>
          <cell r="H6060">
            <v>0</v>
          </cell>
          <cell r="I6060" t="str">
            <v>55013889</v>
          </cell>
          <cell r="J6060" t="str">
            <v>GROUPE ATLANTIC</v>
          </cell>
          <cell r="K6060" t="str">
            <v>ALLUMINIUM FOIL HEATER</v>
          </cell>
          <cell r="L6060" t="str">
            <v xml:space="preserve">423 x 290 mm </v>
          </cell>
          <cell r="M6060" t="str">
            <v>Pass</v>
          </cell>
          <cell r="N6060" t="str">
            <v>07052510424601</v>
          </cell>
          <cell r="O6060" t="str">
            <v>Cutting Operator-C10
,Mat Making Operator-C20
,Termination No-C7
,Bobbin no-6247
,Coldlead Length-240mm</v>
          </cell>
          <cell r="P6060">
            <v>45843.446766516201</v>
          </cell>
          <cell r="T6060" t="str">
            <v>Subhash</v>
          </cell>
          <cell r="Y6060">
            <v>0</v>
          </cell>
        </row>
        <row r="6061">
          <cell r="A6061" t="str">
            <v>00391957K</v>
          </cell>
          <cell r="B6061">
            <v>28</v>
          </cell>
          <cell r="C6061">
            <v>501.6</v>
          </cell>
          <cell r="D6061">
            <v>554.4</v>
          </cell>
          <cell r="E6061">
            <v>0</v>
          </cell>
          <cell r="F6061">
            <v>534.15459999999996</v>
          </cell>
          <cell r="G6061">
            <v>0</v>
          </cell>
          <cell r="H6061">
            <v>0</v>
          </cell>
          <cell r="I6061" t="str">
            <v>55013889</v>
          </cell>
          <cell r="J6061" t="str">
            <v>GROUPE ATLANTIC</v>
          </cell>
          <cell r="K6061" t="str">
            <v>ALLUMINIUM FOIL HEATER</v>
          </cell>
          <cell r="L6061" t="str">
            <v xml:space="preserve">423 x 290 mm </v>
          </cell>
          <cell r="M6061" t="str">
            <v>Pass</v>
          </cell>
          <cell r="N6061" t="str">
            <v>07052510424602</v>
          </cell>
          <cell r="O6061" t="str">
            <v>Cutting Operator-C10
,Mat Making Operator-C20
,Termination No-C7
,Bobbin no-6247
,Coldlead Length-240mm</v>
          </cell>
          <cell r="P6061">
            <v>45843.446766516201</v>
          </cell>
          <cell r="T6061" t="str">
            <v>Subhash</v>
          </cell>
          <cell r="Y6061">
            <v>0</v>
          </cell>
        </row>
        <row r="6062">
          <cell r="A6062" t="str">
            <v>00391958K</v>
          </cell>
          <cell r="B6062">
            <v>28</v>
          </cell>
          <cell r="C6062">
            <v>501.6</v>
          </cell>
          <cell r="D6062">
            <v>554.4</v>
          </cell>
          <cell r="E6062">
            <v>0</v>
          </cell>
          <cell r="F6062">
            <v>535.12419999999997</v>
          </cell>
          <cell r="G6062">
            <v>0</v>
          </cell>
          <cell r="H6062">
            <v>0</v>
          </cell>
          <cell r="I6062" t="str">
            <v>55013889</v>
          </cell>
          <cell r="J6062" t="str">
            <v>GROUPE ATLANTIC</v>
          </cell>
          <cell r="K6062" t="str">
            <v>ALLUMINIUM FOIL HEATER</v>
          </cell>
          <cell r="L6062" t="str">
            <v xml:space="preserve">423 x 290 mm </v>
          </cell>
          <cell r="M6062" t="str">
            <v>Pass</v>
          </cell>
          <cell r="N6062" t="str">
            <v>07052510424603</v>
          </cell>
          <cell r="O6062" t="str">
            <v>Cutting Operator-C10
,Mat Making Operator-C20
,Termination No-C7
,Bobbin no-6247
,Coldlead Length-240mm</v>
          </cell>
          <cell r="P6062">
            <v>45843.446766516201</v>
          </cell>
          <cell r="T6062" t="str">
            <v>Subhash</v>
          </cell>
          <cell r="Y6062">
            <v>0</v>
          </cell>
        </row>
        <row r="6063">
          <cell r="A6063" t="str">
            <v>00391959K</v>
          </cell>
          <cell r="B6063">
            <v>28</v>
          </cell>
          <cell r="C6063">
            <v>501.6</v>
          </cell>
          <cell r="D6063">
            <v>554.4</v>
          </cell>
          <cell r="E6063">
            <v>0</v>
          </cell>
          <cell r="F6063">
            <v>535.50310000000002</v>
          </cell>
          <cell r="G6063">
            <v>0</v>
          </cell>
          <cell r="H6063">
            <v>0</v>
          </cell>
          <cell r="I6063" t="str">
            <v>55013889</v>
          </cell>
          <cell r="J6063" t="str">
            <v>GROUPE ATLANTIC</v>
          </cell>
          <cell r="K6063" t="str">
            <v>ALLUMINIUM FOIL HEATER</v>
          </cell>
          <cell r="L6063" t="str">
            <v xml:space="preserve">423 x 290 mm </v>
          </cell>
          <cell r="M6063" t="str">
            <v>Pass</v>
          </cell>
          <cell r="N6063" t="str">
            <v>07052510424604</v>
          </cell>
          <cell r="O6063" t="str">
            <v>Cutting Operator-C10
,Mat Making Operator-C20
,Termination No-C7
,Bobbin no-6247
,Coldlead Length-240mm</v>
          </cell>
          <cell r="P6063">
            <v>45843.446766516201</v>
          </cell>
          <cell r="T6063" t="str">
            <v>Subhash</v>
          </cell>
          <cell r="Y6063">
            <v>0</v>
          </cell>
        </row>
        <row r="6064">
          <cell r="A6064" t="str">
            <v>00391960K</v>
          </cell>
          <cell r="B6064">
            <v>28</v>
          </cell>
          <cell r="C6064">
            <v>501.6</v>
          </cell>
          <cell r="D6064">
            <v>554.4</v>
          </cell>
          <cell r="E6064">
            <v>0</v>
          </cell>
          <cell r="F6064">
            <v>532.05409999999995</v>
          </cell>
          <cell r="G6064">
            <v>0</v>
          </cell>
          <cell r="H6064">
            <v>0</v>
          </cell>
          <cell r="I6064" t="str">
            <v>55013889</v>
          </cell>
          <cell r="J6064" t="str">
            <v>GROUPE ATLANTIC</v>
          </cell>
          <cell r="K6064" t="str">
            <v>ALLUMINIUM FOIL HEATER</v>
          </cell>
          <cell r="L6064" t="str">
            <v xml:space="preserve">423 x 290 mm </v>
          </cell>
          <cell r="M6064" t="str">
            <v>Pass</v>
          </cell>
          <cell r="N6064" t="str">
            <v>07052510424605</v>
          </cell>
          <cell r="O6064" t="str">
            <v>Cutting Operator-C10
,Mat Making Operator-C20
,Termination No-C7
,Bobbin no-6247
,Coldlead Length-240mm</v>
          </cell>
          <cell r="P6064">
            <v>45843.446766516201</v>
          </cell>
          <cell r="T6064" t="str">
            <v>Subhash</v>
          </cell>
          <cell r="Y6064">
            <v>0</v>
          </cell>
        </row>
        <row r="6065">
          <cell r="A6065" t="str">
            <v>00391961K</v>
          </cell>
          <cell r="B6065">
            <v>28</v>
          </cell>
          <cell r="C6065">
            <v>501.6</v>
          </cell>
          <cell r="D6065">
            <v>554.4</v>
          </cell>
          <cell r="E6065">
            <v>0</v>
          </cell>
          <cell r="F6065">
            <v>537.31140000000005</v>
          </cell>
          <cell r="G6065">
            <v>0</v>
          </cell>
          <cell r="H6065">
            <v>0</v>
          </cell>
          <cell r="I6065" t="str">
            <v>55013889</v>
          </cell>
          <cell r="J6065" t="str">
            <v>GROUPE ATLANTIC</v>
          </cell>
          <cell r="K6065" t="str">
            <v>ALLUMINIUM FOIL HEATER</v>
          </cell>
          <cell r="L6065" t="str">
            <v xml:space="preserve">423 x 290 mm </v>
          </cell>
          <cell r="M6065" t="str">
            <v>Pass</v>
          </cell>
          <cell r="N6065" t="str">
            <v>07052510424606</v>
          </cell>
          <cell r="O6065" t="str">
            <v>Cutting Operator-C10
,Mat Making Operator-C20
,Termination No-C7
,Bobbin no-6247
,Coldlead Length-240mm</v>
          </cell>
          <cell r="P6065">
            <v>45843.446766516201</v>
          </cell>
          <cell r="T6065" t="str">
            <v>Subhash</v>
          </cell>
          <cell r="Y6065">
            <v>0</v>
          </cell>
        </row>
        <row r="6066">
          <cell r="A6066" t="str">
            <v>00391962K</v>
          </cell>
          <cell r="B6066">
            <v>28</v>
          </cell>
          <cell r="C6066">
            <v>501.6</v>
          </cell>
          <cell r="D6066">
            <v>554.4</v>
          </cell>
          <cell r="E6066">
            <v>0</v>
          </cell>
          <cell r="F6066">
            <v>532.25509999999997</v>
          </cell>
          <cell r="G6066">
            <v>0</v>
          </cell>
          <cell r="H6066">
            <v>0</v>
          </cell>
          <cell r="I6066" t="str">
            <v>55013889</v>
          </cell>
          <cell r="J6066" t="str">
            <v>GROUPE ATLANTIC</v>
          </cell>
          <cell r="K6066" t="str">
            <v>ALLUMINIUM FOIL HEATER</v>
          </cell>
          <cell r="L6066" t="str">
            <v xml:space="preserve">423 x 290 mm </v>
          </cell>
          <cell r="M6066" t="str">
            <v>Pass</v>
          </cell>
          <cell r="N6066" t="str">
            <v>07052510424607</v>
          </cell>
          <cell r="O6066" t="str">
            <v>Cutting Operator-C10
,Mat Making Operator-C20
,Termination No-C7
,Bobbin no-6247
,Coldlead Length-240mm</v>
          </cell>
          <cell r="P6066">
            <v>45843.446766516201</v>
          </cell>
          <cell r="T6066" t="str">
            <v>Subhash</v>
          </cell>
          <cell r="Y6066">
            <v>0</v>
          </cell>
        </row>
        <row r="6067">
          <cell r="A6067" t="str">
            <v>00391963K</v>
          </cell>
          <cell r="B6067">
            <v>28</v>
          </cell>
          <cell r="C6067">
            <v>501.6</v>
          </cell>
          <cell r="D6067">
            <v>554.4</v>
          </cell>
          <cell r="E6067">
            <v>0</v>
          </cell>
          <cell r="F6067">
            <v>535.43020000000001</v>
          </cell>
          <cell r="G6067">
            <v>0</v>
          </cell>
          <cell r="H6067">
            <v>0</v>
          </cell>
          <cell r="I6067" t="str">
            <v>55013889</v>
          </cell>
          <cell r="J6067" t="str">
            <v>GROUPE ATLANTIC</v>
          </cell>
          <cell r="K6067" t="str">
            <v>ALLUMINIUM FOIL HEATER</v>
          </cell>
          <cell r="L6067" t="str">
            <v xml:space="preserve">423 x 290 mm </v>
          </cell>
          <cell r="M6067" t="str">
            <v>Pass</v>
          </cell>
          <cell r="N6067" t="str">
            <v>07052510424608</v>
          </cell>
          <cell r="O6067" t="str">
            <v>Cutting Operator-C10
,Mat Making Operator-C20
,Termination No-C7
,Bobbin no-6247
,Coldlead Length-240mm</v>
          </cell>
          <cell r="P6067">
            <v>45843.446766516201</v>
          </cell>
          <cell r="T6067" t="str">
            <v>Subhash</v>
          </cell>
          <cell r="Y6067">
            <v>0</v>
          </cell>
        </row>
        <row r="6068">
          <cell r="A6068" t="str">
            <v>00391964K</v>
          </cell>
          <cell r="B6068">
            <v>28</v>
          </cell>
          <cell r="C6068">
            <v>501.6</v>
          </cell>
          <cell r="D6068">
            <v>554.4</v>
          </cell>
          <cell r="E6068">
            <v>0</v>
          </cell>
          <cell r="F6068">
            <v>537.07420000000002</v>
          </cell>
          <cell r="G6068">
            <v>0</v>
          </cell>
          <cell r="H6068">
            <v>0</v>
          </cell>
          <cell r="I6068" t="str">
            <v>55013889</v>
          </cell>
          <cell r="J6068" t="str">
            <v>GROUPE ATLANTIC</v>
          </cell>
          <cell r="K6068" t="str">
            <v>ALLUMINIUM FOIL HEATER</v>
          </cell>
          <cell r="L6068" t="str">
            <v xml:space="preserve">423 x 290 mm </v>
          </cell>
          <cell r="M6068" t="str">
            <v>Pass</v>
          </cell>
          <cell r="N6068" t="str">
            <v>07052510513101</v>
          </cell>
          <cell r="O6068" t="str">
            <v>Cutting Operator-C10
,Mat Making Operator-C20
,Termination No-C7
,Bobbin no-6247
,Coldlead Length-240mm</v>
          </cell>
          <cell r="P6068">
            <v>45843.452982060197</v>
          </cell>
          <cell r="T6068" t="str">
            <v>Subhash</v>
          </cell>
          <cell r="Y6068">
            <v>0</v>
          </cell>
        </row>
        <row r="6069">
          <cell r="A6069" t="str">
            <v>00391965K</v>
          </cell>
          <cell r="B6069">
            <v>28</v>
          </cell>
          <cell r="C6069">
            <v>501.6</v>
          </cell>
          <cell r="D6069">
            <v>554.4</v>
          </cell>
          <cell r="E6069">
            <v>0</v>
          </cell>
          <cell r="F6069">
            <v>531.51459999999997</v>
          </cell>
          <cell r="G6069">
            <v>0</v>
          </cell>
          <cell r="H6069">
            <v>0</v>
          </cell>
          <cell r="I6069" t="str">
            <v>55013889</v>
          </cell>
          <cell r="J6069" t="str">
            <v>GROUPE ATLANTIC</v>
          </cell>
          <cell r="K6069" t="str">
            <v>ALLUMINIUM FOIL HEATER</v>
          </cell>
          <cell r="L6069" t="str">
            <v xml:space="preserve">423 x 290 mm </v>
          </cell>
          <cell r="M6069" t="str">
            <v>Pass</v>
          </cell>
          <cell r="N6069" t="str">
            <v>07052510513102</v>
          </cell>
          <cell r="O6069" t="str">
            <v>Cutting Operator-C10
,Mat Making Operator-C20
,Termination No-C7
,Bobbin no-6247
,Coldlead Length-240mm</v>
          </cell>
          <cell r="P6069">
            <v>45843.452982060197</v>
          </cell>
          <cell r="T6069" t="str">
            <v>Subhash</v>
          </cell>
          <cell r="Y6069">
            <v>0</v>
          </cell>
        </row>
        <row r="6070">
          <cell r="A6070" t="str">
            <v>00391966K</v>
          </cell>
          <cell r="B6070">
            <v>28</v>
          </cell>
          <cell r="C6070">
            <v>501.6</v>
          </cell>
          <cell r="D6070">
            <v>554.4</v>
          </cell>
          <cell r="E6070">
            <v>0</v>
          </cell>
          <cell r="F6070">
            <v>531.74519999999995</v>
          </cell>
          <cell r="G6070">
            <v>0</v>
          </cell>
          <cell r="H6070">
            <v>0</v>
          </cell>
          <cell r="I6070" t="str">
            <v>55013889</v>
          </cell>
          <cell r="J6070" t="str">
            <v>GROUPE ATLANTIC</v>
          </cell>
          <cell r="K6070" t="str">
            <v>ALLUMINIUM FOIL HEATER</v>
          </cell>
          <cell r="L6070" t="str">
            <v xml:space="preserve">423 x 290 mm </v>
          </cell>
          <cell r="M6070" t="str">
            <v>Pass</v>
          </cell>
          <cell r="N6070" t="str">
            <v>07052510513103</v>
          </cell>
          <cell r="O6070" t="str">
            <v>Cutting Operator-C10
,Mat Making Operator-C20
,Termination No-C7
,Bobbin no-6247
,Coldlead Length-240mm</v>
          </cell>
          <cell r="P6070">
            <v>45843.452982060197</v>
          </cell>
          <cell r="T6070" t="str">
            <v>Subhash</v>
          </cell>
          <cell r="Y6070">
            <v>0</v>
          </cell>
        </row>
        <row r="6071">
          <cell r="A6071" t="str">
            <v>00391967K</v>
          </cell>
          <cell r="B6071">
            <v>28</v>
          </cell>
          <cell r="C6071">
            <v>501.6</v>
          </cell>
          <cell r="D6071">
            <v>554.4</v>
          </cell>
          <cell r="E6071">
            <v>0</v>
          </cell>
          <cell r="F6071">
            <v>534.37509999999997</v>
          </cell>
          <cell r="G6071">
            <v>0</v>
          </cell>
          <cell r="H6071">
            <v>0</v>
          </cell>
          <cell r="I6071" t="str">
            <v>55013889</v>
          </cell>
          <cell r="J6071" t="str">
            <v>GROUPE ATLANTIC</v>
          </cell>
          <cell r="K6071" t="str">
            <v>ALLUMINIUM FOIL HEATER</v>
          </cell>
          <cell r="L6071" t="str">
            <v xml:space="preserve">423 x 290 mm </v>
          </cell>
          <cell r="M6071" t="str">
            <v>Pass</v>
          </cell>
          <cell r="N6071" t="str">
            <v>07052510513104</v>
          </cell>
          <cell r="O6071" t="str">
            <v>Cutting Operator-C10
,Mat Making Operator-C20
,Termination No-C7
,Bobbin no-6247
,Coldlead Length-240mm</v>
          </cell>
          <cell r="P6071">
            <v>45843.452982060197</v>
          </cell>
          <cell r="T6071" t="str">
            <v>Subhash</v>
          </cell>
          <cell r="Y6071">
            <v>0</v>
          </cell>
        </row>
        <row r="6072">
          <cell r="A6072" t="str">
            <v>00391968K</v>
          </cell>
          <cell r="B6072">
            <v>28</v>
          </cell>
          <cell r="C6072">
            <v>501.6</v>
          </cell>
          <cell r="D6072">
            <v>554.4</v>
          </cell>
          <cell r="E6072">
            <v>0</v>
          </cell>
          <cell r="F6072">
            <v>540.80909999999994</v>
          </cell>
          <cell r="G6072">
            <v>0</v>
          </cell>
          <cell r="H6072">
            <v>0</v>
          </cell>
          <cell r="I6072" t="str">
            <v>55013889</v>
          </cell>
          <cell r="J6072" t="str">
            <v>GROUPE ATLANTIC</v>
          </cell>
          <cell r="K6072" t="str">
            <v>ALLUMINIUM FOIL HEATER</v>
          </cell>
          <cell r="L6072" t="str">
            <v xml:space="preserve">423 x 290 mm </v>
          </cell>
          <cell r="M6072" t="str">
            <v>Pass</v>
          </cell>
          <cell r="N6072" t="str">
            <v>07052510513105</v>
          </cell>
          <cell r="O6072" t="str">
            <v>Cutting Operator-C10
,Mat Making Operator-C20
,Termination No-C7
,Bobbin no-6247
,Coldlead Length-240mm</v>
          </cell>
          <cell r="P6072">
            <v>45843.452982060197</v>
          </cell>
          <cell r="T6072" t="str">
            <v>Subhash</v>
          </cell>
          <cell r="Y6072">
            <v>0</v>
          </cell>
        </row>
        <row r="6073">
          <cell r="A6073" t="str">
            <v>00391969K</v>
          </cell>
          <cell r="B6073">
            <v>28</v>
          </cell>
          <cell r="C6073">
            <v>501.6</v>
          </cell>
          <cell r="D6073">
            <v>554.4</v>
          </cell>
          <cell r="E6073">
            <v>0</v>
          </cell>
          <cell r="F6073">
            <v>540.04740000000004</v>
          </cell>
          <cell r="G6073">
            <v>0</v>
          </cell>
          <cell r="H6073">
            <v>0</v>
          </cell>
          <cell r="I6073" t="str">
            <v>55013889</v>
          </cell>
          <cell r="J6073" t="str">
            <v>GROUPE ATLANTIC</v>
          </cell>
          <cell r="K6073" t="str">
            <v>ALLUMINIUM FOIL HEATER</v>
          </cell>
          <cell r="L6073" t="str">
            <v xml:space="preserve">423 x 290 mm </v>
          </cell>
          <cell r="M6073" t="str">
            <v>Pass</v>
          </cell>
          <cell r="N6073" t="str">
            <v>07052510513106</v>
          </cell>
          <cell r="O6073" t="str">
            <v>Cutting Operator-C10
,Mat Making Operator-C20
,Termination No-C7
,Bobbin no-6247
,Coldlead Length-240mm</v>
          </cell>
          <cell r="P6073">
            <v>45843.452982060197</v>
          </cell>
          <cell r="T6073" t="str">
            <v>Subhash</v>
          </cell>
          <cell r="Y6073">
            <v>0</v>
          </cell>
        </row>
        <row r="6074">
          <cell r="A6074" t="str">
            <v>00391970K</v>
          </cell>
          <cell r="B6074">
            <v>28</v>
          </cell>
          <cell r="C6074">
            <v>501.6</v>
          </cell>
          <cell r="D6074">
            <v>554.4</v>
          </cell>
          <cell r="E6074">
            <v>0</v>
          </cell>
          <cell r="F6074">
            <v>545.30309999999997</v>
          </cell>
          <cell r="G6074">
            <v>0</v>
          </cell>
          <cell r="H6074">
            <v>0</v>
          </cell>
          <cell r="I6074" t="str">
            <v>55013889</v>
          </cell>
          <cell r="J6074" t="str">
            <v>GROUPE ATLANTIC</v>
          </cell>
          <cell r="K6074" t="str">
            <v>ALLUMINIUM FOIL HEATER</v>
          </cell>
          <cell r="L6074" t="str">
            <v xml:space="preserve">423 x 290 mm </v>
          </cell>
          <cell r="M6074" t="str">
            <v>Pass</v>
          </cell>
          <cell r="N6074" t="str">
            <v>07052510513107</v>
          </cell>
          <cell r="O6074" t="str">
            <v>Cutting Operator-C10
,Mat Making Operator-C20
,Termination No-C7
,Bobbin no-6247
,Coldlead Length-240mm</v>
          </cell>
          <cell r="P6074">
            <v>45843.452982060197</v>
          </cell>
          <cell r="T6074" t="str">
            <v>Subhash</v>
          </cell>
          <cell r="Y6074">
            <v>0</v>
          </cell>
        </row>
        <row r="6075">
          <cell r="A6075" t="str">
            <v>00391971K</v>
          </cell>
          <cell r="B6075">
            <v>28</v>
          </cell>
          <cell r="C6075">
            <v>501.6</v>
          </cell>
          <cell r="D6075">
            <v>554.4</v>
          </cell>
          <cell r="E6075">
            <v>0</v>
          </cell>
          <cell r="F6075">
            <v>535.54020000000003</v>
          </cell>
          <cell r="G6075">
            <v>0</v>
          </cell>
          <cell r="H6075">
            <v>0</v>
          </cell>
          <cell r="I6075" t="str">
            <v>55013889</v>
          </cell>
          <cell r="J6075" t="str">
            <v>GROUPE ATLANTIC</v>
          </cell>
          <cell r="K6075" t="str">
            <v>ALLUMINIUM FOIL HEATER</v>
          </cell>
          <cell r="L6075" t="str">
            <v xml:space="preserve">423 x 290 mm </v>
          </cell>
          <cell r="M6075" t="str">
            <v>Pass</v>
          </cell>
          <cell r="N6075" t="str">
            <v>07052510513108</v>
          </cell>
          <cell r="O6075" t="str">
            <v>Cutting Operator-C10
,Mat Making Operator-C20
,Termination No-C7
,Bobbin no-6247
,Coldlead Length-240mm</v>
          </cell>
          <cell r="P6075">
            <v>45843.452982060197</v>
          </cell>
          <cell r="T6075" t="str">
            <v>Subhash</v>
          </cell>
          <cell r="Y6075">
            <v>0</v>
          </cell>
        </row>
        <row r="6076">
          <cell r="A6076" t="str">
            <v>00278564C</v>
          </cell>
          <cell r="B6076">
            <v>32</v>
          </cell>
          <cell r="C6076">
            <v>28.39</v>
          </cell>
          <cell r="D6076">
            <v>32.869999999999997</v>
          </cell>
          <cell r="E6076">
            <v>0</v>
          </cell>
          <cell r="F6076">
            <v>29.178628750000001</v>
          </cell>
          <cell r="G6076">
            <v>0</v>
          </cell>
          <cell r="H6076">
            <v>0</v>
          </cell>
          <cell r="I6076" t="str">
            <v>55000472</v>
          </cell>
          <cell r="J6076" t="str">
            <v>WARMUP UK</v>
          </cell>
          <cell r="K6076" t="str">
            <v>FHCT 20W/m @ 230V</v>
          </cell>
          <cell r="L6076" t="str">
            <v>88.5 m</v>
          </cell>
          <cell r="M6076" t="str">
            <v>Pass</v>
          </cell>
          <cell r="N6076" t="str">
            <v>07052510551701</v>
          </cell>
          <cell r="O6076" t="str">
            <v>62693-A/58</v>
          </cell>
          <cell r="P6076">
            <v>45843.456152395796</v>
          </cell>
          <cell r="T6076" t="str">
            <v>KIRAN</v>
          </cell>
          <cell r="Y6076">
            <v>0</v>
          </cell>
        </row>
        <row r="6077">
          <cell r="A6077" t="str">
            <v>00278565C</v>
          </cell>
          <cell r="B6077">
            <v>32</v>
          </cell>
          <cell r="C6077">
            <v>28.39</v>
          </cell>
          <cell r="D6077">
            <v>32.869999999999997</v>
          </cell>
          <cell r="E6077">
            <v>0</v>
          </cell>
          <cell r="F6077">
            <v>29.197494979999998</v>
          </cell>
          <cell r="G6077">
            <v>0</v>
          </cell>
          <cell r="H6077">
            <v>0</v>
          </cell>
          <cell r="I6077" t="str">
            <v>55000472</v>
          </cell>
          <cell r="J6077" t="str">
            <v>WARMUP UK</v>
          </cell>
          <cell r="K6077" t="str">
            <v>FHCT 20W/m @ 230V</v>
          </cell>
          <cell r="L6077" t="str">
            <v>88.5 m</v>
          </cell>
          <cell r="M6077" t="str">
            <v>Pass</v>
          </cell>
          <cell r="N6077" t="str">
            <v>07052510551702</v>
          </cell>
          <cell r="O6077" t="str">
            <v>62693-A/58</v>
          </cell>
          <cell r="P6077">
            <v>45843.456152395796</v>
          </cell>
          <cell r="T6077" t="str">
            <v>KIRAN</v>
          </cell>
          <cell r="Y6077">
            <v>0</v>
          </cell>
        </row>
        <row r="6078">
          <cell r="A6078" t="str">
            <v>00278566C</v>
          </cell>
          <cell r="B6078">
            <v>32</v>
          </cell>
          <cell r="C6078">
            <v>28.39</v>
          </cell>
          <cell r="D6078">
            <v>32.869999999999997</v>
          </cell>
          <cell r="E6078">
            <v>0</v>
          </cell>
          <cell r="F6078">
            <v>29.196542139999998</v>
          </cell>
          <cell r="G6078">
            <v>0</v>
          </cell>
          <cell r="H6078">
            <v>0</v>
          </cell>
          <cell r="I6078" t="str">
            <v>55000472</v>
          </cell>
          <cell r="J6078" t="str">
            <v>WARMUP UK</v>
          </cell>
          <cell r="K6078" t="str">
            <v>FHCT 20W/m @ 230V</v>
          </cell>
          <cell r="L6078" t="str">
            <v>88.5 m</v>
          </cell>
          <cell r="M6078" t="str">
            <v>Pass</v>
          </cell>
          <cell r="N6078" t="str">
            <v>07052510551703</v>
          </cell>
          <cell r="O6078" t="str">
            <v>62693-A/58</v>
          </cell>
          <cell r="P6078">
            <v>45843.456152395796</v>
          </cell>
          <cell r="T6078" t="str">
            <v>KIRAN</v>
          </cell>
          <cell r="Y6078">
            <v>0</v>
          </cell>
        </row>
        <row r="6079">
          <cell r="A6079" t="str">
            <v>00278567C</v>
          </cell>
          <cell r="B6079">
            <v>32</v>
          </cell>
          <cell r="C6079">
            <v>28.39</v>
          </cell>
          <cell r="D6079">
            <v>32.869999999999997</v>
          </cell>
          <cell r="E6079">
            <v>0</v>
          </cell>
          <cell r="F6079">
            <v>29.233893470000002</v>
          </cell>
          <cell r="G6079">
            <v>0</v>
          </cell>
          <cell r="H6079">
            <v>0</v>
          </cell>
          <cell r="I6079" t="str">
            <v>55000472</v>
          </cell>
          <cell r="J6079" t="str">
            <v>WARMUP UK</v>
          </cell>
          <cell r="K6079" t="str">
            <v>FHCT 20W/m @ 230V</v>
          </cell>
          <cell r="L6079" t="str">
            <v>88.5 m</v>
          </cell>
          <cell r="M6079" t="str">
            <v>Pass</v>
          </cell>
          <cell r="N6079" t="str">
            <v>07052510551704</v>
          </cell>
          <cell r="O6079" t="str">
            <v>62693-A/58</v>
          </cell>
          <cell r="P6079">
            <v>45843.456152395796</v>
          </cell>
          <cell r="T6079" t="str">
            <v>KIRAN</v>
          </cell>
          <cell r="Y6079">
            <v>0</v>
          </cell>
        </row>
        <row r="6080">
          <cell r="A6080" t="str">
            <v>00278568C</v>
          </cell>
          <cell r="B6080">
            <v>32</v>
          </cell>
          <cell r="C6080">
            <v>28.39</v>
          </cell>
          <cell r="D6080">
            <v>32.869999999999997</v>
          </cell>
          <cell r="E6080">
            <v>0</v>
          </cell>
          <cell r="F6080">
            <v>29.206070539999999</v>
          </cell>
          <cell r="G6080">
            <v>0</v>
          </cell>
          <cell r="H6080">
            <v>0</v>
          </cell>
          <cell r="I6080" t="str">
            <v>55000472</v>
          </cell>
          <cell r="J6080" t="str">
            <v>WARMUP UK</v>
          </cell>
          <cell r="K6080" t="str">
            <v>FHCT 20W/m @ 230V</v>
          </cell>
          <cell r="L6080" t="str">
            <v>88.5 m</v>
          </cell>
          <cell r="M6080" t="str">
            <v>Pass</v>
          </cell>
          <cell r="N6080" t="str">
            <v>07052510551705</v>
          </cell>
          <cell r="O6080" t="str">
            <v>62693-A/58</v>
          </cell>
          <cell r="P6080">
            <v>45843.456152395796</v>
          </cell>
          <cell r="T6080" t="str">
            <v>KIRAN</v>
          </cell>
          <cell r="Y6080">
            <v>0</v>
          </cell>
        </row>
        <row r="6081">
          <cell r="A6081" t="str">
            <v>00278569C</v>
          </cell>
          <cell r="B6081">
            <v>32</v>
          </cell>
          <cell r="C6081">
            <v>28.39</v>
          </cell>
          <cell r="D6081">
            <v>32.869999999999997</v>
          </cell>
          <cell r="E6081">
            <v>0</v>
          </cell>
          <cell r="F6081">
            <v>29.201973330000001</v>
          </cell>
          <cell r="G6081">
            <v>0</v>
          </cell>
          <cell r="H6081">
            <v>0</v>
          </cell>
          <cell r="I6081" t="str">
            <v>55000472</v>
          </cell>
          <cell r="J6081" t="str">
            <v>WARMUP UK</v>
          </cell>
          <cell r="K6081" t="str">
            <v>FHCT 20W/m @ 230V</v>
          </cell>
          <cell r="L6081" t="str">
            <v>88.5 m</v>
          </cell>
          <cell r="M6081" t="str">
            <v>Pass</v>
          </cell>
          <cell r="N6081" t="str">
            <v>07052510551706</v>
          </cell>
          <cell r="O6081" t="str">
            <v>62693-A/58</v>
          </cell>
          <cell r="P6081">
            <v>45843.456152395796</v>
          </cell>
          <cell r="T6081" t="str">
            <v>KIRAN</v>
          </cell>
          <cell r="Y6081">
            <v>0</v>
          </cell>
        </row>
        <row r="6082">
          <cell r="A6082" t="str">
            <v>00278570C</v>
          </cell>
          <cell r="B6082">
            <v>32</v>
          </cell>
          <cell r="C6082">
            <v>28.39</v>
          </cell>
          <cell r="D6082">
            <v>32.869999999999997</v>
          </cell>
          <cell r="E6082">
            <v>0</v>
          </cell>
          <cell r="F6082">
            <v>29.244851130000001</v>
          </cell>
          <cell r="G6082">
            <v>0</v>
          </cell>
          <cell r="H6082">
            <v>0</v>
          </cell>
          <cell r="I6082" t="str">
            <v>55000472</v>
          </cell>
          <cell r="J6082" t="str">
            <v>WARMUP UK</v>
          </cell>
          <cell r="K6082" t="str">
            <v>FHCT 20W/m @ 230V</v>
          </cell>
          <cell r="L6082" t="str">
            <v>88.5 m</v>
          </cell>
          <cell r="M6082" t="str">
            <v>Pass</v>
          </cell>
          <cell r="N6082" t="str">
            <v>07052510551707</v>
          </cell>
          <cell r="O6082" t="str">
            <v>62693-A/58</v>
          </cell>
          <cell r="P6082">
            <v>45843.456152395796</v>
          </cell>
          <cell r="T6082" t="str">
            <v>KIRAN</v>
          </cell>
          <cell r="Y6082">
            <v>0</v>
          </cell>
        </row>
        <row r="6083">
          <cell r="A6083" t="str">
            <v>00278571C</v>
          </cell>
          <cell r="B6083">
            <v>32</v>
          </cell>
          <cell r="C6083">
            <v>28.39</v>
          </cell>
          <cell r="D6083">
            <v>32.869999999999997</v>
          </cell>
          <cell r="E6083">
            <v>0</v>
          </cell>
          <cell r="F6083">
            <v>29.23341705</v>
          </cell>
          <cell r="G6083">
            <v>0</v>
          </cell>
          <cell r="H6083">
            <v>0</v>
          </cell>
          <cell r="I6083" t="str">
            <v>55000472</v>
          </cell>
          <cell r="J6083" t="str">
            <v>WARMUP UK</v>
          </cell>
          <cell r="K6083" t="str">
            <v>FHCT 20W/m @ 230V</v>
          </cell>
          <cell r="L6083" t="str">
            <v>88.5 m</v>
          </cell>
          <cell r="M6083" t="str">
            <v>Pass</v>
          </cell>
          <cell r="N6083" t="str">
            <v>07052510551708</v>
          </cell>
          <cell r="O6083" t="str">
            <v>62693-A/58</v>
          </cell>
          <cell r="P6083">
            <v>45843.456152395796</v>
          </cell>
          <cell r="T6083" t="str">
            <v>KIRAN</v>
          </cell>
          <cell r="Y6083">
            <v>0</v>
          </cell>
        </row>
        <row r="6084">
          <cell r="A6084" t="str">
            <v>00278572C</v>
          </cell>
          <cell r="B6084">
            <v>32</v>
          </cell>
          <cell r="C6084">
            <v>28.39</v>
          </cell>
          <cell r="D6084">
            <v>32.869999999999997</v>
          </cell>
          <cell r="E6084">
            <v>0</v>
          </cell>
          <cell r="F6084">
            <v>29.168719209999999</v>
          </cell>
          <cell r="G6084">
            <v>0</v>
          </cell>
          <cell r="H6084">
            <v>0</v>
          </cell>
          <cell r="I6084" t="str">
            <v>55000472</v>
          </cell>
          <cell r="J6084" t="str">
            <v>WARMUP UK</v>
          </cell>
          <cell r="K6084" t="str">
            <v>FHCT 20W/m @ 230V</v>
          </cell>
          <cell r="L6084" t="str">
            <v>88.5 m</v>
          </cell>
          <cell r="M6084" t="str">
            <v>Pass</v>
          </cell>
          <cell r="N6084" t="str">
            <v>07052510551701</v>
          </cell>
          <cell r="O6084" t="str">
            <v>62693-A/58</v>
          </cell>
          <cell r="P6084">
            <v>45843.456152395796</v>
          </cell>
          <cell r="T6084" t="str">
            <v>KIRAN</v>
          </cell>
          <cell r="Y6084">
            <v>0</v>
          </cell>
        </row>
        <row r="6085">
          <cell r="A6085" t="str">
            <v>00278573C</v>
          </cell>
          <cell r="B6085">
            <v>32</v>
          </cell>
          <cell r="C6085">
            <v>28.39</v>
          </cell>
          <cell r="D6085">
            <v>32.869999999999997</v>
          </cell>
          <cell r="E6085">
            <v>0</v>
          </cell>
          <cell r="F6085">
            <v>29.235989719999999</v>
          </cell>
          <cell r="G6085">
            <v>0</v>
          </cell>
          <cell r="H6085">
            <v>0</v>
          </cell>
          <cell r="I6085" t="str">
            <v>55000472</v>
          </cell>
          <cell r="J6085" t="str">
            <v>WARMUP UK</v>
          </cell>
          <cell r="K6085" t="str">
            <v>FHCT 20W/m @ 230V</v>
          </cell>
          <cell r="L6085" t="str">
            <v>88.5 m</v>
          </cell>
          <cell r="M6085" t="str">
            <v>Pass</v>
          </cell>
          <cell r="N6085" t="str">
            <v>07052510551702</v>
          </cell>
          <cell r="O6085" t="str">
            <v>62693-A/58</v>
          </cell>
          <cell r="P6085">
            <v>45843.456152395796</v>
          </cell>
          <cell r="T6085" t="str">
            <v>KIRAN</v>
          </cell>
          <cell r="Y6085">
            <v>0</v>
          </cell>
        </row>
        <row r="6086">
          <cell r="A6086" t="str">
            <v>00391972K</v>
          </cell>
          <cell r="B6086">
            <v>28.5</v>
          </cell>
          <cell r="C6086">
            <v>501.6</v>
          </cell>
          <cell r="D6086">
            <v>554.4</v>
          </cell>
          <cell r="E6086">
            <v>0</v>
          </cell>
          <cell r="F6086">
            <v>536.04319999999996</v>
          </cell>
          <cell r="G6086">
            <v>0</v>
          </cell>
          <cell r="H6086">
            <v>0</v>
          </cell>
          <cell r="I6086" t="str">
            <v>55013889</v>
          </cell>
          <cell r="J6086" t="str">
            <v>GROUPE ATLANTIC</v>
          </cell>
          <cell r="K6086" t="str">
            <v>ALLUMINIUM FOIL HEATER</v>
          </cell>
          <cell r="L6086" t="str">
            <v xml:space="preserve">423 x 290 mm </v>
          </cell>
          <cell r="M6086" t="str">
            <v>Pass</v>
          </cell>
          <cell r="N6086" t="str">
            <v>07052510582201</v>
          </cell>
          <cell r="O6086" t="str">
            <v>Cutting Operator-C10
,Mat Making Operator-C20
,Termination No-C7
,Bobbin no-6247
,Coldlead Length-240mm</v>
          </cell>
          <cell r="P6086">
            <v>45843.457585914402</v>
          </cell>
          <cell r="T6086" t="str">
            <v>Subhash</v>
          </cell>
          <cell r="Y6086">
            <v>0</v>
          </cell>
        </row>
        <row r="6087">
          <cell r="A6087" t="str">
            <v>00391973K</v>
          </cell>
          <cell r="B6087">
            <v>28.5</v>
          </cell>
          <cell r="C6087">
            <v>501.6</v>
          </cell>
          <cell r="D6087">
            <v>554.4</v>
          </cell>
          <cell r="E6087">
            <v>0</v>
          </cell>
          <cell r="F6087">
            <v>535.36159999999995</v>
          </cell>
          <cell r="G6087">
            <v>0</v>
          </cell>
          <cell r="H6087">
            <v>0</v>
          </cell>
          <cell r="I6087" t="str">
            <v>55013889</v>
          </cell>
          <cell r="J6087" t="str">
            <v>GROUPE ATLANTIC</v>
          </cell>
          <cell r="K6087" t="str">
            <v>ALLUMINIUM FOIL HEATER</v>
          </cell>
          <cell r="L6087" t="str">
            <v xml:space="preserve">423 x 290 mm </v>
          </cell>
          <cell r="M6087" t="str">
            <v>Pass</v>
          </cell>
          <cell r="N6087" t="str">
            <v>07052510582202</v>
          </cell>
          <cell r="O6087" t="str">
            <v>Cutting Operator-C10
,Mat Making Operator-C20
,Termination No-C7
,Bobbin no-6247
,Coldlead Length-240mm</v>
          </cell>
          <cell r="P6087">
            <v>45843.457585914402</v>
          </cell>
          <cell r="T6087" t="str">
            <v>Subhash</v>
          </cell>
          <cell r="Y6087">
            <v>0</v>
          </cell>
        </row>
        <row r="6088">
          <cell r="A6088" t="str">
            <v>00391974K</v>
          </cell>
          <cell r="B6088">
            <v>28.5</v>
          </cell>
          <cell r="C6088">
            <v>501.6</v>
          </cell>
          <cell r="D6088">
            <v>554.4</v>
          </cell>
          <cell r="E6088">
            <v>0</v>
          </cell>
          <cell r="F6088">
            <v>518.95820000000003</v>
          </cell>
          <cell r="G6088">
            <v>0</v>
          </cell>
          <cell r="H6088">
            <v>0</v>
          </cell>
          <cell r="I6088" t="str">
            <v>55013889</v>
          </cell>
          <cell r="J6088" t="str">
            <v>GROUPE ATLANTIC</v>
          </cell>
          <cell r="K6088" t="str">
            <v>ALLUMINIUM FOIL HEATER</v>
          </cell>
          <cell r="L6088" t="str">
            <v xml:space="preserve">423 x 290 mm </v>
          </cell>
          <cell r="M6088" t="str">
            <v>Pass</v>
          </cell>
          <cell r="N6088" t="str">
            <v>07052510582203</v>
          </cell>
          <cell r="O6088" t="str">
            <v>Cutting Operator-C10
,Mat Making Operator-C20
,Termination No-C7
,Bobbin no-6247
,Coldlead Length-240mm</v>
          </cell>
          <cell r="P6088">
            <v>45843.457585914402</v>
          </cell>
          <cell r="T6088" t="str">
            <v>Subhash</v>
          </cell>
          <cell r="Y6088">
            <v>0</v>
          </cell>
        </row>
        <row r="6089">
          <cell r="A6089" t="str">
            <v>00391975K</v>
          </cell>
          <cell r="B6089">
            <v>28.5</v>
          </cell>
          <cell r="C6089">
            <v>501.6</v>
          </cell>
          <cell r="D6089">
            <v>554.4</v>
          </cell>
          <cell r="E6089">
            <v>0</v>
          </cell>
          <cell r="F6089">
            <v>519.21810000000005</v>
          </cell>
          <cell r="G6089">
            <v>0</v>
          </cell>
          <cell r="H6089">
            <v>0</v>
          </cell>
          <cell r="I6089" t="str">
            <v>55013889</v>
          </cell>
          <cell r="J6089" t="str">
            <v>GROUPE ATLANTIC</v>
          </cell>
          <cell r="K6089" t="str">
            <v>ALLUMINIUM FOIL HEATER</v>
          </cell>
          <cell r="L6089" t="str">
            <v xml:space="preserve">423 x 290 mm </v>
          </cell>
          <cell r="M6089" t="str">
            <v>Pass</v>
          </cell>
          <cell r="N6089" t="str">
            <v>07052510582204</v>
          </cell>
          <cell r="O6089" t="str">
            <v>Cutting Operator-C10
,Mat Making Operator-C20
,Termination No-C7
,Bobbin no-6247
,Coldlead Length-240mm</v>
          </cell>
          <cell r="P6089">
            <v>45843.457585914402</v>
          </cell>
          <cell r="T6089" t="str">
            <v>Subhash</v>
          </cell>
          <cell r="Y6089">
            <v>0</v>
          </cell>
        </row>
        <row r="6090">
          <cell r="A6090" t="str">
            <v>00391976K</v>
          </cell>
          <cell r="B6090">
            <v>28.5</v>
          </cell>
          <cell r="C6090">
            <v>501.6</v>
          </cell>
          <cell r="D6090">
            <v>554.4</v>
          </cell>
          <cell r="E6090">
            <v>0</v>
          </cell>
          <cell r="F6090">
            <v>519.35609999999997</v>
          </cell>
          <cell r="G6090">
            <v>0</v>
          </cell>
          <cell r="H6090">
            <v>0</v>
          </cell>
          <cell r="I6090" t="str">
            <v>55013889</v>
          </cell>
          <cell r="J6090" t="str">
            <v>GROUPE ATLANTIC</v>
          </cell>
          <cell r="K6090" t="str">
            <v>ALLUMINIUM FOIL HEATER</v>
          </cell>
          <cell r="L6090" t="str">
            <v xml:space="preserve">423 x 290 mm </v>
          </cell>
          <cell r="M6090" t="str">
            <v>Pass</v>
          </cell>
          <cell r="N6090" t="str">
            <v>07052510582205</v>
          </cell>
          <cell r="O6090" t="str">
            <v>Cutting Operator-C10
,Mat Making Operator-C20
,Termination No-C7
,Bobbin no-6247
,Coldlead Length-240mm</v>
          </cell>
          <cell r="P6090">
            <v>45843.457585914402</v>
          </cell>
          <cell r="T6090" t="str">
            <v>Subhash</v>
          </cell>
          <cell r="Y6090">
            <v>0</v>
          </cell>
        </row>
        <row r="6091">
          <cell r="A6091" t="str">
            <v>00391977K</v>
          </cell>
          <cell r="B6091">
            <v>28.5</v>
          </cell>
          <cell r="C6091">
            <v>501.6</v>
          </cell>
          <cell r="D6091">
            <v>554.4</v>
          </cell>
          <cell r="E6091">
            <v>0</v>
          </cell>
          <cell r="F6091">
            <v>519.86239999999998</v>
          </cell>
          <cell r="G6091">
            <v>0</v>
          </cell>
          <cell r="H6091">
            <v>0</v>
          </cell>
          <cell r="I6091" t="str">
            <v>55013889</v>
          </cell>
          <cell r="J6091" t="str">
            <v>GROUPE ATLANTIC</v>
          </cell>
          <cell r="K6091" t="str">
            <v>ALLUMINIUM FOIL HEATER</v>
          </cell>
          <cell r="L6091" t="str">
            <v xml:space="preserve">423 x 290 mm </v>
          </cell>
          <cell r="M6091" t="str">
            <v>Pass</v>
          </cell>
          <cell r="N6091" t="str">
            <v>07052510582206</v>
          </cell>
          <cell r="O6091" t="str">
            <v>Cutting Operator-C10
,Mat Making Operator-C20
,Termination No-C7
,Bobbin no-6247
,Coldlead Length-240mm</v>
          </cell>
          <cell r="P6091">
            <v>45843.457585914402</v>
          </cell>
          <cell r="T6091" t="str">
            <v>Subhash</v>
          </cell>
          <cell r="Y6091">
            <v>0</v>
          </cell>
        </row>
        <row r="6092">
          <cell r="A6092" t="str">
            <v>00391978K</v>
          </cell>
          <cell r="B6092">
            <v>28.5</v>
          </cell>
          <cell r="C6092">
            <v>501.6</v>
          </cell>
          <cell r="D6092">
            <v>554.4</v>
          </cell>
          <cell r="E6092">
            <v>0</v>
          </cell>
          <cell r="F6092">
            <v>519.84209999999996</v>
          </cell>
          <cell r="G6092">
            <v>0</v>
          </cell>
          <cell r="H6092">
            <v>0</v>
          </cell>
          <cell r="I6092" t="str">
            <v>55013889</v>
          </cell>
          <cell r="J6092" t="str">
            <v>GROUPE ATLANTIC</v>
          </cell>
          <cell r="K6092" t="str">
            <v>ALLUMINIUM FOIL HEATER</v>
          </cell>
          <cell r="L6092" t="str">
            <v xml:space="preserve">423 x 290 mm </v>
          </cell>
          <cell r="M6092" t="str">
            <v>Pass</v>
          </cell>
          <cell r="N6092" t="str">
            <v>07052510582207</v>
          </cell>
          <cell r="O6092" t="str">
            <v>Cutting Operator-C10
,Mat Making Operator-C20
,Termination No-C7
,Bobbin no-6247
,Coldlead Length-240mm</v>
          </cell>
          <cell r="P6092">
            <v>45843.457585914402</v>
          </cell>
          <cell r="T6092" t="str">
            <v>Subhash</v>
          </cell>
          <cell r="Y6092">
            <v>0</v>
          </cell>
        </row>
        <row r="6093">
          <cell r="A6093" t="str">
            <v>00391979K</v>
          </cell>
          <cell r="B6093">
            <v>28.5</v>
          </cell>
          <cell r="C6093">
            <v>501.6</v>
          </cell>
          <cell r="D6093">
            <v>554.4</v>
          </cell>
          <cell r="E6093">
            <v>0</v>
          </cell>
          <cell r="F6093">
            <v>520.62620000000004</v>
          </cell>
          <cell r="G6093">
            <v>0</v>
          </cell>
          <cell r="H6093">
            <v>0</v>
          </cell>
          <cell r="I6093" t="str">
            <v>55013889</v>
          </cell>
          <cell r="J6093" t="str">
            <v>GROUPE ATLANTIC</v>
          </cell>
          <cell r="K6093" t="str">
            <v>ALLUMINIUM FOIL HEATER</v>
          </cell>
          <cell r="L6093" t="str">
            <v xml:space="preserve">423 x 290 mm </v>
          </cell>
          <cell r="M6093" t="str">
            <v>Pass</v>
          </cell>
          <cell r="N6093" t="str">
            <v>07052510582208</v>
          </cell>
          <cell r="O6093" t="str">
            <v>Cutting Operator-C10
,Mat Making Operator-C20
,Termination No-C7
,Bobbin no-6247
,Coldlead Length-240mm</v>
          </cell>
          <cell r="P6093">
            <v>45843.457585914402</v>
          </cell>
          <cell r="T6093" t="str">
            <v>Subhash</v>
          </cell>
          <cell r="Y6093">
            <v>0</v>
          </cell>
        </row>
        <row r="6094">
          <cell r="A6094" t="str">
            <v>00192641B</v>
          </cell>
          <cell r="B6094">
            <v>31</v>
          </cell>
          <cell r="C6094">
            <v>295.62</v>
          </cell>
          <cell r="D6094">
            <v>342.29</v>
          </cell>
          <cell r="E6094">
            <v>0</v>
          </cell>
          <cell r="F6094">
            <v>318.52300000000002</v>
          </cell>
          <cell r="G6094">
            <v>0</v>
          </cell>
          <cell r="H6094">
            <v>0</v>
          </cell>
          <cell r="I6094" t="str">
            <v>55100527</v>
          </cell>
          <cell r="J6094" t="str">
            <v xml:space="preserve">AHLSELL </v>
          </cell>
          <cell r="K6094" t="str">
            <v>UTHCT-FP 10W/m @ 230V</v>
          </cell>
          <cell r="L6094" t="str">
            <v>17 m</v>
          </cell>
          <cell r="M6094" t="str">
            <v>Pass</v>
          </cell>
          <cell r="N6094" t="str">
            <v>07052510474501</v>
          </cell>
          <cell r="O6094" t="str">
            <v>62227--62/35,62/50,62/39, ( 3.14 mm )</v>
          </cell>
          <cell r="P6094">
            <v>45843.468750925902</v>
          </cell>
          <cell r="T6094" t="str">
            <v>prashanth</v>
          </cell>
          <cell r="Y6094">
            <v>0</v>
          </cell>
        </row>
        <row r="6095">
          <cell r="A6095" t="str">
            <v>00192642B</v>
          </cell>
          <cell r="B6095">
            <v>31</v>
          </cell>
          <cell r="C6095">
            <v>295.62</v>
          </cell>
          <cell r="D6095">
            <v>342.29</v>
          </cell>
          <cell r="E6095">
            <v>0</v>
          </cell>
          <cell r="F6095">
            <v>321.12900000000002</v>
          </cell>
          <cell r="G6095">
            <v>0</v>
          </cell>
          <cell r="H6095">
            <v>0</v>
          </cell>
          <cell r="I6095" t="str">
            <v>55100527</v>
          </cell>
          <cell r="J6095" t="str">
            <v xml:space="preserve">AHLSELL </v>
          </cell>
          <cell r="K6095" t="str">
            <v>UTHCT-FP 10W/m @ 230V</v>
          </cell>
          <cell r="L6095" t="str">
            <v>17 m</v>
          </cell>
          <cell r="M6095" t="str">
            <v>Pass</v>
          </cell>
          <cell r="N6095" t="str">
            <v>07052510474502</v>
          </cell>
          <cell r="O6095" t="str">
            <v>62227--62/35,62/50,62/39, ( 3.14 mm )</v>
          </cell>
          <cell r="P6095">
            <v>45843.468750925902</v>
          </cell>
          <cell r="T6095" t="str">
            <v>prashanth</v>
          </cell>
          <cell r="Y6095">
            <v>0</v>
          </cell>
        </row>
        <row r="6096">
          <cell r="A6096" t="str">
            <v>00192643B</v>
          </cell>
          <cell r="B6096">
            <v>31</v>
          </cell>
          <cell r="C6096">
            <v>295.62</v>
          </cell>
          <cell r="D6096">
            <v>342.29</v>
          </cell>
          <cell r="E6096">
            <v>0</v>
          </cell>
          <cell r="F6096">
            <v>316.43400000000003</v>
          </cell>
          <cell r="G6096">
            <v>0</v>
          </cell>
          <cell r="H6096">
            <v>0</v>
          </cell>
          <cell r="I6096" t="str">
            <v>55100527</v>
          </cell>
          <cell r="J6096" t="str">
            <v xml:space="preserve">AHLSELL </v>
          </cell>
          <cell r="K6096" t="str">
            <v>UTHCT-FP 10W/m @ 230V</v>
          </cell>
          <cell r="L6096" t="str">
            <v>17 m</v>
          </cell>
          <cell r="M6096" t="str">
            <v>Pass</v>
          </cell>
          <cell r="N6096" t="str">
            <v>07052510474503</v>
          </cell>
          <cell r="O6096" t="str">
            <v>62227--62/35,62/50,62/39, ( 3.14 mm )</v>
          </cell>
          <cell r="P6096">
            <v>45843.468750925902</v>
          </cell>
          <cell r="T6096" t="str">
            <v>prashanth</v>
          </cell>
          <cell r="Y6096">
            <v>0</v>
          </cell>
        </row>
        <row r="6097">
          <cell r="A6097" t="str">
            <v>00192644B</v>
          </cell>
          <cell r="B6097">
            <v>31</v>
          </cell>
          <cell r="C6097">
            <v>295.62</v>
          </cell>
          <cell r="D6097">
            <v>342.29</v>
          </cell>
          <cell r="E6097">
            <v>0</v>
          </cell>
          <cell r="F6097">
            <v>318.41399999999999</v>
          </cell>
          <cell r="G6097">
            <v>0</v>
          </cell>
          <cell r="H6097">
            <v>0</v>
          </cell>
          <cell r="I6097" t="str">
            <v>55100527</v>
          </cell>
          <cell r="J6097" t="str">
            <v xml:space="preserve">AHLSELL </v>
          </cell>
          <cell r="K6097" t="str">
            <v>UTHCT-FP 10W/m @ 230V</v>
          </cell>
          <cell r="L6097" t="str">
            <v>17 m</v>
          </cell>
          <cell r="M6097" t="str">
            <v>Pass</v>
          </cell>
          <cell r="N6097" t="str">
            <v>07052510474504</v>
          </cell>
          <cell r="O6097" t="str">
            <v>62227--62/35,62/50,62/39, ( 3.14 mm )</v>
          </cell>
          <cell r="P6097">
            <v>45843.468750925902</v>
          </cell>
          <cell r="T6097" t="str">
            <v>prashanth</v>
          </cell>
          <cell r="Y6097">
            <v>0</v>
          </cell>
        </row>
        <row r="6098">
          <cell r="A6098" t="str">
            <v>00192645B</v>
          </cell>
          <cell r="B6098">
            <v>31</v>
          </cell>
          <cell r="C6098">
            <v>295.62</v>
          </cell>
          <cell r="D6098">
            <v>342.29</v>
          </cell>
          <cell r="E6098">
            <v>0</v>
          </cell>
          <cell r="F6098">
            <v>318.52999999999997</v>
          </cell>
          <cell r="G6098">
            <v>0</v>
          </cell>
          <cell r="H6098">
            <v>0</v>
          </cell>
          <cell r="I6098" t="str">
            <v>55100527</v>
          </cell>
          <cell r="J6098" t="str">
            <v xml:space="preserve">AHLSELL </v>
          </cell>
          <cell r="K6098" t="str">
            <v>UTHCT-FP 10W/m @ 230V</v>
          </cell>
          <cell r="L6098" t="str">
            <v>17 m</v>
          </cell>
          <cell r="M6098" t="str">
            <v>Pass</v>
          </cell>
          <cell r="N6098" t="str">
            <v>07052510474505</v>
          </cell>
          <cell r="O6098" t="str">
            <v>62227--62/35,62/50,62/39, ( 3.14 mm )</v>
          </cell>
          <cell r="P6098">
            <v>45843.468750925902</v>
          </cell>
          <cell r="T6098" t="str">
            <v>prashanth</v>
          </cell>
          <cell r="Y6098">
            <v>0</v>
          </cell>
        </row>
        <row r="6099">
          <cell r="A6099" t="str">
            <v>00192646B</v>
          </cell>
          <cell r="B6099">
            <v>31</v>
          </cell>
          <cell r="C6099">
            <v>295.62</v>
          </cell>
          <cell r="D6099">
            <v>342.29</v>
          </cell>
          <cell r="E6099">
            <v>0</v>
          </cell>
          <cell r="F6099">
            <v>319.14699999999999</v>
          </cell>
          <cell r="G6099">
            <v>0</v>
          </cell>
          <cell r="H6099">
            <v>0</v>
          </cell>
          <cell r="I6099" t="str">
            <v>55100527</v>
          </cell>
          <cell r="J6099" t="str">
            <v xml:space="preserve">AHLSELL </v>
          </cell>
          <cell r="K6099" t="str">
            <v>UTHCT-FP 10W/m @ 230V</v>
          </cell>
          <cell r="L6099" t="str">
            <v>17 m</v>
          </cell>
          <cell r="M6099" t="str">
            <v>Pass</v>
          </cell>
          <cell r="N6099" t="str">
            <v>07052510474506</v>
          </cell>
          <cell r="O6099" t="str">
            <v>62227--62/35,62/50,62/39, ( 3.14 mm )</v>
          </cell>
          <cell r="P6099">
            <v>45843.468750925902</v>
          </cell>
          <cell r="T6099" t="str">
            <v>prashanth</v>
          </cell>
          <cell r="Y6099">
            <v>0</v>
          </cell>
        </row>
        <row r="6100">
          <cell r="A6100" t="str">
            <v>00192647B</v>
          </cell>
          <cell r="B6100">
            <v>31</v>
          </cell>
          <cell r="C6100">
            <v>295.62</v>
          </cell>
          <cell r="D6100">
            <v>342.29</v>
          </cell>
          <cell r="E6100">
            <v>0</v>
          </cell>
          <cell r="F6100">
            <v>324.55500000000001</v>
          </cell>
          <cell r="G6100">
            <v>0</v>
          </cell>
          <cell r="H6100">
            <v>0</v>
          </cell>
          <cell r="I6100" t="str">
            <v>55100527</v>
          </cell>
          <cell r="J6100" t="str">
            <v xml:space="preserve">AHLSELL </v>
          </cell>
          <cell r="K6100" t="str">
            <v>UTHCT-FP 10W/m @ 230V</v>
          </cell>
          <cell r="L6100" t="str">
            <v>17 m</v>
          </cell>
          <cell r="M6100" t="str">
            <v>Pass</v>
          </cell>
          <cell r="N6100" t="str">
            <v>07052510474501</v>
          </cell>
          <cell r="O6100" t="str">
            <v>62227--62/35,62/50,62/39, ( 3.14 mm )</v>
          </cell>
          <cell r="P6100">
            <v>45843.468750925902</v>
          </cell>
          <cell r="T6100" t="str">
            <v>prashanth</v>
          </cell>
          <cell r="Y6100">
            <v>0</v>
          </cell>
        </row>
        <row r="6101">
          <cell r="A6101" t="str">
            <v>00192648B</v>
          </cell>
          <cell r="B6101">
            <v>31</v>
          </cell>
          <cell r="C6101">
            <v>295.62</v>
          </cell>
          <cell r="D6101">
            <v>342.29</v>
          </cell>
          <cell r="E6101">
            <v>0</v>
          </cell>
          <cell r="F6101">
            <v>321.14100000000002</v>
          </cell>
          <cell r="G6101">
            <v>0</v>
          </cell>
          <cell r="H6101">
            <v>0</v>
          </cell>
          <cell r="I6101" t="str">
            <v>55100527</v>
          </cell>
          <cell r="J6101" t="str">
            <v xml:space="preserve">AHLSELL </v>
          </cell>
          <cell r="K6101" t="str">
            <v>UTHCT-FP 10W/m @ 230V</v>
          </cell>
          <cell r="L6101" t="str">
            <v>17 m</v>
          </cell>
          <cell r="M6101" t="str">
            <v>Pass</v>
          </cell>
          <cell r="N6101" t="str">
            <v>07052510474502</v>
          </cell>
          <cell r="O6101" t="str">
            <v>62227--62/35,62/50,62/39, ( 3.14 mm )</v>
          </cell>
          <cell r="P6101">
            <v>45843.468750925902</v>
          </cell>
          <cell r="T6101" t="str">
            <v>prashanth</v>
          </cell>
          <cell r="Y6101">
            <v>0</v>
          </cell>
        </row>
        <row r="6102">
          <cell r="A6102" t="str">
            <v>00192649B</v>
          </cell>
          <cell r="B6102">
            <v>31</v>
          </cell>
          <cell r="C6102">
            <v>295.62</v>
          </cell>
          <cell r="D6102">
            <v>342.29</v>
          </cell>
          <cell r="E6102">
            <v>0</v>
          </cell>
          <cell r="F6102">
            <v>321.15499999999997</v>
          </cell>
          <cell r="G6102">
            <v>0</v>
          </cell>
          <cell r="H6102">
            <v>0</v>
          </cell>
          <cell r="I6102" t="str">
            <v>55100527</v>
          </cell>
          <cell r="J6102" t="str">
            <v xml:space="preserve">AHLSELL </v>
          </cell>
          <cell r="K6102" t="str">
            <v>UTHCT-FP 10W/m @ 230V</v>
          </cell>
          <cell r="L6102" t="str">
            <v>17 m</v>
          </cell>
          <cell r="M6102" t="str">
            <v>Pass</v>
          </cell>
          <cell r="N6102" t="str">
            <v>07052510474503</v>
          </cell>
          <cell r="O6102" t="str">
            <v>62227--62/35,62/50,62/39, ( 3.14 mm )</v>
          </cell>
          <cell r="P6102">
            <v>45843.468750925902</v>
          </cell>
          <cell r="T6102" t="str">
            <v>prashanth</v>
          </cell>
          <cell r="Y6102">
            <v>0</v>
          </cell>
        </row>
        <row r="6103">
          <cell r="A6103" t="str">
            <v>00192650B</v>
          </cell>
          <cell r="B6103">
            <v>31</v>
          </cell>
          <cell r="C6103">
            <v>295.62</v>
          </cell>
          <cell r="D6103">
            <v>342.29</v>
          </cell>
          <cell r="E6103">
            <v>0</v>
          </cell>
          <cell r="F6103">
            <v>321.041</v>
          </cell>
          <cell r="G6103">
            <v>0</v>
          </cell>
          <cell r="H6103">
            <v>0</v>
          </cell>
          <cell r="I6103" t="str">
            <v>55100527</v>
          </cell>
          <cell r="J6103" t="str">
            <v xml:space="preserve">AHLSELL </v>
          </cell>
          <cell r="K6103" t="str">
            <v>UTHCT-FP 10W/m @ 230V</v>
          </cell>
          <cell r="L6103" t="str">
            <v>17 m</v>
          </cell>
          <cell r="M6103" t="str">
            <v>Pass</v>
          </cell>
          <cell r="N6103" t="str">
            <v>07052510474504</v>
          </cell>
          <cell r="O6103" t="str">
            <v>62227--62/35,62/50,62/39, ( 3.14 mm )</v>
          </cell>
          <cell r="P6103">
            <v>45843.468750925902</v>
          </cell>
          <cell r="T6103" t="str">
            <v>prashanth</v>
          </cell>
          <cell r="Y6103">
            <v>0</v>
          </cell>
        </row>
        <row r="6104">
          <cell r="A6104" t="str">
            <v>00192651B</v>
          </cell>
          <cell r="B6104">
            <v>31</v>
          </cell>
          <cell r="C6104">
            <v>295.62</v>
          </cell>
          <cell r="D6104">
            <v>342.29</v>
          </cell>
          <cell r="E6104">
            <v>0</v>
          </cell>
          <cell r="F6104">
            <v>318.666</v>
          </cell>
          <cell r="G6104">
            <v>0</v>
          </cell>
          <cell r="H6104">
            <v>0</v>
          </cell>
          <cell r="I6104" t="str">
            <v>55100527</v>
          </cell>
          <cell r="J6104" t="str">
            <v xml:space="preserve">AHLSELL </v>
          </cell>
          <cell r="K6104" t="str">
            <v>UTHCT-FP 10W/m @ 230V</v>
          </cell>
          <cell r="L6104" t="str">
            <v>17 m</v>
          </cell>
          <cell r="M6104" t="str">
            <v>Pass</v>
          </cell>
          <cell r="N6104" t="str">
            <v>07052510474505</v>
          </cell>
          <cell r="O6104" t="str">
            <v>62227--62/35,62/50,62/39, ( 3.14 mm )</v>
          </cell>
          <cell r="P6104">
            <v>45843.468750925902</v>
          </cell>
          <cell r="T6104" t="str">
            <v>prashanth</v>
          </cell>
          <cell r="Y6104">
            <v>0</v>
          </cell>
        </row>
        <row r="6105">
          <cell r="A6105" t="str">
            <v>00192652B</v>
          </cell>
          <cell r="B6105">
            <v>31</v>
          </cell>
          <cell r="C6105">
            <v>295.62</v>
          </cell>
          <cell r="D6105">
            <v>342.29</v>
          </cell>
          <cell r="E6105">
            <v>0</v>
          </cell>
          <cell r="F6105">
            <v>320.67</v>
          </cell>
          <cell r="G6105">
            <v>0</v>
          </cell>
          <cell r="H6105">
            <v>0</v>
          </cell>
          <cell r="I6105" t="str">
            <v>55100527</v>
          </cell>
          <cell r="J6105" t="str">
            <v xml:space="preserve">AHLSELL </v>
          </cell>
          <cell r="K6105" t="str">
            <v>UTHCT-FP 10W/m @ 230V</v>
          </cell>
          <cell r="L6105" t="str">
            <v>17 m</v>
          </cell>
          <cell r="M6105" t="str">
            <v>Pass</v>
          </cell>
          <cell r="N6105" t="str">
            <v>07052510474506</v>
          </cell>
          <cell r="O6105" t="str">
            <v>62227--62/35,62/50,62/39, ( 3.14 mm )</v>
          </cell>
          <cell r="P6105">
            <v>45843.468750925902</v>
          </cell>
          <cell r="T6105" t="str">
            <v>prashanth</v>
          </cell>
          <cell r="Y6105">
            <v>0</v>
          </cell>
        </row>
        <row r="6106">
          <cell r="A6106" t="str">
            <v>00391980K</v>
          </cell>
          <cell r="B6106">
            <v>28.5</v>
          </cell>
          <cell r="C6106">
            <v>501.6</v>
          </cell>
          <cell r="D6106">
            <v>554.4</v>
          </cell>
          <cell r="E6106">
            <v>0</v>
          </cell>
          <cell r="F6106">
            <v>532.24419999999998</v>
          </cell>
          <cell r="G6106">
            <v>0</v>
          </cell>
          <cell r="H6106">
            <v>0</v>
          </cell>
          <cell r="I6106" t="str">
            <v>55013889</v>
          </cell>
          <cell r="J6106" t="str">
            <v>GROUPE ATLANTIC</v>
          </cell>
          <cell r="K6106" t="str">
            <v>ALLUMINIUM FOIL HEATER</v>
          </cell>
          <cell r="L6106" t="str">
            <v xml:space="preserve">423 x 290 mm </v>
          </cell>
          <cell r="M6106" t="str">
            <v>Pass</v>
          </cell>
          <cell r="N6106" t="str">
            <v>07052511050201</v>
          </cell>
          <cell r="O6106" t="str">
            <v>Cutting Operator-C10
,Mat Making Operator-C30
,Termination No-C7
,Bobbin no-6247
,Coldlead Length-240mm</v>
          </cell>
          <cell r="P6106">
            <v>45843.466798032401</v>
          </cell>
          <cell r="T6106" t="str">
            <v>Subhash</v>
          </cell>
          <cell r="Y6106">
            <v>0</v>
          </cell>
        </row>
        <row r="6107">
          <cell r="A6107" t="str">
            <v>00391981K</v>
          </cell>
          <cell r="B6107">
            <v>28.5</v>
          </cell>
          <cell r="C6107">
            <v>501.6</v>
          </cell>
          <cell r="D6107">
            <v>554.4</v>
          </cell>
          <cell r="E6107">
            <v>0</v>
          </cell>
          <cell r="F6107">
            <v>534.08960000000002</v>
          </cell>
          <cell r="G6107">
            <v>0</v>
          </cell>
          <cell r="H6107">
            <v>0</v>
          </cell>
          <cell r="I6107" t="str">
            <v>55013889</v>
          </cell>
          <cell r="J6107" t="str">
            <v>GROUPE ATLANTIC</v>
          </cell>
          <cell r="K6107" t="str">
            <v>ALLUMINIUM FOIL HEATER</v>
          </cell>
          <cell r="L6107" t="str">
            <v xml:space="preserve">423 x 290 mm </v>
          </cell>
          <cell r="M6107" t="str">
            <v>Pass</v>
          </cell>
          <cell r="N6107" t="str">
            <v>07052511050202</v>
          </cell>
          <cell r="O6107" t="str">
            <v>Cutting Operator-C10
,Mat Making Operator-C30
,Termination No-C7
,Bobbin no-6247
,Coldlead Length-240mm</v>
          </cell>
          <cell r="P6107">
            <v>45843.466798032401</v>
          </cell>
          <cell r="T6107" t="str">
            <v>Subhash</v>
          </cell>
          <cell r="Y6107">
            <v>0</v>
          </cell>
        </row>
        <row r="6108">
          <cell r="A6108" t="str">
            <v>00391982K</v>
          </cell>
          <cell r="B6108">
            <v>28.5</v>
          </cell>
          <cell r="C6108">
            <v>501.6</v>
          </cell>
          <cell r="D6108">
            <v>554.4</v>
          </cell>
          <cell r="E6108">
            <v>0</v>
          </cell>
          <cell r="F6108">
            <v>533.47220000000004</v>
          </cell>
          <cell r="G6108">
            <v>0</v>
          </cell>
          <cell r="H6108">
            <v>0</v>
          </cell>
          <cell r="I6108" t="str">
            <v>55013889</v>
          </cell>
          <cell r="J6108" t="str">
            <v>GROUPE ATLANTIC</v>
          </cell>
          <cell r="K6108" t="str">
            <v>ALLUMINIUM FOIL HEATER</v>
          </cell>
          <cell r="L6108" t="str">
            <v xml:space="preserve">423 x 290 mm </v>
          </cell>
          <cell r="M6108" t="str">
            <v>Pass</v>
          </cell>
          <cell r="N6108" t="str">
            <v>07052511050203</v>
          </cell>
          <cell r="O6108" t="str">
            <v>Cutting Operator-C10
,Mat Making Operator-C30
,Termination No-C7
,Bobbin no-6247
,Coldlead Length-240mm</v>
          </cell>
          <cell r="P6108">
            <v>45843.466798032401</v>
          </cell>
          <cell r="T6108" t="str">
            <v>Subhash</v>
          </cell>
          <cell r="Y6108">
            <v>0</v>
          </cell>
        </row>
        <row r="6109">
          <cell r="A6109" t="str">
            <v>00391983K</v>
          </cell>
          <cell r="B6109">
            <v>28.5</v>
          </cell>
          <cell r="C6109">
            <v>501.6</v>
          </cell>
          <cell r="D6109">
            <v>554.4</v>
          </cell>
          <cell r="E6109">
            <v>0</v>
          </cell>
          <cell r="F6109">
            <v>531.80909999999994</v>
          </cell>
          <cell r="G6109">
            <v>0</v>
          </cell>
          <cell r="H6109">
            <v>0</v>
          </cell>
          <cell r="I6109" t="str">
            <v>55013889</v>
          </cell>
          <cell r="J6109" t="str">
            <v>GROUPE ATLANTIC</v>
          </cell>
          <cell r="K6109" t="str">
            <v>ALLUMINIUM FOIL HEATER</v>
          </cell>
          <cell r="L6109" t="str">
            <v xml:space="preserve">423 x 290 mm </v>
          </cell>
          <cell r="M6109" t="str">
            <v>Pass</v>
          </cell>
          <cell r="N6109" t="str">
            <v>07052511050204</v>
          </cell>
          <cell r="O6109" t="str">
            <v>Cutting Operator-C10
,Mat Making Operator-C30
,Termination No-C7
,Bobbin no-6247
,Coldlead Length-240mm</v>
          </cell>
          <cell r="P6109">
            <v>45843.466798032401</v>
          </cell>
          <cell r="T6109" t="str">
            <v>Subhash</v>
          </cell>
          <cell r="Y6109">
            <v>0</v>
          </cell>
        </row>
        <row r="6110">
          <cell r="A6110" t="str">
            <v>00391984K</v>
          </cell>
          <cell r="B6110">
            <v>28.5</v>
          </cell>
          <cell r="C6110">
            <v>501.6</v>
          </cell>
          <cell r="D6110">
            <v>554.4</v>
          </cell>
          <cell r="E6110">
            <v>0</v>
          </cell>
          <cell r="F6110">
            <v>523.35709999999995</v>
          </cell>
          <cell r="G6110">
            <v>0</v>
          </cell>
          <cell r="H6110">
            <v>0</v>
          </cell>
          <cell r="I6110" t="str">
            <v>55013889</v>
          </cell>
          <cell r="J6110" t="str">
            <v>GROUPE ATLANTIC</v>
          </cell>
          <cell r="K6110" t="str">
            <v>ALLUMINIUM FOIL HEATER</v>
          </cell>
          <cell r="L6110" t="str">
            <v xml:space="preserve">423 x 290 mm </v>
          </cell>
          <cell r="M6110" t="str">
            <v>Pass</v>
          </cell>
          <cell r="N6110" t="str">
            <v>07052511050205</v>
          </cell>
          <cell r="O6110" t="str">
            <v>Cutting Operator-C10
,Mat Making Operator-C30
,Termination No-C7
,Bobbin no-6247
,Coldlead Length-240mm</v>
          </cell>
          <cell r="P6110">
            <v>45843.466798032401</v>
          </cell>
          <cell r="T6110" t="str">
            <v>Subhash</v>
          </cell>
          <cell r="Y6110">
            <v>0</v>
          </cell>
        </row>
        <row r="6111">
          <cell r="A6111" t="str">
            <v>00391985K</v>
          </cell>
          <cell r="B6111">
            <v>28.5</v>
          </cell>
          <cell r="C6111">
            <v>501.6</v>
          </cell>
          <cell r="D6111">
            <v>554.4</v>
          </cell>
          <cell r="E6111">
            <v>0</v>
          </cell>
          <cell r="F6111">
            <v>532.26639999999998</v>
          </cell>
          <cell r="G6111">
            <v>0</v>
          </cell>
          <cell r="H6111">
            <v>0</v>
          </cell>
          <cell r="I6111" t="str">
            <v>55013889</v>
          </cell>
          <cell r="J6111" t="str">
            <v>GROUPE ATLANTIC</v>
          </cell>
          <cell r="K6111" t="str">
            <v>ALLUMINIUM FOIL HEATER</v>
          </cell>
          <cell r="L6111" t="str">
            <v xml:space="preserve">423 x 290 mm </v>
          </cell>
          <cell r="M6111" t="str">
            <v>Pass</v>
          </cell>
          <cell r="N6111" t="str">
            <v>07052511050206</v>
          </cell>
          <cell r="O6111" t="str">
            <v>Cutting Operator-C10
,Mat Making Operator-C30
,Termination No-C7
,Bobbin no-6247
,Coldlead Length-240mm</v>
          </cell>
          <cell r="P6111">
            <v>45843.466798032401</v>
          </cell>
          <cell r="T6111" t="str">
            <v>Subhash</v>
          </cell>
          <cell r="Y6111">
            <v>0</v>
          </cell>
        </row>
        <row r="6112">
          <cell r="A6112" t="str">
            <v>00391986K</v>
          </cell>
          <cell r="B6112">
            <v>28.5</v>
          </cell>
          <cell r="C6112">
            <v>501.6</v>
          </cell>
          <cell r="D6112">
            <v>554.4</v>
          </cell>
          <cell r="E6112">
            <v>0</v>
          </cell>
          <cell r="F6112">
            <v>534.96010000000001</v>
          </cell>
          <cell r="G6112">
            <v>0</v>
          </cell>
          <cell r="H6112">
            <v>0</v>
          </cell>
          <cell r="I6112" t="str">
            <v>55013889</v>
          </cell>
          <cell r="J6112" t="str">
            <v>GROUPE ATLANTIC</v>
          </cell>
          <cell r="K6112" t="str">
            <v>ALLUMINIUM FOIL HEATER</v>
          </cell>
          <cell r="L6112" t="str">
            <v xml:space="preserve">423 x 290 mm </v>
          </cell>
          <cell r="M6112" t="str">
            <v>Pass</v>
          </cell>
          <cell r="N6112" t="str">
            <v>07052511050207</v>
          </cell>
          <cell r="O6112" t="str">
            <v>Cutting Operator-C10
,Mat Making Operator-C30
,Termination No-C7
,Bobbin no-6247
,Coldlead Length-240mm</v>
          </cell>
          <cell r="P6112">
            <v>45843.466798032401</v>
          </cell>
          <cell r="T6112" t="str">
            <v>Subhash</v>
          </cell>
          <cell r="Y6112">
            <v>0</v>
          </cell>
        </row>
        <row r="6113">
          <cell r="A6113" t="str">
            <v>00391987K</v>
          </cell>
          <cell r="B6113">
            <v>28.5</v>
          </cell>
          <cell r="C6113">
            <v>501.6</v>
          </cell>
          <cell r="D6113">
            <v>554.4</v>
          </cell>
          <cell r="E6113">
            <v>0</v>
          </cell>
          <cell r="F6113">
            <v>536.06020000000001</v>
          </cell>
          <cell r="G6113">
            <v>0</v>
          </cell>
          <cell r="H6113">
            <v>0</v>
          </cell>
          <cell r="I6113" t="str">
            <v>55013889</v>
          </cell>
          <cell r="J6113" t="str">
            <v>GROUPE ATLANTIC</v>
          </cell>
          <cell r="K6113" t="str">
            <v>ALLUMINIUM FOIL HEATER</v>
          </cell>
          <cell r="L6113" t="str">
            <v xml:space="preserve">423 x 290 mm </v>
          </cell>
          <cell r="M6113" t="str">
            <v>Pass</v>
          </cell>
          <cell r="N6113" t="str">
            <v>07052511050208</v>
          </cell>
          <cell r="O6113" t="str">
            <v>Cutting Operator-C10
,Mat Making Operator-C30
,Termination No-C7
,Bobbin no-6247
,Coldlead Length-240mm</v>
          </cell>
          <cell r="P6113">
            <v>45843.466798032401</v>
          </cell>
          <cell r="T6113" t="str">
            <v>Subhash</v>
          </cell>
          <cell r="Y6113">
            <v>0</v>
          </cell>
        </row>
        <row r="6114">
          <cell r="A6114" t="str">
            <v>00278574C</v>
          </cell>
          <cell r="B6114">
            <v>32</v>
          </cell>
          <cell r="C6114">
            <v>25.65</v>
          </cell>
          <cell r="D6114">
            <v>29.33</v>
          </cell>
          <cell r="E6114">
            <v>0</v>
          </cell>
          <cell r="F6114">
            <v>26.990869839999998</v>
          </cell>
          <cell r="G6114">
            <v>0</v>
          </cell>
          <cell r="H6114">
            <v>0</v>
          </cell>
          <cell r="I6114" t="str">
            <v>55008169</v>
          </cell>
          <cell r="J6114" t="str">
            <v xml:space="preserve">SCHLUTER </v>
          </cell>
          <cell r="K6114" t="str">
            <v>UTHCT-FP 3.8W/Ft @ 120V</v>
          </cell>
          <cell r="L6114" t="str">
            <v>141.1 Ft</v>
          </cell>
          <cell r="M6114" t="str">
            <v>Pass</v>
          </cell>
          <cell r="N6114" t="str">
            <v>07052511152401</v>
          </cell>
          <cell r="O6114" t="str">
            <v>36170B-56/4NR.B22,56/4NR.B22,56/4NR.B22,56/4NR.B22,56/4NR.B22,56/4NR.B22,56/4NR.B22,56/4NR.B22</v>
          </cell>
          <cell r="P6114">
            <v>45843.470536192101</v>
          </cell>
          <cell r="T6114" t="str">
            <v>KIRAN</v>
          </cell>
          <cell r="Y6114">
            <v>2998</v>
          </cell>
        </row>
        <row r="6115">
          <cell r="A6115" t="str">
            <v>00278575C</v>
          </cell>
          <cell r="B6115">
            <v>32</v>
          </cell>
          <cell r="C6115">
            <v>25.65</v>
          </cell>
          <cell r="D6115">
            <v>29.33</v>
          </cell>
          <cell r="E6115">
            <v>0</v>
          </cell>
          <cell r="F6115">
            <v>26.989393239999998</v>
          </cell>
          <cell r="G6115">
            <v>0</v>
          </cell>
          <cell r="H6115">
            <v>0</v>
          </cell>
          <cell r="I6115" t="str">
            <v>55008169</v>
          </cell>
          <cell r="J6115" t="str">
            <v xml:space="preserve">SCHLUTER </v>
          </cell>
          <cell r="K6115" t="str">
            <v>UTHCT-FP 3.8W/Ft @ 120V</v>
          </cell>
          <cell r="L6115" t="str">
            <v>141.1 Ft</v>
          </cell>
          <cell r="M6115" t="str">
            <v>Pass</v>
          </cell>
          <cell r="N6115" t="str">
            <v>07052511152402</v>
          </cell>
          <cell r="O6115" t="str">
            <v>36170B-56/4NR.B22,56/4NR.B22,56/4NR.B22,56/4NR.B22,56/4NR.B22,56/4NR.B22,56/4NR.B22,56/4NR.B22</v>
          </cell>
          <cell r="P6115">
            <v>45843.470536192101</v>
          </cell>
          <cell r="T6115" t="str">
            <v>KIRAN</v>
          </cell>
          <cell r="Y6115">
            <v>3003</v>
          </cell>
        </row>
        <row r="6116">
          <cell r="A6116" t="str">
            <v>00278576C</v>
          </cell>
          <cell r="B6116">
            <v>32</v>
          </cell>
          <cell r="C6116">
            <v>25.65</v>
          </cell>
          <cell r="D6116">
            <v>29.33</v>
          </cell>
          <cell r="E6116">
            <v>0</v>
          </cell>
          <cell r="F6116">
            <v>26.92304468</v>
          </cell>
          <cell r="G6116">
            <v>0</v>
          </cell>
          <cell r="H6116">
            <v>0</v>
          </cell>
          <cell r="I6116" t="str">
            <v>55008169</v>
          </cell>
          <cell r="J6116" t="str">
            <v xml:space="preserve">SCHLUTER </v>
          </cell>
          <cell r="K6116" t="str">
            <v>UTHCT-FP 3.8W/Ft @ 120V</v>
          </cell>
          <cell r="L6116" t="str">
            <v>141.1 Ft</v>
          </cell>
          <cell r="M6116" t="str">
            <v>Pass</v>
          </cell>
          <cell r="N6116" t="str">
            <v>07052511152403</v>
          </cell>
          <cell r="O6116" t="str">
            <v>36170B-56/4NR.B22,56/4NR.B22,56/4NR.B22,56/4NR.B22,56/4NR.B22,56/4NR.B22,56/4NR.B22,56/4NR.B22</v>
          </cell>
          <cell r="P6116">
            <v>45843.470536192101</v>
          </cell>
          <cell r="T6116" t="str">
            <v>KIRAN</v>
          </cell>
          <cell r="Y6116">
            <v>2988</v>
          </cell>
        </row>
        <row r="6117">
          <cell r="A6117" t="str">
            <v>00278577C</v>
          </cell>
          <cell r="B6117">
            <v>32</v>
          </cell>
          <cell r="C6117">
            <v>25.65</v>
          </cell>
          <cell r="D6117">
            <v>29.33</v>
          </cell>
          <cell r="E6117">
            <v>0</v>
          </cell>
          <cell r="F6117">
            <v>26.99648092</v>
          </cell>
          <cell r="G6117">
            <v>0</v>
          </cell>
          <cell r="H6117">
            <v>0</v>
          </cell>
          <cell r="I6117" t="str">
            <v>55008169</v>
          </cell>
          <cell r="J6117" t="str">
            <v xml:space="preserve">SCHLUTER </v>
          </cell>
          <cell r="K6117" t="str">
            <v>UTHCT-FP 3.8W/Ft @ 120V</v>
          </cell>
          <cell r="L6117" t="str">
            <v>141.1 Ft</v>
          </cell>
          <cell r="M6117" t="str">
            <v>Pass</v>
          </cell>
          <cell r="N6117" t="str">
            <v>07052511152404</v>
          </cell>
          <cell r="O6117" t="str">
            <v>36170B-56/4NR.B22,56/4NR.B22,56/4NR.B22,56/4NR.B22,56/4NR.B22,56/4NR.B22,56/4NR.B22,56/4NR.B22</v>
          </cell>
          <cell r="P6117">
            <v>45843.470536192101</v>
          </cell>
          <cell r="T6117" t="str">
            <v>KIRAN</v>
          </cell>
          <cell r="Y6117">
            <v>2993</v>
          </cell>
        </row>
        <row r="6118">
          <cell r="A6118" t="str">
            <v>00278578C</v>
          </cell>
          <cell r="B6118">
            <v>32</v>
          </cell>
          <cell r="C6118">
            <v>25.65</v>
          </cell>
          <cell r="D6118">
            <v>29.33</v>
          </cell>
          <cell r="E6118">
            <v>0</v>
          </cell>
          <cell r="F6118">
            <v>26.987227560000001</v>
          </cell>
          <cell r="G6118">
            <v>0</v>
          </cell>
          <cell r="H6118">
            <v>0</v>
          </cell>
          <cell r="I6118" t="str">
            <v>55008169</v>
          </cell>
          <cell r="J6118" t="str">
            <v xml:space="preserve">SCHLUTER </v>
          </cell>
          <cell r="K6118" t="str">
            <v>UTHCT-FP 3.8W/Ft @ 120V</v>
          </cell>
          <cell r="L6118" t="str">
            <v>141.1 Ft</v>
          </cell>
          <cell r="M6118" t="str">
            <v>Pass</v>
          </cell>
          <cell r="N6118" t="str">
            <v>07052511152405</v>
          </cell>
          <cell r="O6118" t="str">
            <v>36170B-56/4NR.B22,56/4NR.B22,56/4NR.B22,56/4NR.B22,56/4NR.B22,56/4NR.B22,56/4NR.B22,56/4NR.B22</v>
          </cell>
          <cell r="P6118">
            <v>45843.470536192101</v>
          </cell>
          <cell r="T6118" t="str">
            <v>KIRAN</v>
          </cell>
          <cell r="Y6118">
            <v>2994</v>
          </cell>
        </row>
        <row r="6119">
          <cell r="A6119" t="str">
            <v>00278579C</v>
          </cell>
          <cell r="B6119">
            <v>32</v>
          </cell>
          <cell r="C6119">
            <v>25.65</v>
          </cell>
          <cell r="D6119">
            <v>29.33</v>
          </cell>
          <cell r="E6119">
            <v>0</v>
          </cell>
          <cell r="F6119">
            <v>26.976300720000001</v>
          </cell>
          <cell r="G6119">
            <v>0</v>
          </cell>
          <cell r="H6119">
            <v>0</v>
          </cell>
          <cell r="I6119" t="str">
            <v>55008169</v>
          </cell>
          <cell r="J6119" t="str">
            <v xml:space="preserve">SCHLUTER </v>
          </cell>
          <cell r="K6119" t="str">
            <v>UTHCT-FP 3.8W/Ft @ 120V</v>
          </cell>
          <cell r="L6119" t="str">
            <v>141.1 Ft</v>
          </cell>
          <cell r="M6119" t="str">
            <v>Pass</v>
          </cell>
          <cell r="N6119" t="str">
            <v>07052511152406</v>
          </cell>
          <cell r="O6119" t="str">
            <v>36170B-56/4NR.B22,56/4NR.B22,56/4NR.B22,56/4NR.B22,56/4NR.B22,56/4NR.B22,56/4NR.B22,56/4NR.B22</v>
          </cell>
          <cell r="P6119">
            <v>45843.470536192101</v>
          </cell>
          <cell r="T6119" t="str">
            <v>KIRAN</v>
          </cell>
          <cell r="Y6119">
            <v>2995</v>
          </cell>
        </row>
        <row r="6120">
          <cell r="A6120" t="str">
            <v>00278580C</v>
          </cell>
          <cell r="B6120">
            <v>32</v>
          </cell>
          <cell r="C6120">
            <v>25.65</v>
          </cell>
          <cell r="D6120">
            <v>29.33</v>
          </cell>
          <cell r="E6120">
            <v>0</v>
          </cell>
          <cell r="F6120">
            <v>27.006226479999999</v>
          </cell>
          <cell r="G6120">
            <v>0</v>
          </cell>
          <cell r="H6120">
            <v>0</v>
          </cell>
          <cell r="I6120" t="str">
            <v>55008169</v>
          </cell>
          <cell r="J6120" t="str">
            <v xml:space="preserve">SCHLUTER </v>
          </cell>
          <cell r="K6120" t="str">
            <v>UTHCT-FP 3.8W/Ft @ 120V</v>
          </cell>
          <cell r="L6120" t="str">
            <v>141.1 Ft</v>
          </cell>
          <cell r="M6120" t="str">
            <v>Pass</v>
          </cell>
          <cell r="N6120" t="str">
            <v>07052511152407</v>
          </cell>
          <cell r="O6120" t="str">
            <v>36170B-56/4NR.B22,56/4NR.B22,56/4NR.B22,56/4NR.B22,56/4NR.B22,56/4NR.B22,56/4NR.B22,56/4NR.B22</v>
          </cell>
          <cell r="P6120">
            <v>45843.470536192101</v>
          </cell>
          <cell r="T6120" t="str">
            <v>KIRAN</v>
          </cell>
          <cell r="Y6120">
            <v>2996</v>
          </cell>
        </row>
        <row r="6121">
          <cell r="A6121" t="str">
            <v>00278581C</v>
          </cell>
          <cell r="B6121">
            <v>32</v>
          </cell>
          <cell r="C6121">
            <v>25.65</v>
          </cell>
          <cell r="D6121">
            <v>29.33</v>
          </cell>
          <cell r="E6121">
            <v>0</v>
          </cell>
          <cell r="F6121">
            <v>27.01331416</v>
          </cell>
          <cell r="G6121">
            <v>0</v>
          </cell>
          <cell r="H6121">
            <v>0</v>
          </cell>
          <cell r="I6121" t="str">
            <v>55008169</v>
          </cell>
          <cell r="J6121" t="str">
            <v xml:space="preserve">SCHLUTER </v>
          </cell>
          <cell r="K6121" t="str">
            <v>UTHCT-FP 3.8W/Ft @ 120V</v>
          </cell>
          <cell r="L6121" t="str">
            <v>141.1 Ft</v>
          </cell>
          <cell r="M6121" t="str">
            <v>Pass</v>
          </cell>
          <cell r="N6121" t="str">
            <v>07052511152408</v>
          </cell>
          <cell r="O6121" t="str">
            <v>36170B-56/4NR.B22,56/4NR.B22,56/4NR.B22,56/4NR.B22,56/4NR.B22,56/4NR.B22,56/4NR.B22,56/4NR.B22</v>
          </cell>
          <cell r="P6121">
            <v>45843.470536192101</v>
          </cell>
          <cell r="T6121" t="str">
            <v>KIRAN</v>
          </cell>
          <cell r="Y6121">
            <v>2997</v>
          </cell>
        </row>
        <row r="6122">
          <cell r="A6122" t="str">
            <v>00192653B</v>
          </cell>
          <cell r="B6122">
            <v>31</v>
          </cell>
          <cell r="C6122">
            <v>295.62</v>
          </cell>
          <cell r="D6122">
            <v>342.29</v>
          </cell>
          <cell r="E6122">
            <v>0</v>
          </cell>
          <cell r="F6122">
            <v>319.63600000000002</v>
          </cell>
          <cell r="G6122">
            <v>0</v>
          </cell>
          <cell r="H6122">
            <v>0</v>
          </cell>
          <cell r="I6122" t="str">
            <v>55100527</v>
          </cell>
          <cell r="J6122" t="str">
            <v xml:space="preserve">AHLSELL </v>
          </cell>
          <cell r="K6122" t="str">
            <v>UTHCT-FP 10W/m @ 230V</v>
          </cell>
          <cell r="L6122" t="str">
            <v>17 m</v>
          </cell>
          <cell r="M6122" t="str">
            <v>Pass</v>
          </cell>
          <cell r="N6122" t="str">
            <v>07052511150101</v>
          </cell>
          <cell r="O6122" t="str">
            <v>62227--62/35,62/50,62/39, ( 3.14 mm )</v>
          </cell>
          <cell r="P6122">
            <v>45843.473504016198</v>
          </cell>
          <cell r="T6122" t="str">
            <v>prashanth</v>
          </cell>
          <cell r="Y6122">
            <v>0</v>
          </cell>
        </row>
        <row r="6123">
          <cell r="A6123" t="str">
            <v>00192654B</v>
          </cell>
          <cell r="B6123">
            <v>31</v>
          </cell>
          <cell r="C6123">
            <v>295.62</v>
          </cell>
          <cell r="D6123">
            <v>342.29</v>
          </cell>
          <cell r="E6123">
            <v>0</v>
          </cell>
          <cell r="F6123">
            <v>324.24700000000001</v>
          </cell>
          <cell r="G6123">
            <v>0</v>
          </cell>
          <cell r="H6123">
            <v>0</v>
          </cell>
          <cell r="I6123" t="str">
            <v>55100527</v>
          </cell>
          <cell r="J6123" t="str">
            <v xml:space="preserve">AHLSELL </v>
          </cell>
          <cell r="K6123" t="str">
            <v>UTHCT-FP 10W/m @ 230V</v>
          </cell>
          <cell r="L6123" t="str">
            <v>17 m</v>
          </cell>
          <cell r="M6123" t="str">
            <v>Pass</v>
          </cell>
          <cell r="N6123" t="str">
            <v>07052511150102</v>
          </cell>
          <cell r="O6123" t="str">
            <v>62227--62/35,62/50,62/39, ( 3.14 mm )</v>
          </cell>
          <cell r="P6123">
            <v>45843.473504016198</v>
          </cell>
          <cell r="T6123" t="str">
            <v>prashanth</v>
          </cell>
          <cell r="Y6123">
            <v>0</v>
          </cell>
        </row>
        <row r="6124">
          <cell r="A6124" t="str">
            <v>00192655B</v>
          </cell>
          <cell r="B6124">
            <v>31</v>
          </cell>
          <cell r="C6124">
            <v>295.62</v>
          </cell>
          <cell r="D6124">
            <v>342.29</v>
          </cell>
          <cell r="E6124">
            <v>0</v>
          </cell>
          <cell r="F6124">
            <v>319.07499999999999</v>
          </cell>
          <cell r="G6124">
            <v>0</v>
          </cell>
          <cell r="H6124">
            <v>0</v>
          </cell>
          <cell r="I6124" t="str">
            <v>55100527</v>
          </cell>
          <cell r="J6124" t="str">
            <v xml:space="preserve">AHLSELL </v>
          </cell>
          <cell r="K6124" t="str">
            <v>UTHCT-FP 10W/m @ 230V</v>
          </cell>
          <cell r="L6124" t="str">
            <v>17 m</v>
          </cell>
          <cell r="M6124" t="str">
            <v>Pass</v>
          </cell>
          <cell r="N6124" t="str">
            <v>07052511150103</v>
          </cell>
          <cell r="O6124" t="str">
            <v>62227--62/35,62/50,62/39, ( 3.14 mm )</v>
          </cell>
          <cell r="P6124">
            <v>45843.473504016198</v>
          </cell>
          <cell r="T6124" t="str">
            <v>prashanth</v>
          </cell>
          <cell r="Y6124">
            <v>0</v>
          </cell>
        </row>
        <row r="6125">
          <cell r="A6125" t="str">
            <v>00192656B</v>
          </cell>
          <cell r="B6125">
            <v>31</v>
          </cell>
          <cell r="C6125">
            <v>295.62</v>
          </cell>
          <cell r="D6125">
            <v>342.29</v>
          </cell>
          <cell r="E6125">
            <v>0</v>
          </cell>
          <cell r="F6125">
            <v>318.55799999999999</v>
          </cell>
          <cell r="G6125">
            <v>0</v>
          </cell>
          <cell r="H6125">
            <v>0</v>
          </cell>
          <cell r="I6125" t="str">
            <v>55100527</v>
          </cell>
          <cell r="J6125" t="str">
            <v xml:space="preserve">AHLSELL </v>
          </cell>
          <cell r="K6125" t="str">
            <v>UTHCT-FP 10W/m @ 230V</v>
          </cell>
          <cell r="L6125" t="str">
            <v>17 m</v>
          </cell>
          <cell r="M6125" t="str">
            <v>Pass</v>
          </cell>
          <cell r="N6125" t="str">
            <v>07052511150104</v>
          </cell>
          <cell r="O6125" t="str">
            <v>62227--62/35,62/50,62/39, ( 3.14 mm )</v>
          </cell>
          <cell r="P6125">
            <v>45843.473504016198</v>
          </cell>
          <cell r="T6125" t="str">
            <v>prashanth</v>
          </cell>
          <cell r="Y6125">
            <v>0</v>
          </cell>
        </row>
        <row r="6126">
          <cell r="A6126" t="str">
            <v>00192657B</v>
          </cell>
          <cell r="B6126">
            <v>31</v>
          </cell>
          <cell r="C6126">
            <v>295.62</v>
          </cell>
          <cell r="D6126">
            <v>342.29</v>
          </cell>
          <cell r="E6126">
            <v>0</v>
          </cell>
          <cell r="F6126">
            <v>316.66800000000001</v>
          </cell>
          <cell r="G6126">
            <v>0</v>
          </cell>
          <cell r="H6126">
            <v>0</v>
          </cell>
          <cell r="I6126" t="str">
            <v>55100527</v>
          </cell>
          <cell r="J6126" t="str">
            <v xml:space="preserve">AHLSELL </v>
          </cell>
          <cell r="K6126" t="str">
            <v>UTHCT-FP 10W/m @ 230V</v>
          </cell>
          <cell r="L6126" t="str">
            <v>17 m</v>
          </cell>
          <cell r="M6126" t="str">
            <v>Pass</v>
          </cell>
          <cell r="N6126" t="str">
            <v>07052511150105</v>
          </cell>
          <cell r="O6126" t="str">
            <v>62227--62/35,62/50,62/39, ( 3.14 mm )</v>
          </cell>
          <cell r="P6126">
            <v>45843.473504016198</v>
          </cell>
          <cell r="T6126" t="str">
            <v>prashanth</v>
          </cell>
          <cell r="Y6126">
            <v>0</v>
          </cell>
        </row>
        <row r="6127">
          <cell r="A6127" t="str">
            <v>00192658B</v>
          </cell>
          <cell r="B6127">
            <v>31</v>
          </cell>
          <cell r="C6127">
            <v>295.62</v>
          </cell>
          <cell r="D6127">
            <v>342.29</v>
          </cell>
          <cell r="E6127">
            <v>0</v>
          </cell>
          <cell r="F6127">
            <v>316.77100000000002</v>
          </cell>
          <cell r="G6127">
            <v>0</v>
          </cell>
          <cell r="H6127">
            <v>0</v>
          </cell>
          <cell r="I6127" t="str">
            <v>55100527</v>
          </cell>
          <cell r="J6127" t="str">
            <v xml:space="preserve">AHLSELL </v>
          </cell>
          <cell r="K6127" t="str">
            <v>UTHCT-FP 10W/m @ 230V</v>
          </cell>
          <cell r="L6127" t="str">
            <v>17 m</v>
          </cell>
          <cell r="M6127" t="str">
            <v>Pass</v>
          </cell>
          <cell r="N6127" t="str">
            <v>07052511150106</v>
          </cell>
          <cell r="O6127" t="str">
            <v>62227--62/35,62/50,62/39, ( 3.14 mm )</v>
          </cell>
          <cell r="P6127">
            <v>45843.473504016198</v>
          </cell>
          <cell r="T6127" t="str">
            <v>prashanth</v>
          </cell>
          <cell r="Y6127">
            <v>0</v>
          </cell>
        </row>
        <row r="6128">
          <cell r="A6128" t="str">
            <v>00192659B</v>
          </cell>
          <cell r="B6128">
            <v>31</v>
          </cell>
          <cell r="C6128">
            <v>295.62</v>
          </cell>
          <cell r="D6128">
            <v>342.29</v>
          </cell>
          <cell r="E6128">
            <v>0</v>
          </cell>
          <cell r="F6128">
            <v>319.44600000000003</v>
          </cell>
          <cell r="G6128">
            <v>0</v>
          </cell>
          <cell r="H6128">
            <v>0</v>
          </cell>
          <cell r="I6128" t="str">
            <v>55100527</v>
          </cell>
          <cell r="J6128" t="str">
            <v xml:space="preserve">AHLSELL </v>
          </cell>
          <cell r="K6128" t="str">
            <v>UTHCT-FP 10W/m @ 230V</v>
          </cell>
          <cell r="L6128" t="str">
            <v>17 m</v>
          </cell>
          <cell r="M6128" t="str">
            <v>Pass</v>
          </cell>
          <cell r="N6128" t="str">
            <v>07052511150101</v>
          </cell>
          <cell r="O6128" t="str">
            <v>62227--62/35,62/50,62/39, ( 3.14 mm )</v>
          </cell>
          <cell r="P6128">
            <v>45843.473504016198</v>
          </cell>
          <cell r="T6128" t="str">
            <v>prashanth</v>
          </cell>
          <cell r="Y6128">
            <v>0</v>
          </cell>
        </row>
        <row r="6129">
          <cell r="A6129" t="str">
            <v>00192660B</v>
          </cell>
          <cell r="B6129">
            <v>31</v>
          </cell>
          <cell r="C6129">
            <v>295.62</v>
          </cell>
          <cell r="D6129">
            <v>342.29</v>
          </cell>
          <cell r="E6129">
            <v>0</v>
          </cell>
          <cell r="F6129">
            <v>321.03399999999999</v>
          </cell>
          <cell r="G6129">
            <v>0</v>
          </cell>
          <cell r="H6129">
            <v>0</v>
          </cell>
          <cell r="I6129" t="str">
            <v>55100527</v>
          </cell>
          <cell r="J6129" t="str">
            <v xml:space="preserve">AHLSELL </v>
          </cell>
          <cell r="K6129" t="str">
            <v>UTHCT-FP 10W/m @ 230V</v>
          </cell>
          <cell r="L6129" t="str">
            <v>17 m</v>
          </cell>
          <cell r="M6129" t="str">
            <v>Pass</v>
          </cell>
          <cell r="N6129" t="str">
            <v>07052511150102</v>
          </cell>
          <cell r="O6129" t="str">
            <v>62227--62/35,62/50,62/39, ( 3.14 mm )</v>
          </cell>
          <cell r="P6129">
            <v>45843.473504016198</v>
          </cell>
          <cell r="T6129" t="str">
            <v>prashanth</v>
          </cell>
          <cell r="Y6129">
            <v>0</v>
          </cell>
        </row>
        <row r="6130">
          <cell r="A6130" t="str">
            <v>00192661B</v>
          </cell>
          <cell r="B6130">
            <v>31</v>
          </cell>
          <cell r="C6130">
            <v>295.62</v>
          </cell>
          <cell r="D6130">
            <v>342.29</v>
          </cell>
          <cell r="E6130">
            <v>0</v>
          </cell>
          <cell r="F6130">
            <v>319.63900000000001</v>
          </cell>
          <cell r="G6130">
            <v>0</v>
          </cell>
          <cell r="H6130">
            <v>0</v>
          </cell>
          <cell r="I6130" t="str">
            <v>55100527</v>
          </cell>
          <cell r="J6130" t="str">
            <v xml:space="preserve">AHLSELL </v>
          </cell>
          <cell r="K6130" t="str">
            <v>UTHCT-FP 10W/m @ 230V</v>
          </cell>
          <cell r="L6130" t="str">
            <v>17 m</v>
          </cell>
          <cell r="M6130" t="str">
            <v>Pass</v>
          </cell>
          <cell r="N6130" t="str">
            <v>07052511150103</v>
          </cell>
          <cell r="O6130" t="str">
            <v>62227--62/35,62/50,62/39, ( 3.14 mm )</v>
          </cell>
          <cell r="P6130">
            <v>45843.473504016198</v>
          </cell>
          <cell r="T6130" t="str">
            <v>prashanth</v>
          </cell>
          <cell r="Y6130">
            <v>0</v>
          </cell>
        </row>
        <row r="6131">
          <cell r="A6131" t="str">
            <v>00192662B</v>
          </cell>
          <cell r="B6131">
            <v>31</v>
          </cell>
          <cell r="C6131">
            <v>295.62</v>
          </cell>
          <cell r="D6131">
            <v>342.29</v>
          </cell>
          <cell r="E6131">
            <v>0</v>
          </cell>
          <cell r="F6131">
            <v>320.048</v>
          </cell>
          <cell r="G6131">
            <v>0</v>
          </cell>
          <cell r="H6131">
            <v>0</v>
          </cell>
          <cell r="I6131" t="str">
            <v>55100527</v>
          </cell>
          <cell r="J6131" t="str">
            <v xml:space="preserve">AHLSELL </v>
          </cell>
          <cell r="K6131" t="str">
            <v>UTHCT-FP 10W/m @ 230V</v>
          </cell>
          <cell r="L6131" t="str">
            <v>17 m</v>
          </cell>
          <cell r="M6131" t="str">
            <v>Pass</v>
          </cell>
          <cell r="N6131" t="str">
            <v>07052511150104</v>
          </cell>
          <cell r="O6131" t="str">
            <v>62227--62/35,62/50,62/39, ( 3.14 mm )</v>
          </cell>
          <cell r="P6131">
            <v>45843.473504016198</v>
          </cell>
          <cell r="T6131" t="str">
            <v>prashanth</v>
          </cell>
          <cell r="Y6131">
            <v>0</v>
          </cell>
        </row>
        <row r="6132">
          <cell r="A6132" t="str">
            <v>00192663B</v>
          </cell>
          <cell r="B6132">
            <v>31</v>
          </cell>
          <cell r="C6132">
            <v>295.62</v>
          </cell>
          <cell r="D6132">
            <v>342.29</v>
          </cell>
          <cell r="E6132">
            <v>0</v>
          </cell>
          <cell r="F6132">
            <v>322.36399999999998</v>
          </cell>
          <cell r="G6132">
            <v>0</v>
          </cell>
          <cell r="H6132">
            <v>0</v>
          </cell>
          <cell r="I6132" t="str">
            <v>55100527</v>
          </cell>
          <cell r="J6132" t="str">
            <v xml:space="preserve">AHLSELL </v>
          </cell>
          <cell r="K6132" t="str">
            <v>UTHCT-FP 10W/m @ 230V</v>
          </cell>
          <cell r="L6132" t="str">
            <v>17 m</v>
          </cell>
          <cell r="M6132" t="str">
            <v>Pass</v>
          </cell>
          <cell r="N6132" t="str">
            <v>07052511150105</v>
          </cell>
          <cell r="O6132" t="str">
            <v>62227--62/35,62/50,62/39, ( 3.14 mm )</v>
          </cell>
          <cell r="P6132">
            <v>45843.473504016198</v>
          </cell>
          <cell r="T6132" t="str">
            <v>prashanth</v>
          </cell>
          <cell r="Y6132">
            <v>0</v>
          </cell>
        </row>
        <row r="6133">
          <cell r="A6133" t="str">
            <v>00192664B</v>
          </cell>
          <cell r="B6133">
            <v>31</v>
          </cell>
          <cell r="C6133">
            <v>295.62</v>
          </cell>
          <cell r="D6133">
            <v>342.29</v>
          </cell>
          <cell r="E6133">
            <v>0</v>
          </cell>
          <cell r="F6133">
            <v>318.61799999999999</v>
          </cell>
          <cell r="G6133">
            <v>0</v>
          </cell>
          <cell r="H6133">
            <v>0</v>
          </cell>
          <cell r="I6133" t="str">
            <v>55100527</v>
          </cell>
          <cell r="J6133" t="str">
            <v xml:space="preserve">AHLSELL </v>
          </cell>
          <cell r="K6133" t="str">
            <v>UTHCT-FP 10W/m @ 230V</v>
          </cell>
          <cell r="L6133" t="str">
            <v>17 m</v>
          </cell>
          <cell r="M6133" t="str">
            <v>Pass</v>
          </cell>
          <cell r="N6133" t="str">
            <v>07052511150106</v>
          </cell>
          <cell r="O6133" t="str">
            <v>62227--62/35,62/50,62/39, ( 3.14 mm )</v>
          </cell>
          <cell r="P6133">
            <v>45843.473504016198</v>
          </cell>
          <cell r="T6133" t="str">
            <v>prashanth</v>
          </cell>
          <cell r="Y6133">
            <v>0</v>
          </cell>
        </row>
        <row r="6134">
          <cell r="A6134" t="str">
            <v>00391988K</v>
          </cell>
          <cell r="B6134">
            <v>28.5</v>
          </cell>
          <cell r="C6134">
            <v>501.6</v>
          </cell>
          <cell r="D6134">
            <v>554.4</v>
          </cell>
          <cell r="E6134">
            <v>0</v>
          </cell>
          <cell r="F6134">
            <v>534.85419999999999</v>
          </cell>
          <cell r="G6134">
            <v>0</v>
          </cell>
          <cell r="H6134">
            <v>0</v>
          </cell>
          <cell r="I6134" t="str">
            <v>55013889</v>
          </cell>
          <cell r="J6134" t="str">
            <v>GROUPE ATLANTIC</v>
          </cell>
          <cell r="K6134" t="str">
            <v>ALLUMINIUM FOIL HEATER</v>
          </cell>
          <cell r="L6134" t="str">
            <v xml:space="preserve">423 x 290 mm </v>
          </cell>
          <cell r="M6134" t="str">
            <v>Pass</v>
          </cell>
          <cell r="N6134" t="str">
            <v>07052511185501</v>
          </cell>
          <cell r="O6134" t="str">
            <v>Cutting Operator-C10
,Mat Making Operator-C30
,Termination No-C7
,Bobbin no-6247
,Coldlead Length-240mm</v>
          </cell>
          <cell r="P6134">
            <v>45843.473131678198</v>
          </cell>
          <cell r="T6134" t="str">
            <v>Subhash</v>
          </cell>
          <cell r="Y6134">
            <v>0</v>
          </cell>
        </row>
        <row r="6135">
          <cell r="A6135" t="str">
            <v>00391989K</v>
          </cell>
          <cell r="B6135">
            <v>28.5</v>
          </cell>
          <cell r="C6135">
            <v>501.6</v>
          </cell>
          <cell r="D6135">
            <v>554.4</v>
          </cell>
          <cell r="E6135">
            <v>0</v>
          </cell>
          <cell r="F6135">
            <v>533.89059999999995</v>
          </cell>
          <cell r="G6135">
            <v>0</v>
          </cell>
          <cell r="H6135">
            <v>0</v>
          </cell>
          <cell r="I6135" t="str">
            <v>55013889</v>
          </cell>
          <cell r="J6135" t="str">
            <v>GROUPE ATLANTIC</v>
          </cell>
          <cell r="K6135" t="str">
            <v>ALLUMINIUM FOIL HEATER</v>
          </cell>
          <cell r="L6135" t="str">
            <v xml:space="preserve">423 x 290 mm </v>
          </cell>
          <cell r="M6135" t="str">
            <v>Pass</v>
          </cell>
          <cell r="N6135" t="str">
            <v>07052511185502</v>
          </cell>
          <cell r="O6135" t="str">
            <v>Cutting Operator-C10
,Mat Making Operator-C30
,Termination No-C7
,Bobbin no-6247
,Coldlead Length-240mm</v>
          </cell>
          <cell r="P6135">
            <v>45843.473131678198</v>
          </cell>
          <cell r="T6135" t="str">
            <v>Subhash</v>
          </cell>
          <cell r="Y6135">
            <v>0</v>
          </cell>
        </row>
        <row r="6136">
          <cell r="A6136" t="str">
            <v>00391990K</v>
          </cell>
          <cell r="B6136">
            <v>28.5</v>
          </cell>
          <cell r="C6136">
            <v>501.6</v>
          </cell>
          <cell r="D6136">
            <v>554.4</v>
          </cell>
          <cell r="E6136">
            <v>0</v>
          </cell>
          <cell r="F6136">
            <v>536.42719999999997</v>
          </cell>
          <cell r="G6136">
            <v>0</v>
          </cell>
          <cell r="H6136">
            <v>0</v>
          </cell>
          <cell r="I6136" t="str">
            <v>55013889</v>
          </cell>
          <cell r="J6136" t="str">
            <v>GROUPE ATLANTIC</v>
          </cell>
          <cell r="K6136" t="str">
            <v>ALLUMINIUM FOIL HEATER</v>
          </cell>
          <cell r="L6136" t="str">
            <v xml:space="preserve">423 x 290 mm </v>
          </cell>
          <cell r="M6136" t="str">
            <v>Pass</v>
          </cell>
          <cell r="N6136" t="str">
            <v>07052511185503</v>
          </cell>
          <cell r="O6136" t="str">
            <v>Cutting Operator-C10
,Mat Making Operator-C30
,Termination No-C7
,Bobbin no-6247
,Coldlead Length-240mm</v>
          </cell>
          <cell r="P6136">
            <v>45843.473131678198</v>
          </cell>
          <cell r="T6136" t="str">
            <v>Subhash</v>
          </cell>
          <cell r="Y6136">
            <v>0</v>
          </cell>
        </row>
        <row r="6137">
          <cell r="A6137" t="str">
            <v>00391991K</v>
          </cell>
          <cell r="B6137">
            <v>28.5</v>
          </cell>
          <cell r="C6137">
            <v>501.6</v>
          </cell>
          <cell r="D6137">
            <v>554.4</v>
          </cell>
          <cell r="E6137">
            <v>0</v>
          </cell>
          <cell r="F6137">
            <v>534.37210000000005</v>
          </cell>
          <cell r="G6137">
            <v>0</v>
          </cell>
          <cell r="H6137">
            <v>0</v>
          </cell>
          <cell r="I6137" t="str">
            <v>55013889</v>
          </cell>
          <cell r="J6137" t="str">
            <v>GROUPE ATLANTIC</v>
          </cell>
          <cell r="K6137" t="str">
            <v>ALLUMINIUM FOIL HEATER</v>
          </cell>
          <cell r="L6137" t="str">
            <v xml:space="preserve">423 x 290 mm </v>
          </cell>
          <cell r="M6137" t="str">
            <v>Pass</v>
          </cell>
          <cell r="N6137" t="str">
            <v>07052511185504</v>
          </cell>
          <cell r="O6137" t="str">
            <v>Cutting Operator-C10
,Mat Making Operator-C30
,Termination No-C7
,Bobbin no-6247
,Coldlead Length-240mm</v>
          </cell>
          <cell r="P6137">
            <v>45843.473131678198</v>
          </cell>
          <cell r="T6137" t="str">
            <v>Subhash</v>
          </cell>
          <cell r="Y6137">
            <v>0</v>
          </cell>
        </row>
        <row r="6138">
          <cell r="A6138" t="str">
            <v>00391992K</v>
          </cell>
          <cell r="B6138">
            <v>28.5</v>
          </cell>
          <cell r="C6138">
            <v>501.6</v>
          </cell>
          <cell r="D6138">
            <v>554.4</v>
          </cell>
          <cell r="E6138">
            <v>0</v>
          </cell>
          <cell r="F6138">
            <v>537.09209999999996</v>
          </cell>
          <cell r="G6138">
            <v>0</v>
          </cell>
          <cell r="H6138">
            <v>0</v>
          </cell>
          <cell r="I6138" t="str">
            <v>55013889</v>
          </cell>
          <cell r="J6138" t="str">
            <v>GROUPE ATLANTIC</v>
          </cell>
          <cell r="K6138" t="str">
            <v>ALLUMINIUM FOIL HEATER</v>
          </cell>
          <cell r="L6138" t="str">
            <v xml:space="preserve">423 x 290 mm </v>
          </cell>
          <cell r="M6138" t="str">
            <v>Pass</v>
          </cell>
          <cell r="N6138" t="str">
            <v>07052511185505</v>
          </cell>
          <cell r="O6138" t="str">
            <v>Cutting Operator-C10
,Mat Making Operator-C30
,Termination No-C7
,Bobbin no-6247
,Coldlead Length-240mm</v>
          </cell>
          <cell r="P6138">
            <v>45843.473131678198</v>
          </cell>
          <cell r="T6138" t="str">
            <v>Subhash</v>
          </cell>
          <cell r="Y6138">
            <v>0</v>
          </cell>
        </row>
        <row r="6139">
          <cell r="A6139" t="str">
            <v>00391993K</v>
          </cell>
          <cell r="B6139">
            <v>28.5</v>
          </cell>
          <cell r="C6139">
            <v>501.6</v>
          </cell>
          <cell r="D6139">
            <v>554.4</v>
          </cell>
          <cell r="E6139">
            <v>0</v>
          </cell>
          <cell r="F6139">
            <v>533.39840000000004</v>
          </cell>
          <cell r="G6139">
            <v>0</v>
          </cell>
          <cell r="H6139">
            <v>0</v>
          </cell>
          <cell r="I6139" t="str">
            <v>55013889</v>
          </cell>
          <cell r="J6139" t="str">
            <v>GROUPE ATLANTIC</v>
          </cell>
          <cell r="K6139" t="str">
            <v>ALLUMINIUM FOIL HEATER</v>
          </cell>
          <cell r="L6139" t="str">
            <v xml:space="preserve">423 x 290 mm </v>
          </cell>
          <cell r="M6139" t="str">
            <v>Pass</v>
          </cell>
          <cell r="N6139" t="str">
            <v>07052511185506</v>
          </cell>
          <cell r="O6139" t="str">
            <v>Cutting Operator-C10
,Mat Making Operator-C30
,Termination No-C7
,Bobbin no-6247
,Coldlead Length-240mm</v>
          </cell>
          <cell r="P6139">
            <v>45843.473131678198</v>
          </cell>
          <cell r="T6139" t="str">
            <v>Subhash</v>
          </cell>
          <cell r="Y6139">
            <v>0</v>
          </cell>
        </row>
        <row r="6140">
          <cell r="A6140" t="str">
            <v>00391994K</v>
          </cell>
          <cell r="B6140">
            <v>28.5</v>
          </cell>
          <cell r="C6140">
            <v>501.6</v>
          </cell>
          <cell r="D6140">
            <v>554.4</v>
          </cell>
          <cell r="E6140">
            <v>0</v>
          </cell>
          <cell r="F6140">
            <v>533.54510000000005</v>
          </cell>
          <cell r="G6140">
            <v>0</v>
          </cell>
          <cell r="H6140">
            <v>0</v>
          </cell>
          <cell r="I6140" t="str">
            <v>55013889</v>
          </cell>
          <cell r="J6140" t="str">
            <v>GROUPE ATLANTIC</v>
          </cell>
          <cell r="K6140" t="str">
            <v>ALLUMINIUM FOIL HEATER</v>
          </cell>
          <cell r="L6140" t="str">
            <v xml:space="preserve">423 x 290 mm </v>
          </cell>
          <cell r="M6140" t="str">
            <v>Pass</v>
          </cell>
          <cell r="N6140" t="str">
            <v>07052511185507</v>
          </cell>
          <cell r="O6140" t="str">
            <v>Cutting Operator-C10
,Mat Making Operator-C30
,Termination No-C7
,Bobbin no-6247
,Coldlead Length-240mm</v>
          </cell>
          <cell r="P6140">
            <v>45843.473131678198</v>
          </cell>
          <cell r="T6140" t="str">
            <v>Subhash</v>
          </cell>
          <cell r="Y6140">
            <v>0</v>
          </cell>
        </row>
        <row r="6141">
          <cell r="A6141" t="str">
            <v>00391995K</v>
          </cell>
          <cell r="B6141">
            <v>28.5</v>
          </cell>
          <cell r="C6141">
            <v>501.6</v>
          </cell>
          <cell r="D6141">
            <v>554.4</v>
          </cell>
          <cell r="E6141">
            <v>0</v>
          </cell>
          <cell r="F6141">
            <v>532.59519999999998</v>
          </cell>
          <cell r="G6141">
            <v>0</v>
          </cell>
          <cell r="H6141">
            <v>0</v>
          </cell>
          <cell r="I6141" t="str">
            <v>55013889</v>
          </cell>
          <cell r="J6141" t="str">
            <v>GROUPE ATLANTIC</v>
          </cell>
          <cell r="K6141" t="str">
            <v>ALLUMINIUM FOIL HEATER</v>
          </cell>
          <cell r="L6141" t="str">
            <v xml:space="preserve">423 x 290 mm </v>
          </cell>
          <cell r="M6141" t="str">
            <v>Pass</v>
          </cell>
          <cell r="N6141" t="str">
            <v>07052511185508</v>
          </cell>
          <cell r="O6141" t="str">
            <v>Cutting Operator-C10
,Mat Making Operator-C30
,Termination No-C7
,Bobbin no-6247
,Coldlead Length-240mm</v>
          </cell>
          <cell r="P6141">
            <v>45843.473131678198</v>
          </cell>
          <cell r="T6141" t="str">
            <v>Subhash</v>
          </cell>
          <cell r="Y6141">
            <v>0</v>
          </cell>
        </row>
        <row r="6142">
          <cell r="A6142" t="str">
            <v>00278582C</v>
          </cell>
          <cell r="B6142">
            <v>32.5</v>
          </cell>
          <cell r="C6142">
            <v>25.65</v>
          </cell>
          <cell r="D6142">
            <v>29.33</v>
          </cell>
          <cell r="E6142">
            <v>0</v>
          </cell>
          <cell r="F6142">
            <v>26.921991120000001</v>
          </cell>
          <cell r="G6142">
            <v>0</v>
          </cell>
          <cell r="H6142">
            <v>0</v>
          </cell>
          <cell r="I6142" t="str">
            <v>55008169</v>
          </cell>
          <cell r="J6142" t="str">
            <v xml:space="preserve">SCHLUTER </v>
          </cell>
          <cell r="K6142" t="str">
            <v>UTHCT-FP 3.8W/Ft @ 120V</v>
          </cell>
          <cell r="L6142" t="str">
            <v>141.1 Ft</v>
          </cell>
          <cell r="M6142" t="str">
            <v>Pass</v>
          </cell>
          <cell r="N6142" t="str">
            <v>07052511241801</v>
          </cell>
          <cell r="O6142" t="str">
            <v>36170B-56/4NR.B22,56/4NR.B22,56/4NR.B22,56/4NR.B22,56/4NR.B22,56/4NR.B22,56/4NR.B22,56/4NR.B22</v>
          </cell>
          <cell r="P6142">
            <v>45843.475779710599</v>
          </cell>
          <cell r="T6142" t="str">
            <v>KIRAN</v>
          </cell>
          <cell r="Y6142">
            <v>3004</v>
          </cell>
        </row>
        <row r="6143">
          <cell r="A6143" t="str">
            <v>00278583C</v>
          </cell>
          <cell r="B6143">
            <v>32.5</v>
          </cell>
          <cell r="C6143">
            <v>25.65</v>
          </cell>
          <cell r="D6143">
            <v>29.33</v>
          </cell>
          <cell r="E6143">
            <v>0</v>
          </cell>
          <cell r="F6143">
            <v>27.125037119999998</v>
          </cell>
          <cell r="G6143">
            <v>0</v>
          </cell>
          <cell r="H6143">
            <v>0</v>
          </cell>
          <cell r="I6143" t="str">
            <v>55008169</v>
          </cell>
          <cell r="J6143" t="str">
            <v xml:space="preserve">SCHLUTER </v>
          </cell>
          <cell r="K6143" t="str">
            <v>UTHCT-FP 3.8W/Ft @ 120V</v>
          </cell>
          <cell r="L6143" t="str">
            <v>141.1 Ft</v>
          </cell>
          <cell r="M6143" t="str">
            <v>Pass</v>
          </cell>
          <cell r="N6143" t="str">
            <v>07052511241802</v>
          </cell>
          <cell r="O6143" t="str">
            <v>36170B-56/4NR.B22,56/4NR.B22,56/4NR.B22,56/4NR.B22,56/4NR.B22,56/4NR.B22,56/4NR.B22,56/4NR.B22</v>
          </cell>
          <cell r="P6143">
            <v>45843.475779710599</v>
          </cell>
          <cell r="T6143" t="str">
            <v>KIRAN</v>
          </cell>
          <cell r="Y6143">
            <v>3005</v>
          </cell>
        </row>
        <row r="6144">
          <cell r="A6144" t="str">
            <v>00278584C</v>
          </cell>
          <cell r="B6144">
            <v>32.5</v>
          </cell>
          <cell r="C6144">
            <v>25.65</v>
          </cell>
          <cell r="D6144">
            <v>29.33</v>
          </cell>
          <cell r="E6144">
            <v>0</v>
          </cell>
          <cell r="F6144">
            <v>26.936550619999998</v>
          </cell>
          <cell r="G6144">
            <v>0</v>
          </cell>
          <cell r="H6144">
            <v>0</v>
          </cell>
          <cell r="I6144" t="str">
            <v>55008169</v>
          </cell>
          <cell r="J6144" t="str">
            <v xml:space="preserve">SCHLUTER </v>
          </cell>
          <cell r="K6144" t="str">
            <v>UTHCT-FP 3.8W/Ft @ 120V</v>
          </cell>
          <cell r="L6144" t="str">
            <v>141.1 Ft</v>
          </cell>
          <cell r="M6144" t="str">
            <v>Pass</v>
          </cell>
          <cell r="N6144" t="str">
            <v>07052511241803</v>
          </cell>
          <cell r="O6144" t="str">
            <v>36170B-56/4NR.B22,56/4NR.B22,56/4NR.B22,56/4NR.B22,56/4NR.B22,56/4NR.B22,56/4NR.B22,56/4NR.B22</v>
          </cell>
          <cell r="P6144">
            <v>45843.475779710599</v>
          </cell>
          <cell r="T6144" t="str">
            <v>KIRAN</v>
          </cell>
          <cell r="Y6144">
            <v>3006</v>
          </cell>
        </row>
        <row r="6145">
          <cell r="A6145" t="str">
            <v>00278585C</v>
          </cell>
          <cell r="B6145">
            <v>32.5</v>
          </cell>
          <cell r="C6145">
            <v>25.65</v>
          </cell>
          <cell r="D6145">
            <v>29.33</v>
          </cell>
          <cell r="E6145">
            <v>0</v>
          </cell>
          <cell r="F6145">
            <v>26.972457500000001</v>
          </cell>
          <cell r="G6145">
            <v>0</v>
          </cell>
          <cell r="H6145">
            <v>0</v>
          </cell>
          <cell r="I6145" t="str">
            <v>55008169</v>
          </cell>
          <cell r="J6145" t="str">
            <v xml:space="preserve">SCHLUTER </v>
          </cell>
          <cell r="K6145" t="str">
            <v>UTHCT-FP 3.8W/Ft @ 120V</v>
          </cell>
          <cell r="L6145" t="str">
            <v>141.1 Ft</v>
          </cell>
          <cell r="M6145" t="str">
            <v>Pass</v>
          </cell>
          <cell r="N6145" t="str">
            <v>07052511241804</v>
          </cell>
          <cell r="O6145" t="str">
            <v>36170B-56/4NR.B22,56/4NR.B22,56/4NR.B22,56/4NR.B22,56/4NR.B22,56/4NR.B22,56/4NR.B22,56/4NR.B22</v>
          </cell>
          <cell r="P6145">
            <v>45843.475779710599</v>
          </cell>
          <cell r="T6145" t="str">
            <v>KIRAN</v>
          </cell>
          <cell r="Y6145">
            <v>3007</v>
          </cell>
        </row>
        <row r="6146">
          <cell r="A6146" t="str">
            <v>00278586C</v>
          </cell>
          <cell r="B6146">
            <v>32.5</v>
          </cell>
          <cell r="C6146">
            <v>25.65</v>
          </cell>
          <cell r="D6146">
            <v>29.33</v>
          </cell>
          <cell r="E6146">
            <v>0</v>
          </cell>
          <cell r="F6146">
            <v>26.975900620000001</v>
          </cell>
          <cell r="G6146">
            <v>0</v>
          </cell>
          <cell r="H6146">
            <v>0</v>
          </cell>
          <cell r="I6146" t="str">
            <v>55008169</v>
          </cell>
          <cell r="J6146" t="str">
            <v xml:space="preserve">SCHLUTER </v>
          </cell>
          <cell r="K6146" t="str">
            <v>UTHCT-FP 3.8W/Ft @ 120V</v>
          </cell>
          <cell r="L6146" t="str">
            <v>141.1 Ft</v>
          </cell>
          <cell r="M6146" t="str">
            <v>Pass</v>
          </cell>
          <cell r="N6146" t="str">
            <v>07052511241805</v>
          </cell>
          <cell r="O6146" t="str">
            <v>36170B-56/4NR.B22,56/4NR.B22,56/4NR.B22,56/4NR.B22,56/4NR.B22,56/4NR.B22,56/4NR.B22,56/4NR.B22</v>
          </cell>
          <cell r="P6146">
            <v>45843.475779710599</v>
          </cell>
          <cell r="T6146" t="str">
            <v>KIRAN</v>
          </cell>
          <cell r="Y6146">
            <v>2989</v>
          </cell>
        </row>
        <row r="6147">
          <cell r="A6147" t="str">
            <v>00278587C</v>
          </cell>
          <cell r="B6147">
            <v>32.5</v>
          </cell>
          <cell r="C6147">
            <v>25.65</v>
          </cell>
          <cell r="D6147">
            <v>29.33</v>
          </cell>
          <cell r="E6147">
            <v>0</v>
          </cell>
          <cell r="F6147">
            <v>27.06483162</v>
          </cell>
          <cell r="G6147">
            <v>0</v>
          </cell>
          <cell r="H6147">
            <v>0</v>
          </cell>
          <cell r="I6147" t="str">
            <v>55008169</v>
          </cell>
          <cell r="J6147" t="str">
            <v xml:space="preserve">SCHLUTER </v>
          </cell>
          <cell r="K6147" t="str">
            <v>UTHCT-FP 3.8W/Ft @ 120V</v>
          </cell>
          <cell r="L6147" t="str">
            <v>141.1 Ft</v>
          </cell>
          <cell r="M6147" t="str">
            <v>Pass</v>
          </cell>
          <cell r="N6147" t="str">
            <v>07052511241806</v>
          </cell>
          <cell r="O6147" t="str">
            <v>36170B-56/4NR.B22,56/4NR.B22,56/4NR.B22,56/4NR.B22,56/4NR.B22,56/4NR.B22,56/4NR.B22,56/4NR.B22</v>
          </cell>
          <cell r="P6147">
            <v>45843.475779710599</v>
          </cell>
          <cell r="T6147" t="str">
            <v>KIRAN</v>
          </cell>
          <cell r="Y6147">
            <v>2990</v>
          </cell>
        </row>
        <row r="6148">
          <cell r="A6148" t="str">
            <v>00278588C</v>
          </cell>
          <cell r="B6148">
            <v>32.5</v>
          </cell>
          <cell r="C6148">
            <v>25.65</v>
          </cell>
          <cell r="D6148">
            <v>29.33</v>
          </cell>
          <cell r="E6148">
            <v>0</v>
          </cell>
          <cell r="F6148">
            <v>27.055387620000001</v>
          </cell>
          <cell r="G6148">
            <v>0</v>
          </cell>
          <cell r="H6148">
            <v>0</v>
          </cell>
          <cell r="I6148" t="str">
            <v>55008169</v>
          </cell>
          <cell r="J6148" t="str">
            <v xml:space="preserve">SCHLUTER </v>
          </cell>
          <cell r="K6148" t="str">
            <v>UTHCT-FP 3.8W/Ft @ 120V</v>
          </cell>
          <cell r="L6148" t="str">
            <v>141.1 Ft</v>
          </cell>
          <cell r="M6148" t="str">
            <v>Pass</v>
          </cell>
          <cell r="N6148" t="str">
            <v>07052511241807</v>
          </cell>
          <cell r="O6148" t="str">
            <v>36170B-56/4NR.B22,56/4NR.B22,56/4NR.B22,56/4NR.B22,56/4NR.B22,56/4NR.B22,56/4NR.B22,56/4NR.B22</v>
          </cell>
          <cell r="P6148">
            <v>45843.475779710599</v>
          </cell>
          <cell r="T6148" t="str">
            <v>KIRAN</v>
          </cell>
          <cell r="Y6148">
            <v>2991</v>
          </cell>
        </row>
        <row r="6149">
          <cell r="A6149" t="str">
            <v>00278589C</v>
          </cell>
          <cell r="B6149">
            <v>32.5</v>
          </cell>
          <cell r="C6149">
            <v>25.65</v>
          </cell>
          <cell r="D6149">
            <v>29.33</v>
          </cell>
          <cell r="E6149">
            <v>0</v>
          </cell>
          <cell r="F6149">
            <v>27.030301999999999</v>
          </cell>
          <cell r="G6149">
            <v>0</v>
          </cell>
          <cell r="H6149">
            <v>0</v>
          </cell>
          <cell r="I6149" t="str">
            <v>55008169</v>
          </cell>
          <cell r="J6149" t="str">
            <v xml:space="preserve">SCHLUTER </v>
          </cell>
          <cell r="K6149" t="str">
            <v>UTHCT-FP 3.8W/Ft @ 120V</v>
          </cell>
          <cell r="L6149" t="str">
            <v>141.1 Ft</v>
          </cell>
          <cell r="M6149" t="str">
            <v>Pass</v>
          </cell>
          <cell r="N6149" t="str">
            <v>07052511241808</v>
          </cell>
          <cell r="O6149" t="str">
            <v>36170B-56/4NR.B22,56/4NR.B22,56/4NR.B22,56/4NR.B22,56/4NR.B22,56/4NR.B22,56/4NR.B22,56/4NR.B22</v>
          </cell>
          <cell r="P6149">
            <v>45843.475779710599</v>
          </cell>
          <cell r="T6149" t="str">
            <v>KIRAN</v>
          </cell>
          <cell r="Y6149">
            <v>2992</v>
          </cell>
        </row>
        <row r="6150">
          <cell r="A6150" t="str">
            <v>00391996K</v>
          </cell>
          <cell r="B6150">
            <v>28.5</v>
          </cell>
          <cell r="C6150">
            <v>501.6</v>
          </cell>
          <cell r="D6150">
            <v>554.4</v>
          </cell>
          <cell r="E6150">
            <v>0</v>
          </cell>
          <cell r="F6150">
            <v>534.04319999999996</v>
          </cell>
          <cell r="G6150">
            <v>0</v>
          </cell>
          <cell r="H6150">
            <v>0</v>
          </cell>
          <cell r="I6150" t="str">
            <v>55013889</v>
          </cell>
          <cell r="J6150" t="str">
            <v>GROUPE ATLANTIC</v>
          </cell>
          <cell r="K6150" t="str">
            <v>ALLUMINIUM FOIL HEATER</v>
          </cell>
          <cell r="L6150" t="str">
            <v xml:space="preserve">423 x 290 mm </v>
          </cell>
          <cell r="M6150" t="str">
            <v>Pass</v>
          </cell>
          <cell r="N6150" t="str">
            <v>07052511265201</v>
          </cell>
          <cell r="O6150" t="str">
            <v>Cutting Operator-C10
,Mat Making Operator-C30
,Termination No-C7
,Bobbin no-6247
,Coldlead Length-240mm</v>
          </cell>
          <cell r="P6150">
            <v>45843.4776430903</v>
          </cell>
          <cell r="T6150" t="str">
            <v>Subhash</v>
          </cell>
          <cell r="Y6150">
            <v>0</v>
          </cell>
        </row>
        <row r="6151">
          <cell r="A6151" t="str">
            <v>00391997K</v>
          </cell>
          <cell r="B6151">
            <v>28.5</v>
          </cell>
          <cell r="C6151">
            <v>501.6</v>
          </cell>
          <cell r="D6151">
            <v>554.4</v>
          </cell>
          <cell r="E6151">
            <v>0</v>
          </cell>
          <cell r="F6151">
            <v>540.50059999999996</v>
          </cell>
          <cell r="G6151">
            <v>0</v>
          </cell>
          <cell r="H6151">
            <v>0</v>
          </cell>
          <cell r="I6151" t="str">
            <v>55013889</v>
          </cell>
          <cell r="J6151" t="str">
            <v>GROUPE ATLANTIC</v>
          </cell>
          <cell r="K6151" t="str">
            <v>ALLUMINIUM FOIL HEATER</v>
          </cell>
          <cell r="L6151" t="str">
            <v xml:space="preserve">423 x 290 mm </v>
          </cell>
          <cell r="M6151" t="str">
            <v>Pass</v>
          </cell>
          <cell r="N6151" t="str">
            <v>07052511265202</v>
          </cell>
          <cell r="O6151" t="str">
            <v>Cutting Operator-C10
,Mat Making Operator-C30
,Termination No-C7
,Bobbin no-6247
,Coldlead Length-240mm</v>
          </cell>
          <cell r="P6151">
            <v>45843.4776430903</v>
          </cell>
          <cell r="T6151" t="str">
            <v>Subhash</v>
          </cell>
          <cell r="Y6151">
            <v>0</v>
          </cell>
        </row>
        <row r="6152">
          <cell r="A6152" t="str">
            <v>00391998K</v>
          </cell>
          <cell r="B6152">
            <v>28.5</v>
          </cell>
          <cell r="C6152">
            <v>501.6</v>
          </cell>
          <cell r="D6152">
            <v>554.4</v>
          </cell>
          <cell r="E6152">
            <v>0</v>
          </cell>
          <cell r="F6152">
            <v>541.59519999999998</v>
          </cell>
          <cell r="G6152">
            <v>0</v>
          </cell>
          <cell r="H6152">
            <v>0</v>
          </cell>
          <cell r="I6152" t="str">
            <v>55013889</v>
          </cell>
          <cell r="J6152" t="str">
            <v>GROUPE ATLANTIC</v>
          </cell>
          <cell r="K6152" t="str">
            <v>ALLUMINIUM FOIL HEATER</v>
          </cell>
          <cell r="L6152" t="str">
            <v xml:space="preserve">423 x 290 mm </v>
          </cell>
          <cell r="M6152" t="str">
            <v>Pass</v>
          </cell>
          <cell r="N6152" t="str">
            <v>07052511265203</v>
          </cell>
          <cell r="O6152" t="str">
            <v>Cutting Operator-C10
,Mat Making Operator-C30
,Termination No-C7
,Bobbin no-6247
,Coldlead Length-240mm</v>
          </cell>
          <cell r="P6152">
            <v>45843.4776430903</v>
          </cell>
          <cell r="T6152" t="str">
            <v>Subhash</v>
          </cell>
          <cell r="Y6152">
            <v>0</v>
          </cell>
        </row>
        <row r="6153">
          <cell r="A6153" t="str">
            <v>00391999K</v>
          </cell>
          <cell r="B6153">
            <v>28.5</v>
          </cell>
          <cell r="C6153">
            <v>501.6</v>
          </cell>
          <cell r="D6153">
            <v>554.4</v>
          </cell>
          <cell r="E6153">
            <v>0</v>
          </cell>
          <cell r="F6153">
            <v>534.74109999999996</v>
          </cell>
          <cell r="G6153">
            <v>0</v>
          </cell>
          <cell r="H6153">
            <v>0</v>
          </cell>
          <cell r="I6153" t="str">
            <v>55013889</v>
          </cell>
          <cell r="J6153" t="str">
            <v>GROUPE ATLANTIC</v>
          </cell>
          <cell r="K6153" t="str">
            <v>ALLUMINIUM FOIL HEATER</v>
          </cell>
          <cell r="L6153" t="str">
            <v xml:space="preserve">423 x 290 mm </v>
          </cell>
          <cell r="M6153" t="str">
            <v>Pass</v>
          </cell>
          <cell r="N6153" t="str">
            <v>07052511265204</v>
          </cell>
          <cell r="O6153" t="str">
            <v>Cutting Operator-C10
,Mat Making Operator-C30
,Termination No-C7
,Bobbin no-6247
,Coldlead Length-240mm</v>
          </cell>
          <cell r="P6153">
            <v>45843.4776430903</v>
          </cell>
          <cell r="T6153" t="str">
            <v>Subhash</v>
          </cell>
          <cell r="Y6153">
            <v>0</v>
          </cell>
        </row>
        <row r="6154">
          <cell r="A6154" t="str">
            <v>00392000K</v>
          </cell>
          <cell r="B6154">
            <v>28.5</v>
          </cell>
          <cell r="C6154">
            <v>501.6</v>
          </cell>
          <cell r="D6154">
            <v>554.4</v>
          </cell>
          <cell r="E6154">
            <v>0</v>
          </cell>
          <cell r="F6154">
            <v>535.89110000000005</v>
          </cell>
          <cell r="G6154">
            <v>0</v>
          </cell>
          <cell r="H6154">
            <v>0</v>
          </cell>
          <cell r="I6154" t="str">
            <v>55013889</v>
          </cell>
          <cell r="J6154" t="str">
            <v>GROUPE ATLANTIC</v>
          </cell>
          <cell r="K6154" t="str">
            <v>ALLUMINIUM FOIL HEATER</v>
          </cell>
          <cell r="L6154" t="str">
            <v xml:space="preserve">423 x 290 mm </v>
          </cell>
          <cell r="M6154" t="str">
            <v>Pass</v>
          </cell>
          <cell r="N6154" t="str">
            <v>07052511265205</v>
          </cell>
          <cell r="O6154" t="str">
            <v>Cutting Operator-C10
,Mat Making Operator-C30
,Termination No-C7
,Bobbin no-6247
,Coldlead Length-240mm</v>
          </cell>
          <cell r="P6154">
            <v>45843.4776430903</v>
          </cell>
          <cell r="T6154" t="str">
            <v>Subhash</v>
          </cell>
          <cell r="Y6154">
            <v>0</v>
          </cell>
        </row>
        <row r="6155">
          <cell r="A6155" t="str">
            <v>00392001K</v>
          </cell>
          <cell r="B6155">
            <v>28.5</v>
          </cell>
          <cell r="C6155">
            <v>501.6</v>
          </cell>
          <cell r="D6155">
            <v>554.4</v>
          </cell>
          <cell r="E6155">
            <v>0</v>
          </cell>
          <cell r="F6155">
            <v>533.03340000000003</v>
          </cell>
          <cell r="G6155">
            <v>0</v>
          </cell>
          <cell r="H6155">
            <v>0</v>
          </cell>
          <cell r="I6155" t="str">
            <v>55013889</v>
          </cell>
          <cell r="J6155" t="str">
            <v>GROUPE ATLANTIC</v>
          </cell>
          <cell r="K6155" t="str">
            <v>ALLUMINIUM FOIL HEATER</v>
          </cell>
          <cell r="L6155" t="str">
            <v xml:space="preserve">423 x 290 mm </v>
          </cell>
          <cell r="M6155" t="str">
            <v>Pass</v>
          </cell>
          <cell r="N6155" t="str">
            <v>07052511265206</v>
          </cell>
          <cell r="O6155" t="str">
            <v>Cutting Operator-C10
,Mat Making Operator-C30
,Termination No-C7
,Bobbin no-6247
,Coldlead Length-240mm</v>
          </cell>
          <cell r="P6155">
            <v>45843.4776430903</v>
          </cell>
          <cell r="T6155" t="str">
            <v>Subhash</v>
          </cell>
          <cell r="Y6155">
            <v>0</v>
          </cell>
        </row>
        <row r="6156">
          <cell r="A6156" t="str">
            <v>00392002K</v>
          </cell>
          <cell r="B6156">
            <v>28.5</v>
          </cell>
          <cell r="C6156">
            <v>501.6</v>
          </cell>
          <cell r="D6156">
            <v>554.4</v>
          </cell>
          <cell r="E6156">
            <v>0</v>
          </cell>
          <cell r="F6156">
            <v>532.84609999999998</v>
          </cell>
          <cell r="G6156">
            <v>0</v>
          </cell>
          <cell r="H6156">
            <v>0</v>
          </cell>
          <cell r="I6156" t="str">
            <v>55013889</v>
          </cell>
          <cell r="J6156" t="str">
            <v>GROUPE ATLANTIC</v>
          </cell>
          <cell r="K6156" t="str">
            <v>ALLUMINIUM FOIL HEATER</v>
          </cell>
          <cell r="L6156" t="str">
            <v xml:space="preserve">423 x 290 mm </v>
          </cell>
          <cell r="M6156" t="str">
            <v>Pass</v>
          </cell>
          <cell r="N6156" t="str">
            <v>07052511265207</v>
          </cell>
          <cell r="O6156" t="str">
            <v>Cutting Operator-C10
,Mat Making Operator-C30
,Termination No-C7
,Bobbin no-6247
,Coldlead Length-240mm</v>
          </cell>
          <cell r="P6156">
            <v>45843.4776430903</v>
          </cell>
          <cell r="T6156" t="str">
            <v>Subhash</v>
          </cell>
          <cell r="Y6156">
            <v>0</v>
          </cell>
        </row>
        <row r="6157">
          <cell r="A6157" t="str">
            <v>00392003K</v>
          </cell>
          <cell r="B6157">
            <v>28.5</v>
          </cell>
          <cell r="C6157">
            <v>501.6</v>
          </cell>
          <cell r="D6157">
            <v>554.4</v>
          </cell>
          <cell r="E6157">
            <v>0</v>
          </cell>
          <cell r="F6157">
            <v>534.88319999999999</v>
          </cell>
          <cell r="G6157">
            <v>0</v>
          </cell>
          <cell r="H6157">
            <v>0</v>
          </cell>
          <cell r="I6157" t="str">
            <v>55013889</v>
          </cell>
          <cell r="J6157" t="str">
            <v>GROUPE ATLANTIC</v>
          </cell>
          <cell r="K6157" t="str">
            <v>ALLUMINIUM FOIL HEATER</v>
          </cell>
          <cell r="L6157" t="str">
            <v xml:space="preserve">423 x 290 mm </v>
          </cell>
          <cell r="M6157" t="str">
            <v>Pass</v>
          </cell>
          <cell r="N6157" t="str">
            <v>07052511265208</v>
          </cell>
          <cell r="O6157" t="str">
            <v>Cutting Operator-C10
,Mat Making Operator-C30
,Termination No-C7
,Bobbin no-6247
,Coldlead Length-240mm</v>
          </cell>
          <cell r="P6157">
            <v>45843.4776430903</v>
          </cell>
          <cell r="T6157" t="str">
            <v>Subhash</v>
          </cell>
          <cell r="Y6157">
            <v>0</v>
          </cell>
        </row>
        <row r="6158">
          <cell r="A6158" t="str">
            <v>00192665B</v>
          </cell>
          <cell r="B6158">
            <v>31</v>
          </cell>
          <cell r="C6158">
            <v>295.62</v>
          </cell>
          <cell r="D6158">
            <v>342.29</v>
          </cell>
          <cell r="E6158">
            <v>0</v>
          </cell>
          <cell r="F6158">
            <v>318.28300000000002</v>
          </cell>
          <cell r="G6158">
            <v>0</v>
          </cell>
          <cell r="H6158">
            <v>0</v>
          </cell>
          <cell r="I6158" t="str">
            <v>55100527</v>
          </cell>
          <cell r="J6158" t="str">
            <v xml:space="preserve">AHLSELL </v>
          </cell>
          <cell r="K6158" t="str">
            <v>UTHCT-FP 10W/m @ 230V</v>
          </cell>
          <cell r="L6158" t="str">
            <v>17 m</v>
          </cell>
          <cell r="M6158" t="str">
            <v>Pass</v>
          </cell>
          <cell r="N6158" t="str">
            <v>07052511215101</v>
          </cell>
          <cell r="O6158" t="str">
            <v>62227--62/35,62/50,62/39, ( 3.14 mm )</v>
          </cell>
          <cell r="P6158">
            <v>45843.482988194402</v>
          </cell>
          <cell r="T6158" t="str">
            <v>prashanth</v>
          </cell>
          <cell r="Y6158">
            <v>0</v>
          </cell>
        </row>
        <row r="6159">
          <cell r="A6159" t="str">
            <v>00192666B</v>
          </cell>
          <cell r="B6159">
            <v>31</v>
          </cell>
          <cell r="C6159">
            <v>295.62</v>
          </cell>
          <cell r="D6159">
            <v>342.29</v>
          </cell>
          <cell r="E6159">
            <v>0</v>
          </cell>
          <cell r="F6159">
            <v>320.20699999999999</v>
          </cell>
          <cell r="G6159">
            <v>0</v>
          </cell>
          <cell r="H6159">
            <v>0</v>
          </cell>
          <cell r="I6159" t="str">
            <v>55100527</v>
          </cell>
          <cell r="J6159" t="str">
            <v xml:space="preserve">AHLSELL </v>
          </cell>
          <cell r="K6159" t="str">
            <v>UTHCT-FP 10W/m @ 230V</v>
          </cell>
          <cell r="L6159" t="str">
            <v>17 m</v>
          </cell>
          <cell r="M6159" t="str">
            <v>Pass</v>
          </cell>
          <cell r="N6159" t="str">
            <v>07052511215102</v>
          </cell>
          <cell r="O6159" t="str">
            <v>62227--62/35,62/50,62/39, ( 3.14 mm )</v>
          </cell>
          <cell r="P6159">
            <v>45843.482988194402</v>
          </cell>
          <cell r="T6159" t="str">
            <v>prashanth</v>
          </cell>
          <cell r="Y6159">
            <v>0</v>
          </cell>
        </row>
        <row r="6160">
          <cell r="A6160" t="str">
            <v>00192667B</v>
          </cell>
          <cell r="B6160">
            <v>31</v>
          </cell>
          <cell r="C6160">
            <v>295.62</v>
          </cell>
          <cell r="D6160">
            <v>342.29</v>
          </cell>
          <cell r="E6160">
            <v>0</v>
          </cell>
          <cell r="F6160">
            <v>319.07100000000003</v>
          </cell>
          <cell r="G6160">
            <v>0</v>
          </cell>
          <cell r="H6160">
            <v>0</v>
          </cell>
          <cell r="I6160" t="str">
            <v>55100527</v>
          </cell>
          <cell r="J6160" t="str">
            <v xml:space="preserve">AHLSELL </v>
          </cell>
          <cell r="K6160" t="str">
            <v>UTHCT-FP 10W/m @ 230V</v>
          </cell>
          <cell r="L6160" t="str">
            <v>17 m</v>
          </cell>
          <cell r="M6160" t="str">
            <v>Pass</v>
          </cell>
          <cell r="N6160" t="str">
            <v>07052511215103</v>
          </cell>
          <cell r="O6160" t="str">
            <v>62227--62/35,62/50,62/39, ( 3.14 mm )</v>
          </cell>
          <cell r="P6160">
            <v>45843.482988194402</v>
          </cell>
          <cell r="T6160" t="str">
            <v>prashanth</v>
          </cell>
          <cell r="Y6160">
            <v>0</v>
          </cell>
        </row>
        <row r="6161">
          <cell r="A6161" t="str">
            <v>00192668B</v>
          </cell>
          <cell r="B6161">
            <v>31</v>
          </cell>
          <cell r="C6161">
            <v>295.62</v>
          </cell>
          <cell r="D6161">
            <v>342.29</v>
          </cell>
          <cell r="E6161">
            <v>0</v>
          </cell>
          <cell r="F6161">
            <v>321.75200000000001</v>
          </cell>
          <cell r="G6161">
            <v>0</v>
          </cell>
          <cell r="H6161">
            <v>0</v>
          </cell>
          <cell r="I6161" t="str">
            <v>55100527</v>
          </cell>
          <cell r="J6161" t="str">
            <v xml:space="preserve">AHLSELL </v>
          </cell>
          <cell r="K6161" t="str">
            <v>UTHCT-FP 10W/m @ 230V</v>
          </cell>
          <cell r="L6161" t="str">
            <v>17 m</v>
          </cell>
          <cell r="M6161" t="str">
            <v>Pass</v>
          </cell>
          <cell r="N6161" t="str">
            <v>07052511215104</v>
          </cell>
          <cell r="O6161" t="str">
            <v>62227--62/35,62/50,62/39, ( 3.14 mm )</v>
          </cell>
          <cell r="P6161">
            <v>45843.482988194402</v>
          </cell>
          <cell r="T6161" t="str">
            <v>prashanth</v>
          </cell>
          <cell r="Y6161">
            <v>0</v>
          </cell>
        </row>
        <row r="6162">
          <cell r="A6162" t="str">
            <v>00192669B</v>
          </cell>
          <cell r="B6162">
            <v>31</v>
          </cell>
          <cell r="C6162">
            <v>295.62</v>
          </cell>
          <cell r="D6162">
            <v>342.29</v>
          </cell>
          <cell r="E6162">
            <v>0</v>
          </cell>
          <cell r="F6162">
            <v>316.33300000000003</v>
          </cell>
          <cell r="G6162">
            <v>0</v>
          </cell>
          <cell r="H6162">
            <v>0</v>
          </cell>
          <cell r="I6162" t="str">
            <v>55100527</v>
          </cell>
          <cell r="J6162" t="str">
            <v xml:space="preserve">AHLSELL </v>
          </cell>
          <cell r="K6162" t="str">
            <v>UTHCT-FP 10W/m @ 230V</v>
          </cell>
          <cell r="L6162" t="str">
            <v>17 m</v>
          </cell>
          <cell r="M6162" t="str">
            <v>Pass</v>
          </cell>
          <cell r="N6162" t="str">
            <v>07052511215105</v>
          </cell>
          <cell r="O6162" t="str">
            <v>62227--62/35,62/50,62/39, ( 3.14 mm )</v>
          </cell>
          <cell r="P6162">
            <v>45843.482988194402</v>
          </cell>
          <cell r="T6162" t="str">
            <v>prashanth</v>
          </cell>
          <cell r="Y6162">
            <v>0</v>
          </cell>
        </row>
        <row r="6163">
          <cell r="A6163" t="str">
            <v>00192670B</v>
          </cell>
          <cell r="B6163">
            <v>31</v>
          </cell>
          <cell r="C6163">
            <v>295.62</v>
          </cell>
          <cell r="D6163">
            <v>342.29</v>
          </cell>
          <cell r="E6163">
            <v>0</v>
          </cell>
          <cell r="F6163">
            <v>318.22000000000003</v>
          </cell>
          <cell r="G6163">
            <v>0</v>
          </cell>
          <cell r="H6163">
            <v>0</v>
          </cell>
          <cell r="I6163" t="str">
            <v>55100527</v>
          </cell>
          <cell r="J6163" t="str">
            <v xml:space="preserve">AHLSELL </v>
          </cell>
          <cell r="K6163" t="str">
            <v>UTHCT-FP 10W/m @ 230V</v>
          </cell>
          <cell r="L6163" t="str">
            <v>17 m</v>
          </cell>
          <cell r="M6163" t="str">
            <v>Pass</v>
          </cell>
          <cell r="N6163" t="str">
            <v>07052511215106</v>
          </cell>
          <cell r="O6163" t="str">
            <v>62227--62/35,62/50,62/39, ( 3.14 mm )</v>
          </cell>
          <cell r="P6163">
            <v>45843.482988194402</v>
          </cell>
          <cell r="T6163" t="str">
            <v>prashanth</v>
          </cell>
          <cell r="Y6163">
            <v>0</v>
          </cell>
        </row>
        <row r="6164">
          <cell r="A6164" t="str">
            <v>00192671B</v>
          </cell>
          <cell r="B6164">
            <v>31</v>
          </cell>
          <cell r="C6164">
            <v>295.62</v>
          </cell>
          <cell r="D6164">
            <v>342.29</v>
          </cell>
          <cell r="E6164">
            <v>0</v>
          </cell>
          <cell r="F6164">
            <v>321.80900000000003</v>
          </cell>
          <cell r="G6164">
            <v>0</v>
          </cell>
          <cell r="H6164">
            <v>0</v>
          </cell>
          <cell r="I6164" t="str">
            <v>55100527</v>
          </cell>
          <cell r="J6164" t="str">
            <v xml:space="preserve">AHLSELL </v>
          </cell>
          <cell r="K6164" t="str">
            <v>UTHCT-FP 10W/m @ 230V</v>
          </cell>
          <cell r="L6164" t="str">
            <v>17 m</v>
          </cell>
          <cell r="M6164" t="str">
            <v>Pass</v>
          </cell>
          <cell r="N6164" t="str">
            <v>07052511215101</v>
          </cell>
          <cell r="O6164" t="str">
            <v>62227--62/35,62/50,62/39, ( 3.14 mm )</v>
          </cell>
          <cell r="P6164">
            <v>45843.482988194402</v>
          </cell>
          <cell r="T6164" t="str">
            <v>prashanth</v>
          </cell>
          <cell r="Y6164">
            <v>0</v>
          </cell>
        </row>
        <row r="6165">
          <cell r="A6165" t="str">
            <v>00192672B</v>
          </cell>
          <cell r="B6165">
            <v>31</v>
          </cell>
          <cell r="C6165">
            <v>295.62</v>
          </cell>
          <cell r="D6165">
            <v>342.29</v>
          </cell>
          <cell r="E6165">
            <v>0</v>
          </cell>
          <cell r="F6165">
            <v>319.41899999999998</v>
          </cell>
          <cell r="G6165">
            <v>0</v>
          </cell>
          <cell r="H6165">
            <v>0</v>
          </cell>
          <cell r="I6165" t="str">
            <v>55100527</v>
          </cell>
          <cell r="J6165" t="str">
            <v xml:space="preserve">AHLSELL </v>
          </cell>
          <cell r="K6165" t="str">
            <v>UTHCT-FP 10W/m @ 230V</v>
          </cell>
          <cell r="L6165" t="str">
            <v>17 m</v>
          </cell>
          <cell r="M6165" t="str">
            <v>Pass</v>
          </cell>
          <cell r="N6165" t="str">
            <v>07052511215102</v>
          </cell>
          <cell r="O6165" t="str">
            <v>62227--62/35,62/50,62/39, ( 3.14 mm )</v>
          </cell>
          <cell r="P6165">
            <v>45843.482988194402</v>
          </cell>
          <cell r="T6165" t="str">
            <v>prashanth</v>
          </cell>
          <cell r="Y6165">
            <v>0</v>
          </cell>
        </row>
        <row r="6166">
          <cell r="A6166" t="str">
            <v>00192673B</v>
          </cell>
          <cell r="B6166">
            <v>31</v>
          </cell>
          <cell r="C6166">
            <v>295.62</v>
          </cell>
          <cell r="D6166">
            <v>342.29</v>
          </cell>
          <cell r="E6166">
            <v>0</v>
          </cell>
          <cell r="F6166">
            <v>320.21300000000002</v>
          </cell>
          <cell r="G6166">
            <v>0</v>
          </cell>
          <cell r="H6166">
            <v>0</v>
          </cell>
          <cell r="I6166" t="str">
            <v>55100527</v>
          </cell>
          <cell r="J6166" t="str">
            <v xml:space="preserve">AHLSELL </v>
          </cell>
          <cell r="K6166" t="str">
            <v>UTHCT-FP 10W/m @ 230V</v>
          </cell>
          <cell r="L6166" t="str">
            <v>17 m</v>
          </cell>
          <cell r="M6166" t="str">
            <v>Pass</v>
          </cell>
          <cell r="N6166" t="str">
            <v>07052511215103</v>
          </cell>
          <cell r="O6166" t="str">
            <v>62227--62/35,62/50,62/39, ( 3.14 mm )</v>
          </cell>
          <cell r="P6166">
            <v>45843.482988194402</v>
          </cell>
          <cell r="T6166" t="str">
            <v>prashanth</v>
          </cell>
          <cell r="Y6166">
            <v>0</v>
          </cell>
        </row>
        <row r="6167">
          <cell r="A6167" t="str">
            <v>00192674B</v>
          </cell>
          <cell r="B6167">
            <v>31</v>
          </cell>
          <cell r="C6167">
            <v>295.62</v>
          </cell>
          <cell r="D6167">
            <v>342.29</v>
          </cell>
          <cell r="E6167">
            <v>0</v>
          </cell>
          <cell r="F6167">
            <v>320.95499999999998</v>
          </cell>
          <cell r="G6167">
            <v>0</v>
          </cell>
          <cell r="H6167">
            <v>0</v>
          </cell>
          <cell r="I6167" t="str">
            <v>55100527</v>
          </cell>
          <cell r="J6167" t="str">
            <v xml:space="preserve">AHLSELL </v>
          </cell>
          <cell r="K6167" t="str">
            <v>UTHCT-FP 10W/m @ 230V</v>
          </cell>
          <cell r="L6167" t="str">
            <v>17 m</v>
          </cell>
          <cell r="M6167" t="str">
            <v>Pass</v>
          </cell>
          <cell r="N6167" t="str">
            <v>07052511215104</v>
          </cell>
          <cell r="O6167" t="str">
            <v>62227--62/35,62/50,62/39, ( 3.14 mm )</v>
          </cell>
          <cell r="P6167">
            <v>45843.482988194402</v>
          </cell>
          <cell r="T6167" t="str">
            <v>prashanth</v>
          </cell>
          <cell r="Y6167">
            <v>0</v>
          </cell>
        </row>
        <row r="6168">
          <cell r="A6168" t="str">
            <v>00192675B</v>
          </cell>
          <cell r="B6168">
            <v>31</v>
          </cell>
          <cell r="C6168">
            <v>295.62</v>
          </cell>
          <cell r="D6168">
            <v>342.29</v>
          </cell>
          <cell r="E6168">
            <v>0</v>
          </cell>
          <cell r="F6168">
            <v>319.85599999999999</v>
          </cell>
          <cell r="G6168">
            <v>0</v>
          </cell>
          <cell r="H6168">
            <v>0</v>
          </cell>
          <cell r="I6168" t="str">
            <v>55100527</v>
          </cell>
          <cell r="J6168" t="str">
            <v xml:space="preserve">AHLSELL </v>
          </cell>
          <cell r="K6168" t="str">
            <v>UTHCT-FP 10W/m @ 230V</v>
          </cell>
          <cell r="L6168" t="str">
            <v>17 m</v>
          </cell>
          <cell r="M6168" t="str">
            <v>Pass</v>
          </cell>
          <cell r="N6168" t="str">
            <v>07052511215105</v>
          </cell>
          <cell r="O6168" t="str">
            <v>62227--62/35,62/50,62/39, ( 3.14 mm )</v>
          </cell>
          <cell r="P6168">
            <v>45843.482988194402</v>
          </cell>
          <cell r="T6168" t="str">
            <v>prashanth</v>
          </cell>
          <cell r="Y6168">
            <v>0</v>
          </cell>
        </row>
        <row r="6169">
          <cell r="A6169" t="str">
            <v>00192676B</v>
          </cell>
          <cell r="B6169">
            <v>31</v>
          </cell>
          <cell r="C6169">
            <v>295.62</v>
          </cell>
          <cell r="D6169">
            <v>342.29</v>
          </cell>
          <cell r="E6169">
            <v>0</v>
          </cell>
          <cell r="F6169">
            <v>317.113</v>
          </cell>
          <cell r="G6169">
            <v>0</v>
          </cell>
          <cell r="H6169">
            <v>0</v>
          </cell>
          <cell r="I6169" t="str">
            <v>55100527</v>
          </cell>
          <cell r="J6169" t="str">
            <v xml:space="preserve">AHLSELL </v>
          </cell>
          <cell r="K6169" t="str">
            <v>UTHCT-FP 10W/m @ 230V</v>
          </cell>
          <cell r="L6169" t="str">
            <v>17 m</v>
          </cell>
          <cell r="M6169" t="str">
            <v>Pass</v>
          </cell>
          <cell r="N6169" t="str">
            <v>07052511215106</v>
          </cell>
          <cell r="O6169" t="str">
            <v>62227--62/35,62/50,62/39, ( 3.14 mm )</v>
          </cell>
          <cell r="P6169">
            <v>45843.482988194402</v>
          </cell>
          <cell r="T6169" t="str">
            <v>prashanth</v>
          </cell>
          <cell r="Y6169">
            <v>0</v>
          </cell>
        </row>
        <row r="6170">
          <cell r="A6170" t="str">
            <v>00278590C</v>
          </cell>
          <cell r="B6170">
            <v>32</v>
          </cell>
          <cell r="C6170">
            <v>25.65</v>
          </cell>
          <cell r="D6170">
            <v>29.33</v>
          </cell>
          <cell r="E6170">
            <v>0</v>
          </cell>
          <cell r="F6170">
            <v>27.003076400000001</v>
          </cell>
          <cell r="G6170">
            <v>0</v>
          </cell>
          <cell r="H6170">
            <v>0</v>
          </cell>
          <cell r="I6170" t="str">
            <v>55008169</v>
          </cell>
          <cell r="J6170" t="str">
            <v xml:space="preserve">SCHLUTER </v>
          </cell>
          <cell r="K6170" t="str">
            <v>UTHCT-FP 3.8W/Ft @ 120V</v>
          </cell>
          <cell r="L6170" t="str">
            <v>141.1 Ft</v>
          </cell>
          <cell r="M6170" t="str">
            <v>Pass</v>
          </cell>
          <cell r="N6170" t="str">
            <v>07052511345501</v>
          </cell>
          <cell r="O6170" t="str">
            <v>36170B-56/4NR.B22,56/4NR.B22,56/4NR.B22,56/4NR.B22,56/4NR.B22,56/4NR.B22,56/4NR.B22,56/4NR.B22</v>
          </cell>
          <cell r="P6170">
            <v>45843.483791817103</v>
          </cell>
          <cell r="T6170" t="str">
            <v>KIRAN</v>
          </cell>
          <cell r="Y6170">
            <v>3014</v>
          </cell>
        </row>
        <row r="6171">
          <cell r="A6171" t="str">
            <v>00278591C</v>
          </cell>
          <cell r="B6171">
            <v>32</v>
          </cell>
          <cell r="C6171">
            <v>25.65</v>
          </cell>
          <cell r="D6171">
            <v>29.33</v>
          </cell>
          <cell r="E6171">
            <v>0</v>
          </cell>
          <cell r="F6171">
            <v>26.94834376</v>
          </cell>
          <cell r="G6171">
            <v>0</v>
          </cell>
          <cell r="H6171">
            <v>0</v>
          </cell>
          <cell r="I6171" t="str">
            <v>55008169</v>
          </cell>
          <cell r="J6171" t="str">
            <v xml:space="preserve">SCHLUTER </v>
          </cell>
          <cell r="K6171" t="str">
            <v>UTHCT-FP 3.8W/Ft @ 120V</v>
          </cell>
          <cell r="L6171" t="str">
            <v>141.1 Ft</v>
          </cell>
          <cell r="M6171" t="str">
            <v>Pass</v>
          </cell>
          <cell r="N6171" t="str">
            <v>07052511345502</v>
          </cell>
          <cell r="O6171" t="str">
            <v>36170B-56/4NR.B22,56/4NR.B22,56/4NR.B22,56/4NR.B22,56/4NR.B22,56/4NR.B22,56/4NR.B22,56/4NR.B22</v>
          </cell>
          <cell r="P6171">
            <v>45843.483791817103</v>
          </cell>
          <cell r="T6171" t="str">
            <v>KIRAN</v>
          </cell>
          <cell r="Y6171">
            <v>3015</v>
          </cell>
        </row>
        <row r="6172">
          <cell r="A6172" t="str">
            <v>00278592C</v>
          </cell>
          <cell r="B6172">
            <v>32</v>
          </cell>
          <cell r="C6172">
            <v>25.65</v>
          </cell>
          <cell r="D6172">
            <v>29.33</v>
          </cell>
          <cell r="E6172">
            <v>0</v>
          </cell>
          <cell r="F6172">
            <v>26.886818760000001</v>
          </cell>
          <cell r="G6172">
            <v>0</v>
          </cell>
          <cell r="H6172">
            <v>0</v>
          </cell>
          <cell r="I6172" t="str">
            <v>55008169</v>
          </cell>
          <cell r="J6172" t="str">
            <v xml:space="preserve">SCHLUTER </v>
          </cell>
          <cell r="K6172" t="str">
            <v>UTHCT-FP 3.8W/Ft @ 120V</v>
          </cell>
          <cell r="L6172" t="str">
            <v>141.1 Ft</v>
          </cell>
          <cell r="M6172" t="str">
            <v>Pass</v>
          </cell>
          <cell r="N6172" t="str">
            <v>07052511345503</v>
          </cell>
          <cell r="O6172" t="str">
            <v>36170B-56/4NR.B22,56/4NR.B22,56/4NR.B22,56/4NR.B22,56/4NR.B22,56/4NR.B22,56/4NR.B22,56/4NR.B22</v>
          </cell>
          <cell r="P6172">
            <v>45843.483791817103</v>
          </cell>
          <cell r="T6172" t="str">
            <v>KIRAN</v>
          </cell>
          <cell r="Y6172">
            <v>3016</v>
          </cell>
        </row>
        <row r="6173">
          <cell r="A6173" t="str">
            <v>00278593C</v>
          </cell>
          <cell r="B6173">
            <v>32</v>
          </cell>
          <cell r="C6173">
            <v>25.65</v>
          </cell>
          <cell r="D6173">
            <v>29.33</v>
          </cell>
          <cell r="E6173">
            <v>0</v>
          </cell>
          <cell r="F6173">
            <v>26.955333</v>
          </cell>
          <cell r="G6173">
            <v>0</v>
          </cell>
          <cell r="H6173">
            <v>0</v>
          </cell>
          <cell r="I6173" t="str">
            <v>55008169</v>
          </cell>
          <cell r="J6173" t="str">
            <v xml:space="preserve">SCHLUTER </v>
          </cell>
          <cell r="K6173" t="str">
            <v>UTHCT-FP 3.8W/Ft @ 120V</v>
          </cell>
          <cell r="L6173" t="str">
            <v>141.1 Ft</v>
          </cell>
          <cell r="M6173" t="str">
            <v>Pass</v>
          </cell>
          <cell r="N6173" t="str">
            <v>07052511345504</v>
          </cell>
          <cell r="O6173" t="str">
            <v>36170B-56/4NR.B22,56/4NR.B22,56/4NR.B22,56/4NR.B22,56/4NR.B22,56/4NR.B22,56/4NR.B22,56/4NR.B22</v>
          </cell>
          <cell r="P6173">
            <v>45843.483791817103</v>
          </cell>
          <cell r="T6173" t="str">
            <v>KIRAN</v>
          </cell>
          <cell r="Y6173">
            <v>3017</v>
          </cell>
        </row>
        <row r="6174">
          <cell r="A6174" t="str">
            <v>00278594C</v>
          </cell>
          <cell r="B6174">
            <v>32</v>
          </cell>
          <cell r="C6174">
            <v>25.65</v>
          </cell>
          <cell r="D6174">
            <v>29.33</v>
          </cell>
          <cell r="E6174">
            <v>0</v>
          </cell>
          <cell r="F6174">
            <v>26.97413504</v>
          </cell>
          <cell r="G6174">
            <v>0</v>
          </cell>
          <cell r="H6174">
            <v>0</v>
          </cell>
          <cell r="I6174" t="str">
            <v>55008169</v>
          </cell>
          <cell r="J6174" t="str">
            <v xml:space="preserve">SCHLUTER </v>
          </cell>
          <cell r="K6174" t="str">
            <v>UTHCT-FP 3.8W/Ft @ 120V</v>
          </cell>
          <cell r="L6174" t="str">
            <v>141.1 Ft</v>
          </cell>
          <cell r="M6174" t="str">
            <v>Pass</v>
          </cell>
          <cell r="N6174" t="str">
            <v>07052511345505</v>
          </cell>
          <cell r="O6174" t="str">
            <v>36170B-56/4NR.B22,56/4NR.B22,56/4NR.B22,56/4NR.B22,56/4NR.B22,56/4NR.B22,56/4NR.B22,56/4NR.B22</v>
          </cell>
          <cell r="P6174">
            <v>45843.483791817103</v>
          </cell>
          <cell r="T6174" t="str">
            <v>KIRAN</v>
          </cell>
          <cell r="Y6174">
            <v>2999</v>
          </cell>
        </row>
        <row r="6175">
          <cell r="A6175" t="str">
            <v>00278595C</v>
          </cell>
          <cell r="B6175">
            <v>32</v>
          </cell>
          <cell r="C6175">
            <v>25.65</v>
          </cell>
          <cell r="D6175">
            <v>29.33</v>
          </cell>
          <cell r="E6175">
            <v>0</v>
          </cell>
          <cell r="F6175">
            <v>26.88957508</v>
          </cell>
          <cell r="G6175">
            <v>0</v>
          </cell>
          <cell r="H6175">
            <v>0</v>
          </cell>
          <cell r="I6175" t="str">
            <v>55008169</v>
          </cell>
          <cell r="J6175" t="str">
            <v xml:space="preserve">SCHLUTER </v>
          </cell>
          <cell r="K6175" t="str">
            <v>UTHCT-FP 3.8W/Ft @ 120V</v>
          </cell>
          <cell r="L6175" t="str">
            <v>141.1 Ft</v>
          </cell>
          <cell r="M6175" t="str">
            <v>Pass</v>
          </cell>
          <cell r="N6175" t="str">
            <v>07052511345506</v>
          </cell>
          <cell r="O6175" t="str">
            <v>36170B-56/4NR.B22,56/4NR.B22,56/4NR.B22,56/4NR.B22,56/4NR.B22,56/4NR.B22,56/4NR.B22,56/4NR.B22</v>
          </cell>
          <cell r="P6175">
            <v>45843.483791817103</v>
          </cell>
          <cell r="T6175" t="str">
            <v>KIRAN</v>
          </cell>
          <cell r="Y6175">
            <v>3000</v>
          </cell>
        </row>
        <row r="6176">
          <cell r="A6176" t="str">
            <v>00278596C</v>
          </cell>
          <cell r="B6176">
            <v>32</v>
          </cell>
          <cell r="C6176">
            <v>25.65</v>
          </cell>
          <cell r="D6176">
            <v>29.33</v>
          </cell>
          <cell r="E6176">
            <v>0</v>
          </cell>
          <cell r="F6176">
            <v>27.02246908</v>
          </cell>
          <cell r="G6176">
            <v>0</v>
          </cell>
          <cell r="H6176">
            <v>0</v>
          </cell>
          <cell r="I6176" t="str">
            <v>55008169</v>
          </cell>
          <cell r="J6176" t="str">
            <v xml:space="preserve">SCHLUTER </v>
          </cell>
          <cell r="K6176" t="str">
            <v>UTHCT-FP 3.8W/Ft @ 120V</v>
          </cell>
          <cell r="L6176" t="str">
            <v>141.1 Ft</v>
          </cell>
          <cell r="M6176" t="str">
            <v>Pass</v>
          </cell>
          <cell r="N6176" t="str">
            <v>07052511345507</v>
          </cell>
          <cell r="O6176" t="str">
            <v>36170B-56/4NR.B22,56/4NR.B22,56/4NR.B22,56/4NR.B22,56/4NR.B22,56/4NR.B22,56/4NR.B22,56/4NR.B22</v>
          </cell>
          <cell r="P6176">
            <v>45843.483791817103</v>
          </cell>
          <cell r="T6176" t="str">
            <v>KIRAN</v>
          </cell>
          <cell r="Y6176">
            <v>3001</v>
          </cell>
        </row>
        <row r="6177">
          <cell r="A6177" t="str">
            <v>00278597C</v>
          </cell>
          <cell r="B6177">
            <v>32</v>
          </cell>
          <cell r="C6177">
            <v>25.65</v>
          </cell>
          <cell r="D6177">
            <v>29.33</v>
          </cell>
          <cell r="E6177">
            <v>0</v>
          </cell>
          <cell r="F6177">
            <v>26.817812320000002</v>
          </cell>
          <cell r="G6177">
            <v>0</v>
          </cell>
          <cell r="H6177">
            <v>0</v>
          </cell>
          <cell r="I6177" t="str">
            <v>55008169</v>
          </cell>
          <cell r="J6177" t="str">
            <v xml:space="preserve">SCHLUTER </v>
          </cell>
          <cell r="K6177" t="str">
            <v>UTHCT-FP 3.8W/Ft @ 120V</v>
          </cell>
          <cell r="L6177" t="str">
            <v>141.1 Ft</v>
          </cell>
          <cell r="M6177" t="str">
            <v>Pass</v>
          </cell>
          <cell r="N6177" t="str">
            <v>07052511345508</v>
          </cell>
          <cell r="O6177" t="str">
            <v>36170B-56/4NR.B22,56/4NR.B22,56/4NR.B22,56/4NR.B22,56/4NR.B22,56/4NR.B22,56/4NR.B22,56/4NR.B22</v>
          </cell>
          <cell r="P6177">
            <v>45843.483791817103</v>
          </cell>
          <cell r="T6177" t="str">
            <v>KIRAN</v>
          </cell>
          <cell r="Y6177">
            <v>3002</v>
          </cell>
        </row>
        <row r="6178">
          <cell r="A6178" t="str">
            <v>00392004K</v>
          </cell>
          <cell r="B6178">
            <v>28.5</v>
          </cell>
          <cell r="C6178">
            <v>501.6</v>
          </cell>
          <cell r="D6178">
            <v>554.4</v>
          </cell>
          <cell r="E6178">
            <v>0</v>
          </cell>
          <cell r="F6178">
            <v>541.08320000000003</v>
          </cell>
          <cell r="G6178">
            <v>0</v>
          </cell>
          <cell r="H6178">
            <v>0</v>
          </cell>
          <cell r="I6178" t="str">
            <v>55013889</v>
          </cell>
          <cell r="J6178" t="str">
            <v>GROUPE ATLANTIC</v>
          </cell>
          <cell r="K6178" t="str">
            <v>ALLUMINIUM FOIL HEATER</v>
          </cell>
          <cell r="L6178" t="str">
            <v xml:space="preserve">423 x 290 mm </v>
          </cell>
          <cell r="M6178" t="str">
            <v>Pass</v>
          </cell>
          <cell r="N6178" t="str">
            <v>07052511333901</v>
          </cell>
          <cell r="O6178" t="str">
            <v>Cutting Operator-C10
,Mat Making Operator-C30
,Termination No-C7
,Bobbin no-6247
,Coldlead Length-240mm</v>
          </cell>
          <cell r="P6178">
            <v>45843.482075960601</v>
          </cell>
          <cell r="T6178" t="str">
            <v>Subhash</v>
          </cell>
          <cell r="Y6178">
            <v>0</v>
          </cell>
        </row>
        <row r="6179">
          <cell r="A6179" t="str">
            <v>00392005K</v>
          </cell>
          <cell r="B6179">
            <v>28.5</v>
          </cell>
          <cell r="C6179">
            <v>501.6</v>
          </cell>
          <cell r="D6179">
            <v>554.4</v>
          </cell>
          <cell r="E6179">
            <v>0</v>
          </cell>
          <cell r="F6179">
            <v>534.50059999999996</v>
          </cell>
          <cell r="G6179">
            <v>0</v>
          </cell>
          <cell r="H6179">
            <v>0</v>
          </cell>
          <cell r="I6179" t="str">
            <v>55013889</v>
          </cell>
          <cell r="J6179" t="str">
            <v>GROUPE ATLANTIC</v>
          </cell>
          <cell r="K6179" t="str">
            <v>ALLUMINIUM FOIL HEATER</v>
          </cell>
          <cell r="L6179" t="str">
            <v xml:space="preserve">423 x 290 mm </v>
          </cell>
          <cell r="M6179" t="str">
            <v>Pass</v>
          </cell>
          <cell r="N6179" t="str">
            <v>07052511333902</v>
          </cell>
          <cell r="O6179" t="str">
            <v>Cutting Operator-C10
,Mat Making Operator-C30
,Termination No-C7
,Bobbin no-6247
,Coldlead Length-240mm</v>
          </cell>
          <cell r="P6179">
            <v>45843.482075960601</v>
          </cell>
          <cell r="T6179" t="str">
            <v>Subhash</v>
          </cell>
          <cell r="Y6179">
            <v>0</v>
          </cell>
        </row>
        <row r="6180">
          <cell r="A6180" t="str">
            <v>00392006K</v>
          </cell>
          <cell r="B6180">
            <v>28.5</v>
          </cell>
          <cell r="C6180">
            <v>501.6</v>
          </cell>
          <cell r="D6180">
            <v>554.4</v>
          </cell>
          <cell r="E6180">
            <v>0</v>
          </cell>
          <cell r="F6180">
            <v>518.35019999999997</v>
          </cell>
          <cell r="G6180">
            <v>0</v>
          </cell>
          <cell r="H6180">
            <v>0</v>
          </cell>
          <cell r="I6180" t="str">
            <v>55013889</v>
          </cell>
          <cell r="J6180" t="str">
            <v>GROUPE ATLANTIC</v>
          </cell>
          <cell r="K6180" t="str">
            <v>ALLUMINIUM FOIL HEATER</v>
          </cell>
          <cell r="L6180" t="str">
            <v xml:space="preserve">423 x 290 mm </v>
          </cell>
          <cell r="M6180" t="str">
            <v>Pass</v>
          </cell>
          <cell r="N6180" t="str">
            <v>07052511333903</v>
          </cell>
          <cell r="O6180" t="str">
            <v>Cutting Operator-C10
,Mat Making Operator-C30
,Termination No-C7
,Bobbin no-6247
,Coldlead Length-240mm</v>
          </cell>
          <cell r="P6180">
            <v>45843.482075960601</v>
          </cell>
          <cell r="T6180" t="str">
            <v>Subhash</v>
          </cell>
          <cell r="Y6180">
            <v>0</v>
          </cell>
        </row>
        <row r="6181">
          <cell r="A6181" t="str">
            <v>00392007K</v>
          </cell>
          <cell r="B6181">
            <v>28.5</v>
          </cell>
          <cell r="C6181">
            <v>501.6</v>
          </cell>
          <cell r="D6181">
            <v>554.4</v>
          </cell>
          <cell r="E6181">
            <v>0</v>
          </cell>
          <cell r="F6181">
            <v>533.60910000000001</v>
          </cell>
          <cell r="G6181">
            <v>0</v>
          </cell>
          <cell r="H6181">
            <v>0</v>
          </cell>
          <cell r="I6181" t="str">
            <v>55013889</v>
          </cell>
          <cell r="J6181" t="str">
            <v>GROUPE ATLANTIC</v>
          </cell>
          <cell r="K6181" t="str">
            <v>ALLUMINIUM FOIL HEATER</v>
          </cell>
          <cell r="L6181" t="str">
            <v xml:space="preserve">423 x 290 mm </v>
          </cell>
          <cell r="M6181" t="str">
            <v>Pass</v>
          </cell>
          <cell r="N6181" t="str">
            <v>07052511333904</v>
          </cell>
          <cell r="O6181" t="str">
            <v>Cutting Operator-C10
,Mat Making Operator-C30
,Termination No-C7
,Bobbin no-6247
,Coldlead Length-240mm</v>
          </cell>
          <cell r="P6181">
            <v>45843.482075960601</v>
          </cell>
          <cell r="T6181" t="str">
            <v>Subhash</v>
          </cell>
          <cell r="Y6181">
            <v>0</v>
          </cell>
        </row>
        <row r="6182">
          <cell r="A6182" t="str">
            <v>00392008K</v>
          </cell>
          <cell r="B6182">
            <v>28.5</v>
          </cell>
          <cell r="C6182">
            <v>501.6</v>
          </cell>
          <cell r="D6182">
            <v>554.4</v>
          </cell>
          <cell r="E6182">
            <v>0</v>
          </cell>
          <cell r="F6182">
            <v>537.54309999999998</v>
          </cell>
          <cell r="G6182">
            <v>0</v>
          </cell>
          <cell r="H6182">
            <v>0</v>
          </cell>
          <cell r="I6182" t="str">
            <v>55013889</v>
          </cell>
          <cell r="J6182" t="str">
            <v>GROUPE ATLANTIC</v>
          </cell>
          <cell r="K6182" t="str">
            <v>ALLUMINIUM FOIL HEATER</v>
          </cell>
          <cell r="L6182" t="str">
            <v xml:space="preserve">423 x 290 mm </v>
          </cell>
          <cell r="M6182" t="str">
            <v>Pass</v>
          </cell>
          <cell r="N6182" t="str">
            <v>07052511333905</v>
          </cell>
          <cell r="O6182" t="str">
            <v>Cutting Operator-C10
,Mat Making Operator-C30
,Termination No-C7
,Bobbin no-6247
,Coldlead Length-240mm</v>
          </cell>
          <cell r="P6182">
            <v>45843.482075960601</v>
          </cell>
          <cell r="T6182" t="str">
            <v>Subhash</v>
          </cell>
          <cell r="Y6182">
            <v>0</v>
          </cell>
        </row>
        <row r="6183">
          <cell r="A6183" t="str">
            <v>00392009K</v>
          </cell>
          <cell r="B6183">
            <v>28.5</v>
          </cell>
          <cell r="C6183">
            <v>501.6</v>
          </cell>
          <cell r="D6183">
            <v>554.4</v>
          </cell>
          <cell r="E6183">
            <v>0</v>
          </cell>
          <cell r="F6183">
            <v>536.8184</v>
          </cell>
          <cell r="G6183">
            <v>0</v>
          </cell>
          <cell r="H6183">
            <v>0</v>
          </cell>
          <cell r="I6183" t="str">
            <v>55013889</v>
          </cell>
          <cell r="J6183" t="str">
            <v>GROUPE ATLANTIC</v>
          </cell>
          <cell r="K6183" t="str">
            <v>ALLUMINIUM FOIL HEATER</v>
          </cell>
          <cell r="L6183" t="str">
            <v xml:space="preserve">423 x 290 mm </v>
          </cell>
          <cell r="M6183" t="str">
            <v>Pass</v>
          </cell>
          <cell r="N6183" t="str">
            <v>07052511333906</v>
          </cell>
          <cell r="O6183" t="str">
            <v>Cutting Operator-C10
,Mat Making Operator-C30
,Termination No-C7
,Bobbin no-6247
,Coldlead Length-240mm</v>
          </cell>
          <cell r="P6183">
            <v>45843.482075960601</v>
          </cell>
          <cell r="T6183" t="str">
            <v>Subhash</v>
          </cell>
          <cell r="Y6183">
            <v>0</v>
          </cell>
        </row>
        <row r="6184">
          <cell r="A6184" t="str">
            <v>00392010K</v>
          </cell>
          <cell r="B6184">
            <v>28.5</v>
          </cell>
          <cell r="C6184">
            <v>501.6</v>
          </cell>
          <cell r="D6184">
            <v>554.4</v>
          </cell>
          <cell r="E6184">
            <v>0</v>
          </cell>
          <cell r="F6184">
            <v>532.09709999999995</v>
          </cell>
          <cell r="G6184">
            <v>0</v>
          </cell>
          <cell r="H6184">
            <v>0</v>
          </cell>
          <cell r="I6184" t="str">
            <v>55013889</v>
          </cell>
          <cell r="J6184" t="str">
            <v>GROUPE ATLANTIC</v>
          </cell>
          <cell r="K6184" t="str">
            <v>ALLUMINIUM FOIL HEATER</v>
          </cell>
          <cell r="L6184" t="str">
            <v xml:space="preserve">423 x 290 mm </v>
          </cell>
          <cell r="M6184" t="str">
            <v>Pass</v>
          </cell>
          <cell r="N6184" t="str">
            <v>07052511333907</v>
          </cell>
          <cell r="O6184" t="str">
            <v>Cutting Operator-C10
,Mat Making Operator-C30
,Termination No-C7
,Bobbin no-6247
,Coldlead Length-240mm</v>
          </cell>
          <cell r="P6184">
            <v>45843.482075960601</v>
          </cell>
          <cell r="T6184" t="str">
            <v>Subhash</v>
          </cell>
          <cell r="Y6184">
            <v>0</v>
          </cell>
        </row>
        <row r="6185">
          <cell r="A6185" t="str">
            <v>00392011K</v>
          </cell>
          <cell r="B6185">
            <v>28.5</v>
          </cell>
          <cell r="C6185">
            <v>501.6</v>
          </cell>
          <cell r="D6185">
            <v>554.4</v>
          </cell>
          <cell r="E6185">
            <v>0</v>
          </cell>
          <cell r="F6185">
            <v>538.5752</v>
          </cell>
          <cell r="G6185">
            <v>0</v>
          </cell>
          <cell r="H6185">
            <v>0</v>
          </cell>
          <cell r="I6185" t="str">
            <v>55013889</v>
          </cell>
          <cell r="J6185" t="str">
            <v>GROUPE ATLANTIC</v>
          </cell>
          <cell r="K6185" t="str">
            <v>ALLUMINIUM FOIL HEATER</v>
          </cell>
          <cell r="L6185" t="str">
            <v xml:space="preserve">423 x 290 mm </v>
          </cell>
          <cell r="M6185" t="str">
            <v>Pass</v>
          </cell>
          <cell r="N6185" t="str">
            <v>07052511333908</v>
          </cell>
          <cell r="O6185" t="str">
            <v>Cutting Operator-C10
,Mat Making Operator-C30
,Termination No-C7
,Bobbin no-6247
,Coldlead Length-240mm</v>
          </cell>
          <cell r="P6185">
            <v>45843.482075960601</v>
          </cell>
          <cell r="T6185" t="str">
            <v>Subhash</v>
          </cell>
          <cell r="Y6185">
            <v>0</v>
          </cell>
        </row>
        <row r="6186">
          <cell r="A6186" t="str">
            <v>00192677B</v>
          </cell>
          <cell r="B6186">
            <v>31.5</v>
          </cell>
          <cell r="C6186">
            <v>295.62</v>
          </cell>
          <cell r="D6186">
            <v>342.29</v>
          </cell>
          <cell r="E6186">
            <v>0</v>
          </cell>
          <cell r="F6186">
            <v>315.46300000000002</v>
          </cell>
          <cell r="G6186">
            <v>0</v>
          </cell>
          <cell r="H6186">
            <v>0</v>
          </cell>
          <cell r="I6186" t="str">
            <v>55100527</v>
          </cell>
          <cell r="J6186" t="str">
            <v xml:space="preserve">AHLSELL </v>
          </cell>
          <cell r="K6186" t="str">
            <v>UTHCT-FP 10W/m @ 230V</v>
          </cell>
          <cell r="L6186" t="str">
            <v>17 m</v>
          </cell>
          <cell r="M6186" t="str">
            <v>Pass</v>
          </cell>
          <cell r="N6186" t="str">
            <v>07052511353101</v>
          </cell>
          <cell r="O6186" t="str">
            <v>62227--62/35,62/50,62/39, ( 3.14 mm )</v>
          </cell>
          <cell r="P6186">
            <v>45843.487129629597</v>
          </cell>
          <cell r="T6186" t="str">
            <v>prashanth</v>
          </cell>
          <cell r="Y6186">
            <v>0</v>
          </cell>
        </row>
        <row r="6187">
          <cell r="A6187" t="str">
            <v>00192678B</v>
          </cell>
          <cell r="B6187">
            <v>31.5</v>
          </cell>
          <cell r="C6187">
            <v>295.62</v>
          </cell>
          <cell r="D6187">
            <v>342.29</v>
          </cell>
          <cell r="E6187">
            <v>0</v>
          </cell>
          <cell r="F6187">
            <v>317.69799999999998</v>
          </cell>
          <cell r="G6187">
            <v>0</v>
          </cell>
          <cell r="H6187">
            <v>0</v>
          </cell>
          <cell r="I6187" t="str">
            <v>55100527</v>
          </cell>
          <cell r="J6187" t="str">
            <v xml:space="preserve">AHLSELL </v>
          </cell>
          <cell r="K6187" t="str">
            <v>UTHCT-FP 10W/m @ 230V</v>
          </cell>
          <cell r="L6187" t="str">
            <v>17 m</v>
          </cell>
          <cell r="M6187" t="str">
            <v>Pass</v>
          </cell>
          <cell r="N6187" t="str">
            <v>07052511353102</v>
          </cell>
          <cell r="O6187" t="str">
            <v>62227--62/35,62/50,62/39, ( 3.14 mm )</v>
          </cell>
          <cell r="P6187">
            <v>45843.487129629597</v>
          </cell>
          <cell r="T6187" t="str">
            <v>prashanth</v>
          </cell>
          <cell r="Y6187">
            <v>0</v>
          </cell>
        </row>
        <row r="6188">
          <cell r="A6188" t="str">
            <v>00192679B</v>
          </cell>
          <cell r="B6188">
            <v>31.5</v>
          </cell>
          <cell r="C6188">
            <v>295.62</v>
          </cell>
          <cell r="D6188">
            <v>342.29</v>
          </cell>
          <cell r="E6188">
            <v>0</v>
          </cell>
          <cell r="F6188">
            <v>317.04700000000003</v>
          </cell>
          <cell r="G6188">
            <v>0</v>
          </cell>
          <cell r="H6188">
            <v>0</v>
          </cell>
          <cell r="I6188" t="str">
            <v>55100527</v>
          </cell>
          <cell r="J6188" t="str">
            <v xml:space="preserve">AHLSELL </v>
          </cell>
          <cell r="K6188" t="str">
            <v>UTHCT-FP 10W/m @ 230V</v>
          </cell>
          <cell r="L6188" t="str">
            <v>17 m</v>
          </cell>
          <cell r="M6188" t="str">
            <v>Pass</v>
          </cell>
          <cell r="N6188" t="str">
            <v>07052511353103</v>
          </cell>
          <cell r="O6188" t="str">
            <v>62227--62/35,62/50,62/39, ( 3.14 mm )</v>
          </cell>
          <cell r="P6188">
            <v>45843.487129629597</v>
          </cell>
          <cell r="T6188" t="str">
            <v>prashanth</v>
          </cell>
          <cell r="Y6188">
            <v>0</v>
          </cell>
        </row>
        <row r="6189">
          <cell r="A6189" t="str">
            <v>00192680B</v>
          </cell>
          <cell r="B6189">
            <v>31.5</v>
          </cell>
          <cell r="C6189">
            <v>295.62</v>
          </cell>
          <cell r="D6189">
            <v>342.29</v>
          </cell>
          <cell r="E6189">
            <v>0</v>
          </cell>
          <cell r="F6189">
            <v>317.56</v>
          </cell>
          <cell r="G6189">
            <v>0</v>
          </cell>
          <cell r="H6189">
            <v>0</v>
          </cell>
          <cell r="I6189" t="str">
            <v>55100527</v>
          </cell>
          <cell r="J6189" t="str">
            <v xml:space="preserve">AHLSELL </v>
          </cell>
          <cell r="K6189" t="str">
            <v>UTHCT-FP 10W/m @ 230V</v>
          </cell>
          <cell r="L6189" t="str">
            <v>17 m</v>
          </cell>
          <cell r="M6189" t="str">
            <v>Pass</v>
          </cell>
          <cell r="N6189" t="str">
            <v>07052511353104</v>
          </cell>
          <cell r="O6189" t="str">
            <v>62227--62/35,62/50,62/39, ( 3.14 mm )</v>
          </cell>
          <cell r="P6189">
            <v>45843.487129629597</v>
          </cell>
          <cell r="T6189" t="str">
            <v>prashanth</v>
          </cell>
          <cell r="Y6189">
            <v>0</v>
          </cell>
        </row>
        <row r="6190">
          <cell r="A6190" t="str">
            <v>00192681B</v>
          </cell>
          <cell r="B6190">
            <v>31.5</v>
          </cell>
          <cell r="C6190">
            <v>295.62</v>
          </cell>
          <cell r="D6190">
            <v>342.29</v>
          </cell>
          <cell r="E6190">
            <v>0</v>
          </cell>
          <cell r="F6190">
            <v>316.822</v>
          </cell>
          <cell r="G6190">
            <v>0</v>
          </cell>
          <cell r="H6190">
            <v>0</v>
          </cell>
          <cell r="I6190" t="str">
            <v>55100527</v>
          </cell>
          <cell r="J6190" t="str">
            <v xml:space="preserve">AHLSELL </v>
          </cell>
          <cell r="K6190" t="str">
            <v>UTHCT-FP 10W/m @ 230V</v>
          </cell>
          <cell r="L6190" t="str">
            <v>17 m</v>
          </cell>
          <cell r="M6190" t="str">
            <v>Pass</v>
          </cell>
          <cell r="N6190" t="str">
            <v>07052511353105</v>
          </cell>
          <cell r="O6190" t="str">
            <v>62227--62/35,62/50,62/39, ( 3.14 mm )</v>
          </cell>
          <cell r="P6190">
            <v>45843.487129629597</v>
          </cell>
          <cell r="T6190" t="str">
            <v>prashanth</v>
          </cell>
          <cell r="Y6190">
            <v>0</v>
          </cell>
        </row>
        <row r="6191">
          <cell r="A6191" t="str">
            <v>00192682B</v>
          </cell>
          <cell r="B6191">
            <v>31.5</v>
          </cell>
          <cell r="C6191">
            <v>295.62</v>
          </cell>
          <cell r="D6191">
            <v>342.29</v>
          </cell>
          <cell r="E6191">
            <v>0</v>
          </cell>
          <cell r="F6191">
            <v>316.94799999999998</v>
          </cell>
          <cell r="G6191">
            <v>0</v>
          </cell>
          <cell r="H6191">
            <v>0</v>
          </cell>
          <cell r="I6191" t="str">
            <v>55100527</v>
          </cell>
          <cell r="J6191" t="str">
            <v xml:space="preserve">AHLSELL </v>
          </cell>
          <cell r="K6191" t="str">
            <v>UTHCT-FP 10W/m @ 230V</v>
          </cell>
          <cell r="L6191" t="str">
            <v>17 m</v>
          </cell>
          <cell r="M6191" t="str">
            <v>Pass</v>
          </cell>
          <cell r="N6191" t="str">
            <v>07052511353106</v>
          </cell>
          <cell r="O6191" t="str">
            <v>62227--62/35,62/50,62/39, ( 3.14 mm )</v>
          </cell>
          <cell r="P6191">
            <v>45843.487129629597</v>
          </cell>
          <cell r="T6191" t="str">
            <v>prashanth</v>
          </cell>
          <cell r="Y6191">
            <v>0</v>
          </cell>
        </row>
        <row r="6192">
          <cell r="A6192" t="str">
            <v>00192683B</v>
          </cell>
          <cell r="B6192">
            <v>31.5</v>
          </cell>
          <cell r="C6192">
            <v>295.62</v>
          </cell>
          <cell r="D6192">
            <v>342.29</v>
          </cell>
          <cell r="E6192">
            <v>0</v>
          </cell>
          <cell r="F6192">
            <v>319.74299999999999</v>
          </cell>
          <cell r="G6192">
            <v>0</v>
          </cell>
          <cell r="H6192">
            <v>0</v>
          </cell>
          <cell r="I6192" t="str">
            <v>55100527</v>
          </cell>
          <cell r="J6192" t="str">
            <v xml:space="preserve">AHLSELL </v>
          </cell>
          <cell r="K6192" t="str">
            <v>UTHCT-FP 10W/m @ 230V</v>
          </cell>
          <cell r="L6192" t="str">
            <v>17 m</v>
          </cell>
          <cell r="M6192" t="str">
            <v>Pass</v>
          </cell>
          <cell r="N6192" t="str">
            <v>07052511353101</v>
          </cell>
          <cell r="O6192" t="str">
            <v>62227--62/35,62/50,62/39, ( 3.14 mm )</v>
          </cell>
          <cell r="P6192">
            <v>45843.487129629597</v>
          </cell>
          <cell r="T6192" t="str">
            <v>prashanth</v>
          </cell>
          <cell r="Y6192">
            <v>0</v>
          </cell>
        </row>
        <row r="6193">
          <cell r="A6193" t="str">
            <v>00192684B</v>
          </cell>
          <cell r="B6193">
            <v>31.5</v>
          </cell>
          <cell r="C6193">
            <v>295.62</v>
          </cell>
          <cell r="D6193">
            <v>342.29</v>
          </cell>
          <cell r="E6193">
            <v>0</v>
          </cell>
          <cell r="F6193">
            <v>317.95800000000003</v>
          </cell>
          <cell r="G6193">
            <v>0</v>
          </cell>
          <cell r="H6193">
            <v>0</v>
          </cell>
          <cell r="I6193" t="str">
            <v>55100527</v>
          </cell>
          <cell r="J6193" t="str">
            <v xml:space="preserve">AHLSELL </v>
          </cell>
          <cell r="K6193" t="str">
            <v>UTHCT-FP 10W/m @ 230V</v>
          </cell>
          <cell r="L6193" t="str">
            <v>17 m</v>
          </cell>
          <cell r="M6193" t="str">
            <v>Pass</v>
          </cell>
          <cell r="N6193" t="str">
            <v>07052511353102</v>
          </cell>
          <cell r="O6193" t="str">
            <v>62227--62/35,62/50,62/39, ( 3.14 mm )</v>
          </cell>
          <cell r="P6193">
            <v>45843.487129629597</v>
          </cell>
          <cell r="T6193" t="str">
            <v>prashanth</v>
          </cell>
          <cell r="Y6193">
            <v>0</v>
          </cell>
        </row>
        <row r="6194">
          <cell r="A6194" t="str">
            <v>00192685B</v>
          </cell>
          <cell r="B6194">
            <v>31.5</v>
          </cell>
          <cell r="C6194">
            <v>295.62</v>
          </cell>
          <cell r="D6194">
            <v>342.29</v>
          </cell>
          <cell r="E6194">
            <v>0</v>
          </cell>
          <cell r="F6194">
            <v>318.10599999999999</v>
          </cell>
          <cell r="G6194">
            <v>0</v>
          </cell>
          <cell r="H6194">
            <v>0</v>
          </cell>
          <cell r="I6194" t="str">
            <v>55100527</v>
          </cell>
          <cell r="J6194" t="str">
            <v xml:space="preserve">AHLSELL </v>
          </cell>
          <cell r="K6194" t="str">
            <v>UTHCT-FP 10W/m @ 230V</v>
          </cell>
          <cell r="L6194" t="str">
            <v>17 m</v>
          </cell>
          <cell r="M6194" t="str">
            <v>Pass</v>
          </cell>
          <cell r="N6194" t="str">
            <v>07052511353103</v>
          </cell>
          <cell r="O6194" t="str">
            <v>62227--62/35,62/50,62/39, ( 3.14 mm )</v>
          </cell>
          <cell r="P6194">
            <v>45843.487129629597</v>
          </cell>
          <cell r="T6194" t="str">
            <v>prashanth</v>
          </cell>
          <cell r="Y6194">
            <v>0</v>
          </cell>
        </row>
        <row r="6195">
          <cell r="A6195" t="str">
            <v>00192686B</v>
          </cell>
          <cell r="B6195">
            <v>31.5</v>
          </cell>
          <cell r="C6195">
            <v>295.62</v>
          </cell>
          <cell r="D6195">
            <v>342.29</v>
          </cell>
          <cell r="E6195">
            <v>0</v>
          </cell>
          <cell r="F6195">
            <v>319.29700000000003</v>
          </cell>
          <cell r="G6195">
            <v>0</v>
          </cell>
          <cell r="H6195">
            <v>0</v>
          </cell>
          <cell r="I6195" t="str">
            <v>55100527</v>
          </cell>
          <cell r="J6195" t="str">
            <v xml:space="preserve">AHLSELL </v>
          </cell>
          <cell r="K6195" t="str">
            <v>UTHCT-FP 10W/m @ 230V</v>
          </cell>
          <cell r="L6195" t="str">
            <v>17 m</v>
          </cell>
          <cell r="M6195" t="str">
            <v>Pass</v>
          </cell>
          <cell r="N6195" t="str">
            <v>07052511353104</v>
          </cell>
          <cell r="O6195" t="str">
            <v>62227--62/35,62/50,62/39, ( 3.14 mm )</v>
          </cell>
          <cell r="P6195">
            <v>45843.487129629597</v>
          </cell>
          <cell r="T6195" t="str">
            <v>prashanth</v>
          </cell>
          <cell r="Y6195">
            <v>0</v>
          </cell>
        </row>
        <row r="6196">
          <cell r="A6196" t="str">
            <v>00192687B</v>
          </cell>
          <cell r="B6196">
            <v>31.5</v>
          </cell>
          <cell r="C6196">
            <v>295.62</v>
          </cell>
          <cell r="D6196">
            <v>342.29</v>
          </cell>
          <cell r="E6196">
            <v>0</v>
          </cell>
          <cell r="F6196">
            <v>321.74099999999999</v>
          </cell>
          <cell r="G6196">
            <v>0</v>
          </cell>
          <cell r="H6196">
            <v>0</v>
          </cell>
          <cell r="I6196" t="str">
            <v>55100527</v>
          </cell>
          <cell r="J6196" t="str">
            <v xml:space="preserve">AHLSELL </v>
          </cell>
          <cell r="K6196" t="str">
            <v>UTHCT-FP 10W/m @ 230V</v>
          </cell>
          <cell r="L6196" t="str">
            <v>17 m</v>
          </cell>
          <cell r="M6196" t="str">
            <v>Pass</v>
          </cell>
          <cell r="N6196" t="str">
            <v>07052511353105</v>
          </cell>
          <cell r="O6196" t="str">
            <v>62227--62/35,62/50,62/39, ( 3.14 mm )</v>
          </cell>
          <cell r="P6196">
            <v>45843.487129629597</v>
          </cell>
          <cell r="T6196" t="str">
            <v>prashanth</v>
          </cell>
          <cell r="Y6196">
            <v>0</v>
          </cell>
        </row>
        <row r="6197">
          <cell r="A6197" t="str">
            <v>00192688B</v>
          </cell>
          <cell r="B6197">
            <v>31.5</v>
          </cell>
          <cell r="C6197">
            <v>295.62</v>
          </cell>
          <cell r="D6197">
            <v>342.29</v>
          </cell>
          <cell r="E6197">
            <v>0</v>
          </cell>
          <cell r="F6197">
            <v>320.98700000000002</v>
          </cell>
          <cell r="G6197">
            <v>0</v>
          </cell>
          <cell r="H6197">
            <v>0</v>
          </cell>
          <cell r="I6197" t="str">
            <v>55100527</v>
          </cell>
          <cell r="J6197" t="str">
            <v xml:space="preserve">AHLSELL </v>
          </cell>
          <cell r="K6197" t="str">
            <v>UTHCT-FP 10W/m @ 230V</v>
          </cell>
          <cell r="L6197" t="str">
            <v>17 m</v>
          </cell>
          <cell r="M6197" t="str">
            <v>Pass</v>
          </cell>
          <cell r="N6197" t="str">
            <v>07052511353106</v>
          </cell>
          <cell r="O6197" t="str">
            <v>62227--62/35,62/50,62/39, ( 3.14 mm )</v>
          </cell>
          <cell r="P6197">
            <v>45843.487129629597</v>
          </cell>
          <cell r="T6197" t="str">
            <v>prashanth</v>
          </cell>
          <cell r="Y6197">
            <v>0</v>
          </cell>
        </row>
        <row r="6198">
          <cell r="A6198" t="str">
            <v>00392012K</v>
          </cell>
          <cell r="B6198">
            <v>28.5</v>
          </cell>
          <cell r="C6198">
            <v>501.6</v>
          </cell>
          <cell r="D6198">
            <v>554.4</v>
          </cell>
          <cell r="E6198">
            <v>0</v>
          </cell>
          <cell r="F6198">
            <v>534.13019999999995</v>
          </cell>
          <cell r="G6198">
            <v>0</v>
          </cell>
          <cell r="H6198">
            <v>0</v>
          </cell>
          <cell r="I6198" t="str">
            <v>55013889</v>
          </cell>
          <cell r="J6198" t="str">
            <v>GROUPE ATLANTIC</v>
          </cell>
          <cell r="K6198" t="str">
            <v>ALLUMINIUM FOIL HEATER</v>
          </cell>
          <cell r="L6198" t="str">
            <v xml:space="preserve">423 x 290 mm </v>
          </cell>
          <cell r="M6198" t="str">
            <v>Pass</v>
          </cell>
          <cell r="N6198" t="str">
            <v>07052511392101</v>
          </cell>
          <cell r="O6198" t="str">
            <v>Cutting Operator-C10
,Mat Making Operator-C20
,Termination No-C7
,Bobbin no-6247
,Coldlead Length-240mm</v>
          </cell>
          <cell r="P6198">
            <v>45843.486148611097</v>
          </cell>
          <cell r="T6198" t="str">
            <v>Subhash</v>
          </cell>
          <cell r="Y6198">
            <v>0</v>
          </cell>
        </row>
        <row r="6199">
          <cell r="A6199" t="str">
            <v>00392013K</v>
          </cell>
          <cell r="B6199">
            <v>28.5</v>
          </cell>
          <cell r="C6199">
            <v>501.6</v>
          </cell>
          <cell r="D6199">
            <v>554.4</v>
          </cell>
          <cell r="E6199">
            <v>0</v>
          </cell>
          <cell r="F6199">
            <v>532.94860000000006</v>
          </cell>
          <cell r="G6199">
            <v>0</v>
          </cell>
          <cell r="H6199">
            <v>0</v>
          </cell>
          <cell r="I6199" t="str">
            <v>55013889</v>
          </cell>
          <cell r="J6199" t="str">
            <v>GROUPE ATLANTIC</v>
          </cell>
          <cell r="K6199" t="str">
            <v>ALLUMINIUM FOIL HEATER</v>
          </cell>
          <cell r="L6199" t="str">
            <v xml:space="preserve">423 x 290 mm </v>
          </cell>
          <cell r="M6199" t="str">
            <v>Pass</v>
          </cell>
          <cell r="N6199" t="str">
            <v>07052511392102</v>
          </cell>
          <cell r="O6199" t="str">
            <v>Cutting Operator-C10
,Mat Making Operator-C20
,Termination No-C7
,Bobbin no-6247
,Coldlead Length-240mm</v>
          </cell>
          <cell r="P6199">
            <v>45843.486148611097</v>
          </cell>
          <cell r="T6199" t="str">
            <v>Subhash</v>
          </cell>
          <cell r="Y6199">
            <v>0</v>
          </cell>
        </row>
        <row r="6200">
          <cell r="A6200" t="str">
            <v>00392014K</v>
          </cell>
          <cell r="B6200">
            <v>28.5</v>
          </cell>
          <cell r="C6200">
            <v>501.6</v>
          </cell>
          <cell r="D6200">
            <v>554.4</v>
          </cell>
          <cell r="E6200">
            <v>0</v>
          </cell>
          <cell r="F6200">
            <v>535.80619999999999</v>
          </cell>
          <cell r="G6200">
            <v>0</v>
          </cell>
          <cell r="H6200">
            <v>0</v>
          </cell>
          <cell r="I6200" t="str">
            <v>55013889</v>
          </cell>
          <cell r="J6200" t="str">
            <v>GROUPE ATLANTIC</v>
          </cell>
          <cell r="K6200" t="str">
            <v>ALLUMINIUM FOIL HEATER</v>
          </cell>
          <cell r="L6200" t="str">
            <v xml:space="preserve">423 x 290 mm </v>
          </cell>
          <cell r="M6200" t="str">
            <v>Pass</v>
          </cell>
          <cell r="N6200" t="str">
            <v>07052511392103</v>
          </cell>
          <cell r="O6200" t="str">
            <v>Cutting Operator-C10
,Mat Making Operator-C20
,Termination No-C7
,Bobbin no-6247
,Coldlead Length-240mm</v>
          </cell>
          <cell r="P6200">
            <v>45843.486148611097</v>
          </cell>
          <cell r="T6200" t="str">
            <v>Subhash</v>
          </cell>
          <cell r="Y6200">
            <v>0</v>
          </cell>
        </row>
        <row r="6201">
          <cell r="A6201" t="str">
            <v>00392015K</v>
          </cell>
          <cell r="B6201">
            <v>28.5</v>
          </cell>
          <cell r="C6201">
            <v>501.6</v>
          </cell>
          <cell r="D6201">
            <v>554.4</v>
          </cell>
          <cell r="E6201">
            <v>0</v>
          </cell>
          <cell r="F6201">
            <v>532.59310000000005</v>
          </cell>
          <cell r="G6201">
            <v>0</v>
          </cell>
          <cell r="H6201">
            <v>0</v>
          </cell>
          <cell r="I6201" t="str">
            <v>55013889</v>
          </cell>
          <cell r="J6201" t="str">
            <v>GROUPE ATLANTIC</v>
          </cell>
          <cell r="K6201" t="str">
            <v>ALLUMINIUM FOIL HEATER</v>
          </cell>
          <cell r="L6201" t="str">
            <v xml:space="preserve">423 x 290 mm </v>
          </cell>
          <cell r="M6201" t="str">
            <v>Pass</v>
          </cell>
          <cell r="N6201" t="str">
            <v>07052511392104</v>
          </cell>
          <cell r="O6201" t="str">
            <v>Cutting Operator-C10
,Mat Making Operator-C20
,Termination No-C7
,Bobbin no-6247
,Coldlead Length-240mm</v>
          </cell>
          <cell r="P6201">
            <v>45843.486148611097</v>
          </cell>
          <cell r="T6201" t="str">
            <v>Subhash</v>
          </cell>
          <cell r="Y6201">
            <v>0</v>
          </cell>
        </row>
        <row r="6202">
          <cell r="A6202" t="str">
            <v>00392016K</v>
          </cell>
          <cell r="B6202">
            <v>28.5</v>
          </cell>
          <cell r="C6202">
            <v>501.6</v>
          </cell>
          <cell r="D6202">
            <v>554.4</v>
          </cell>
          <cell r="E6202">
            <v>0</v>
          </cell>
          <cell r="F6202">
            <v>543.27809999999999</v>
          </cell>
          <cell r="G6202">
            <v>0</v>
          </cell>
          <cell r="H6202">
            <v>0</v>
          </cell>
          <cell r="I6202" t="str">
            <v>55013889</v>
          </cell>
          <cell r="J6202" t="str">
            <v>GROUPE ATLANTIC</v>
          </cell>
          <cell r="K6202" t="str">
            <v>ALLUMINIUM FOIL HEATER</v>
          </cell>
          <cell r="L6202" t="str">
            <v xml:space="preserve">423 x 290 mm </v>
          </cell>
          <cell r="M6202" t="str">
            <v>Pass</v>
          </cell>
          <cell r="N6202" t="str">
            <v>07052511392105</v>
          </cell>
          <cell r="O6202" t="str">
            <v>Cutting Operator-C10
,Mat Making Operator-C20
,Termination No-C7
,Bobbin no-6247
,Coldlead Length-240mm</v>
          </cell>
          <cell r="P6202">
            <v>45843.486148611097</v>
          </cell>
          <cell r="T6202" t="str">
            <v>Subhash</v>
          </cell>
          <cell r="Y6202">
            <v>0</v>
          </cell>
        </row>
        <row r="6203">
          <cell r="A6203" t="str">
            <v>00392017K</v>
          </cell>
          <cell r="B6203">
            <v>28.5</v>
          </cell>
          <cell r="C6203">
            <v>501.6</v>
          </cell>
          <cell r="D6203">
            <v>554.4</v>
          </cell>
          <cell r="E6203">
            <v>0</v>
          </cell>
          <cell r="F6203">
            <v>537.79139999999995</v>
          </cell>
          <cell r="G6203">
            <v>0</v>
          </cell>
          <cell r="H6203">
            <v>0</v>
          </cell>
          <cell r="I6203" t="str">
            <v>55013889</v>
          </cell>
          <cell r="J6203" t="str">
            <v>GROUPE ATLANTIC</v>
          </cell>
          <cell r="K6203" t="str">
            <v>ALLUMINIUM FOIL HEATER</v>
          </cell>
          <cell r="L6203" t="str">
            <v xml:space="preserve">423 x 290 mm </v>
          </cell>
          <cell r="M6203" t="str">
            <v>Pass</v>
          </cell>
          <cell r="N6203" t="str">
            <v>07052511392106</v>
          </cell>
          <cell r="O6203" t="str">
            <v>Cutting Operator-C10
,Mat Making Operator-C20
,Termination No-C7
,Bobbin no-6247
,Coldlead Length-240mm</v>
          </cell>
          <cell r="P6203">
            <v>45843.486148611097</v>
          </cell>
          <cell r="T6203" t="str">
            <v>Subhash</v>
          </cell>
          <cell r="Y6203">
            <v>0</v>
          </cell>
        </row>
        <row r="6204">
          <cell r="A6204" t="str">
            <v>00278598C</v>
          </cell>
          <cell r="B6204">
            <v>32.5</v>
          </cell>
          <cell r="C6204">
            <v>25.65</v>
          </cell>
          <cell r="D6204">
            <v>29.33</v>
          </cell>
          <cell r="E6204">
            <v>0</v>
          </cell>
          <cell r="F6204">
            <v>26.960652499999998</v>
          </cell>
          <cell r="G6204">
            <v>0</v>
          </cell>
          <cell r="H6204">
            <v>0</v>
          </cell>
          <cell r="I6204" t="str">
            <v>55008169</v>
          </cell>
          <cell r="J6204" t="str">
            <v xml:space="preserve">SCHLUTER </v>
          </cell>
          <cell r="K6204" t="str">
            <v>UTHCT-FP 3.8W/Ft @ 120V</v>
          </cell>
          <cell r="L6204" t="str">
            <v>141.1 Ft</v>
          </cell>
          <cell r="M6204" t="str">
            <v>Pass</v>
          </cell>
          <cell r="N6204" t="str">
            <v>07052511444901</v>
          </cell>
          <cell r="O6204" t="str">
            <v>36170B-56/4NR.B22,56/4NR.B22,56/4NR.B22,56/4NR.B22,56/4NR.B22,56/4NR.B22,56/4NR.B22,56/4NR.B22</v>
          </cell>
          <cell r="P6204">
            <v>45843.490153553197</v>
          </cell>
          <cell r="T6204" t="str">
            <v>KIRAN</v>
          </cell>
          <cell r="Y6204">
            <v>3023</v>
          </cell>
        </row>
        <row r="6205">
          <cell r="A6205" t="str">
            <v>00278599C</v>
          </cell>
          <cell r="B6205">
            <v>32.5</v>
          </cell>
          <cell r="C6205">
            <v>25.65</v>
          </cell>
          <cell r="D6205">
            <v>29.33</v>
          </cell>
          <cell r="E6205">
            <v>0</v>
          </cell>
          <cell r="F6205">
            <v>27.011315620000001</v>
          </cell>
          <cell r="G6205">
            <v>0</v>
          </cell>
          <cell r="H6205">
            <v>0</v>
          </cell>
          <cell r="I6205" t="str">
            <v>55008169</v>
          </cell>
          <cell r="J6205" t="str">
            <v xml:space="preserve">SCHLUTER </v>
          </cell>
          <cell r="K6205" t="str">
            <v>UTHCT-FP 3.8W/Ft @ 120V</v>
          </cell>
          <cell r="L6205" t="str">
            <v>141.1 Ft</v>
          </cell>
          <cell r="M6205" t="str">
            <v>Pass</v>
          </cell>
          <cell r="N6205" t="str">
            <v>07052511444902</v>
          </cell>
          <cell r="O6205" t="str">
            <v>36170B-56/4NR.B22,56/4NR.B22,56/4NR.B22,56/4NR.B22,56/4NR.B22,56/4NR.B22,56/4NR.B22,56/4NR.B22</v>
          </cell>
          <cell r="P6205">
            <v>45843.490153553197</v>
          </cell>
          <cell r="T6205" t="str">
            <v>KIRAN</v>
          </cell>
          <cell r="Y6205">
            <v>3018</v>
          </cell>
        </row>
        <row r="6206">
          <cell r="A6206" t="str">
            <v>00278600C</v>
          </cell>
          <cell r="B6206">
            <v>32.5</v>
          </cell>
          <cell r="C6206">
            <v>25.65</v>
          </cell>
          <cell r="D6206">
            <v>29.33</v>
          </cell>
          <cell r="E6206">
            <v>0</v>
          </cell>
          <cell r="F6206">
            <v>26.906349500000001</v>
          </cell>
          <cell r="G6206">
            <v>0</v>
          </cell>
          <cell r="H6206">
            <v>0</v>
          </cell>
          <cell r="I6206" t="str">
            <v>55008169</v>
          </cell>
          <cell r="J6206" t="str">
            <v xml:space="preserve">SCHLUTER </v>
          </cell>
          <cell r="K6206" t="str">
            <v>UTHCT-FP 3.8W/Ft @ 120V</v>
          </cell>
          <cell r="L6206" t="str">
            <v>141.1 Ft</v>
          </cell>
          <cell r="M6206" t="str">
            <v>Pass</v>
          </cell>
          <cell r="N6206" t="str">
            <v>07052511444903</v>
          </cell>
          <cell r="O6206" t="str">
            <v>36170B-56/4NR.B22,56/4NR.B22,56/4NR.B22,56/4NR.B22,56/4NR.B22,56/4NR.B22,56/4NR.B22,56/4NR.B22</v>
          </cell>
          <cell r="P6206">
            <v>45843.490153553197</v>
          </cell>
          <cell r="T6206" t="str">
            <v>KIRAN</v>
          </cell>
          <cell r="Y6206">
            <v>3008</v>
          </cell>
        </row>
        <row r="6207">
          <cell r="A6207" t="str">
            <v>00278601C</v>
          </cell>
          <cell r="B6207">
            <v>32.5</v>
          </cell>
          <cell r="C6207">
            <v>25.65</v>
          </cell>
          <cell r="D6207">
            <v>29.33</v>
          </cell>
          <cell r="E6207">
            <v>0</v>
          </cell>
          <cell r="F6207">
            <v>26.971670499999998</v>
          </cell>
          <cell r="G6207">
            <v>0</v>
          </cell>
          <cell r="H6207">
            <v>0</v>
          </cell>
          <cell r="I6207" t="str">
            <v>55008169</v>
          </cell>
          <cell r="J6207" t="str">
            <v xml:space="preserve">SCHLUTER </v>
          </cell>
          <cell r="K6207" t="str">
            <v>UTHCT-FP 3.8W/Ft @ 120V</v>
          </cell>
          <cell r="L6207" t="str">
            <v>141.1 Ft</v>
          </cell>
          <cell r="M6207" t="str">
            <v>Pass</v>
          </cell>
          <cell r="N6207" t="str">
            <v>07052511444904</v>
          </cell>
          <cell r="O6207" t="str">
            <v>36170B-56/4NR.B22,56/4NR.B22,56/4NR.B22,56/4NR.B22,56/4NR.B22,56/4NR.B22,56/4NR.B22,56/4NR.B22</v>
          </cell>
          <cell r="P6207">
            <v>45843.490153553197</v>
          </cell>
          <cell r="T6207" t="str">
            <v>KIRAN</v>
          </cell>
          <cell r="Y6207">
            <v>3013</v>
          </cell>
        </row>
        <row r="6208">
          <cell r="A6208" t="str">
            <v>00278602C</v>
          </cell>
          <cell r="B6208">
            <v>32.5</v>
          </cell>
          <cell r="C6208">
            <v>25.65</v>
          </cell>
          <cell r="D6208">
            <v>29.33</v>
          </cell>
          <cell r="E6208">
            <v>0</v>
          </cell>
          <cell r="F6208">
            <v>26.944912500000001</v>
          </cell>
          <cell r="G6208">
            <v>0</v>
          </cell>
          <cell r="H6208">
            <v>0</v>
          </cell>
          <cell r="I6208" t="str">
            <v>55008169</v>
          </cell>
          <cell r="J6208" t="str">
            <v xml:space="preserve">SCHLUTER </v>
          </cell>
          <cell r="K6208" t="str">
            <v>UTHCT-FP 3.8W/Ft @ 120V</v>
          </cell>
          <cell r="L6208" t="str">
            <v>141.1 Ft</v>
          </cell>
          <cell r="M6208" t="str">
            <v>Pass</v>
          </cell>
          <cell r="N6208" t="str">
            <v>07052511444905</v>
          </cell>
          <cell r="O6208" t="str">
            <v>36170B-56/4NR.B22,56/4NR.B22,56/4NR.B22,56/4NR.B22,56/4NR.B22,56/4NR.B22,56/4NR.B22,56/4NR.B22</v>
          </cell>
          <cell r="P6208">
            <v>45843.490153553197</v>
          </cell>
          <cell r="T6208" t="str">
            <v>KIRAN</v>
          </cell>
          <cell r="Y6208">
            <v>3009</v>
          </cell>
        </row>
        <row r="6209">
          <cell r="A6209" t="str">
            <v>00278603C</v>
          </cell>
          <cell r="B6209">
            <v>32.5</v>
          </cell>
          <cell r="C6209">
            <v>25.65</v>
          </cell>
          <cell r="D6209">
            <v>29.33</v>
          </cell>
          <cell r="E6209">
            <v>0</v>
          </cell>
          <cell r="F6209">
            <v>26.9677355</v>
          </cell>
          <cell r="G6209">
            <v>0</v>
          </cell>
          <cell r="H6209">
            <v>0</v>
          </cell>
          <cell r="I6209" t="str">
            <v>55008169</v>
          </cell>
          <cell r="J6209" t="str">
            <v xml:space="preserve">SCHLUTER </v>
          </cell>
          <cell r="K6209" t="str">
            <v>UTHCT-FP 3.8W/Ft @ 120V</v>
          </cell>
          <cell r="L6209" t="str">
            <v>141.1 Ft</v>
          </cell>
          <cell r="M6209" t="str">
            <v>Pass</v>
          </cell>
          <cell r="N6209" t="str">
            <v>07052511444906</v>
          </cell>
          <cell r="O6209" t="str">
            <v>36170B-56/4NR.B22,56/4NR.B22,56/4NR.B22,56/4NR.B22,56/4NR.B22,56/4NR.B22,56/4NR.B22,56/4NR.B22</v>
          </cell>
          <cell r="P6209">
            <v>45843.490153553197</v>
          </cell>
          <cell r="T6209" t="str">
            <v>KIRAN</v>
          </cell>
          <cell r="Y6209">
            <v>3010</v>
          </cell>
        </row>
        <row r="6210">
          <cell r="A6210" t="str">
            <v>00278604C</v>
          </cell>
          <cell r="B6210">
            <v>32.5</v>
          </cell>
          <cell r="C6210">
            <v>25.65</v>
          </cell>
          <cell r="D6210">
            <v>29.33</v>
          </cell>
          <cell r="E6210">
            <v>0</v>
          </cell>
          <cell r="F6210">
            <v>26.91599025</v>
          </cell>
          <cell r="G6210">
            <v>0</v>
          </cell>
          <cell r="H6210">
            <v>0</v>
          </cell>
          <cell r="I6210" t="str">
            <v>55008169</v>
          </cell>
          <cell r="J6210" t="str">
            <v xml:space="preserve">SCHLUTER </v>
          </cell>
          <cell r="K6210" t="str">
            <v>UTHCT-FP 3.8W/Ft @ 120V</v>
          </cell>
          <cell r="L6210" t="str">
            <v>141.1 Ft</v>
          </cell>
          <cell r="M6210" t="str">
            <v>Pass</v>
          </cell>
          <cell r="N6210" t="str">
            <v>07052511444907</v>
          </cell>
          <cell r="O6210" t="str">
            <v>36170B-56/4NR.B22,56/4NR.B22,56/4NR.B22,56/4NR.B22,56/4NR.B22,56/4NR.B22,56/4NR.B22,56/4NR.B22</v>
          </cell>
          <cell r="P6210">
            <v>45843.490153553197</v>
          </cell>
          <cell r="T6210" t="str">
            <v>KIRAN</v>
          </cell>
          <cell r="Y6210">
            <v>3011</v>
          </cell>
        </row>
        <row r="6211">
          <cell r="A6211" t="str">
            <v>00278605C</v>
          </cell>
          <cell r="B6211">
            <v>32.5</v>
          </cell>
          <cell r="C6211">
            <v>25.65</v>
          </cell>
          <cell r="D6211">
            <v>29.33</v>
          </cell>
          <cell r="E6211">
            <v>0</v>
          </cell>
          <cell r="F6211">
            <v>26.87624675</v>
          </cell>
          <cell r="G6211">
            <v>0</v>
          </cell>
          <cell r="H6211">
            <v>0</v>
          </cell>
          <cell r="I6211" t="str">
            <v>55008169</v>
          </cell>
          <cell r="J6211" t="str">
            <v xml:space="preserve">SCHLUTER </v>
          </cell>
          <cell r="K6211" t="str">
            <v>UTHCT-FP 3.8W/Ft @ 120V</v>
          </cell>
          <cell r="L6211" t="str">
            <v>141.1 Ft</v>
          </cell>
          <cell r="M6211" t="str">
            <v>Pass</v>
          </cell>
          <cell r="N6211" t="str">
            <v>07052511444908</v>
          </cell>
          <cell r="O6211" t="str">
            <v>36170B-56/4NR.B22,56/4NR.B22,56/4NR.B22,56/4NR.B22,56/4NR.B22,56/4NR.B22,56/4NR.B22,56/4NR.B22</v>
          </cell>
          <cell r="P6211">
            <v>45843.490153553197</v>
          </cell>
          <cell r="T6211" t="str">
            <v>KIRAN</v>
          </cell>
          <cell r="Y6211">
            <v>3012</v>
          </cell>
        </row>
        <row r="6212">
          <cell r="A6212" t="str">
            <v>00192689B</v>
          </cell>
          <cell r="B6212">
            <v>31.5</v>
          </cell>
          <cell r="C6212">
            <v>295.62</v>
          </cell>
          <cell r="D6212">
            <v>342.29</v>
          </cell>
          <cell r="E6212">
            <v>0</v>
          </cell>
          <cell r="F6212">
            <v>319.387</v>
          </cell>
          <cell r="G6212">
            <v>0</v>
          </cell>
          <cell r="H6212">
            <v>0</v>
          </cell>
          <cell r="I6212" t="str">
            <v>55100527</v>
          </cell>
          <cell r="J6212" t="str">
            <v xml:space="preserve">AHLSELL </v>
          </cell>
          <cell r="K6212" t="str">
            <v>UTHCT-FP 10W/m @ 230V</v>
          </cell>
          <cell r="L6212" t="str">
            <v>17 m</v>
          </cell>
          <cell r="M6212" t="str">
            <v>Pass</v>
          </cell>
          <cell r="N6212" t="str">
            <v>07052511412901</v>
          </cell>
          <cell r="O6212" t="str">
            <v>62227--62/35,62/50,62/39, ( 3.14 mm )</v>
          </cell>
          <cell r="P6212">
            <v>45843.491212349501</v>
          </cell>
          <cell r="T6212" t="str">
            <v>prashanth</v>
          </cell>
          <cell r="Y6212">
            <v>0</v>
          </cell>
        </row>
        <row r="6213">
          <cell r="A6213" t="str">
            <v>00192690B</v>
          </cell>
          <cell r="B6213">
            <v>31.5</v>
          </cell>
          <cell r="C6213">
            <v>295.62</v>
          </cell>
          <cell r="D6213">
            <v>342.29</v>
          </cell>
          <cell r="E6213">
            <v>0</v>
          </cell>
          <cell r="F6213">
            <v>322.69799999999998</v>
          </cell>
          <cell r="G6213">
            <v>0</v>
          </cell>
          <cell r="H6213">
            <v>0</v>
          </cell>
          <cell r="I6213" t="str">
            <v>55100527</v>
          </cell>
          <cell r="J6213" t="str">
            <v xml:space="preserve">AHLSELL </v>
          </cell>
          <cell r="K6213" t="str">
            <v>UTHCT-FP 10W/m @ 230V</v>
          </cell>
          <cell r="L6213" t="str">
            <v>17 m</v>
          </cell>
          <cell r="M6213" t="str">
            <v>Pass</v>
          </cell>
          <cell r="N6213" t="str">
            <v>07052511412902</v>
          </cell>
          <cell r="O6213" t="str">
            <v>62227--62/35,62/50,62/39, ( 3.14 mm )</v>
          </cell>
          <cell r="P6213">
            <v>45843.491212349501</v>
          </cell>
          <cell r="T6213" t="str">
            <v>prashanth</v>
          </cell>
          <cell r="Y6213">
            <v>0</v>
          </cell>
        </row>
        <row r="6214">
          <cell r="A6214" t="str">
            <v>00192691B</v>
          </cell>
          <cell r="B6214">
            <v>31.5</v>
          </cell>
          <cell r="C6214">
            <v>295.62</v>
          </cell>
          <cell r="D6214">
            <v>342.29</v>
          </cell>
          <cell r="E6214">
            <v>0</v>
          </cell>
          <cell r="F6214">
            <v>320.70600000000002</v>
          </cell>
          <cell r="G6214">
            <v>0</v>
          </cell>
          <cell r="H6214">
            <v>0</v>
          </cell>
          <cell r="I6214" t="str">
            <v>55100527</v>
          </cell>
          <cell r="J6214" t="str">
            <v xml:space="preserve">AHLSELL </v>
          </cell>
          <cell r="K6214" t="str">
            <v>UTHCT-FP 10W/m @ 230V</v>
          </cell>
          <cell r="L6214" t="str">
            <v>17 m</v>
          </cell>
          <cell r="M6214" t="str">
            <v>Pass</v>
          </cell>
          <cell r="N6214" t="str">
            <v>07052511412903</v>
          </cell>
          <cell r="O6214" t="str">
            <v>62227--62/35,62/50,62/39, ( 3.14 mm )</v>
          </cell>
          <cell r="P6214">
            <v>45843.491212349501</v>
          </cell>
          <cell r="T6214" t="str">
            <v>prashanth</v>
          </cell>
          <cell r="Y6214">
            <v>0</v>
          </cell>
        </row>
        <row r="6215">
          <cell r="A6215" t="str">
            <v>00192692B</v>
          </cell>
          <cell r="B6215">
            <v>31.5</v>
          </cell>
          <cell r="C6215">
            <v>295.62</v>
          </cell>
          <cell r="D6215">
            <v>342.29</v>
          </cell>
          <cell r="E6215">
            <v>0</v>
          </cell>
          <cell r="F6215">
            <v>319.59699999999998</v>
          </cell>
          <cell r="G6215">
            <v>0</v>
          </cell>
          <cell r="H6215">
            <v>0</v>
          </cell>
          <cell r="I6215" t="str">
            <v>55100527</v>
          </cell>
          <cell r="J6215" t="str">
            <v xml:space="preserve">AHLSELL </v>
          </cell>
          <cell r="K6215" t="str">
            <v>UTHCT-FP 10W/m @ 230V</v>
          </cell>
          <cell r="L6215" t="str">
            <v>17 m</v>
          </cell>
          <cell r="M6215" t="str">
            <v>Pass</v>
          </cell>
          <cell r="N6215" t="str">
            <v>07052511412904</v>
          </cell>
          <cell r="O6215" t="str">
            <v>62227--62/35,62/50,62/39, ( 3.14 mm )</v>
          </cell>
          <cell r="P6215">
            <v>45843.491212349501</v>
          </cell>
          <cell r="T6215" t="str">
            <v>prashanth</v>
          </cell>
          <cell r="Y6215">
            <v>0</v>
          </cell>
        </row>
        <row r="6216">
          <cell r="A6216" t="str">
            <v>00192693B</v>
          </cell>
          <cell r="B6216">
            <v>31.5</v>
          </cell>
          <cell r="C6216">
            <v>295.62</v>
          </cell>
          <cell r="D6216">
            <v>342.29</v>
          </cell>
          <cell r="E6216">
            <v>0</v>
          </cell>
          <cell r="F6216">
            <v>318.649</v>
          </cell>
          <cell r="G6216">
            <v>0</v>
          </cell>
          <cell r="H6216">
            <v>0</v>
          </cell>
          <cell r="I6216" t="str">
            <v>55100527</v>
          </cell>
          <cell r="J6216" t="str">
            <v xml:space="preserve">AHLSELL </v>
          </cell>
          <cell r="K6216" t="str">
            <v>UTHCT-FP 10W/m @ 230V</v>
          </cell>
          <cell r="L6216" t="str">
            <v>17 m</v>
          </cell>
          <cell r="M6216" t="str">
            <v>Pass</v>
          </cell>
          <cell r="N6216" t="str">
            <v>07052511412905</v>
          </cell>
          <cell r="O6216" t="str">
            <v>62227--62/35,62/50,62/39, ( 3.14 mm )</v>
          </cell>
          <cell r="P6216">
            <v>45843.491212349501</v>
          </cell>
          <cell r="T6216" t="str">
            <v>prashanth</v>
          </cell>
          <cell r="Y6216">
            <v>0</v>
          </cell>
        </row>
        <row r="6217">
          <cell r="A6217" t="str">
            <v>00192694B</v>
          </cell>
          <cell r="B6217">
            <v>31.5</v>
          </cell>
          <cell r="C6217">
            <v>295.62</v>
          </cell>
          <cell r="D6217">
            <v>342.29</v>
          </cell>
          <cell r="E6217">
            <v>0</v>
          </cell>
          <cell r="F6217">
            <v>320.22300000000001</v>
          </cell>
          <cell r="G6217">
            <v>0</v>
          </cell>
          <cell r="H6217">
            <v>0</v>
          </cell>
          <cell r="I6217" t="str">
            <v>55100527</v>
          </cell>
          <cell r="J6217" t="str">
            <v xml:space="preserve">AHLSELL </v>
          </cell>
          <cell r="K6217" t="str">
            <v>UTHCT-FP 10W/m @ 230V</v>
          </cell>
          <cell r="L6217" t="str">
            <v>17 m</v>
          </cell>
          <cell r="M6217" t="str">
            <v>Pass</v>
          </cell>
          <cell r="N6217" t="str">
            <v>07052511412906</v>
          </cell>
          <cell r="O6217" t="str">
            <v>62227--62/35,62/50,62/39, ( 3.14 mm )</v>
          </cell>
          <cell r="P6217">
            <v>45843.491212349501</v>
          </cell>
          <cell r="T6217" t="str">
            <v>prashanth</v>
          </cell>
          <cell r="Y6217">
            <v>0</v>
          </cell>
        </row>
        <row r="6218">
          <cell r="A6218" t="str">
            <v>00192695B</v>
          </cell>
          <cell r="B6218">
            <v>31.5</v>
          </cell>
          <cell r="C6218">
            <v>295.62</v>
          </cell>
          <cell r="D6218">
            <v>342.29</v>
          </cell>
          <cell r="E6218">
            <v>0</v>
          </cell>
          <cell r="F6218">
            <v>318.75</v>
          </cell>
          <cell r="G6218">
            <v>0</v>
          </cell>
          <cell r="H6218">
            <v>0</v>
          </cell>
          <cell r="I6218" t="str">
            <v>55100527</v>
          </cell>
          <cell r="J6218" t="str">
            <v xml:space="preserve">AHLSELL </v>
          </cell>
          <cell r="K6218" t="str">
            <v>UTHCT-FP 10W/m @ 230V</v>
          </cell>
          <cell r="L6218" t="str">
            <v>17 m</v>
          </cell>
          <cell r="M6218" t="str">
            <v>Pass</v>
          </cell>
          <cell r="N6218" t="str">
            <v>07052511412901</v>
          </cell>
          <cell r="O6218" t="str">
            <v>62227--62/35,62/50,62/39, ( 3.14 mm )</v>
          </cell>
          <cell r="P6218">
            <v>45843.491212349501</v>
          </cell>
          <cell r="T6218" t="str">
            <v>prashanth</v>
          </cell>
          <cell r="Y6218">
            <v>0</v>
          </cell>
        </row>
        <row r="6219">
          <cell r="A6219" t="str">
            <v>00192696B</v>
          </cell>
          <cell r="B6219">
            <v>31.5</v>
          </cell>
          <cell r="C6219">
            <v>295.62</v>
          </cell>
          <cell r="D6219">
            <v>342.29</v>
          </cell>
          <cell r="E6219">
            <v>0</v>
          </cell>
          <cell r="F6219">
            <v>317.87900000000002</v>
          </cell>
          <cell r="G6219">
            <v>0</v>
          </cell>
          <cell r="H6219">
            <v>0</v>
          </cell>
          <cell r="I6219" t="str">
            <v>55100527</v>
          </cell>
          <cell r="J6219" t="str">
            <v xml:space="preserve">AHLSELL </v>
          </cell>
          <cell r="K6219" t="str">
            <v>UTHCT-FP 10W/m @ 230V</v>
          </cell>
          <cell r="L6219" t="str">
            <v>17 m</v>
          </cell>
          <cell r="M6219" t="str">
            <v>Pass</v>
          </cell>
          <cell r="N6219" t="str">
            <v>07052511412902</v>
          </cell>
          <cell r="O6219" t="str">
            <v>62227--62/35,62/50,62/39, ( 3.14 mm )</v>
          </cell>
          <cell r="P6219">
            <v>45843.491212349501</v>
          </cell>
          <cell r="T6219" t="str">
            <v>prashanth</v>
          </cell>
          <cell r="Y6219">
            <v>0</v>
          </cell>
        </row>
        <row r="6220">
          <cell r="A6220" t="str">
            <v>00192697B</v>
          </cell>
          <cell r="B6220">
            <v>31.5</v>
          </cell>
          <cell r="C6220">
            <v>295.62</v>
          </cell>
          <cell r="D6220">
            <v>342.29</v>
          </cell>
          <cell r="E6220">
            <v>0</v>
          </cell>
          <cell r="F6220">
            <v>320.28300000000002</v>
          </cell>
          <cell r="G6220">
            <v>0</v>
          </cell>
          <cell r="H6220">
            <v>0</v>
          </cell>
          <cell r="I6220" t="str">
            <v>55100527</v>
          </cell>
          <cell r="J6220" t="str">
            <v xml:space="preserve">AHLSELL </v>
          </cell>
          <cell r="K6220" t="str">
            <v>UTHCT-FP 10W/m @ 230V</v>
          </cell>
          <cell r="L6220" t="str">
            <v>17 m</v>
          </cell>
          <cell r="M6220" t="str">
            <v>Pass</v>
          </cell>
          <cell r="N6220" t="str">
            <v>07052511412903</v>
          </cell>
          <cell r="O6220" t="str">
            <v>62227--62/35,62/50,62/39, ( 3.14 mm )</v>
          </cell>
          <cell r="P6220">
            <v>45843.491212349501</v>
          </cell>
          <cell r="T6220" t="str">
            <v>prashanth</v>
          </cell>
          <cell r="Y6220">
            <v>0</v>
          </cell>
        </row>
        <row r="6221">
          <cell r="A6221" t="str">
            <v>00192698B</v>
          </cell>
          <cell r="B6221">
            <v>31.5</v>
          </cell>
          <cell r="C6221">
            <v>295.62</v>
          </cell>
          <cell r="D6221">
            <v>342.29</v>
          </cell>
          <cell r="E6221">
            <v>0</v>
          </cell>
          <cell r="F6221">
            <v>318.60300000000001</v>
          </cell>
          <cell r="G6221">
            <v>0</v>
          </cell>
          <cell r="H6221">
            <v>0</v>
          </cell>
          <cell r="I6221" t="str">
            <v>55100527</v>
          </cell>
          <cell r="J6221" t="str">
            <v xml:space="preserve">AHLSELL </v>
          </cell>
          <cell r="K6221" t="str">
            <v>UTHCT-FP 10W/m @ 230V</v>
          </cell>
          <cell r="L6221" t="str">
            <v>17 m</v>
          </cell>
          <cell r="M6221" t="str">
            <v>Pass</v>
          </cell>
          <cell r="N6221" t="str">
            <v>07052511412904</v>
          </cell>
          <cell r="O6221" t="str">
            <v>62227--62/35,62/50,62/39, ( 3.14 mm )</v>
          </cell>
          <cell r="P6221">
            <v>45843.491212349501</v>
          </cell>
          <cell r="T6221" t="str">
            <v>prashanth</v>
          </cell>
          <cell r="Y6221">
            <v>0</v>
          </cell>
        </row>
        <row r="6222">
          <cell r="A6222" t="str">
            <v>00192699B</v>
          </cell>
          <cell r="B6222">
            <v>31.5</v>
          </cell>
          <cell r="C6222">
            <v>295.62</v>
          </cell>
          <cell r="D6222">
            <v>342.29</v>
          </cell>
          <cell r="E6222">
            <v>0</v>
          </cell>
          <cell r="F6222">
            <v>319.30399999999997</v>
          </cell>
          <cell r="G6222">
            <v>0</v>
          </cell>
          <cell r="H6222">
            <v>0</v>
          </cell>
          <cell r="I6222" t="str">
            <v>55100527</v>
          </cell>
          <cell r="J6222" t="str">
            <v xml:space="preserve">AHLSELL </v>
          </cell>
          <cell r="K6222" t="str">
            <v>UTHCT-FP 10W/m @ 230V</v>
          </cell>
          <cell r="L6222" t="str">
            <v>17 m</v>
          </cell>
          <cell r="M6222" t="str">
            <v>Pass</v>
          </cell>
          <cell r="N6222" t="str">
            <v>07052511412905</v>
          </cell>
          <cell r="O6222" t="str">
            <v>62227--62/35,62/50,62/39, ( 3.14 mm )</v>
          </cell>
          <cell r="P6222">
            <v>45843.491212349501</v>
          </cell>
          <cell r="T6222" t="str">
            <v>prashanth</v>
          </cell>
          <cell r="Y6222">
            <v>0</v>
          </cell>
        </row>
        <row r="6223">
          <cell r="A6223" t="str">
            <v>00192700B</v>
          </cell>
          <cell r="B6223">
            <v>31.5</v>
          </cell>
          <cell r="C6223">
            <v>295.62</v>
          </cell>
          <cell r="D6223">
            <v>342.29</v>
          </cell>
          <cell r="E6223">
            <v>0</v>
          </cell>
          <cell r="F6223">
            <v>318.70800000000003</v>
          </cell>
          <cell r="G6223">
            <v>0</v>
          </cell>
          <cell r="H6223">
            <v>0</v>
          </cell>
          <cell r="I6223" t="str">
            <v>55100527</v>
          </cell>
          <cell r="J6223" t="str">
            <v xml:space="preserve">AHLSELL </v>
          </cell>
          <cell r="K6223" t="str">
            <v>UTHCT-FP 10W/m @ 230V</v>
          </cell>
          <cell r="L6223" t="str">
            <v>17 m</v>
          </cell>
          <cell r="M6223" t="str">
            <v>Pass</v>
          </cell>
          <cell r="N6223" t="str">
            <v>07052511412906</v>
          </cell>
          <cell r="O6223" t="str">
            <v>62227--62/35,62/50,62/39, ( 3.14 mm )</v>
          </cell>
          <cell r="P6223">
            <v>45843.491212349501</v>
          </cell>
          <cell r="T6223" t="str">
            <v>prashanth</v>
          </cell>
          <cell r="Y6223">
            <v>0</v>
          </cell>
        </row>
        <row r="6224">
          <cell r="A6224" t="str">
            <v>00192701B</v>
          </cell>
          <cell r="B6224">
            <v>31.5</v>
          </cell>
          <cell r="C6224">
            <v>295.62</v>
          </cell>
          <cell r="D6224">
            <v>342.29</v>
          </cell>
          <cell r="E6224">
            <v>0</v>
          </cell>
          <cell r="F6224">
            <v>319.40499999999997</v>
          </cell>
          <cell r="G6224">
            <v>0</v>
          </cell>
          <cell r="H6224">
            <v>0</v>
          </cell>
          <cell r="I6224" t="str">
            <v>55100527</v>
          </cell>
          <cell r="J6224" t="str">
            <v xml:space="preserve">AHLSELL </v>
          </cell>
          <cell r="K6224" t="str">
            <v>UTHCT-FP 10W/m @ 230V</v>
          </cell>
          <cell r="L6224" t="str">
            <v>17 m</v>
          </cell>
          <cell r="M6224" t="str">
            <v>Pass</v>
          </cell>
          <cell r="N6224" t="str">
            <v>07052511474301</v>
          </cell>
          <cell r="O6224" t="str">
            <v>62227--62/35,62/50,62/39 ( 3.14 mm )</v>
          </cell>
          <cell r="P6224">
            <v>45843.493389120398</v>
          </cell>
          <cell r="T6224" t="str">
            <v>prashanth</v>
          </cell>
          <cell r="Y6224">
            <v>0</v>
          </cell>
        </row>
        <row r="6225">
          <cell r="A6225" t="str">
            <v>00192702B</v>
          </cell>
          <cell r="B6225">
            <v>31.5</v>
          </cell>
          <cell r="C6225">
            <v>295.62</v>
          </cell>
          <cell r="D6225">
            <v>342.29</v>
          </cell>
          <cell r="E6225">
            <v>0</v>
          </cell>
          <cell r="F6225">
            <v>321.185</v>
          </cell>
          <cell r="G6225">
            <v>0</v>
          </cell>
          <cell r="H6225">
            <v>0</v>
          </cell>
          <cell r="I6225" t="str">
            <v>55100527</v>
          </cell>
          <cell r="J6225" t="str">
            <v xml:space="preserve">AHLSELL </v>
          </cell>
          <cell r="K6225" t="str">
            <v>UTHCT-FP 10W/m @ 230V</v>
          </cell>
          <cell r="L6225" t="str">
            <v>17 m</v>
          </cell>
          <cell r="M6225" t="str">
            <v>Pass</v>
          </cell>
          <cell r="N6225" t="str">
            <v>07052511474302</v>
          </cell>
          <cell r="O6225" t="str">
            <v>62227--62/35,62/50,62/39 ( 3.14 mm )</v>
          </cell>
          <cell r="P6225">
            <v>45843.493389120398</v>
          </cell>
          <cell r="T6225" t="str">
            <v>prashanth</v>
          </cell>
          <cell r="Y6225">
            <v>0</v>
          </cell>
        </row>
        <row r="6226">
          <cell r="A6226" t="str">
            <v>00192703B</v>
          </cell>
          <cell r="B6226">
            <v>31.5</v>
          </cell>
          <cell r="C6226">
            <v>295.62</v>
          </cell>
          <cell r="D6226">
            <v>342.29</v>
          </cell>
          <cell r="E6226">
            <v>0</v>
          </cell>
          <cell r="F6226">
            <v>320.18099999999998</v>
          </cell>
          <cell r="G6226">
            <v>0</v>
          </cell>
          <cell r="H6226">
            <v>0</v>
          </cell>
          <cell r="I6226" t="str">
            <v>55100527</v>
          </cell>
          <cell r="J6226" t="str">
            <v xml:space="preserve">AHLSELL </v>
          </cell>
          <cell r="K6226" t="str">
            <v>UTHCT-FP 10W/m @ 230V</v>
          </cell>
          <cell r="L6226" t="str">
            <v>17 m</v>
          </cell>
          <cell r="M6226" t="str">
            <v>Pass</v>
          </cell>
          <cell r="N6226" t="str">
            <v>07052511474303</v>
          </cell>
          <cell r="O6226" t="str">
            <v>62227--62/35,62/50,62/39 ( 3.14 mm )</v>
          </cell>
          <cell r="P6226">
            <v>45843.493389120398</v>
          </cell>
          <cell r="T6226" t="str">
            <v>prashanth</v>
          </cell>
          <cell r="Y6226">
            <v>0</v>
          </cell>
        </row>
        <row r="6227">
          <cell r="A6227" t="str">
            <v>00192704B</v>
          </cell>
          <cell r="B6227">
            <v>31.5</v>
          </cell>
          <cell r="C6227">
            <v>295.62</v>
          </cell>
          <cell r="D6227">
            <v>342.29</v>
          </cell>
          <cell r="E6227">
            <v>0</v>
          </cell>
          <cell r="F6227">
            <v>321.09500000000003</v>
          </cell>
          <cell r="G6227">
            <v>0</v>
          </cell>
          <cell r="H6227">
            <v>0</v>
          </cell>
          <cell r="I6227" t="str">
            <v>55100527</v>
          </cell>
          <cell r="J6227" t="str">
            <v xml:space="preserve">AHLSELL </v>
          </cell>
          <cell r="K6227" t="str">
            <v>UTHCT-FP 10W/m @ 230V</v>
          </cell>
          <cell r="L6227" t="str">
            <v>17 m</v>
          </cell>
          <cell r="M6227" t="str">
            <v>Pass</v>
          </cell>
          <cell r="N6227" t="str">
            <v>07052511474304</v>
          </cell>
          <cell r="O6227" t="str">
            <v>62227--62/35,62/50,62/39 ( 3.14 mm )</v>
          </cell>
          <cell r="P6227">
            <v>45843.493389120398</v>
          </cell>
          <cell r="T6227" t="str">
            <v>prashanth</v>
          </cell>
          <cell r="Y6227">
            <v>0</v>
          </cell>
        </row>
        <row r="6228">
          <cell r="A6228" t="str">
            <v>00192705B</v>
          </cell>
          <cell r="B6228">
            <v>31.5</v>
          </cell>
          <cell r="C6228">
            <v>295.62</v>
          </cell>
          <cell r="D6228">
            <v>342.29</v>
          </cell>
          <cell r="E6228">
            <v>0</v>
          </cell>
          <cell r="F6228">
            <v>319.74200000000002</v>
          </cell>
          <cell r="G6228">
            <v>0</v>
          </cell>
          <cell r="H6228">
            <v>0</v>
          </cell>
          <cell r="I6228" t="str">
            <v>55100527</v>
          </cell>
          <cell r="J6228" t="str">
            <v xml:space="preserve">AHLSELL </v>
          </cell>
          <cell r="K6228" t="str">
            <v>UTHCT-FP 10W/m @ 230V</v>
          </cell>
          <cell r="L6228" t="str">
            <v>17 m</v>
          </cell>
          <cell r="M6228" t="str">
            <v>Pass</v>
          </cell>
          <cell r="N6228" t="str">
            <v>07052511474305</v>
          </cell>
          <cell r="O6228" t="str">
            <v>62227--62/35,62/50,62/39 ( 3.14 mm )</v>
          </cell>
          <cell r="P6228">
            <v>45843.493389120398</v>
          </cell>
          <cell r="T6228" t="str">
            <v>prashanth</v>
          </cell>
          <cell r="Y6228">
            <v>0</v>
          </cell>
        </row>
        <row r="6229">
          <cell r="A6229" t="str">
            <v>00192706B</v>
          </cell>
          <cell r="B6229">
            <v>31.5</v>
          </cell>
          <cell r="C6229">
            <v>295.62</v>
          </cell>
          <cell r="D6229">
            <v>342.29</v>
          </cell>
          <cell r="E6229">
            <v>0</v>
          </cell>
          <cell r="F6229">
            <v>321.149</v>
          </cell>
          <cell r="G6229">
            <v>0</v>
          </cell>
          <cell r="H6229">
            <v>0</v>
          </cell>
          <cell r="I6229" t="str">
            <v>55100527</v>
          </cell>
          <cell r="J6229" t="str">
            <v xml:space="preserve">AHLSELL </v>
          </cell>
          <cell r="K6229" t="str">
            <v>UTHCT-FP 10W/m @ 230V</v>
          </cell>
          <cell r="L6229" t="str">
            <v>17 m</v>
          </cell>
          <cell r="M6229" t="str">
            <v>Pass</v>
          </cell>
          <cell r="N6229" t="str">
            <v>07052511474306</v>
          </cell>
          <cell r="O6229" t="str">
            <v>62227--62/35,62/50,62/39 ( 3.14 mm )</v>
          </cell>
          <cell r="P6229">
            <v>45843.493389120398</v>
          </cell>
          <cell r="T6229" t="str">
            <v>prashanth</v>
          </cell>
          <cell r="Y6229">
            <v>0</v>
          </cell>
        </row>
        <row r="6230">
          <cell r="A6230" t="str">
            <v>00278606C</v>
          </cell>
          <cell r="B6230">
            <v>32.5</v>
          </cell>
          <cell r="C6230">
            <v>25.65</v>
          </cell>
          <cell r="D6230">
            <v>29.33</v>
          </cell>
          <cell r="E6230">
            <v>0</v>
          </cell>
          <cell r="F6230">
            <v>26.894839619999999</v>
          </cell>
          <cell r="G6230">
            <v>0</v>
          </cell>
          <cell r="H6230">
            <v>0</v>
          </cell>
          <cell r="I6230" t="str">
            <v>55008169</v>
          </cell>
          <cell r="J6230" t="str">
            <v xml:space="preserve">SCHLUTER </v>
          </cell>
          <cell r="K6230" t="str">
            <v>UTHCT-FP 3.8W/Ft @ 120V</v>
          </cell>
          <cell r="L6230" t="str">
            <v>141.1 Ft</v>
          </cell>
          <cell r="M6230" t="str">
            <v>Pass</v>
          </cell>
          <cell r="N6230" t="str">
            <v>07052511543201</v>
          </cell>
          <cell r="O6230" t="str">
            <v>36170B-56/4NR.B22,56/4NR.B22,56/4NR.B22,56/4NR.B22,56/4NR.B22,56/4NR.B22,56/4NR.B22,56/4NR.B22</v>
          </cell>
          <cell r="P6230">
            <v>45843.496839618099</v>
          </cell>
          <cell r="T6230" t="str">
            <v>KIRAN</v>
          </cell>
          <cell r="Y6230">
            <v>3019</v>
          </cell>
        </row>
        <row r="6231">
          <cell r="A6231" t="str">
            <v>00278607C</v>
          </cell>
          <cell r="B6231">
            <v>32.5</v>
          </cell>
          <cell r="C6231">
            <v>25.65</v>
          </cell>
          <cell r="D6231">
            <v>29.33</v>
          </cell>
          <cell r="E6231">
            <v>0</v>
          </cell>
          <cell r="F6231">
            <v>26.87073775</v>
          </cell>
          <cell r="G6231">
            <v>0</v>
          </cell>
          <cell r="H6231">
            <v>0</v>
          </cell>
          <cell r="I6231" t="str">
            <v>55008169</v>
          </cell>
          <cell r="J6231" t="str">
            <v xml:space="preserve">SCHLUTER </v>
          </cell>
          <cell r="K6231" t="str">
            <v>UTHCT-FP 3.8W/Ft @ 120V</v>
          </cell>
          <cell r="L6231" t="str">
            <v>141.1 Ft</v>
          </cell>
          <cell r="M6231" t="str">
            <v>Pass</v>
          </cell>
          <cell r="N6231" t="str">
            <v>07052511543202</v>
          </cell>
          <cell r="O6231" t="str">
            <v>36170B-56/4NR.B22,56/4NR.B22,56/4NR.B22,56/4NR.B22,56/4NR.B22,56/4NR.B22,56/4NR.B22,56/4NR.B22</v>
          </cell>
          <cell r="P6231">
            <v>45843.496839618099</v>
          </cell>
          <cell r="T6231" t="str">
            <v>KIRAN</v>
          </cell>
          <cell r="Y6231">
            <v>3020</v>
          </cell>
        </row>
        <row r="6232">
          <cell r="A6232" t="str">
            <v>00278608C</v>
          </cell>
          <cell r="B6232">
            <v>32.5</v>
          </cell>
          <cell r="C6232">
            <v>25.65</v>
          </cell>
          <cell r="D6232">
            <v>29.33</v>
          </cell>
          <cell r="E6232">
            <v>0</v>
          </cell>
          <cell r="F6232">
            <v>27.029515</v>
          </cell>
          <cell r="G6232">
            <v>0</v>
          </cell>
          <cell r="H6232">
            <v>0</v>
          </cell>
          <cell r="I6232" t="str">
            <v>55008169</v>
          </cell>
          <cell r="J6232" t="str">
            <v xml:space="preserve">SCHLUTER </v>
          </cell>
          <cell r="K6232" t="str">
            <v>UTHCT-FP 3.8W/Ft @ 120V</v>
          </cell>
          <cell r="L6232" t="str">
            <v>141.1 Ft</v>
          </cell>
          <cell r="M6232" t="str">
            <v>Pass</v>
          </cell>
          <cell r="N6232" t="str">
            <v>07052511543203</v>
          </cell>
          <cell r="O6232" t="str">
            <v>36170B-56/4NR.B22,56/4NR.B22,56/4NR.B22,56/4NR.B22,56/4NR.B22,56/4NR.B22,56/4NR.B22,56/4NR.B22</v>
          </cell>
          <cell r="P6232">
            <v>45843.496839618099</v>
          </cell>
          <cell r="T6232" t="str">
            <v>KIRAN</v>
          </cell>
          <cell r="Y6232">
            <v>3021</v>
          </cell>
        </row>
        <row r="6233">
          <cell r="A6233" t="str">
            <v>00278609C</v>
          </cell>
          <cell r="B6233">
            <v>32.5</v>
          </cell>
          <cell r="C6233">
            <v>25.65</v>
          </cell>
          <cell r="D6233">
            <v>29.33</v>
          </cell>
          <cell r="E6233">
            <v>0</v>
          </cell>
          <cell r="F6233">
            <v>26.954159749999999</v>
          </cell>
          <cell r="G6233">
            <v>0</v>
          </cell>
          <cell r="H6233">
            <v>0</v>
          </cell>
          <cell r="I6233" t="str">
            <v>55008169</v>
          </cell>
          <cell r="J6233" t="str">
            <v xml:space="preserve">SCHLUTER </v>
          </cell>
          <cell r="K6233" t="str">
            <v>UTHCT-FP 3.8W/Ft @ 120V</v>
          </cell>
          <cell r="L6233" t="str">
            <v>141.1 Ft</v>
          </cell>
          <cell r="M6233" t="str">
            <v>Pass</v>
          </cell>
          <cell r="N6233" t="str">
            <v>07052511543204</v>
          </cell>
          <cell r="O6233" t="str">
            <v>36170B-56/4NR.B22,56/4NR.B22,56/4NR.B22,56/4NR.B22,56/4NR.B22,56/4NR.B22,56/4NR.B22,56/4NR.B22</v>
          </cell>
          <cell r="P6233">
            <v>45843.496839618099</v>
          </cell>
          <cell r="T6233" t="str">
            <v>KIRAN</v>
          </cell>
          <cell r="Y6233">
            <v>3022</v>
          </cell>
        </row>
        <row r="6234">
          <cell r="A6234" t="str">
            <v>00278610C</v>
          </cell>
          <cell r="B6234">
            <v>32.5</v>
          </cell>
          <cell r="C6234">
            <v>25.65</v>
          </cell>
          <cell r="D6234">
            <v>29.33</v>
          </cell>
          <cell r="E6234">
            <v>0</v>
          </cell>
          <cell r="F6234">
            <v>26.97226075</v>
          </cell>
          <cell r="G6234">
            <v>0</v>
          </cell>
          <cell r="H6234">
            <v>0</v>
          </cell>
          <cell r="I6234" t="str">
            <v>55008169</v>
          </cell>
          <cell r="J6234" t="str">
            <v xml:space="preserve">SCHLUTER </v>
          </cell>
          <cell r="K6234" t="str">
            <v>UTHCT-FP 3.8W/Ft @ 120V</v>
          </cell>
          <cell r="L6234" t="str">
            <v>141.1 Ft</v>
          </cell>
          <cell r="M6234" t="str">
            <v>Pass</v>
          </cell>
          <cell r="N6234" t="str">
            <v>07052511543205</v>
          </cell>
          <cell r="O6234" t="str">
            <v>36170B-56/4NR.B22,56/4NR.B22,56/4NR.B22,56/4NR.B22,56/4NR.B22,56/4NR.B22,56/4NR.B22,56/4NR.B22</v>
          </cell>
          <cell r="P6234">
            <v>45843.496839618099</v>
          </cell>
          <cell r="T6234" t="str">
            <v>KIRAN</v>
          </cell>
          <cell r="Y6234">
            <v>3024</v>
          </cell>
        </row>
        <row r="6235">
          <cell r="A6235" t="str">
            <v>00278611C</v>
          </cell>
          <cell r="B6235">
            <v>32.5</v>
          </cell>
          <cell r="C6235">
            <v>25.65</v>
          </cell>
          <cell r="D6235">
            <v>29.33</v>
          </cell>
          <cell r="E6235">
            <v>0</v>
          </cell>
          <cell r="F6235">
            <v>26.947076750000001</v>
          </cell>
          <cell r="G6235">
            <v>0</v>
          </cell>
          <cell r="H6235">
            <v>0</v>
          </cell>
          <cell r="I6235" t="str">
            <v>55008169</v>
          </cell>
          <cell r="J6235" t="str">
            <v xml:space="preserve">SCHLUTER </v>
          </cell>
          <cell r="K6235" t="str">
            <v>UTHCT-FP 3.8W/Ft @ 120V</v>
          </cell>
          <cell r="L6235" t="str">
            <v>141.1 Ft</v>
          </cell>
          <cell r="M6235" t="str">
            <v>Pass</v>
          </cell>
          <cell r="N6235" t="str">
            <v>07052511543206</v>
          </cell>
          <cell r="O6235" t="str">
            <v>36170B-56/4NR.B22,56/4NR.B22,56/4NR.B22,56/4NR.B22,56/4NR.B22,56/4NR.B22,56/4NR.B22,56/4NR.B22</v>
          </cell>
          <cell r="P6235">
            <v>45843.496839618099</v>
          </cell>
          <cell r="T6235" t="str">
            <v>KIRAN</v>
          </cell>
          <cell r="Y6235">
            <v>3025</v>
          </cell>
        </row>
        <row r="6236">
          <cell r="A6236" t="str">
            <v>00278612C</v>
          </cell>
          <cell r="B6236">
            <v>32.5</v>
          </cell>
          <cell r="C6236">
            <v>25.65</v>
          </cell>
          <cell r="D6236">
            <v>29.33</v>
          </cell>
          <cell r="E6236">
            <v>0</v>
          </cell>
          <cell r="F6236">
            <v>27.028924750000002</v>
          </cell>
          <cell r="G6236">
            <v>0</v>
          </cell>
          <cell r="H6236">
            <v>0</v>
          </cell>
          <cell r="I6236" t="str">
            <v>55008169</v>
          </cell>
          <cell r="J6236" t="str">
            <v xml:space="preserve">SCHLUTER </v>
          </cell>
          <cell r="K6236" t="str">
            <v>UTHCT-FP 3.8W/Ft @ 120V</v>
          </cell>
          <cell r="L6236" t="str">
            <v>141.1 Ft</v>
          </cell>
          <cell r="M6236" t="str">
            <v>Pass</v>
          </cell>
          <cell r="N6236" t="str">
            <v>07052511543207</v>
          </cell>
          <cell r="O6236" t="str">
            <v>36170B-56/4NR.B22,56/4NR.B22,56/4NR.B22,56/4NR.B22,56/4NR.B22,56/4NR.B22,56/4NR.B22,56/4NR.B22</v>
          </cell>
          <cell r="P6236">
            <v>45843.496839618099</v>
          </cell>
          <cell r="T6236" t="str">
            <v>KIRAN</v>
          </cell>
          <cell r="Y6236">
            <v>3026</v>
          </cell>
        </row>
        <row r="6237">
          <cell r="A6237" t="str">
            <v>00278613C</v>
          </cell>
          <cell r="B6237">
            <v>32.5</v>
          </cell>
          <cell r="C6237">
            <v>25.65</v>
          </cell>
          <cell r="D6237">
            <v>29.33</v>
          </cell>
          <cell r="E6237">
            <v>0</v>
          </cell>
          <cell r="F6237">
            <v>26.95012637</v>
          </cell>
          <cell r="G6237">
            <v>0</v>
          </cell>
          <cell r="H6237">
            <v>0</v>
          </cell>
          <cell r="I6237" t="str">
            <v>55008169</v>
          </cell>
          <cell r="J6237" t="str">
            <v xml:space="preserve">SCHLUTER </v>
          </cell>
          <cell r="K6237" t="str">
            <v>UTHCT-FP 3.8W/Ft @ 120V</v>
          </cell>
          <cell r="L6237" t="str">
            <v>141.1 Ft</v>
          </cell>
          <cell r="M6237" t="str">
            <v>Pass</v>
          </cell>
          <cell r="N6237" t="str">
            <v>07052511543208</v>
          </cell>
          <cell r="O6237" t="str">
            <v>36170B-56/4NR.B22,56/4NR.B22,56/4NR.B22,56/4NR.B22,56/4NR.B22,56/4NR.B22,56/4NR.B22,56/4NR.B22</v>
          </cell>
          <cell r="P6237">
            <v>45843.496839618099</v>
          </cell>
          <cell r="T6237" t="str">
            <v>KIRAN</v>
          </cell>
          <cell r="Y6237">
            <v>3027</v>
          </cell>
        </row>
        <row r="6238">
          <cell r="A6238" t="str">
            <v>00392188K</v>
          </cell>
          <cell r="B6238">
            <v>28.5</v>
          </cell>
          <cell r="C6238">
            <v>347.85</v>
          </cell>
          <cell r="D6238">
            <v>384.47</v>
          </cell>
          <cell r="E6238">
            <v>0</v>
          </cell>
          <cell r="F6238">
            <v>367.8322</v>
          </cell>
          <cell r="G6238">
            <v>0</v>
          </cell>
          <cell r="H6238">
            <v>0</v>
          </cell>
          <cell r="I6238" t="str">
            <v>55013890</v>
          </cell>
          <cell r="J6238" t="str">
            <v>GROUPE ATLANTIC</v>
          </cell>
          <cell r="K6238" t="str">
            <v>ALLUMINIUM FOIL HEATER</v>
          </cell>
          <cell r="L6238" t="str">
            <v xml:space="preserve">423 x 364 mm </v>
          </cell>
          <cell r="M6238" t="str">
            <v>Pass</v>
          </cell>
          <cell r="N6238" t="str">
            <v>07052511484601</v>
          </cell>
          <cell r="O6238" t="str">
            <v>Cutting Operator-C10
,Mat Making Operator-C23
,Termination No-C7
,Bobbin no-6110
,Coldlead Length-240mm</v>
          </cell>
          <cell r="P6238">
            <v>45843.495120682899</v>
          </cell>
          <cell r="T6238" t="str">
            <v>Subhash</v>
          </cell>
          <cell r="Y6238">
            <v>0</v>
          </cell>
        </row>
        <row r="6239">
          <cell r="A6239" t="str">
            <v>00392189K</v>
          </cell>
          <cell r="B6239">
            <v>28.5</v>
          </cell>
          <cell r="C6239">
            <v>347.85</v>
          </cell>
          <cell r="D6239">
            <v>384.47</v>
          </cell>
          <cell r="E6239">
            <v>0</v>
          </cell>
          <cell r="F6239">
            <v>370.9966</v>
          </cell>
          <cell r="G6239">
            <v>0</v>
          </cell>
          <cell r="H6239">
            <v>0</v>
          </cell>
          <cell r="I6239" t="str">
            <v>55013890</v>
          </cell>
          <cell r="J6239" t="str">
            <v>GROUPE ATLANTIC</v>
          </cell>
          <cell r="K6239" t="str">
            <v>ALLUMINIUM FOIL HEATER</v>
          </cell>
          <cell r="L6239" t="str">
            <v xml:space="preserve">423 x 364 mm </v>
          </cell>
          <cell r="M6239" t="str">
            <v>Pass</v>
          </cell>
          <cell r="N6239" t="str">
            <v>07052511484602</v>
          </cell>
          <cell r="O6239" t="str">
            <v>Cutting Operator-C10
,Mat Making Operator-C23
,Termination No-C7
,Bobbin no-6110
,Coldlead Length-240mm</v>
          </cell>
          <cell r="P6239">
            <v>45843.495120682899</v>
          </cell>
          <cell r="T6239" t="str">
            <v>Subhash</v>
          </cell>
          <cell r="Y6239">
            <v>0</v>
          </cell>
        </row>
        <row r="6240">
          <cell r="A6240" t="str">
            <v>00392190K</v>
          </cell>
          <cell r="B6240">
            <v>28.5</v>
          </cell>
          <cell r="C6240">
            <v>347.85</v>
          </cell>
          <cell r="D6240">
            <v>384.47</v>
          </cell>
          <cell r="E6240">
            <v>0</v>
          </cell>
          <cell r="F6240">
            <v>368.23520000000002</v>
          </cell>
          <cell r="G6240">
            <v>0</v>
          </cell>
          <cell r="H6240">
            <v>0</v>
          </cell>
          <cell r="I6240" t="str">
            <v>55013890</v>
          </cell>
          <cell r="J6240" t="str">
            <v>GROUPE ATLANTIC</v>
          </cell>
          <cell r="K6240" t="str">
            <v>ALLUMINIUM FOIL HEATER</v>
          </cell>
          <cell r="L6240" t="str">
            <v xml:space="preserve">423 x 364 mm </v>
          </cell>
          <cell r="M6240" t="str">
            <v>Pass</v>
          </cell>
          <cell r="N6240" t="str">
            <v>07052511484603</v>
          </cell>
          <cell r="O6240" t="str">
            <v>Cutting Operator-C10
,Mat Making Operator-C23
,Termination No-C7
,Bobbin no-6110
,Coldlead Length-240mm</v>
          </cell>
          <cell r="P6240">
            <v>45843.495120682899</v>
          </cell>
          <cell r="T6240" t="str">
            <v>Subhash</v>
          </cell>
          <cell r="Y6240">
            <v>0</v>
          </cell>
        </row>
        <row r="6241">
          <cell r="A6241" t="str">
            <v>00392191K</v>
          </cell>
          <cell r="B6241">
            <v>28.5</v>
          </cell>
          <cell r="C6241">
            <v>347.85</v>
          </cell>
          <cell r="D6241">
            <v>384.47</v>
          </cell>
          <cell r="E6241">
            <v>0</v>
          </cell>
          <cell r="F6241">
            <v>371.23610000000002</v>
          </cell>
          <cell r="G6241">
            <v>0</v>
          </cell>
          <cell r="H6241">
            <v>0</v>
          </cell>
          <cell r="I6241" t="str">
            <v>55013890</v>
          </cell>
          <cell r="J6241" t="str">
            <v>GROUPE ATLANTIC</v>
          </cell>
          <cell r="K6241" t="str">
            <v>ALLUMINIUM FOIL HEATER</v>
          </cell>
          <cell r="L6241" t="str">
            <v xml:space="preserve">423 x 364 mm </v>
          </cell>
          <cell r="M6241" t="str">
            <v>Pass</v>
          </cell>
          <cell r="N6241" t="str">
            <v>07052511484604</v>
          </cell>
          <cell r="O6241" t="str">
            <v>Cutting Operator-C10
,Mat Making Operator-C23
,Termination No-C7
,Bobbin no-6110
,Coldlead Length-240mm</v>
          </cell>
          <cell r="P6241">
            <v>45843.495120682899</v>
          </cell>
          <cell r="T6241" t="str">
            <v>Subhash</v>
          </cell>
          <cell r="Y6241">
            <v>0</v>
          </cell>
        </row>
        <row r="6242">
          <cell r="A6242" t="str">
            <v>00392192K</v>
          </cell>
          <cell r="B6242">
            <v>28.5</v>
          </cell>
          <cell r="C6242">
            <v>347.85</v>
          </cell>
          <cell r="D6242">
            <v>384.47</v>
          </cell>
          <cell r="E6242">
            <v>0</v>
          </cell>
          <cell r="F6242">
            <v>369.9581</v>
          </cell>
          <cell r="G6242">
            <v>0</v>
          </cell>
          <cell r="H6242">
            <v>0</v>
          </cell>
          <cell r="I6242" t="str">
            <v>55013890</v>
          </cell>
          <cell r="J6242" t="str">
            <v>GROUPE ATLANTIC</v>
          </cell>
          <cell r="K6242" t="str">
            <v>ALLUMINIUM FOIL HEATER</v>
          </cell>
          <cell r="L6242" t="str">
            <v xml:space="preserve">423 x 364 mm </v>
          </cell>
          <cell r="M6242" t="str">
            <v>Pass</v>
          </cell>
          <cell r="N6242" t="str">
            <v>07052511484605</v>
          </cell>
          <cell r="O6242" t="str">
            <v>Cutting Operator-C10
,Mat Making Operator-C23
,Termination No-C7
,Bobbin no-6110
,Coldlead Length-240mm</v>
          </cell>
          <cell r="P6242">
            <v>45843.495120682899</v>
          </cell>
          <cell r="T6242" t="str">
            <v>Subhash</v>
          </cell>
          <cell r="Y6242">
            <v>0</v>
          </cell>
        </row>
        <row r="6243">
          <cell r="A6243" t="str">
            <v>00392193K</v>
          </cell>
          <cell r="B6243">
            <v>28.5</v>
          </cell>
          <cell r="C6243">
            <v>347.85</v>
          </cell>
          <cell r="D6243">
            <v>384.47</v>
          </cell>
          <cell r="E6243">
            <v>0</v>
          </cell>
          <cell r="F6243">
            <v>370.55840000000001</v>
          </cell>
          <cell r="G6243">
            <v>0</v>
          </cell>
          <cell r="H6243">
            <v>0</v>
          </cell>
          <cell r="I6243" t="str">
            <v>55013890</v>
          </cell>
          <cell r="J6243" t="str">
            <v>GROUPE ATLANTIC</v>
          </cell>
          <cell r="K6243" t="str">
            <v>ALLUMINIUM FOIL HEATER</v>
          </cell>
          <cell r="L6243" t="str">
            <v xml:space="preserve">423 x 364 mm </v>
          </cell>
          <cell r="M6243" t="str">
            <v>Pass</v>
          </cell>
          <cell r="N6243" t="str">
            <v>07052511484606</v>
          </cell>
          <cell r="O6243" t="str">
            <v>Cutting Operator-C10
,Mat Making Operator-C23
,Termination No-C7
,Bobbin no-6110
,Coldlead Length-240mm</v>
          </cell>
          <cell r="P6243">
            <v>45843.495120682899</v>
          </cell>
          <cell r="T6243" t="str">
            <v>Subhash</v>
          </cell>
          <cell r="Y6243">
            <v>0</v>
          </cell>
        </row>
        <row r="6244">
          <cell r="A6244" t="str">
            <v>00392194K</v>
          </cell>
          <cell r="B6244">
            <v>28.5</v>
          </cell>
          <cell r="C6244">
            <v>347.85</v>
          </cell>
          <cell r="D6244">
            <v>384.47</v>
          </cell>
          <cell r="E6244">
            <v>0</v>
          </cell>
          <cell r="F6244">
            <v>367.92809999999997</v>
          </cell>
          <cell r="G6244">
            <v>0</v>
          </cell>
          <cell r="H6244">
            <v>0</v>
          </cell>
          <cell r="I6244" t="str">
            <v>55013890</v>
          </cell>
          <cell r="J6244" t="str">
            <v>GROUPE ATLANTIC</v>
          </cell>
          <cell r="K6244" t="str">
            <v>ALLUMINIUM FOIL HEATER</v>
          </cell>
          <cell r="L6244" t="str">
            <v xml:space="preserve">423 x 364 mm </v>
          </cell>
          <cell r="M6244" t="str">
            <v>Pass</v>
          </cell>
          <cell r="N6244" t="str">
            <v>07052511484607</v>
          </cell>
          <cell r="O6244" t="str">
            <v>Cutting Operator-C10
,Mat Making Operator-C23
,Termination No-C7
,Bobbin no-6110
,Coldlead Length-240mm</v>
          </cell>
          <cell r="P6244">
            <v>45843.495120682899</v>
          </cell>
          <cell r="T6244" t="str">
            <v>Subhash</v>
          </cell>
          <cell r="Y6244">
            <v>0</v>
          </cell>
        </row>
        <row r="6245">
          <cell r="A6245" t="str">
            <v>00392195K</v>
          </cell>
          <cell r="B6245">
            <v>28.5</v>
          </cell>
          <cell r="C6245">
            <v>347.85</v>
          </cell>
          <cell r="D6245">
            <v>384.47</v>
          </cell>
          <cell r="E6245">
            <v>0</v>
          </cell>
          <cell r="F6245">
            <v>367.68419999999998</v>
          </cell>
          <cell r="G6245">
            <v>0</v>
          </cell>
          <cell r="H6245">
            <v>0</v>
          </cell>
          <cell r="I6245" t="str">
            <v>55013890</v>
          </cell>
          <cell r="J6245" t="str">
            <v>GROUPE ATLANTIC</v>
          </cell>
          <cell r="K6245" t="str">
            <v>ALLUMINIUM FOIL HEATER</v>
          </cell>
          <cell r="L6245" t="str">
            <v xml:space="preserve">423 x 364 mm </v>
          </cell>
          <cell r="M6245" t="str">
            <v>Pass</v>
          </cell>
          <cell r="N6245" t="str">
            <v>07052511484608</v>
          </cell>
          <cell r="O6245" t="str">
            <v>Cutting Operator-C10
,Mat Making Operator-C23
,Termination No-C7
,Bobbin no-6110
,Coldlead Length-240mm</v>
          </cell>
          <cell r="P6245">
            <v>45843.495120682899</v>
          </cell>
          <cell r="T6245" t="str">
            <v>Subhash</v>
          </cell>
          <cell r="Y6245">
            <v>0</v>
          </cell>
        </row>
        <row r="6246">
          <cell r="A6246" t="str">
            <v>00278614C</v>
          </cell>
          <cell r="B6246">
            <v>32.5</v>
          </cell>
          <cell r="C6246">
            <v>25.65</v>
          </cell>
          <cell r="D6246">
            <v>29.33</v>
          </cell>
          <cell r="E6246">
            <v>0</v>
          </cell>
          <cell r="F6246">
            <v>26.75396662</v>
          </cell>
          <cell r="G6246">
            <v>0</v>
          </cell>
          <cell r="H6246">
            <v>0</v>
          </cell>
          <cell r="I6246" t="str">
            <v>55008169</v>
          </cell>
          <cell r="J6246" t="str">
            <v xml:space="preserve">SCHLUTER </v>
          </cell>
          <cell r="K6246" t="str">
            <v>UTHCT-FP 3.8W/Ft @ 120V</v>
          </cell>
          <cell r="L6246" t="str">
            <v>141.1 Ft</v>
          </cell>
          <cell r="M6246" t="str">
            <v>Pass</v>
          </cell>
          <cell r="N6246" t="str">
            <v>07052512023801</v>
          </cell>
          <cell r="O6246" t="str">
            <v>36165B-56/4NR.B22,56/4NR.B22</v>
          </cell>
          <cell r="P6246">
            <v>45843.502605983798</v>
          </cell>
          <cell r="T6246" t="str">
            <v>KIRAN</v>
          </cell>
          <cell r="Y6246">
            <v>3028</v>
          </cell>
        </row>
        <row r="6247">
          <cell r="A6247" t="str">
            <v>00278615C</v>
          </cell>
          <cell r="B6247">
            <v>32.5</v>
          </cell>
          <cell r="C6247">
            <v>25.65</v>
          </cell>
          <cell r="D6247">
            <v>29.33</v>
          </cell>
          <cell r="E6247">
            <v>0</v>
          </cell>
          <cell r="F6247">
            <v>26.945010870000001</v>
          </cell>
          <cell r="G6247">
            <v>0</v>
          </cell>
          <cell r="H6247">
            <v>0</v>
          </cell>
          <cell r="I6247" t="str">
            <v>55008169</v>
          </cell>
          <cell r="J6247" t="str">
            <v xml:space="preserve">SCHLUTER </v>
          </cell>
          <cell r="K6247" t="str">
            <v>UTHCT-FP 3.8W/Ft @ 120V</v>
          </cell>
          <cell r="L6247" t="str">
            <v>141.1 Ft</v>
          </cell>
          <cell r="M6247" t="str">
            <v>Pass</v>
          </cell>
          <cell r="N6247" t="str">
            <v>07052512023802</v>
          </cell>
          <cell r="O6247" t="str">
            <v>36165B-56/4NR.B22,56/4NR.B22</v>
          </cell>
          <cell r="P6247">
            <v>45843.502605983798</v>
          </cell>
          <cell r="T6247" t="str">
            <v>KIRAN</v>
          </cell>
          <cell r="Y6247">
            <v>3029</v>
          </cell>
        </row>
        <row r="6248">
          <cell r="A6248" t="str">
            <v>00392196K</v>
          </cell>
          <cell r="B6248">
            <v>28.5</v>
          </cell>
          <cell r="C6248">
            <v>347.85</v>
          </cell>
          <cell r="D6248">
            <v>384.47</v>
          </cell>
          <cell r="E6248">
            <v>0</v>
          </cell>
          <cell r="F6248">
            <v>369.38119999999998</v>
          </cell>
          <cell r="G6248">
            <v>0</v>
          </cell>
          <cell r="H6248">
            <v>0</v>
          </cell>
          <cell r="I6248" t="str">
            <v>55013890</v>
          </cell>
          <cell r="J6248" t="str">
            <v>GROUPE ATLANTIC</v>
          </cell>
          <cell r="K6248" t="str">
            <v>ALLUMINIUM FOIL HEATER</v>
          </cell>
          <cell r="L6248" t="str">
            <v xml:space="preserve">423 x 364 mm </v>
          </cell>
          <cell r="M6248" t="str">
            <v>Pass</v>
          </cell>
          <cell r="N6248" t="str">
            <v>07052511591001</v>
          </cell>
          <cell r="O6248" t="str">
            <v>Cutting Operator-C10
,Mat Making Operator-C23
,Termination No-C7
,Bobbin no-6110
,Coldlead Length-240mm</v>
          </cell>
          <cell r="P6248">
            <v>45843.500526041702</v>
          </cell>
          <cell r="T6248" t="str">
            <v>Subhash</v>
          </cell>
          <cell r="Y6248">
            <v>0</v>
          </cell>
        </row>
        <row r="6249">
          <cell r="A6249" t="str">
            <v>00392197K</v>
          </cell>
          <cell r="B6249">
            <v>28.5</v>
          </cell>
          <cell r="C6249">
            <v>347.85</v>
          </cell>
          <cell r="D6249">
            <v>384.47</v>
          </cell>
          <cell r="E6249">
            <v>0</v>
          </cell>
          <cell r="F6249">
            <v>368.11959999999999</v>
          </cell>
          <cell r="G6249">
            <v>0</v>
          </cell>
          <cell r="H6249">
            <v>0</v>
          </cell>
          <cell r="I6249" t="str">
            <v>55013890</v>
          </cell>
          <cell r="J6249" t="str">
            <v>GROUPE ATLANTIC</v>
          </cell>
          <cell r="K6249" t="str">
            <v>ALLUMINIUM FOIL HEATER</v>
          </cell>
          <cell r="L6249" t="str">
            <v xml:space="preserve">423 x 364 mm </v>
          </cell>
          <cell r="M6249" t="str">
            <v>Pass</v>
          </cell>
          <cell r="N6249" t="str">
            <v>07052511591002</v>
          </cell>
          <cell r="O6249" t="str">
            <v>Cutting Operator-C10
,Mat Making Operator-C23
,Termination No-C7
,Bobbin no-6110
,Coldlead Length-240mm</v>
          </cell>
          <cell r="P6249">
            <v>45843.500526041702</v>
          </cell>
          <cell r="T6249" t="str">
            <v>Subhash</v>
          </cell>
          <cell r="Y6249">
            <v>0</v>
          </cell>
        </row>
        <row r="6250">
          <cell r="A6250" t="str">
            <v>00392198K</v>
          </cell>
          <cell r="B6250">
            <v>28.5</v>
          </cell>
          <cell r="C6250">
            <v>347.85</v>
          </cell>
          <cell r="D6250">
            <v>384.47</v>
          </cell>
          <cell r="E6250">
            <v>0</v>
          </cell>
          <cell r="F6250">
            <v>367.80119999999999</v>
          </cell>
          <cell r="G6250">
            <v>0</v>
          </cell>
          <cell r="H6250">
            <v>0</v>
          </cell>
          <cell r="I6250" t="str">
            <v>55013890</v>
          </cell>
          <cell r="J6250" t="str">
            <v>GROUPE ATLANTIC</v>
          </cell>
          <cell r="K6250" t="str">
            <v>ALLUMINIUM FOIL HEATER</v>
          </cell>
          <cell r="L6250" t="str">
            <v xml:space="preserve">423 x 364 mm </v>
          </cell>
          <cell r="M6250" t="str">
            <v>Pass</v>
          </cell>
          <cell r="N6250" t="str">
            <v>07052511591003</v>
          </cell>
          <cell r="O6250" t="str">
            <v>Cutting Operator-C10
,Mat Making Operator-C23
,Termination No-C7
,Bobbin no-6110
,Coldlead Length-240mm</v>
          </cell>
          <cell r="P6250">
            <v>45843.500526041702</v>
          </cell>
          <cell r="T6250" t="str">
            <v>Subhash</v>
          </cell>
          <cell r="Y6250">
            <v>0</v>
          </cell>
        </row>
        <row r="6251">
          <cell r="A6251" t="str">
            <v>00392199K</v>
          </cell>
          <cell r="B6251">
            <v>28.5</v>
          </cell>
          <cell r="C6251">
            <v>347.85</v>
          </cell>
          <cell r="D6251">
            <v>384.47</v>
          </cell>
          <cell r="E6251">
            <v>0</v>
          </cell>
          <cell r="F6251">
            <v>369.11509999999998</v>
          </cell>
          <cell r="G6251">
            <v>0</v>
          </cell>
          <cell r="H6251">
            <v>0</v>
          </cell>
          <cell r="I6251" t="str">
            <v>55013890</v>
          </cell>
          <cell r="J6251" t="str">
            <v>GROUPE ATLANTIC</v>
          </cell>
          <cell r="K6251" t="str">
            <v>ALLUMINIUM FOIL HEATER</v>
          </cell>
          <cell r="L6251" t="str">
            <v xml:space="preserve">423 x 364 mm </v>
          </cell>
          <cell r="M6251" t="str">
            <v>Pass</v>
          </cell>
          <cell r="N6251" t="str">
            <v>07052511591004</v>
          </cell>
          <cell r="O6251" t="str">
            <v>Cutting Operator-C10
,Mat Making Operator-C23
,Termination No-C7
,Bobbin no-6110
,Coldlead Length-240mm</v>
          </cell>
          <cell r="P6251">
            <v>45843.500526041702</v>
          </cell>
          <cell r="T6251" t="str">
            <v>Subhash</v>
          </cell>
          <cell r="Y6251">
            <v>0</v>
          </cell>
        </row>
        <row r="6252">
          <cell r="A6252" t="str">
            <v>00392200K</v>
          </cell>
          <cell r="B6252">
            <v>28.5</v>
          </cell>
          <cell r="C6252">
            <v>347.85</v>
          </cell>
          <cell r="D6252">
            <v>384.47</v>
          </cell>
          <cell r="E6252">
            <v>0</v>
          </cell>
          <cell r="F6252">
            <v>370.9821</v>
          </cell>
          <cell r="G6252">
            <v>0</v>
          </cell>
          <cell r="H6252">
            <v>0</v>
          </cell>
          <cell r="I6252" t="str">
            <v>55013890</v>
          </cell>
          <cell r="J6252" t="str">
            <v>GROUPE ATLANTIC</v>
          </cell>
          <cell r="K6252" t="str">
            <v>ALLUMINIUM FOIL HEATER</v>
          </cell>
          <cell r="L6252" t="str">
            <v xml:space="preserve">423 x 364 mm </v>
          </cell>
          <cell r="M6252" t="str">
            <v>Pass</v>
          </cell>
          <cell r="N6252" t="str">
            <v>07052511591005</v>
          </cell>
          <cell r="O6252" t="str">
            <v>Cutting Operator-C10
,Mat Making Operator-C23
,Termination No-C7
,Bobbin no-6110
,Coldlead Length-240mm</v>
          </cell>
          <cell r="P6252">
            <v>45843.500526041702</v>
          </cell>
          <cell r="T6252" t="str">
            <v>Subhash</v>
          </cell>
          <cell r="Y6252">
            <v>0</v>
          </cell>
        </row>
        <row r="6253">
          <cell r="A6253" t="str">
            <v>00392201K</v>
          </cell>
          <cell r="B6253">
            <v>28.5</v>
          </cell>
          <cell r="C6253">
            <v>347.85</v>
          </cell>
          <cell r="D6253">
            <v>384.47</v>
          </cell>
          <cell r="E6253">
            <v>0</v>
          </cell>
          <cell r="F6253">
            <v>369.8014</v>
          </cell>
          <cell r="G6253">
            <v>0</v>
          </cell>
          <cell r="H6253">
            <v>0</v>
          </cell>
          <cell r="I6253" t="str">
            <v>55013890</v>
          </cell>
          <cell r="J6253" t="str">
            <v>GROUPE ATLANTIC</v>
          </cell>
          <cell r="K6253" t="str">
            <v>ALLUMINIUM FOIL HEATER</v>
          </cell>
          <cell r="L6253" t="str">
            <v xml:space="preserve">423 x 364 mm </v>
          </cell>
          <cell r="M6253" t="str">
            <v>Pass</v>
          </cell>
          <cell r="N6253" t="str">
            <v>07052511591006</v>
          </cell>
          <cell r="O6253" t="str">
            <v>Cutting Operator-C10
,Mat Making Operator-C23
,Termination No-C7
,Bobbin no-6110
,Coldlead Length-240mm</v>
          </cell>
          <cell r="P6253">
            <v>45843.500526041702</v>
          </cell>
          <cell r="T6253" t="str">
            <v>Subhash</v>
          </cell>
          <cell r="Y6253">
            <v>0</v>
          </cell>
        </row>
        <row r="6254">
          <cell r="A6254" t="str">
            <v>00392202K</v>
          </cell>
          <cell r="B6254">
            <v>28.5</v>
          </cell>
          <cell r="C6254">
            <v>347.85</v>
          </cell>
          <cell r="D6254">
            <v>384.47</v>
          </cell>
          <cell r="E6254">
            <v>0</v>
          </cell>
          <cell r="F6254">
            <v>367.92610000000002</v>
          </cell>
          <cell r="G6254">
            <v>0</v>
          </cell>
          <cell r="H6254">
            <v>0</v>
          </cell>
          <cell r="I6254" t="str">
            <v>55013890</v>
          </cell>
          <cell r="J6254" t="str">
            <v>GROUPE ATLANTIC</v>
          </cell>
          <cell r="K6254" t="str">
            <v>ALLUMINIUM FOIL HEATER</v>
          </cell>
          <cell r="L6254" t="str">
            <v xml:space="preserve">423 x 364 mm </v>
          </cell>
          <cell r="M6254" t="str">
            <v>Pass</v>
          </cell>
          <cell r="N6254" t="str">
            <v>07052511591007</v>
          </cell>
          <cell r="O6254" t="str">
            <v>Cutting Operator-C10
,Mat Making Operator-C23
,Termination No-C7
,Bobbin no-6110
,Coldlead Length-240mm</v>
          </cell>
          <cell r="P6254">
            <v>45843.500526041702</v>
          </cell>
          <cell r="T6254" t="str">
            <v>Subhash</v>
          </cell>
          <cell r="Y6254">
            <v>0</v>
          </cell>
        </row>
        <row r="6255">
          <cell r="A6255" t="str">
            <v>00392203K</v>
          </cell>
          <cell r="B6255">
            <v>28.5</v>
          </cell>
          <cell r="C6255">
            <v>347.85</v>
          </cell>
          <cell r="D6255">
            <v>384.47</v>
          </cell>
          <cell r="E6255">
            <v>0</v>
          </cell>
          <cell r="F6255">
            <v>369.08420000000001</v>
          </cell>
          <cell r="G6255">
            <v>0</v>
          </cell>
          <cell r="H6255">
            <v>0</v>
          </cell>
          <cell r="I6255" t="str">
            <v>55013890</v>
          </cell>
          <cell r="J6255" t="str">
            <v>GROUPE ATLANTIC</v>
          </cell>
          <cell r="K6255" t="str">
            <v>ALLUMINIUM FOIL HEATER</v>
          </cell>
          <cell r="L6255" t="str">
            <v xml:space="preserve">423 x 364 mm </v>
          </cell>
          <cell r="M6255" t="str">
            <v>Pass</v>
          </cell>
          <cell r="N6255" t="str">
            <v>07052511591008</v>
          </cell>
          <cell r="O6255" t="str">
            <v>Cutting Operator-C10
,Mat Making Operator-C23
,Termination No-C7
,Bobbin no-6110
,Coldlead Length-240mm</v>
          </cell>
          <cell r="P6255">
            <v>45843.500526041702</v>
          </cell>
          <cell r="T6255" t="str">
            <v>Subhash</v>
          </cell>
          <cell r="Y6255">
            <v>0</v>
          </cell>
        </row>
        <row r="6256">
          <cell r="A6256" t="str">
            <v>00192707B</v>
          </cell>
          <cell r="B6256">
            <v>31.5</v>
          </cell>
          <cell r="C6256">
            <v>295.62</v>
          </cell>
          <cell r="D6256">
            <v>342.29</v>
          </cell>
          <cell r="E6256">
            <v>0</v>
          </cell>
          <cell r="F6256">
            <v>317.5</v>
          </cell>
          <cell r="G6256">
            <v>0</v>
          </cell>
          <cell r="H6256">
            <v>0</v>
          </cell>
          <cell r="I6256" t="str">
            <v>55100527</v>
          </cell>
          <cell r="J6256" t="str">
            <v xml:space="preserve">AHLSELL </v>
          </cell>
          <cell r="K6256" t="str">
            <v>UTHCT-FP 10W/m @ 230V</v>
          </cell>
          <cell r="L6256" t="str">
            <v>17 m</v>
          </cell>
          <cell r="M6256" t="str">
            <v>Pass</v>
          </cell>
          <cell r="N6256" t="str">
            <v>07052511520101</v>
          </cell>
          <cell r="O6256" t="str">
            <v>62227--62/35,62/46,62/39, ( 3.14 mm )</v>
          </cell>
          <cell r="P6256">
            <v>45843.5046691319</v>
          </cell>
          <cell r="T6256" t="str">
            <v>prashanth</v>
          </cell>
          <cell r="Y6256">
            <v>0</v>
          </cell>
        </row>
        <row r="6257">
          <cell r="A6257" t="str">
            <v>00192708B</v>
          </cell>
          <cell r="B6257">
            <v>31.5</v>
          </cell>
          <cell r="C6257">
            <v>295.62</v>
          </cell>
          <cell r="D6257">
            <v>342.29</v>
          </cell>
          <cell r="E6257">
            <v>0</v>
          </cell>
          <cell r="F6257">
            <v>318.17</v>
          </cell>
          <cell r="G6257">
            <v>0</v>
          </cell>
          <cell r="H6257">
            <v>0</v>
          </cell>
          <cell r="I6257" t="str">
            <v>55100527</v>
          </cell>
          <cell r="J6257" t="str">
            <v xml:space="preserve">AHLSELL </v>
          </cell>
          <cell r="K6257" t="str">
            <v>UTHCT-FP 10W/m @ 230V</v>
          </cell>
          <cell r="L6257" t="str">
            <v>17 m</v>
          </cell>
          <cell r="M6257" t="str">
            <v>Pass</v>
          </cell>
          <cell r="N6257" t="str">
            <v>07052511520102</v>
          </cell>
          <cell r="O6257" t="str">
            <v>62227--62/35,62/46,62/39, ( 3.14 mm )</v>
          </cell>
          <cell r="P6257">
            <v>45843.5046691319</v>
          </cell>
          <cell r="T6257" t="str">
            <v>prashanth</v>
          </cell>
          <cell r="Y6257">
            <v>0</v>
          </cell>
        </row>
        <row r="6258">
          <cell r="A6258" t="str">
            <v>00192709B</v>
          </cell>
          <cell r="B6258">
            <v>31.5</v>
          </cell>
          <cell r="C6258">
            <v>295.62</v>
          </cell>
          <cell r="D6258">
            <v>342.29</v>
          </cell>
          <cell r="E6258">
            <v>0</v>
          </cell>
          <cell r="F6258">
            <v>317.94</v>
          </cell>
          <cell r="G6258">
            <v>0</v>
          </cell>
          <cell r="H6258">
            <v>0</v>
          </cell>
          <cell r="I6258" t="str">
            <v>55100527</v>
          </cell>
          <cell r="J6258" t="str">
            <v xml:space="preserve">AHLSELL </v>
          </cell>
          <cell r="K6258" t="str">
            <v>UTHCT-FP 10W/m @ 230V</v>
          </cell>
          <cell r="L6258" t="str">
            <v>17 m</v>
          </cell>
          <cell r="M6258" t="str">
            <v>Pass</v>
          </cell>
          <cell r="N6258" t="str">
            <v>07052511520103</v>
          </cell>
          <cell r="O6258" t="str">
            <v>62227--62/35,62/46,62/39, ( 3.14 mm )</v>
          </cell>
          <cell r="P6258">
            <v>45843.5046691319</v>
          </cell>
          <cell r="T6258" t="str">
            <v>prashanth</v>
          </cell>
          <cell r="Y6258">
            <v>0</v>
          </cell>
        </row>
        <row r="6259">
          <cell r="A6259" t="str">
            <v>00192710B</v>
          </cell>
          <cell r="B6259">
            <v>31.5</v>
          </cell>
          <cell r="C6259">
            <v>295.62</v>
          </cell>
          <cell r="D6259">
            <v>342.29</v>
          </cell>
          <cell r="E6259">
            <v>0</v>
          </cell>
          <cell r="F6259">
            <v>318.108</v>
          </cell>
          <cell r="G6259">
            <v>0</v>
          </cell>
          <cell r="H6259">
            <v>0</v>
          </cell>
          <cell r="I6259" t="str">
            <v>55100527</v>
          </cell>
          <cell r="J6259" t="str">
            <v xml:space="preserve">AHLSELL </v>
          </cell>
          <cell r="K6259" t="str">
            <v>UTHCT-FP 10W/m @ 230V</v>
          </cell>
          <cell r="L6259" t="str">
            <v>17 m</v>
          </cell>
          <cell r="M6259" t="str">
            <v>Pass</v>
          </cell>
          <cell r="N6259" t="str">
            <v>07052511520104</v>
          </cell>
          <cell r="O6259" t="str">
            <v>62227--62/35,62/46,62/39, ( 3.14 mm )</v>
          </cell>
          <cell r="P6259">
            <v>45843.5046691319</v>
          </cell>
          <cell r="T6259" t="str">
            <v>prashanth</v>
          </cell>
          <cell r="Y6259">
            <v>0</v>
          </cell>
        </row>
        <row r="6260">
          <cell r="A6260" t="str">
            <v>00192711B</v>
          </cell>
          <cell r="B6260">
            <v>31.5</v>
          </cell>
          <cell r="C6260">
            <v>295.62</v>
          </cell>
          <cell r="D6260">
            <v>342.29</v>
          </cell>
          <cell r="E6260">
            <v>0</v>
          </cell>
          <cell r="F6260">
            <v>317.81299999999999</v>
          </cell>
          <cell r="G6260">
            <v>0</v>
          </cell>
          <cell r="H6260">
            <v>0</v>
          </cell>
          <cell r="I6260" t="str">
            <v>55100527</v>
          </cell>
          <cell r="J6260" t="str">
            <v xml:space="preserve">AHLSELL </v>
          </cell>
          <cell r="K6260" t="str">
            <v>UTHCT-FP 10W/m @ 230V</v>
          </cell>
          <cell r="L6260" t="str">
            <v>17 m</v>
          </cell>
          <cell r="M6260" t="str">
            <v>Pass</v>
          </cell>
          <cell r="N6260" t="str">
            <v>07052511520105</v>
          </cell>
          <cell r="O6260" t="str">
            <v>62227--62/35,62/46,62/39, ( 3.14 mm )</v>
          </cell>
          <cell r="P6260">
            <v>45843.5046691319</v>
          </cell>
          <cell r="T6260" t="str">
            <v>prashanth</v>
          </cell>
          <cell r="Y6260">
            <v>0</v>
          </cell>
        </row>
        <row r="6261">
          <cell r="A6261" t="str">
            <v>00192712B</v>
          </cell>
          <cell r="B6261">
            <v>31.5</v>
          </cell>
          <cell r="C6261">
            <v>295.62</v>
          </cell>
          <cell r="D6261">
            <v>342.29</v>
          </cell>
          <cell r="E6261">
            <v>0</v>
          </cell>
          <cell r="F6261">
            <v>319.95600000000002</v>
          </cell>
          <cell r="G6261">
            <v>0</v>
          </cell>
          <cell r="H6261">
            <v>0</v>
          </cell>
          <cell r="I6261" t="str">
            <v>55100527</v>
          </cell>
          <cell r="J6261" t="str">
            <v xml:space="preserve">AHLSELL </v>
          </cell>
          <cell r="K6261" t="str">
            <v>UTHCT-FP 10W/m @ 230V</v>
          </cell>
          <cell r="L6261" t="str">
            <v>17 m</v>
          </cell>
          <cell r="M6261" t="str">
            <v>Pass</v>
          </cell>
          <cell r="N6261" t="str">
            <v>07052511520106</v>
          </cell>
          <cell r="O6261" t="str">
            <v>62227--62/35,62/46,62/39, ( 3.14 mm )</v>
          </cell>
          <cell r="P6261">
            <v>45843.5046691319</v>
          </cell>
          <cell r="T6261" t="str">
            <v>prashanth</v>
          </cell>
          <cell r="Y6261">
            <v>0</v>
          </cell>
        </row>
        <row r="6262">
          <cell r="A6262" t="str">
            <v>00192713B</v>
          </cell>
          <cell r="B6262">
            <v>31.5</v>
          </cell>
          <cell r="C6262">
            <v>295.62</v>
          </cell>
          <cell r="D6262">
            <v>342.29</v>
          </cell>
          <cell r="E6262">
            <v>0</v>
          </cell>
          <cell r="F6262">
            <v>318.82900000000001</v>
          </cell>
          <cell r="G6262">
            <v>0</v>
          </cell>
          <cell r="H6262">
            <v>0</v>
          </cell>
          <cell r="I6262" t="str">
            <v>55100527</v>
          </cell>
          <cell r="J6262" t="str">
            <v xml:space="preserve">AHLSELL </v>
          </cell>
          <cell r="K6262" t="str">
            <v>UTHCT-FP 10W/m @ 230V</v>
          </cell>
          <cell r="L6262" t="str">
            <v>17 m</v>
          </cell>
          <cell r="M6262" t="str">
            <v>Pass</v>
          </cell>
          <cell r="N6262" t="str">
            <v>07052511520101</v>
          </cell>
          <cell r="O6262" t="str">
            <v>62227--62/35,62/46,62/39, ( 3.14 mm )</v>
          </cell>
          <cell r="P6262">
            <v>45843.5046691319</v>
          </cell>
          <cell r="T6262" t="str">
            <v>prashanth</v>
          </cell>
          <cell r="Y6262">
            <v>0</v>
          </cell>
        </row>
        <row r="6263">
          <cell r="A6263" t="str">
            <v>00192714B</v>
          </cell>
          <cell r="B6263">
            <v>31.5</v>
          </cell>
          <cell r="C6263">
            <v>295.62</v>
          </cell>
          <cell r="D6263">
            <v>342.29</v>
          </cell>
          <cell r="E6263">
            <v>0</v>
          </cell>
          <cell r="F6263">
            <v>318.67500000000001</v>
          </cell>
          <cell r="G6263">
            <v>0</v>
          </cell>
          <cell r="H6263">
            <v>0</v>
          </cell>
          <cell r="I6263" t="str">
            <v>55100527</v>
          </cell>
          <cell r="J6263" t="str">
            <v xml:space="preserve">AHLSELL </v>
          </cell>
          <cell r="K6263" t="str">
            <v>UTHCT-FP 10W/m @ 230V</v>
          </cell>
          <cell r="L6263" t="str">
            <v>17 m</v>
          </cell>
          <cell r="M6263" t="str">
            <v>Pass</v>
          </cell>
          <cell r="N6263" t="str">
            <v>07052511520102</v>
          </cell>
          <cell r="O6263" t="str">
            <v>62227--62/35,62/46,62/39, ( 3.14 mm )</v>
          </cell>
          <cell r="P6263">
            <v>45843.5046691319</v>
          </cell>
          <cell r="T6263" t="str">
            <v>prashanth</v>
          </cell>
          <cell r="Y6263">
            <v>0</v>
          </cell>
        </row>
        <row r="6264">
          <cell r="A6264" t="str">
            <v>00192715B</v>
          </cell>
          <cell r="B6264">
            <v>31.5</v>
          </cell>
          <cell r="C6264">
            <v>295.62</v>
          </cell>
          <cell r="D6264">
            <v>342.29</v>
          </cell>
          <cell r="E6264">
            <v>0</v>
          </cell>
          <cell r="F6264">
            <v>318.79599999999999</v>
          </cell>
          <cell r="G6264">
            <v>0</v>
          </cell>
          <cell r="H6264">
            <v>0</v>
          </cell>
          <cell r="I6264" t="str">
            <v>55100527</v>
          </cell>
          <cell r="J6264" t="str">
            <v xml:space="preserve">AHLSELL </v>
          </cell>
          <cell r="K6264" t="str">
            <v>UTHCT-FP 10W/m @ 230V</v>
          </cell>
          <cell r="L6264" t="str">
            <v>17 m</v>
          </cell>
          <cell r="M6264" t="str">
            <v>Pass</v>
          </cell>
          <cell r="N6264" t="str">
            <v>07052511520103</v>
          </cell>
          <cell r="O6264" t="str">
            <v>62227--62/35,62/46,62/39, ( 3.14 mm )</v>
          </cell>
          <cell r="P6264">
            <v>45843.5046691319</v>
          </cell>
          <cell r="T6264" t="str">
            <v>prashanth</v>
          </cell>
          <cell r="Y6264">
            <v>0</v>
          </cell>
        </row>
        <row r="6265">
          <cell r="A6265" t="str">
            <v>00192716B</v>
          </cell>
          <cell r="B6265">
            <v>31.5</v>
          </cell>
          <cell r="C6265">
            <v>295.62</v>
          </cell>
          <cell r="D6265">
            <v>342.29</v>
          </cell>
          <cell r="E6265">
            <v>0</v>
          </cell>
          <cell r="F6265">
            <v>318.43200000000002</v>
          </cell>
          <cell r="G6265">
            <v>0</v>
          </cell>
          <cell r="H6265">
            <v>0</v>
          </cell>
          <cell r="I6265" t="str">
            <v>55100527</v>
          </cell>
          <cell r="J6265" t="str">
            <v xml:space="preserve">AHLSELL </v>
          </cell>
          <cell r="K6265" t="str">
            <v>UTHCT-FP 10W/m @ 230V</v>
          </cell>
          <cell r="L6265" t="str">
            <v>17 m</v>
          </cell>
          <cell r="M6265" t="str">
            <v>Pass</v>
          </cell>
          <cell r="N6265" t="str">
            <v>07052511520104</v>
          </cell>
          <cell r="O6265" t="str">
            <v>62227--62/35,62/46,62/39, ( 3.14 mm )</v>
          </cell>
          <cell r="P6265">
            <v>45843.5046691319</v>
          </cell>
          <cell r="T6265" t="str">
            <v>prashanth</v>
          </cell>
          <cell r="Y6265">
            <v>0</v>
          </cell>
        </row>
        <row r="6266">
          <cell r="A6266" t="str">
            <v>00192717B</v>
          </cell>
          <cell r="B6266">
            <v>31.5</v>
          </cell>
          <cell r="C6266">
            <v>295.62</v>
          </cell>
          <cell r="D6266">
            <v>342.29</v>
          </cell>
          <cell r="E6266">
            <v>0</v>
          </cell>
          <cell r="F6266">
            <v>318.69900000000001</v>
          </cell>
          <cell r="G6266">
            <v>0</v>
          </cell>
          <cell r="H6266">
            <v>0</v>
          </cell>
          <cell r="I6266" t="str">
            <v>55100527</v>
          </cell>
          <cell r="J6266" t="str">
            <v xml:space="preserve">AHLSELL </v>
          </cell>
          <cell r="K6266" t="str">
            <v>UTHCT-FP 10W/m @ 230V</v>
          </cell>
          <cell r="L6266" t="str">
            <v>17 m</v>
          </cell>
          <cell r="M6266" t="str">
            <v>Pass</v>
          </cell>
          <cell r="N6266" t="str">
            <v>07052511520105</v>
          </cell>
          <cell r="O6266" t="str">
            <v>62227--62/35,62/46,62/39, ( 3.14 mm )</v>
          </cell>
          <cell r="P6266">
            <v>45843.5046691319</v>
          </cell>
          <cell r="T6266" t="str">
            <v>prashanth</v>
          </cell>
          <cell r="Y6266">
            <v>0</v>
          </cell>
        </row>
        <row r="6267">
          <cell r="A6267" t="str">
            <v>00192718B</v>
          </cell>
          <cell r="B6267">
            <v>31.5</v>
          </cell>
          <cell r="C6267">
            <v>295.62</v>
          </cell>
          <cell r="D6267">
            <v>342.29</v>
          </cell>
          <cell r="E6267">
            <v>0</v>
          </cell>
          <cell r="F6267">
            <v>321.11200000000002</v>
          </cell>
          <cell r="G6267">
            <v>0</v>
          </cell>
          <cell r="H6267">
            <v>0</v>
          </cell>
          <cell r="I6267" t="str">
            <v>55100527</v>
          </cell>
          <cell r="J6267" t="str">
            <v xml:space="preserve">AHLSELL </v>
          </cell>
          <cell r="K6267" t="str">
            <v>UTHCT-FP 10W/m @ 230V</v>
          </cell>
          <cell r="L6267" t="str">
            <v>17 m</v>
          </cell>
          <cell r="M6267" t="str">
            <v>Pass</v>
          </cell>
          <cell r="N6267" t="str">
            <v>07052511520106</v>
          </cell>
          <cell r="O6267" t="str">
            <v>62227--62/35,62/46,62/39, ( 3.14 mm )</v>
          </cell>
          <cell r="P6267">
            <v>45843.5046691319</v>
          </cell>
          <cell r="T6267" t="str">
            <v>prashanth</v>
          </cell>
          <cell r="Y6267">
            <v>0</v>
          </cell>
        </row>
        <row r="6268">
          <cell r="A6268" t="str">
            <v>00278616C</v>
          </cell>
          <cell r="B6268">
            <v>32</v>
          </cell>
          <cell r="C6268">
            <v>10.73</v>
          </cell>
          <cell r="D6268">
            <v>12.27</v>
          </cell>
          <cell r="E6268">
            <v>0</v>
          </cell>
          <cell r="F6268">
            <v>11.441607429999999</v>
          </cell>
          <cell r="G6268">
            <v>0</v>
          </cell>
          <cell r="H6268">
            <v>0</v>
          </cell>
          <cell r="I6268" t="str">
            <v>55008564</v>
          </cell>
          <cell r="J6268" t="str">
            <v xml:space="preserve">SCHLUTER </v>
          </cell>
          <cell r="K6268" t="str">
            <v>UTHCT-FP 3.8W/Ft @ 120V</v>
          </cell>
          <cell r="L6268" t="str">
            <v>336.9 Ft</v>
          </cell>
          <cell r="M6268" t="str">
            <v>Pass</v>
          </cell>
          <cell r="N6268" t="str">
            <v>07052512121701</v>
          </cell>
          <cell r="O6268" t="str">
            <v>36421B-56/4NR.B22,56/4NR.B22,56/4NR.B22,56/4NR.B22,56/4NR.B22,56/4NR.B22,56/4NR.B22,56/4NR.B22</v>
          </cell>
          <cell r="P6268">
            <v>45843.5098440972</v>
          </cell>
          <cell r="T6268" t="str">
            <v>KIRAN</v>
          </cell>
          <cell r="Y6268">
            <v>3036</v>
          </cell>
        </row>
        <row r="6269">
          <cell r="A6269" t="str">
            <v>00278617C</v>
          </cell>
          <cell r="B6269">
            <v>32</v>
          </cell>
          <cell r="C6269">
            <v>10.73</v>
          </cell>
          <cell r="D6269">
            <v>12.27</v>
          </cell>
          <cell r="E6269">
            <v>0</v>
          </cell>
          <cell r="F6269">
            <v>11.48181728</v>
          </cell>
          <cell r="G6269">
            <v>0</v>
          </cell>
          <cell r="H6269">
            <v>0</v>
          </cell>
          <cell r="I6269" t="str">
            <v>55008564</v>
          </cell>
          <cell r="J6269" t="str">
            <v xml:space="preserve">SCHLUTER </v>
          </cell>
          <cell r="K6269" t="str">
            <v>UTHCT-FP 3.8W/Ft @ 120V</v>
          </cell>
          <cell r="L6269" t="str">
            <v>336.9 Ft</v>
          </cell>
          <cell r="M6269" t="str">
            <v>Pass</v>
          </cell>
          <cell r="N6269" t="str">
            <v>07052512121702</v>
          </cell>
          <cell r="O6269" t="str">
            <v>36421B-56/4NR.B22,56/4NR.B22,56/4NR.B22,56/4NR.B22,56/4NR.B22,56/4NR.B22,56/4NR.B22,56/4NR.B22</v>
          </cell>
          <cell r="P6269">
            <v>45843.5098440972</v>
          </cell>
          <cell r="T6269" t="str">
            <v>KIRAN</v>
          </cell>
          <cell r="Y6269">
            <v>3037</v>
          </cell>
        </row>
        <row r="6270">
          <cell r="A6270" t="str">
            <v>00278618C</v>
          </cell>
          <cell r="B6270">
            <v>32</v>
          </cell>
          <cell r="C6270">
            <v>10.73</v>
          </cell>
          <cell r="D6270">
            <v>12.27</v>
          </cell>
          <cell r="E6270">
            <v>0</v>
          </cell>
          <cell r="F6270">
            <v>11.419501540000001</v>
          </cell>
          <cell r="G6270">
            <v>0</v>
          </cell>
          <cell r="H6270">
            <v>0</v>
          </cell>
          <cell r="I6270" t="str">
            <v>55008564</v>
          </cell>
          <cell r="J6270" t="str">
            <v xml:space="preserve">SCHLUTER </v>
          </cell>
          <cell r="K6270" t="str">
            <v>UTHCT-FP 3.8W/Ft @ 120V</v>
          </cell>
          <cell r="L6270" t="str">
            <v>336.9 Ft</v>
          </cell>
          <cell r="M6270" t="str">
            <v>Pass</v>
          </cell>
          <cell r="N6270" t="str">
            <v>07052512121703</v>
          </cell>
          <cell r="O6270" t="str">
            <v>36421B-56/4NR.B22,56/4NR.B22,56/4NR.B22,56/4NR.B22,56/4NR.B22,56/4NR.B22,56/4NR.B22,56/4NR.B22</v>
          </cell>
          <cell r="P6270">
            <v>45843.5098440972</v>
          </cell>
          <cell r="T6270" t="str">
            <v>KIRAN</v>
          </cell>
          <cell r="Y6270">
            <v>3038</v>
          </cell>
        </row>
        <row r="6271">
          <cell r="A6271" t="str">
            <v>00190373B</v>
          </cell>
          <cell r="B6271">
            <v>31</v>
          </cell>
          <cell r="C6271">
            <v>9.1199999999999992</v>
          </cell>
          <cell r="D6271">
            <v>10.56</v>
          </cell>
          <cell r="E6271">
            <v>0</v>
          </cell>
          <cell r="F6271">
            <v>9.66978735</v>
          </cell>
          <cell r="G6271">
            <v>0</v>
          </cell>
          <cell r="H6271">
            <v>0</v>
          </cell>
          <cell r="I6271" t="str">
            <v>55015100</v>
          </cell>
          <cell r="J6271" t="str">
            <v>PROLUX</v>
          </cell>
          <cell r="K6271" t="str">
            <v>SMCT-FE 12W/Ft @ 240V(L1-S1-C  Turquoise)</v>
          </cell>
          <cell r="L6271" t="str">
            <v>502.0 Ft</v>
          </cell>
          <cell r="M6271" t="str">
            <v>Pass</v>
          </cell>
          <cell r="N6271" t="str">
            <v>07052512102801</v>
          </cell>
          <cell r="O6271" t="str">
            <v>3x40 ft  ( 89475 E ) mat elements convart cable</v>
          </cell>
          <cell r="P6271">
            <v>45843.511471909696</v>
          </cell>
          <cell r="T6271" t="str">
            <v>prashanth</v>
          </cell>
          <cell r="Y6271">
            <v>0</v>
          </cell>
        </row>
        <row r="6272">
          <cell r="A6272" t="str">
            <v>00392204K</v>
          </cell>
          <cell r="B6272">
            <v>28.5</v>
          </cell>
          <cell r="C6272">
            <v>347.85</v>
          </cell>
          <cell r="D6272">
            <v>384.47</v>
          </cell>
          <cell r="E6272">
            <v>0</v>
          </cell>
          <cell r="F6272">
            <v>368.87220000000002</v>
          </cell>
          <cell r="G6272">
            <v>0</v>
          </cell>
          <cell r="H6272">
            <v>0</v>
          </cell>
          <cell r="I6272" t="str">
            <v>55013890</v>
          </cell>
          <cell r="J6272" t="str">
            <v>GROUPE ATLANTIC</v>
          </cell>
          <cell r="K6272" t="str">
            <v>ALLUMINIUM FOIL HEATER</v>
          </cell>
          <cell r="L6272" t="str">
            <v xml:space="preserve">423 x 364 mm </v>
          </cell>
          <cell r="M6272" t="str">
            <v>Pass</v>
          </cell>
          <cell r="N6272" t="str">
            <v>07052512163301</v>
          </cell>
          <cell r="O6272" t="str">
            <v>Cutting Operator-C10
,Mat Making Operator-C23
,Termination No-C7
,Bobbin no-6110
,Coldlead Length-240mm</v>
          </cell>
          <cell r="P6272">
            <v>45843.517028090297</v>
          </cell>
          <cell r="T6272" t="str">
            <v>Subhash</v>
          </cell>
          <cell r="Y6272">
            <v>0</v>
          </cell>
        </row>
        <row r="6273">
          <cell r="A6273" t="str">
            <v>00392205K</v>
          </cell>
          <cell r="B6273">
            <v>28.5</v>
          </cell>
          <cell r="C6273">
            <v>347.85</v>
          </cell>
          <cell r="D6273">
            <v>384.47</v>
          </cell>
          <cell r="E6273">
            <v>0</v>
          </cell>
          <cell r="F6273">
            <v>367.5976</v>
          </cell>
          <cell r="G6273">
            <v>0</v>
          </cell>
          <cell r="H6273">
            <v>0</v>
          </cell>
          <cell r="I6273" t="str">
            <v>55013890</v>
          </cell>
          <cell r="J6273" t="str">
            <v>GROUPE ATLANTIC</v>
          </cell>
          <cell r="K6273" t="str">
            <v>ALLUMINIUM FOIL HEATER</v>
          </cell>
          <cell r="L6273" t="str">
            <v xml:space="preserve">423 x 364 mm </v>
          </cell>
          <cell r="M6273" t="str">
            <v>Pass</v>
          </cell>
          <cell r="N6273" t="str">
            <v>07052512163302</v>
          </cell>
          <cell r="O6273" t="str">
            <v>Cutting Operator-C10
,Mat Making Operator-C23
,Termination No-C7
,Bobbin no-6110
,Coldlead Length-240mm</v>
          </cell>
          <cell r="P6273">
            <v>45843.517028090297</v>
          </cell>
          <cell r="T6273" t="str">
            <v>Subhash</v>
          </cell>
          <cell r="Y6273">
            <v>0</v>
          </cell>
        </row>
        <row r="6274">
          <cell r="A6274" t="str">
            <v>00392206K</v>
          </cell>
          <cell r="B6274">
            <v>28.5</v>
          </cell>
          <cell r="C6274">
            <v>347.85</v>
          </cell>
          <cell r="D6274">
            <v>384.47</v>
          </cell>
          <cell r="E6274">
            <v>0</v>
          </cell>
          <cell r="F6274">
            <v>368.63319999999999</v>
          </cell>
          <cell r="G6274">
            <v>0</v>
          </cell>
          <cell r="H6274">
            <v>0</v>
          </cell>
          <cell r="I6274" t="str">
            <v>55013890</v>
          </cell>
          <cell r="J6274" t="str">
            <v>GROUPE ATLANTIC</v>
          </cell>
          <cell r="K6274" t="str">
            <v>ALLUMINIUM FOIL HEATER</v>
          </cell>
          <cell r="L6274" t="str">
            <v xml:space="preserve">423 x 364 mm </v>
          </cell>
          <cell r="M6274" t="str">
            <v>Pass</v>
          </cell>
          <cell r="N6274" t="str">
            <v>07052512163303</v>
          </cell>
          <cell r="O6274" t="str">
            <v>Cutting Operator-C10
,Mat Making Operator-C23
,Termination No-C7
,Bobbin no-6110
,Coldlead Length-240mm</v>
          </cell>
          <cell r="P6274">
            <v>45843.517028090297</v>
          </cell>
          <cell r="T6274" t="str">
            <v>Subhash</v>
          </cell>
          <cell r="Y6274">
            <v>0</v>
          </cell>
        </row>
        <row r="6275">
          <cell r="A6275" t="str">
            <v>00392207K</v>
          </cell>
          <cell r="B6275">
            <v>28.5</v>
          </cell>
          <cell r="C6275">
            <v>347.85</v>
          </cell>
          <cell r="D6275">
            <v>384.47</v>
          </cell>
          <cell r="E6275">
            <v>0</v>
          </cell>
          <cell r="F6275">
            <v>369.98009999999999</v>
          </cell>
          <cell r="G6275">
            <v>0</v>
          </cell>
          <cell r="H6275">
            <v>0</v>
          </cell>
          <cell r="I6275" t="str">
            <v>55013890</v>
          </cell>
          <cell r="J6275" t="str">
            <v>GROUPE ATLANTIC</v>
          </cell>
          <cell r="K6275" t="str">
            <v>ALLUMINIUM FOIL HEATER</v>
          </cell>
          <cell r="L6275" t="str">
            <v xml:space="preserve">423 x 364 mm </v>
          </cell>
          <cell r="M6275" t="str">
            <v>Pass</v>
          </cell>
          <cell r="N6275" t="str">
            <v>07052512163304</v>
          </cell>
          <cell r="O6275" t="str">
            <v>Cutting Operator-C10
,Mat Making Operator-C23
,Termination No-C7
,Bobbin no-6110
,Coldlead Length-240mm</v>
          </cell>
          <cell r="P6275">
            <v>45843.517028090297</v>
          </cell>
          <cell r="T6275" t="str">
            <v>Subhash</v>
          </cell>
          <cell r="Y6275">
            <v>0</v>
          </cell>
        </row>
        <row r="6276">
          <cell r="A6276" t="str">
            <v>00392208K</v>
          </cell>
          <cell r="B6276">
            <v>28.5</v>
          </cell>
          <cell r="C6276">
            <v>347.85</v>
          </cell>
          <cell r="D6276">
            <v>384.47</v>
          </cell>
          <cell r="E6276">
            <v>0</v>
          </cell>
          <cell r="F6276">
            <v>371.4391</v>
          </cell>
          <cell r="G6276">
            <v>0</v>
          </cell>
          <cell r="H6276">
            <v>0</v>
          </cell>
          <cell r="I6276" t="str">
            <v>55013890</v>
          </cell>
          <cell r="J6276" t="str">
            <v>GROUPE ATLANTIC</v>
          </cell>
          <cell r="K6276" t="str">
            <v>ALLUMINIUM FOIL HEATER</v>
          </cell>
          <cell r="L6276" t="str">
            <v xml:space="preserve">423 x 364 mm </v>
          </cell>
          <cell r="M6276" t="str">
            <v>Pass</v>
          </cell>
          <cell r="N6276" t="str">
            <v>07052512163305</v>
          </cell>
          <cell r="O6276" t="str">
            <v>Cutting Operator-C10
,Mat Making Operator-C23
,Termination No-C7
,Bobbin no-6110
,Coldlead Length-240mm</v>
          </cell>
          <cell r="P6276">
            <v>45843.517028090297</v>
          </cell>
          <cell r="T6276" t="str">
            <v>Subhash</v>
          </cell>
          <cell r="Y6276">
            <v>0</v>
          </cell>
        </row>
        <row r="6277">
          <cell r="A6277" t="str">
            <v>00392209K</v>
          </cell>
          <cell r="B6277">
            <v>28.5</v>
          </cell>
          <cell r="C6277">
            <v>347.85</v>
          </cell>
          <cell r="D6277">
            <v>384.47</v>
          </cell>
          <cell r="E6277">
            <v>0</v>
          </cell>
          <cell r="F6277">
            <v>369.47140000000002</v>
          </cell>
          <cell r="G6277">
            <v>0</v>
          </cell>
          <cell r="H6277">
            <v>0</v>
          </cell>
          <cell r="I6277" t="str">
            <v>55013890</v>
          </cell>
          <cell r="J6277" t="str">
            <v>GROUPE ATLANTIC</v>
          </cell>
          <cell r="K6277" t="str">
            <v>ALLUMINIUM FOIL HEATER</v>
          </cell>
          <cell r="L6277" t="str">
            <v xml:space="preserve">423 x 364 mm </v>
          </cell>
          <cell r="M6277" t="str">
            <v>Pass</v>
          </cell>
          <cell r="N6277" t="str">
            <v>07052512163306</v>
          </cell>
          <cell r="O6277" t="str">
            <v>Cutting Operator-C10
,Mat Making Operator-C23
,Termination No-C7
,Bobbin no-6110
,Coldlead Length-240mm</v>
          </cell>
          <cell r="P6277">
            <v>45843.517028090297</v>
          </cell>
          <cell r="T6277" t="str">
            <v>Subhash</v>
          </cell>
          <cell r="Y6277">
            <v>0</v>
          </cell>
        </row>
        <row r="6278">
          <cell r="A6278" t="str">
            <v>00392210K</v>
          </cell>
          <cell r="B6278">
            <v>28.5</v>
          </cell>
          <cell r="C6278">
            <v>347.85</v>
          </cell>
          <cell r="D6278">
            <v>384.47</v>
          </cell>
          <cell r="E6278">
            <v>0</v>
          </cell>
          <cell r="F6278">
            <v>367.67610000000002</v>
          </cell>
          <cell r="G6278">
            <v>0</v>
          </cell>
          <cell r="H6278">
            <v>0</v>
          </cell>
          <cell r="I6278" t="str">
            <v>55013890</v>
          </cell>
          <cell r="J6278" t="str">
            <v>GROUPE ATLANTIC</v>
          </cell>
          <cell r="K6278" t="str">
            <v>ALLUMINIUM FOIL HEATER</v>
          </cell>
          <cell r="L6278" t="str">
            <v xml:space="preserve">423 x 364 mm </v>
          </cell>
          <cell r="M6278" t="str">
            <v>Pass</v>
          </cell>
          <cell r="N6278" t="str">
            <v>07052512163307</v>
          </cell>
          <cell r="O6278" t="str">
            <v>Cutting Operator-C10
,Mat Making Operator-C23
,Termination No-C7
,Bobbin no-6110
,Coldlead Length-240mm</v>
          </cell>
          <cell r="P6278">
            <v>45843.517028090297</v>
          </cell>
          <cell r="T6278" t="str">
            <v>Subhash</v>
          </cell>
          <cell r="Y6278">
            <v>0</v>
          </cell>
        </row>
        <row r="6279">
          <cell r="A6279" t="str">
            <v>00392211K</v>
          </cell>
          <cell r="B6279">
            <v>28.5</v>
          </cell>
          <cell r="C6279">
            <v>347.85</v>
          </cell>
          <cell r="D6279">
            <v>384.47</v>
          </cell>
          <cell r="E6279">
            <v>0</v>
          </cell>
          <cell r="F6279">
            <v>365.94920000000002</v>
          </cell>
          <cell r="G6279">
            <v>0</v>
          </cell>
          <cell r="H6279">
            <v>0</v>
          </cell>
          <cell r="I6279" t="str">
            <v>55013890</v>
          </cell>
          <cell r="J6279" t="str">
            <v>GROUPE ATLANTIC</v>
          </cell>
          <cell r="K6279" t="str">
            <v>ALLUMINIUM FOIL HEATER</v>
          </cell>
          <cell r="L6279" t="str">
            <v xml:space="preserve">423 x 364 mm </v>
          </cell>
          <cell r="M6279" t="str">
            <v>Pass</v>
          </cell>
          <cell r="N6279" t="str">
            <v>07052512163308</v>
          </cell>
          <cell r="O6279" t="str">
            <v>Cutting Operator-C10
,Mat Making Operator-C23
,Termination No-C7
,Bobbin no-6110
,Coldlead Length-240mm</v>
          </cell>
          <cell r="P6279">
            <v>45843.517028090297</v>
          </cell>
          <cell r="T6279" t="str">
            <v>Subhash</v>
          </cell>
          <cell r="Y6279">
            <v>0</v>
          </cell>
        </row>
        <row r="6280">
          <cell r="A6280" t="str">
            <v>00278619C</v>
          </cell>
          <cell r="B6280">
            <v>32</v>
          </cell>
          <cell r="C6280">
            <v>10.73</v>
          </cell>
          <cell r="D6280">
            <v>12.27</v>
          </cell>
          <cell r="E6280">
            <v>0</v>
          </cell>
          <cell r="F6280">
            <v>11.45494719</v>
          </cell>
          <cell r="G6280">
            <v>0</v>
          </cell>
          <cell r="H6280">
            <v>0</v>
          </cell>
          <cell r="I6280" t="str">
            <v>55008564</v>
          </cell>
          <cell r="J6280" t="str">
            <v xml:space="preserve">SCHLUTER </v>
          </cell>
          <cell r="K6280" t="str">
            <v>UTHCT-FP 3.8W/Ft @ 120V</v>
          </cell>
          <cell r="L6280" t="str">
            <v>336.9 Ft</v>
          </cell>
          <cell r="M6280" t="str">
            <v>Pass</v>
          </cell>
          <cell r="N6280" t="str">
            <v>07052512200001</v>
          </cell>
          <cell r="O6280" t="str">
            <v>36421B-56/4NR.B22,56/4NR.B22,56/4NR.B22,56/4NR.B22,56/4NR.B22,56/4NR.B22,56/4NR.B22,56/4NR.B22</v>
          </cell>
          <cell r="P6280">
            <v>45843.521582789297</v>
          </cell>
          <cell r="T6280" t="str">
            <v>KIRAN</v>
          </cell>
          <cell r="Y6280">
            <v>3040</v>
          </cell>
        </row>
        <row r="6281">
          <cell r="A6281" t="str">
            <v>00278620C</v>
          </cell>
          <cell r="B6281">
            <v>32</v>
          </cell>
          <cell r="C6281">
            <v>10.73</v>
          </cell>
          <cell r="D6281">
            <v>12.27</v>
          </cell>
          <cell r="E6281">
            <v>0</v>
          </cell>
          <cell r="F6281">
            <v>11.4918221</v>
          </cell>
          <cell r="G6281">
            <v>0</v>
          </cell>
          <cell r="H6281">
            <v>0</v>
          </cell>
          <cell r="I6281" t="str">
            <v>55008564</v>
          </cell>
          <cell r="J6281" t="str">
            <v xml:space="preserve">SCHLUTER </v>
          </cell>
          <cell r="K6281" t="str">
            <v>UTHCT-FP 3.8W/Ft @ 120V</v>
          </cell>
          <cell r="L6281" t="str">
            <v>336.9 Ft</v>
          </cell>
          <cell r="M6281" t="str">
            <v>Pass</v>
          </cell>
          <cell r="N6281" t="str">
            <v>07052512200002</v>
          </cell>
          <cell r="O6281" t="str">
            <v>36421B-56/4NR.B22,56/4NR.B22,56/4NR.B22,56/4NR.B22,56/4NR.B22,56/4NR.B22,56/4NR.B22,56/4NR.B22</v>
          </cell>
          <cell r="P6281">
            <v>45843.521582789297</v>
          </cell>
          <cell r="T6281" t="str">
            <v>KIRAN</v>
          </cell>
          <cell r="Y6281">
            <v>3030</v>
          </cell>
        </row>
        <row r="6282">
          <cell r="A6282" t="str">
            <v>00278621C</v>
          </cell>
          <cell r="B6282">
            <v>32</v>
          </cell>
          <cell r="C6282">
            <v>10.73</v>
          </cell>
          <cell r="D6282">
            <v>12.27</v>
          </cell>
          <cell r="E6282">
            <v>0</v>
          </cell>
          <cell r="F6282">
            <v>11.49048812</v>
          </cell>
          <cell r="G6282">
            <v>0</v>
          </cell>
          <cell r="H6282">
            <v>0</v>
          </cell>
          <cell r="I6282" t="str">
            <v>55008564</v>
          </cell>
          <cell r="J6282" t="str">
            <v xml:space="preserve">SCHLUTER </v>
          </cell>
          <cell r="K6282" t="str">
            <v>UTHCT-FP 3.8W/Ft @ 120V</v>
          </cell>
          <cell r="L6282" t="str">
            <v>336.9 Ft</v>
          </cell>
          <cell r="M6282" t="str">
            <v>Pass</v>
          </cell>
          <cell r="N6282" t="str">
            <v>07052512200003</v>
          </cell>
          <cell r="O6282" t="str">
            <v>36421B-56/4NR.B22,56/4NR.B22,56/4NR.B22,56/4NR.B22,56/4NR.B22,56/4NR.B22,56/4NR.B22,56/4NR.B22</v>
          </cell>
          <cell r="P6282">
            <v>45843.521582789297</v>
          </cell>
          <cell r="T6282" t="str">
            <v>KIRAN</v>
          </cell>
          <cell r="Y6282">
            <v>3035</v>
          </cell>
        </row>
        <row r="6283">
          <cell r="A6283" t="str">
            <v>00278622C</v>
          </cell>
          <cell r="B6283">
            <v>32</v>
          </cell>
          <cell r="C6283">
            <v>10.73</v>
          </cell>
          <cell r="D6283">
            <v>12.27</v>
          </cell>
          <cell r="E6283">
            <v>0</v>
          </cell>
          <cell r="F6283">
            <v>11.431983750000001</v>
          </cell>
          <cell r="G6283">
            <v>0</v>
          </cell>
          <cell r="H6283">
            <v>0</v>
          </cell>
          <cell r="I6283" t="str">
            <v>55008564</v>
          </cell>
          <cell r="J6283" t="str">
            <v xml:space="preserve">SCHLUTER </v>
          </cell>
          <cell r="K6283" t="str">
            <v>UTHCT-FP 3.8W/Ft @ 120V</v>
          </cell>
          <cell r="L6283" t="str">
            <v>336.9 Ft</v>
          </cell>
          <cell r="M6283" t="str">
            <v>Pass</v>
          </cell>
          <cell r="N6283" t="str">
            <v>07052512200004</v>
          </cell>
          <cell r="O6283" t="str">
            <v>36421B-56/4NR.B22,56/4NR.B22,56/4NR.B22,56/4NR.B22,56/4NR.B22,56/4NR.B22,56/4NR.B22,56/4NR.B22</v>
          </cell>
          <cell r="P6283">
            <v>45843.521582789297</v>
          </cell>
          <cell r="T6283" t="str">
            <v>KIRAN</v>
          </cell>
          <cell r="Y6283">
            <v>3039</v>
          </cell>
        </row>
        <row r="6284">
          <cell r="A6284" t="str">
            <v>00278623C</v>
          </cell>
          <cell r="B6284">
            <v>32</v>
          </cell>
          <cell r="C6284">
            <v>10.73</v>
          </cell>
          <cell r="D6284">
            <v>12.27</v>
          </cell>
          <cell r="E6284">
            <v>0</v>
          </cell>
          <cell r="F6284">
            <v>11.427410119999999</v>
          </cell>
          <cell r="G6284">
            <v>0</v>
          </cell>
          <cell r="H6284">
            <v>0</v>
          </cell>
          <cell r="I6284" t="str">
            <v>55008564</v>
          </cell>
          <cell r="J6284" t="str">
            <v xml:space="preserve">SCHLUTER </v>
          </cell>
          <cell r="K6284" t="str">
            <v>UTHCT-FP 3.8W/Ft @ 120V</v>
          </cell>
          <cell r="L6284" t="str">
            <v>336.9 Ft</v>
          </cell>
          <cell r="M6284" t="str">
            <v>Pass</v>
          </cell>
          <cell r="N6284" t="str">
            <v>07052512200005</v>
          </cell>
          <cell r="O6284" t="str">
            <v>36421B-56/4NR.B22,56/4NR.B22,56/4NR.B22,56/4NR.B22,56/4NR.B22,56/4NR.B22,56/4NR.B22,56/4NR.B22</v>
          </cell>
          <cell r="P6284">
            <v>45843.521582789297</v>
          </cell>
          <cell r="T6284" t="str">
            <v>KIRAN</v>
          </cell>
          <cell r="Y6284">
            <v>3031</v>
          </cell>
        </row>
        <row r="6285">
          <cell r="A6285" t="str">
            <v>00278624C</v>
          </cell>
          <cell r="B6285">
            <v>32</v>
          </cell>
          <cell r="C6285">
            <v>10.73</v>
          </cell>
          <cell r="D6285">
            <v>12.27</v>
          </cell>
          <cell r="E6285">
            <v>0</v>
          </cell>
          <cell r="F6285">
            <v>11.472860580000001</v>
          </cell>
          <cell r="G6285">
            <v>0</v>
          </cell>
          <cell r="H6285">
            <v>0</v>
          </cell>
          <cell r="I6285" t="str">
            <v>55008564</v>
          </cell>
          <cell r="J6285" t="str">
            <v xml:space="preserve">SCHLUTER </v>
          </cell>
          <cell r="K6285" t="str">
            <v>UTHCT-FP 3.8W/Ft @ 120V</v>
          </cell>
          <cell r="L6285" t="str">
            <v>336.9 Ft</v>
          </cell>
          <cell r="M6285" t="str">
            <v>Pass</v>
          </cell>
          <cell r="N6285" t="str">
            <v>07052512200006</v>
          </cell>
          <cell r="O6285" t="str">
            <v>36421B-56/4NR.B22,56/4NR.B22,56/4NR.B22,56/4NR.B22,56/4NR.B22,56/4NR.B22,56/4NR.B22,56/4NR.B22</v>
          </cell>
          <cell r="P6285">
            <v>45843.521582789297</v>
          </cell>
          <cell r="T6285" t="str">
            <v>KIRAN</v>
          </cell>
          <cell r="Y6285">
            <v>3032</v>
          </cell>
        </row>
        <row r="6286">
          <cell r="A6286" t="str">
            <v>00278625C</v>
          </cell>
          <cell r="B6286">
            <v>32</v>
          </cell>
          <cell r="C6286">
            <v>10.73</v>
          </cell>
          <cell r="D6286">
            <v>12.27</v>
          </cell>
          <cell r="E6286">
            <v>0</v>
          </cell>
          <cell r="F6286">
            <v>11.48153143</v>
          </cell>
          <cell r="G6286">
            <v>0</v>
          </cell>
          <cell r="H6286">
            <v>0</v>
          </cell>
          <cell r="I6286" t="str">
            <v>55008564</v>
          </cell>
          <cell r="J6286" t="str">
            <v xml:space="preserve">SCHLUTER </v>
          </cell>
          <cell r="K6286" t="str">
            <v>UTHCT-FP 3.8W/Ft @ 120V</v>
          </cell>
          <cell r="L6286" t="str">
            <v>336.9 Ft</v>
          </cell>
          <cell r="M6286" t="str">
            <v>Pass</v>
          </cell>
          <cell r="N6286" t="str">
            <v>07052512200007</v>
          </cell>
          <cell r="O6286" t="str">
            <v>36421B-56/4NR.B22,56/4NR.B22,56/4NR.B22,56/4NR.B22,56/4NR.B22,56/4NR.B22,56/4NR.B22,56/4NR.B22</v>
          </cell>
          <cell r="P6286">
            <v>45843.521582789297</v>
          </cell>
          <cell r="T6286" t="str">
            <v>KIRAN</v>
          </cell>
          <cell r="Y6286">
            <v>3033</v>
          </cell>
        </row>
        <row r="6287">
          <cell r="A6287" t="str">
            <v>00278626C</v>
          </cell>
          <cell r="B6287">
            <v>32</v>
          </cell>
          <cell r="C6287">
            <v>10.73</v>
          </cell>
          <cell r="D6287">
            <v>12.27</v>
          </cell>
          <cell r="E6287">
            <v>0</v>
          </cell>
          <cell r="F6287">
            <v>11.462093490000001</v>
          </cell>
          <cell r="G6287">
            <v>0</v>
          </cell>
          <cell r="H6287">
            <v>0</v>
          </cell>
          <cell r="I6287" t="str">
            <v>55008564</v>
          </cell>
          <cell r="J6287" t="str">
            <v xml:space="preserve">SCHLUTER </v>
          </cell>
          <cell r="K6287" t="str">
            <v>UTHCT-FP 3.8W/Ft @ 120V</v>
          </cell>
          <cell r="L6287" t="str">
            <v>336.9 Ft</v>
          </cell>
          <cell r="M6287" t="str">
            <v>Pass</v>
          </cell>
          <cell r="N6287" t="str">
            <v>07052512200008</v>
          </cell>
          <cell r="O6287" t="str">
            <v>36421B-56/4NR.B22,56/4NR.B22,56/4NR.B22,56/4NR.B22,56/4NR.B22,56/4NR.B22,56/4NR.B22,56/4NR.B22</v>
          </cell>
          <cell r="P6287">
            <v>45843.521582789297</v>
          </cell>
          <cell r="T6287" t="str">
            <v>KIRAN</v>
          </cell>
          <cell r="Y6287">
            <v>3034</v>
          </cell>
        </row>
        <row r="6288">
          <cell r="A6288" t="str">
            <v>00192719B</v>
          </cell>
          <cell r="B6288">
            <v>31</v>
          </cell>
          <cell r="C6288">
            <v>295.62</v>
          </cell>
          <cell r="D6288">
            <v>342.29</v>
          </cell>
          <cell r="E6288">
            <v>0</v>
          </cell>
          <cell r="F6288">
            <v>319.75200000000001</v>
          </cell>
          <cell r="G6288">
            <v>0</v>
          </cell>
          <cell r="H6288">
            <v>0</v>
          </cell>
          <cell r="I6288" t="str">
            <v>55100527</v>
          </cell>
          <cell r="J6288" t="str">
            <v xml:space="preserve">AHLSELL </v>
          </cell>
          <cell r="K6288" t="str">
            <v>UTHCT-FP 10W/m @ 230V</v>
          </cell>
          <cell r="L6288" t="str">
            <v>17 m</v>
          </cell>
          <cell r="M6288" t="str">
            <v>Pass</v>
          </cell>
          <cell r="N6288" t="str">
            <v>07052512253401</v>
          </cell>
          <cell r="O6288" t="str">
            <v>62227--62/46,62/50,62/39, ( 3.14 mm )</v>
          </cell>
          <cell r="P6288">
            <v>45843.522745289403</v>
          </cell>
          <cell r="T6288" t="str">
            <v>prashanth</v>
          </cell>
          <cell r="Y6288">
            <v>0</v>
          </cell>
        </row>
        <row r="6289">
          <cell r="A6289" t="str">
            <v>00192720B</v>
          </cell>
          <cell r="B6289">
            <v>31</v>
          </cell>
          <cell r="C6289">
            <v>295.62</v>
          </cell>
          <cell r="D6289">
            <v>342.29</v>
          </cell>
          <cell r="E6289">
            <v>0</v>
          </cell>
          <cell r="F6289">
            <v>319.46600000000001</v>
          </cell>
          <cell r="G6289">
            <v>0</v>
          </cell>
          <cell r="H6289">
            <v>0</v>
          </cell>
          <cell r="I6289" t="str">
            <v>55100527</v>
          </cell>
          <cell r="J6289" t="str">
            <v xml:space="preserve">AHLSELL </v>
          </cell>
          <cell r="K6289" t="str">
            <v>UTHCT-FP 10W/m @ 230V</v>
          </cell>
          <cell r="L6289" t="str">
            <v>17 m</v>
          </cell>
          <cell r="M6289" t="str">
            <v>Pass</v>
          </cell>
          <cell r="N6289" t="str">
            <v>07052512253402</v>
          </cell>
          <cell r="O6289" t="str">
            <v>62227--62/46,62/50,62/39, ( 3.14 mm )</v>
          </cell>
          <cell r="P6289">
            <v>45843.522745289403</v>
          </cell>
          <cell r="T6289" t="str">
            <v>prashanth</v>
          </cell>
          <cell r="Y6289">
            <v>0</v>
          </cell>
        </row>
        <row r="6290">
          <cell r="A6290" t="str">
            <v>00192721B</v>
          </cell>
          <cell r="B6290">
            <v>31</v>
          </cell>
          <cell r="C6290">
            <v>295.62</v>
          </cell>
          <cell r="D6290">
            <v>342.29</v>
          </cell>
          <cell r="E6290">
            <v>0</v>
          </cell>
          <cell r="F6290">
            <v>319.47000000000003</v>
          </cell>
          <cell r="G6290">
            <v>0</v>
          </cell>
          <cell r="H6290">
            <v>0</v>
          </cell>
          <cell r="I6290" t="str">
            <v>55100527</v>
          </cell>
          <cell r="J6290" t="str">
            <v xml:space="preserve">AHLSELL </v>
          </cell>
          <cell r="K6290" t="str">
            <v>UTHCT-FP 10W/m @ 230V</v>
          </cell>
          <cell r="L6290" t="str">
            <v>17 m</v>
          </cell>
          <cell r="M6290" t="str">
            <v>Pass</v>
          </cell>
          <cell r="N6290" t="str">
            <v>07052512253403</v>
          </cell>
          <cell r="O6290" t="str">
            <v>62227--62/46,62/50,62/39, ( 3.14 mm )</v>
          </cell>
          <cell r="P6290">
            <v>45843.522745289403</v>
          </cell>
          <cell r="T6290" t="str">
            <v>prashanth</v>
          </cell>
          <cell r="Y6290">
            <v>0</v>
          </cell>
        </row>
        <row r="6291">
          <cell r="A6291" t="str">
            <v>00192722B</v>
          </cell>
          <cell r="B6291">
            <v>31</v>
          </cell>
          <cell r="C6291">
            <v>295.62</v>
          </cell>
          <cell r="D6291">
            <v>342.29</v>
          </cell>
          <cell r="E6291">
            <v>0</v>
          </cell>
          <cell r="F6291">
            <v>317.89600000000002</v>
          </cell>
          <cell r="G6291">
            <v>0</v>
          </cell>
          <cell r="H6291">
            <v>0</v>
          </cell>
          <cell r="I6291" t="str">
            <v>55100527</v>
          </cell>
          <cell r="J6291" t="str">
            <v xml:space="preserve">AHLSELL </v>
          </cell>
          <cell r="K6291" t="str">
            <v>UTHCT-FP 10W/m @ 230V</v>
          </cell>
          <cell r="L6291" t="str">
            <v>17 m</v>
          </cell>
          <cell r="M6291" t="str">
            <v>Pass</v>
          </cell>
          <cell r="N6291" t="str">
            <v>07052512253404</v>
          </cell>
          <cell r="O6291" t="str">
            <v>62227--62/46,62/50,62/39, ( 3.14 mm )</v>
          </cell>
          <cell r="P6291">
            <v>45843.522745289403</v>
          </cell>
          <cell r="T6291" t="str">
            <v>prashanth</v>
          </cell>
          <cell r="Y6291">
            <v>0</v>
          </cell>
        </row>
        <row r="6292">
          <cell r="A6292" t="str">
            <v>00192723B</v>
          </cell>
          <cell r="B6292">
            <v>31</v>
          </cell>
          <cell r="C6292">
            <v>295.62</v>
          </cell>
          <cell r="D6292">
            <v>342.29</v>
          </cell>
          <cell r="E6292">
            <v>0</v>
          </cell>
          <cell r="F6292">
            <v>317.49299999999999</v>
          </cell>
          <cell r="G6292">
            <v>0</v>
          </cell>
          <cell r="H6292">
            <v>0</v>
          </cell>
          <cell r="I6292" t="str">
            <v>55100527</v>
          </cell>
          <cell r="J6292" t="str">
            <v xml:space="preserve">AHLSELL </v>
          </cell>
          <cell r="K6292" t="str">
            <v>UTHCT-FP 10W/m @ 230V</v>
          </cell>
          <cell r="L6292" t="str">
            <v>17 m</v>
          </cell>
          <cell r="M6292" t="str">
            <v>Pass</v>
          </cell>
          <cell r="N6292" t="str">
            <v>07052512253405</v>
          </cell>
          <cell r="O6292" t="str">
            <v>62227--62/46,62/50,62/39, ( 3.14 mm )</v>
          </cell>
          <cell r="P6292">
            <v>45843.522745289403</v>
          </cell>
          <cell r="T6292" t="str">
            <v>prashanth</v>
          </cell>
          <cell r="Y6292">
            <v>0</v>
          </cell>
        </row>
        <row r="6293">
          <cell r="A6293" t="str">
            <v>00192724B</v>
          </cell>
          <cell r="B6293">
            <v>31</v>
          </cell>
          <cell r="C6293">
            <v>295.62</v>
          </cell>
          <cell r="D6293">
            <v>342.29</v>
          </cell>
          <cell r="E6293">
            <v>0</v>
          </cell>
          <cell r="F6293">
            <v>320.56</v>
          </cell>
          <cell r="G6293">
            <v>0</v>
          </cell>
          <cell r="H6293">
            <v>0</v>
          </cell>
          <cell r="I6293" t="str">
            <v>55100527</v>
          </cell>
          <cell r="J6293" t="str">
            <v xml:space="preserve">AHLSELL </v>
          </cell>
          <cell r="K6293" t="str">
            <v>UTHCT-FP 10W/m @ 230V</v>
          </cell>
          <cell r="L6293" t="str">
            <v>17 m</v>
          </cell>
          <cell r="M6293" t="str">
            <v>Pass</v>
          </cell>
          <cell r="N6293" t="str">
            <v>07052512253406</v>
          </cell>
          <cell r="O6293" t="str">
            <v>62227--62/46,62/50,62/39, ( 3.14 mm )</v>
          </cell>
          <cell r="P6293">
            <v>45843.522745289403</v>
          </cell>
          <cell r="T6293" t="str">
            <v>prashanth</v>
          </cell>
          <cell r="Y6293">
            <v>0</v>
          </cell>
        </row>
        <row r="6294">
          <cell r="A6294" t="str">
            <v>00192725B</v>
          </cell>
          <cell r="B6294">
            <v>31</v>
          </cell>
          <cell r="C6294">
            <v>295.62</v>
          </cell>
          <cell r="D6294">
            <v>342.29</v>
          </cell>
          <cell r="E6294">
            <v>0</v>
          </cell>
          <cell r="F6294">
            <v>317.55799999999999</v>
          </cell>
          <cell r="G6294">
            <v>0</v>
          </cell>
          <cell r="H6294">
            <v>0</v>
          </cell>
          <cell r="I6294" t="str">
            <v>55100527</v>
          </cell>
          <cell r="J6294" t="str">
            <v xml:space="preserve">AHLSELL </v>
          </cell>
          <cell r="K6294" t="str">
            <v>UTHCT-FP 10W/m @ 230V</v>
          </cell>
          <cell r="L6294" t="str">
            <v>17 m</v>
          </cell>
          <cell r="M6294" t="str">
            <v>Pass</v>
          </cell>
          <cell r="N6294" t="str">
            <v>07052512253401</v>
          </cell>
          <cell r="O6294" t="str">
            <v>62227--62/46,62/50,62/39, ( 3.14 mm )</v>
          </cell>
          <cell r="P6294">
            <v>45843.522745289403</v>
          </cell>
          <cell r="T6294" t="str">
            <v>prashanth</v>
          </cell>
          <cell r="Y6294">
            <v>0</v>
          </cell>
        </row>
        <row r="6295">
          <cell r="A6295" t="str">
            <v>00192726B</v>
          </cell>
          <cell r="B6295">
            <v>31</v>
          </cell>
          <cell r="C6295">
            <v>295.62</v>
          </cell>
          <cell r="D6295">
            <v>342.29</v>
          </cell>
          <cell r="E6295">
            <v>0</v>
          </cell>
          <cell r="F6295">
            <v>318.738</v>
          </cell>
          <cell r="G6295">
            <v>0</v>
          </cell>
          <cell r="H6295">
            <v>0</v>
          </cell>
          <cell r="I6295" t="str">
            <v>55100527</v>
          </cell>
          <cell r="J6295" t="str">
            <v xml:space="preserve">AHLSELL </v>
          </cell>
          <cell r="K6295" t="str">
            <v>UTHCT-FP 10W/m @ 230V</v>
          </cell>
          <cell r="L6295" t="str">
            <v>17 m</v>
          </cell>
          <cell r="M6295" t="str">
            <v>Pass</v>
          </cell>
          <cell r="N6295" t="str">
            <v>07052512253402</v>
          </cell>
          <cell r="O6295" t="str">
            <v>62227--62/46,62/50,62/39, ( 3.14 mm )</v>
          </cell>
          <cell r="P6295">
            <v>45843.522745289403</v>
          </cell>
          <cell r="T6295" t="str">
            <v>prashanth</v>
          </cell>
          <cell r="Y6295">
            <v>0</v>
          </cell>
        </row>
        <row r="6296">
          <cell r="A6296" t="str">
            <v>00192727B</v>
          </cell>
          <cell r="B6296">
            <v>31</v>
          </cell>
          <cell r="C6296">
            <v>295.62</v>
          </cell>
          <cell r="D6296">
            <v>342.29</v>
          </cell>
          <cell r="E6296">
            <v>0</v>
          </cell>
          <cell r="F6296">
            <v>317.46800000000002</v>
          </cell>
          <cell r="G6296">
            <v>0</v>
          </cell>
          <cell r="H6296">
            <v>0</v>
          </cell>
          <cell r="I6296" t="str">
            <v>55100527</v>
          </cell>
          <cell r="J6296" t="str">
            <v xml:space="preserve">AHLSELL </v>
          </cell>
          <cell r="K6296" t="str">
            <v>UTHCT-FP 10W/m @ 230V</v>
          </cell>
          <cell r="L6296" t="str">
            <v>17 m</v>
          </cell>
          <cell r="M6296" t="str">
            <v>Pass</v>
          </cell>
          <cell r="N6296" t="str">
            <v>07052512253403</v>
          </cell>
          <cell r="O6296" t="str">
            <v>62227--62/46,62/50,62/39, ( 3.14 mm )</v>
          </cell>
          <cell r="P6296">
            <v>45843.522745289403</v>
          </cell>
          <cell r="T6296" t="str">
            <v>prashanth</v>
          </cell>
          <cell r="Y6296">
            <v>0</v>
          </cell>
        </row>
        <row r="6297">
          <cell r="A6297" t="str">
            <v>00192728B</v>
          </cell>
          <cell r="B6297">
            <v>31</v>
          </cell>
          <cell r="C6297">
            <v>295.62</v>
          </cell>
          <cell r="D6297">
            <v>342.29</v>
          </cell>
          <cell r="E6297">
            <v>0</v>
          </cell>
          <cell r="F6297">
            <v>317.43099999999998</v>
          </cell>
          <cell r="G6297">
            <v>0</v>
          </cell>
          <cell r="H6297">
            <v>0</v>
          </cell>
          <cell r="I6297" t="str">
            <v>55100527</v>
          </cell>
          <cell r="J6297" t="str">
            <v xml:space="preserve">AHLSELL </v>
          </cell>
          <cell r="K6297" t="str">
            <v>UTHCT-FP 10W/m @ 230V</v>
          </cell>
          <cell r="L6297" t="str">
            <v>17 m</v>
          </cell>
          <cell r="M6297" t="str">
            <v>Pass</v>
          </cell>
          <cell r="N6297" t="str">
            <v>07052512253404</v>
          </cell>
          <cell r="O6297" t="str">
            <v>62227--62/46,62/50,62/39, ( 3.14 mm )</v>
          </cell>
          <cell r="P6297">
            <v>45843.522745289403</v>
          </cell>
          <cell r="T6297" t="str">
            <v>prashanth</v>
          </cell>
          <cell r="Y6297">
            <v>0</v>
          </cell>
        </row>
        <row r="6298">
          <cell r="A6298" t="str">
            <v>00192729B</v>
          </cell>
          <cell r="B6298">
            <v>31</v>
          </cell>
          <cell r="C6298">
            <v>295.62</v>
          </cell>
          <cell r="D6298">
            <v>342.29</v>
          </cell>
          <cell r="E6298">
            <v>0</v>
          </cell>
          <cell r="F6298">
            <v>318.96800000000002</v>
          </cell>
          <cell r="G6298">
            <v>0</v>
          </cell>
          <cell r="H6298">
            <v>0</v>
          </cell>
          <cell r="I6298" t="str">
            <v>55100527</v>
          </cell>
          <cell r="J6298" t="str">
            <v xml:space="preserve">AHLSELL </v>
          </cell>
          <cell r="K6298" t="str">
            <v>UTHCT-FP 10W/m @ 230V</v>
          </cell>
          <cell r="L6298" t="str">
            <v>17 m</v>
          </cell>
          <cell r="M6298" t="str">
            <v>Pass</v>
          </cell>
          <cell r="N6298" t="str">
            <v>07052512253405</v>
          </cell>
          <cell r="O6298" t="str">
            <v>62227--62/46,62/50,62/39, ( 3.14 mm )</v>
          </cell>
          <cell r="P6298">
            <v>45843.522745289403</v>
          </cell>
          <cell r="T6298" t="str">
            <v>prashanth</v>
          </cell>
          <cell r="Y6298">
            <v>0</v>
          </cell>
        </row>
        <row r="6299">
          <cell r="A6299" t="str">
            <v>00192730B</v>
          </cell>
          <cell r="B6299">
            <v>31</v>
          </cell>
          <cell r="C6299">
            <v>295.62</v>
          </cell>
          <cell r="D6299">
            <v>342.29</v>
          </cell>
          <cell r="E6299">
            <v>0</v>
          </cell>
          <cell r="F6299">
            <v>319.62900000000002</v>
          </cell>
          <cell r="G6299">
            <v>0</v>
          </cell>
          <cell r="H6299">
            <v>0</v>
          </cell>
          <cell r="I6299" t="str">
            <v>55100527</v>
          </cell>
          <cell r="J6299" t="str">
            <v xml:space="preserve">AHLSELL </v>
          </cell>
          <cell r="K6299" t="str">
            <v>UTHCT-FP 10W/m @ 230V</v>
          </cell>
          <cell r="L6299" t="str">
            <v>17 m</v>
          </cell>
          <cell r="M6299" t="str">
            <v>Pass</v>
          </cell>
          <cell r="N6299" t="str">
            <v>07052512253406</v>
          </cell>
          <cell r="O6299" t="str">
            <v>62227--62/46,62/50,62/39, ( 3.14 mm )</v>
          </cell>
          <cell r="P6299">
            <v>45843.522745289403</v>
          </cell>
          <cell r="T6299" t="str">
            <v>prashanth</v>
          </cell>
          <cell r="Y6299">
            <v>0</v>
          </cell>
        </row>
        <row r="6300">
          <cell r="A6300" t="str">
            <v>00392212K</v>
          </cell>
          <cell r="B6300">
            <v>29</v>
          </cell>
          <cell r="C6300">
            <v>347.85</v>
          </cell>
          <cell r="D6300">
            <v>384.47</v>
          </cell>
          <cell r="E6300">
            <v>0</v>
          </cell>
          <cell r="F6300">
            <v>366.4162</v>
          </cell>
          <cell r="G6300">
            <v>0</v>
          </cell>
          <cell r="H6300">
            <v>0</v>
          </cell>
          <cell r="I6300" t="str">
            <v>55013890</v>
          </cell>
          <cell r="J6300" t="str">
            <v>GROUPE ATLANTIC</v>
          </cell>
          <cell r="K6300" t="str">
            <v>ALLUMINIUM FOIL HEATER</v>
          </cell>
          <cell r="L6300" t="str">
            <v xml:space="preserve">423 x 364 mm </v>
          </cell>
          <cell r="M6300" t="str">
            <v>Pass</v>
          </cell>
          <cell r="N6300" t="str">
            <v>07052512314801</v>
          </cell>
          <cell r="O6300" t="str">
            <v>Cutting Operator-C10
,Mat Making Operator-C23
,Termination No-C7
,Bobbin no-6110
,Coldlead Length-240mm</v>
          </cell>
          <cell r="P6300">
            <v>45843.522785532397</v>
          </cell>
          <cell r="T6300" t="str">
            <v>Subhash</v>
          </cell>
          <cell r="Y6300">
            <v>0</v>
          </cell>
        </row>
        <row r="6301">
          <cell r="A6301" t="str">
            <v>00392213K</v>
          </cell>
          <cell r="B6301">
            <v>29</v>
          </cell>
          <cell r="C6301">
            <v>347.85</v>
          </cell>
          <cell r="D6301">
            <v>384.47</v>
          </cell>
          <cell r="E6301">
            <v>0</v>
          </cell>
          <cell r="F6301">
            <v>368.60059999999999</v>
          </cell>
          <cell r="G6301">
            <v>0</v>
          </cell>
          <cell r="H6301">
            <v>0</v>
          </cell>
          <cell r="I6301" t="str">
            <v>55013890</v>
          </cell>
          <cell r="J6301" t="str">
            <v>GROUPE ATLANTIC</v>
          </cell>
          <cell r="K6301" t="str">
            <v>ALLUMINIUM FOIL HEATER</v>
          </cell>
          <cell r="L6301" t="str">
            <v xml:space="preserve">423 x 364 mm </v>
          </cell>
          <cell r="M6301" t="str">
            <v>Pass</v>
          </cell>
          <cell r="N6301" t="str">
            <v>07052512314802</v>
          </cell>
          <cell r="O6301" t="str">
            <v>Cutting Operator-C10
,Mat Making Operator-C23
,Termination No-C7
,Bobbin no-6110
,Coldlead Length-240mm</v>
          </cell>
          <cell r="P6301">
            <v>45843.522785532397</v>
          </cell>
          <cell r="T6301" t="str">
            <v>Subhash</v>
          </cell>
          <cell r="Y6301">
            <v>0</v>
          </cell>
        </row>
        <row r="6302">
          <cell r="A6302" t="str">
            <v>00392214K</v>
          </cell>
          <cell r="B6302">
            <v>29</v>
          </cell>
          <cell r="C6302">
            <v>347.85</v>
          </cell>
          <cell r="D6302">
            <v>384.47</v>
          </cell>
          <cell r="E6302">
            <v>0</v>
          </cell>
          <cell r="F6302">
            <v>365.56020000000001</v>
          </cell>
          <cell r="G6302">
            <v>0</v>
          </cell>
          <cell r="H6302">
            <v>0</v>
          </cell>
          <cell r="I6302" t="str">
            <v>55013890</v>
          </cell>
          <cell r="J6302" t="str">
            <v>GROUPE ATLANTIC</v>
          </cell>
          <cell r="K6302" t="str">
            <v>ALLUMINIUM FOIL HEATER</v>
          </cell>
          <cell r="L6302" t="str">
            <v xml:space="preserve">423 x 364 mm </v>
          </cell>
          <cell r="M6302" t="str">
            <v>Pass</v>
          </cell>
          <cell r="N6302" t="str">
            <v>07052512314803</v>
          </cell>
          <cell r="O6302" t="str">
            <v>Cutting Operator-C10
,Mat Making Operator-C23
,Termination No-C7
,Bobbin no-6110
,Coldlead Length-240mm</v>
          </cell>
          <cell r="P6302">
            <v>45843.522785532397</v>
          </cell>
          <cell r="T6302" t="str">
            <v>Subhash</v>
          </cell>
          <cell r="Y6302">
            <v>0</v>
          </cell>
        </row>
        <row r="6303">
          <cell r="A6303" t="str">
            <v>00392215K</v>
          </cell>
          <cell r="B6303">
            <v>29</v>
          </cell>
          <cell r="C6303">
            <v>347.85</v>
          </cell>
          <cell r="D6303">
            <v>384.47</v>
          </cell>
          <cell r="E6303">
            <v>0</v>
          </cell>
          <cell r="F6303">
            <v>366.9701</v>
          </cell>
          <cell r="G6303">
            <v>0</v>
          </cell>
          <cell r="H6303">
            <v>0</v>
          </cell>
          <cell r="I6303" t="str">
            <v>55013890</v>
          </cell>
          <cell r="J6303" t="str">
            <v>GROUPE ATLANTIC</v>
          </cell>
          <cell r="K6303" t="str">
            <v>ALLUMINIUM FOIL HEATER</v>
          </cell>
          <cell r="L6303" t="str">
            <v xml:space="preserve">423 x 364 mm </v>
          </cell>
          <cell r="M6303" t="str">
            <v>Pass</v>
          </cell>
          <cell r="N6303" t="str">
            <v>07052512314804</v>
          </cell>
          <cell r="O6303" t="str">
            <v>Cutting Operator-C10
,Mat Making Operator-C23
,Termination No-C7
,Bobbin no-6110
,Coldlead Length-240mm</v>
          </cell>
          <cell r="P6303">
            <v>45843.522785532397</v>
          </cell>
          <cell r="T6303" t="str">
            <v>Subhash</v>
          </cell>
          <cell r="Y6303">
            <v>0</v>
          </cell>
        </row>
        <row r="6304">
          <cell r="A6304" t="str">
            <v>00392216K</v>
          </cell>
          <cell r="B6304">
            <v>29</v>
          </cell>
          <cell r="C6304">
            <v>347.85</v>
          </cell>
          <cell r="D6304">
            <v>384.47</v>
          </cell>
          <cell r="E6304">
            <v>0</v>
          </cell>
          <cell r="F6304">
            <v>370.94209999999998</v>
          </cell>
          <cell r="G6304">
            <v>0</v>
          </cell>
          <cell r="H6304">
            <v>0</v>
          </cell>
          <cell r="I6304" t="str">
            <v>55013890</v>
          </cell>
          <cell r="J6304" t="str">
            <v>GROUPE ATLANTIC</v>
          </cell>
          <cell r="K6304" t="str">
            <v>ALLUMINIUM FOIL HEATER</v>
          </cell>
          <cell r="L6304" t="str">
            <v xml:space="preserve">423 x 364 mm </v>
          </cell>
          <cell r="M6304" t="str">
            <v>Pass</v>
          </cell>
          <cell r="N6304" t="str">
            <v>07052512314805</v>
          </cell>
          <cell r="O6304" t="str">
            <v>Cutting Operator-C10
,Mat Making Operator-C23
,Termination No-C7
,Bobbin no-6110
,Coldlead Length-240mm</v>
          </cell>
          <cell r="P6304">
            <v>45843.522785532397</v>
          </cell>
          <cell r="T6304" t="str">
            <v>Subhash</v>
          </cell>
          <cell r="Y6304">
            <v>0</v>
          </cell>
        </row>
        <row r="6305">
          <cell r="A6305" t="str">
            <v>00392217K</v>
          </cell>
          <cell r="B6305">
            <v>29</v>
          </cell>
          <cell r="C6305">
            <v>347.85</v>
          </cell>
          <cell r="D6305">
            <v>384.47</v>
          </cell>
          <cell r="E6305">
            <v>0</v>
          </cell>
          <cell r="F6305">
            <v>366.97539999999998</v>
          </cell>
          <cell r="G6305">
            <v>0</v>
          </cell>
          <cell r="H6305">
            <v>0</v>
          </cell>
          <cell r="I6305" t="str">
            <v>55013890</v>
          </cell>
          <cell r="J6305" t="str">
            <v>GROUPE ATLANTIC</v>
          </cell>
          <cell r="K6305" t="str">
            <v>ALLUMINIUM FOIL HEATER</v>
          </cell>
          <cell r="L6305" t="str">
            <v xml:space="preserve">423 x 364 mm </v>
          </cell>
          <cell r="M6305" t="str">
            <v>Pass</v>
          </cell>
          <cell r="N6305" t="str">
            <v>07052512314806</v>
          </cell>
          <cell r="O6305" t="str">
            <v>Cutting Operator-C10
,Mat Making Operator-C23
,Termination No-C7
,Bobbin no-6110
,Coldlead Length-240mm</v>
          </cell>
          <cell r="P6305">
            <v>45843.522785532397</v>
          </cell>
          <cell r="T6305" t="str">
            <v>Subhash</v>
          </cell>
          <cell r="Y6305">
            <v>0</v>
          </cell>
        </row>
        <row r="6306">
          <cell r="A6306" t="str">
            <v>00392218K</v>
          </cell>
          <cell r="B6306">
            <v>29</v>
          </cell>
          <cell r="C6306">
            <v>347.85</v>
          </cell>
          <cell r="D6306">
            <v>384.47</v>
          </cell>
          <cell r="E6306">
            <v>0</v>
          </cell>
          <cell r="F6306">
            <v>367.00510000000003</v>
          </cell>
          <cell r="G6306">
            <v>0</v>
          </cell>
          <cell r="H6306">
            <v>0</v>
          </cell>
          <cell r="I6306" t="str">
            <v>55013890</v>
          </cell>
          <cell r="J6306" t="str">
            <v>GROUPE ATLANTIC</v>
          </cell>
          <cell r="K6306" t="str">
            <v>ALLUMINIUM FOIL HEATER</v>
          </cell>
          <cell r="L6306" t="str">
            <v xml:space="preserve">423 x 364 mm </v>
          </cell>
          <cell r="M6306" t="str">
            <v>Pass</v>
          </cell>
          <cell r="N6306" t="str">
            <v>07052512314807</v>
          </cell>
          <cell r="O6306" t="str">
            <v>Cutting Operator-C10
,Mat Making Operator-C23
,Termination No-C7
,Bobbin no-6110
,Coldlead Length-240mm</v>
          </cell>
          <cell r="P6306">
            <v>45843.522785532397</v>
          </cell>
          <cell r="T6306" t="str">
            <v>Subhash</v>
          </cell>
          <cell r="Y6306">
            <v>0</v>
          </cell>
        </row>
        <row r="6307">
          <cell r="A6307" t="str">
            <v>00392219K</v>
          </cell>
          <cell r="B6307">
            <v>29</v>
          </cell>
          <cell r="C6307">
            <v>347.85</v>
          </cell>
          <cell r="D6307">
            <v>384.47</v>
          </cell>
          <cell r="E6307">
            <v>0</v>
          </cell>
          <cell r="F6307">
            <v>367.60719999999998</v>
          </cell>
          <cell r="G6307">
            <v>0</v>
          </cell>
          <cell r="H6307">
            <v>0</v>
          </cell>
          <cell r="I6307" t="str">
            <v>55013890</v>
          </cell>
          <cell r="J6307" t="str">
            <v>GROUPE ATLANTIC</v>
          </cell>
          <cell r="K6307" t="str">
            <v>ALLUMINIUM FOIL HEATER</v>
          </cell>
          <cell r="L6307" t="str">
            <v xml:space="preserve">423 x 364 mm </v>
          </cell>
          <cell r="M6307" t="str">
            <v>Pass</v>
          </cell>
          <cell r="N6307" t="str">
            <v>07052512314808</v>
          </cell>
          <cell r="O6307" t="str">
            <v>Cutting Operator-C10
,Mat Making Operator-C23
,Termination No-C7
,Bobbin no-6110
,Coldlead Length-240mm</v>
          </cell>
          <cell r="P6307">
            <v>45843.522785532397</v>
          </cell>
          <cell r="T6307" t="str">
            <v>Subhash</v>
          </cell>
          <cell r="Y6307">
            <v>0</v>
          </cell>
        </row>
        <row r="6308">
          <cell r="A6308" t="str">
            <v>00192731B</v>
          </cell>
          <cell r="B6308">
            <v>31</v>
          </cell>
          <cell r="C6308">
            <v>295.62</v>
          </cell>
          <cell r="D6308">
            <v>342.29</v>
          </cell>
          <cell r="E6308">
            <v>0</v>
          </cell>
          <cell r="F6308">
            <v>319.01299999999998</v>
          </cell>
          <cell r="G6308">
            <v>0</v>
          </cell>
          <cell r="H6308">
            <v>0</v>
          </cell>
          <cell r="I6308" t="str">
            <v>55100527</v>
          </cell>
          <cell r="J6308" t="str">
            <v xml:space="preserve">AHLSELL </v>
          </cell>
          <cell r="K6308" t="str">
            <v>UTHCT-FP 10W/m @ 230V</v>
          </cell>
          <cell r="L6308" t="str">
            <v>17 m</v>
          </cell>
          <cell r="M6308" t="str">
            <v>Pass</v>
          </cell>
          <cell r="N6308" t="str">
            <v>07052512324601</v>
          </cell>
          <cell r="O6308" t="str">
            <v>62227--62/35,62/50,62/39, ( 3.14 mm )</v>
          </cell>
          <cell r="P6308">
            <v>45843.526852164403</v>
          </cell>
          <cell r="T6308" t="str">
            <v>prashanth</v>
          </cell>
          <cell r="Y6308">
            <v>0</v>
          </cell>
        </row>
        <row r="6309">
          <cell r="A6309" t="str">
            <v>00192732B</v>
          </cell>
          <cell r="B6309">
            <v>31</v>
          </cell>
          <cell r="C6309">
            <v>295.62</v>
          </cell>
          <cell r="D6309">
            <v>342.29</v>
          </cell>
          <cell r="E6309">
            <v>0</v>
          </cell>
          <cell r="F6309">
            <v>316.97399999999999</v>
          </cell>
          <cell r="G6309">
            <v>0</v>
          </cell>
          <cell r="H6309">
            <v>0</v>
          </cell>
          <cell r="I6309" t="str">
            <v>55100527</v>
          </cell>
          <cell r="J6309" t="str">
            <v xml:space="preserve">AHLSELL </v>
          </cell>
          <cell r="K6309" t="str">
            <v>UTHCT-FP 10W/m @ 230V</v>
          </cell>
          <cell r="L6309" t="str">
            <v>17 m</v>
          </cell>
          <cell r="M6309" t="str">
            <v>Pass</v>
          </cell>
          <cell r="N6309" t="str">
            <v>07052512324602</v>
          </cell>
          <cell r="O6309" t="str">
            <v>62227--62/35,62/50,62/39, ( 3.14 mm )</v>
          </cell>
          <cell r="P6309">
            <v>45843.526852164403</v>
          </cell>
          <cell r="T6309" t="str">
            <v>prashanth</v>
          </cell>
          <cell r="Y6309">
            <v>0</v>
          </cell>
        </row>
        <row r="6310">
          <cell r="A6310" t="str">
            <v>00192733B</v>
          </cell>
          <cell r="B6310">
            <v>31</v>
          </cell>
          <cell r="C6310">
            <v>295.62</v>
          </cell>
          <cell r="D6310">
            <v>342.29</v>
          </cell>
          <cell r="E6310">
            <v>0</v>
          </cell>
          <cell r="F6310">
            <v>321.18700000000001</v>
          </cell>
          <cell r="G6310">
            <v>0</v>
          </cell>
          <cell r="H6310">
            <v>0</v>
          </cell>
          <cell r="I6310" t="str">
            <v>55100527</v>
          </cell>
          <cell r="J6310" t="str">
            <v xml:space="preserve">AHLSELL </v>
          </cell>
          <cell r="K6310" t="str">
            <v>UTHCT-FP 10W/m @ 230V</v>
          </cell>
          <cell r="L6310" t="str">
            <v>17 m</v>
          </cell>
          <cell r="M6310" t="str">
            <v>Pass</v>
          </cell>
          <cell r="N6310" t="str">
            <v>07052512324603</v>
          </cell>
          <cell r="O6310" t="str">
            <v>62227--62/35,62/50,62/39, ( 3.14 mm )</v>
          </cell>
          <cell r="P6310">
            <v>45843.526852164403</v>
          </cell>
          <cell r="T6310" t="str">
            <v>prashanth</v>
          </cell>
          <cell r="Y6310">
            <v>0</v>
          </cell>
        </row>
        <row r="6311">
          <cell r="A6311" t="str">
            <v>00192734B</v>
          </cell>
          <cell r="B6311">
            <v>31</v>
          </cell>
          <cell r="C6311">
            <v>295.62</v>
          </cell>
          <cell r="D6311">
            <v>342.29</v>
          </cell>
          <cell r="E6311">
            <v>0</v>
          </cell>
          <cell r="F6311">
            <v>317.56900000000002</v>
          </cell>
          <cell r="G6311">
            <v>0</v>
          </cell>
          <cell r="H6311">
            <v>0</v>
          </cell>
          <cell r="I6311" t="str">
            <v>55100527</v>
          </cell>
          <cell r="J6311" t="str">
            <v xml:space="preserve">AHLSELL </v>
          </cell>
          <cell r="K6311" t="str">
            <v>UTHCT-FP 10W/m @ 230V</v>
          </cell>
          <cell r="L6311" t="str">
            <v>17 m</v>
          </cell>
          <cell r="M6311" t="str">
            <v>Pass</v>
          </cell>
          <cell r="N6311" t="str">
            <v>07052512324604</v>
          </cell>
          <cell r="O6311" t="str">
            <v>62227--62/35,62/50,62/39, ( 3.14 mm )</v>
          </cell>
          <cell r="P6311">
            <v>45843.526852164403</v>
          </cell>
          <cell r="T6311" t="str">
            <v>prashanth</v>
          </cell>
          <cell r="Y6311">
            <v>0</v>
          </cell>
        </row>
        <row r="6312">
          <cell r="A6312" t="str">
            <v>00192735B</v>
          </cell>
          <cell r="B6312">
            <v>31</v>
          </cell>
          <cell r="C6312">
            <v>295.62</v>
          </cell>
          <cell r="D6312">
            <v>342.29</v>
          </cell>
          <cell r="E6312">
            <v>0</v>
          </cell>
          <cell r="F6312">
            <v>320.565</v>
          </cell>
          <cell r="G6312">
            <v>0</v>
          </cell>
          <cell r="H6312">
            <v>0</v>
          </cell>
          <cell r="I6312" t="str">
            <v>55100527</v>
          </cell>
          <cell r="J6312" t="str">
            <v xml:space="preserve">AHLSELL </v>
          </cell>
          <cell r="K6312" t="str">
            <v>UTHCT-FP 10W/m @ 230V</v>
          </cell>
          <cell r="L6312" t="str">
            <v>17 m</v>
          </cell>
          <cell r="M6312" t="str">
            <v>Pass</v>
          </cell>
          <cell r="N6312" t="str">
            <v>07052512324605</v>
          </cell>
          <cell r="O6312" t="str">
            <v>62227--62/35,62/50,62/39, ( 3.14 mm )</v>
          </cell>
          <cell r="P6312">
            <v>45843.526852164403</v>
          </cell>
          <cell r="T6312" t="str">
            <v>prashanth</v>
          </cell>
          <cell r="Y6312">
            <v>0</v>
          </cell>
        </row>
        <row r="6313">
          <cell r="A6313" t="str">
            <v>00192736B</v>
          </cell>
          <cell r="B6313">
            <v>31</v>
          </cell>
          <cell r="C6313">
            <v>295.62</v>
          </cell>
          <cell r="D6313">
            <v>342.29</v>
          </cell>
          <cell r="E6313">
            <v>0</v>
          </cell>
          <cell r="F6313">
            <v>318.464</v>
          </cell>
          <cell r="G6313">
            <v>0</v>
          </cell>
          <cell r="H6313">
            <v>0</v>
          </cell>
          <cell r="I6313" t="str">
            <v>55100527</v>
          </cell>
          <cell r="J6313" t="str">
            <v xml:space="preserve">AHLSELL </v>
          </cell>
          <cell r="K6313" t="str">
            <v>UTHCT-FP 10W/m @ 230V</v>
          </cell>
          <cell r="L6313" t="str">
            <v>17 m</v>
          </cell>
          <cell r="M6313" t="str">
            <v>Pass</v>
          </cell>
          <cell r="N6313" t="str">
            <v>07052512324606</v>
          </cell>
          <cell r="O6313" t="str">
            <v>62227--62/35,62/50,62/39, ( 3.14 mm )</v>
          </cell>
          <cell r="P6313">
            <v>45843.526852164403</v>
          </cell>
          <cell r="T6313" t="str">
            <v>prashanth</v>
          </cell>
          <cell r="Y6313">
            <v>0</v>
          </cell>
        </row>
        <row r="6314">
          <cell r="A6314" t="str">
            <v>00192737B</v>
          </cell>
          <cell r="B6314">
            <v>31</v>
          </cell>
          <cell r="C6314">
            <v>295.62</v>
          </cell>
          <cell r="D6314">
            <v>342.29</v>
          </cell>
          <cell r="E6314">
            <v>0</v>
          </cell>
          <cell r="F6314">
            <v>322.56900000000002</v>
          </cell>
          <cell r="G6314">
            <v>0</v>
          </cell>
          <cell r="H6314">
            <v>0</v>
          </cell>
          <cell r="I6314" t="str">
            <v>55100527</v>
          </cell>
          <cell r="J6314" t="str">
            <v xml:space="preserve">AHLSELL </v>
          </cell>
          <cell r="K6314" t="str">
            <v>UTHCT-FP 10W/m @ 230V</v>
          </cell>
          <cell r="L6314" t="str">
            <v>17 m</v>
          </cell>
          <cell r="M6314" t="str">
            <v>Pass</v>
          </cell>
          <cell r="N6314" t="str">
            <v>07052512324601</v>
          </cell>
          <cell r="O6314" t="str">
            <v>62227--62/35,62/50,62/39, ( 3.14 mm )</v>
          </cell>
          <cell r="P6314">
            <v>45843.526852164403</v>
          </cell>
          <cell r="T6314" t="str">
            <v>prashanth</v>
          </cell>
          <cell r="Y6314">
            <v>0</v>
          </cell>
        </row>
        <row r="6315">
          <cell r="A6315" t="str">
            <v>00192738B</v>
          </cell>
          <cell r="B6315">
            <v>31</v>
          </cell>
          <cell r="C6315">
            <v>295.62</v>
          </cell>
          <cell r="D6315">
            <v>342.29</v>
          </cell>
          <cell r="E6315">
            <v>0</v>
          </cell>
          <cell r="F6315">
            <v>318.12900000000002</v>
          </cell>
          <cell r="G6315">
            <v>0</v>
          </cell>
          <cell r="H6315">
            <v>0</v>
          </cell>
          <cell r="I6315" t="str">
            <v>55100527</v>
          </cell>
          <cell r="J6315" t="str">
            <v xml:space="preserve">AHLSELL </v>
          </cell>
          <cell r="K6315" t="str">
            <v>UTHCT-FP 10W/m @ 230V</v>
          </cell>
          <cell r="L6315" t="str">
            <v>17 m</v>
          </cell>
          <cell r="M6315" t="str">
            <v>Pass</v>
          </cell>
          <cell r="N6315" t="str">
            <v>07052512324602</v>
          </cell>
          <cell r="O6315" t="str">
            <v>62227--62/35,62/50,62/39, ( 3.14 mm )</v>
          </cell>
          <cell r="P6315">
            <v>45843.526852164403</v>
          </cell>
          <cell r="T6315" t="str">
            <v>prashanth</v>
          </cell>
          <cell r="Y6315">
            <v>0</v>
          </cell>
        </row>
        <row r="6316">
          <cell r="A6316" t="str">
            <v>00192739B</v>
          </cell>
          <cell r="B6316">
            <v>31</v>
          </cell>
          <cell r="C6316">
            <v>295.62</v>
          </cell>
          <cell r="D6316">
            <v>342.29</v>
          </cell>
          <cell r="E6316">
            <v>0</v>
          </cell>
          <cell r="F6316">
            <v>317.85300000000001</v>
          </cell>
          <cell r="G6316">
            <v>0</v>
          </cell>
          <cell r="H6316">
            <v>0</v>
          </cell>
          <cell r="I6316" t="str">
            <v>55100527</v>
          </cell>
          <cell r="J6316" t="str">
            <v xml:space="preserve">AHLSELL </v>
          </cell>
          <cell r="K6316" t="str">
            <v>UTHCT-FP 10W/m @ 230V</v>
          </cell>
          <cell r="L6316" t="str">
            <v>17 m</v>
          </cell>
          <cell r="M6316" t="str">
            <v>Pass</v>
          </cell>
          <cell r="N6316" t="str">
            <v>07052512324603</v>
          </cell>
          <cell r="O6316" t="str">
            <v>62227--62/35,62/50,62/39, ( 3.14 mm )</v>
          </cell>
          <cell r="P6316">
            <v>45843.526852164403</v>
          </cell>
          <cell r="T6316" t="str">
            <v>prashanth</v>
          </cell>
          <cell r="Y6316">
            <v>0</v>
          </cell>
        </row>
        <row r="6317">
          <cell r="A6317" t="str">
            <v>00192740B</v>
          </cell>
          <cell r="B6317">
            <v>31</v>
          </cell>
          <cell r="C6317">
            <v>295.62</v>
          </cell>
          <cell r="D6317">
            <v>342.29</v>
          </cell>
          <cell r="E6317">
            <v>0</v>
          </cell>
          <cell r="F6317">
            <v>318.23</v>
          </cell>
          <cell r="G6317">
            <v>0</v>
          </cell>
          <cell r="H6317">
            <v>0</v>
          </cell>
          <cell r="I6317" t="str">
            <v>55100527</v>
          </cell>
          <cell r="J6317" t="str">
            <v xml:space="preserve">AHLSELL </v>
          </cell>
          <cell r="K6317" t="str">
            <v>UTHCT-FP 10W/m @ 230V</v>
          </cell>
          <cell r="L6317" t="str">
            <v>17 m</v>
          </cell>
          <cell r="M6317" t="str">
            <v>Pass</v>
          </cell>
          <cell r="N6317" t="str">
            <v>07052512324604</v>
          </cell>
          <cell r="O6317" t="str">
            <v>62227--62/35,62/50,62/39, ( 3.14 mm )</v>
          </cell>
          <cell r="P6317">
            <v>45843.526852164403</v>
          </cell>
          <cell r="T6317" t="str">
            <v>prashanth</v>
          </cell>
          <cell r="Y6317">
            <v>0</v>
          </cell>
        </row>
        <row r="6318">
          <cell r="A6318" t="str">
            <v>00192741B</v>
          </cell>
          <cell r="B6318">
            <v>31</v>
          </cell>
          <cell r="C6318">
            <v>295.62</v>
          </cell>
          <cell r="D6318">
            <v>342.29</v>
          </cell>
          <cell r="E6318">
            <v>0</v>
          </cell>
          <cell r="F6318">
            <v>323.596</v>
          </cell>
          <cell r="G6318">
            <v>0</v>
          </cell>
          <cell r="H6318">
            <v>0</v>
          </cell>
          <cell r="I6318" t="str">
            <v>55100527</v>
          </cell>
          <cell r="J6318" t="str">
            <v xml:space="preserve">AHLSELL </v>
          </cell>
          <cell r="K6318" t="str">
            <v>UTHCT-FP 10W/m @ 230V</v>
          </cell>
          <cell r="L6318" t="str">
            <v>17 m</v>
          </cell>
          <cell r="M6318" t="str">
            <v>Pass</v>
          </cell>
          <cell r="N6318" t="str">
            <v>07052512324605</v>
          </cell>
          <cell r="O6318" t="str">
            <v>62227--62/35,62/50,62/39, ( 3.14 mm )</v>
          </cell>
          <cell r="P6318">
            <v>45843.526852164403</v>
          </cell>
          <cell r="T6318" t="str">
            <v>prashanth</v>
          </cell>
          <cell r="Y6318">
            <v>0</v>
          </cell>
        </row>
        <row r="6319">
          <cell r="A6319" t="str">
            <v>00192742B</v>
          </cell>
          <cell r="B6319">
            <v>31</v>
          </cell>
          <cell r="C6319">
            <v>295.62</v>
          </cell>
          <cell r="D6319">
            <v>342.29</v>
          </cell>
          <cell r="E6319">
            <v>0</v>
          </cell>
          <cell r="F6319">
            <v>321.20800000000003</v>
          </cell>
          <cell r="G6319">
            <v>0</v>
          </cell>
          <cell r="H6319">
            <v>0</v>
          </cell>
          <cell r="I6319" t="str">
            <v>55100527</v>
          </cell>
          <cell r="J6319" t="str">
            <v xml:space="preserve">AHLSELL </v>
          </cell>
          <cell r="K6319" t="str">
            <v>UTHCT-FP 10W/m @ 230V</v>
          </cell>
          <cell r="L6319" t="str">
            <v>17 m</v>
          </cell>
          <cell r="M6319" t="str">
            <v>Pass</v>
          </cell>
          <cell r="N6319" t="str">
            <v>07052512324606</v>
          </cell>
          <cell r="O6319" t="str">
            <v>62227--62/35,62/50,62/39, ( 3.14 mm )</v>
          </cell>
          <cell r="P6319">
            <v>45843.526852164403</v>
          </cell>
          <cell r="T6319" t="str">
            <v>prashanth</v>
          </cell>
          <cell r="Y6319">
            <v>0</v>
          </cell>
        </row>
        <row r="6320">
          <cell r="A6320" t="str">
            <v>00392220K</v>
          </cell>
          <cell r="B6320">
            <v>28.5</v>
          </cell>
          <cell r="C6320">
            <v>347.85</v>
          </cell>
          <cell r="D6320">
            <v>384.47</v>
          </cell>
          <cell r="E6320">
            <v>0</v>
          </cell>
          <cell r="F6320">
            <v>369.48820000000001</v>
          </cell>
          <cell r="G6320">
            <v>0</v>
          </cell>
          <cell r="H6320">
            <v>0</v>
          </cell>
          <cell r="I6320" t="str">
            <v>55013890</v>
          </cell>
          <cell r="J6320" t="str">
            <v>GROUPE ATLANTIC</v>
          </cell>
          <cell r="K6320" t="str">
            <v>ALLUMINIUM FOIL HEATER</v>
          </cell>
          <cell r="L6320" t="str">
            <v xml:space="preserve">423 x 364 mm </v>
          </cell>
          <cell r="M6320" t="str">
            <v>Pass</v>
          </cell>
          <cell r="N6320" t="str">
            <v>07052512380501</v>
          </cell>
          <cell r="O6320" t="str">
            <v>Cutting Operator-C10
,Mat Making Operator-C23
,Termination No-C7
,Bobbin no-6110
,Coldlead Length-240mm</v>
          </cell>
          <cell r="P6320">
            <v>45843.526915775503</v>
          </cell>
          <cell r="T6320" t="str">
            <v>Subhash</v>
          </cell>
          <cell r="Y6320">
            <v>0</v>
          </cell>
        </row>
        <row r="6321">
          <cell r="A6321" t="str">
            <v>00392221K</v>
          </cell>
          <cell r="B6321">
            <v>28.5</v>
          </cell>
          <cell r="C6321">
            <v>347.85</v>
          </cell>
          <cell r="D6321">
            <v>384.47</v>
          </cell>
          <cell r="E6321">
            <v>0</v>
          </cell>
          <cell r="F6321">
            <v>368.27260000000001</v>
          </cell>
          <cell r="G6321">
            <v>0</v>
          </cell>
          <cell r="H6321">
            <v>0</v>
          </cell>
          <cell r="I6321" t="str">
            <v>55013890</v>
          </cell>
          <cell r="J6321" t="str">
            <v>GROUPE ATLANTIC</v>
          </cell>
          <cell r="K6321" t="str">
            <v>ALLUMINIUM FOIL HEATER</v>
          </cell>
          <cell r="L6321" t="str">
            <v xml:space="preserve">423 x 364 mm </v>
          </cell>
          <cell r="M6321" t="str">
            <v>Pass</v>
          </cell>
          <cell r="N6321" t="str">
            <v>07052512380502</v>
          </cell>
          <cell r="O6321" t="str">
            <v>Cutting Operator-C10
,Mat Making Operator-C23
,Termination No-C7
,Bobbin no-6110
,Coldlead Length-240mm</v>
          </cell>
          <cell r="P6321">
            <v>45843.526915775503</v>
          </cell>
          <cell r="T6321" t="str">
            <v>Subhash</v>
          </cell>
          <cell r="Y6321">
            <v>0</v>
          </cell>
        </row>
        <row r="6322">
          <cell r="A6322" t="str">
            <v>00392222K</v>
          </cell>
          <cell r="B6322">
            <v>28.5</v>
          </cell>
          <cell r="C6322">
            <v>347.85</v>
          </cell>
          <cell r="D6322">
            <v>384.47</v>
          </cell>
          <cell r="E6322">
            <v>0</v>
          </cell>
          <cell r="F6322">
            <v>367.63920000000002</v>
          </cell>
          <cell r="G6322">
            <v>0</v>
          </cell>
          <cell r="H6322">
            <v>0</v>
          </cell>
          <cell r="I6322" t="str">
            <v>55013890</v>
          </cell>
          <cell r="J6322" t="str">
            <v>GROUPE ATLANTIC</v>
          </cell>
          <cell r="K6322" t="str">
            <v>ALLUMINIUM FOIL HEATER</v>
          </cell>
          <cell r="L6322" t="str">
            <v xml:space="preserve">423 x 364 mm </v>
          </cell>
          <cell r="M6322" t="str">
            <v>Pass</v>
          </cell>
          <cell r="N6322" t="str">
            <v>07052512380503</v>
          </cell>
          <cell r="O6322" t="str">
            <v>Cutting Operator-C10
,Mat Making Operator-C23
,Termination No-C7
,Bobbin no-6110
,Coldlead Length-240mm</v>
          </cell>
          <cell r="P6322">
            <v>45843.526915775503</v>
          </cell>
          <cell r="T6322" t="str">
            <v>Subhash</v>
          </cell>
          <cell r="Y6322">
            <v>0</v>
          </cell>
        </row>
        <row r="6323">
          <cell r="A6323" t="str">
            <v>00392223K</v>
          </cell>
          <cell r="B6323">
            <v>28.5</v>
          </cell>
          <cell r="C6323">
            <v>347.85</v>
          </cell>
          <cell r="D6323">
            <v>384.47</v>
          </cell>
          <cell r="E6323">
            <v>0</v>
          </cell>
          <cell r="F6323">
            <v>369.9221</v>
          </cell>
          <cell r="G6323">
            <v>0</v>
          </cell>
          <cell r="H6323">
            <v>0</v>
          </cell>
          <cell r="I6323" t="str">
            <v>55013890</v>
          </cell>
          <cell r="J6323" t="str">
            <v>GROUPE ATLANTIC</v>
          </cell>
          <cell r="K6323" t="str">
            <v>ALLUMINIUM FOIL HEATER</v>
          </cell>
          <cell r="L6323" t="str">
            <v xml:space="preserve">423 x 364 mm </v>
          </cell>
          <cell r="M6323" t="str">
            <v>Pass</v>
          </cell>
          <cell r="N6323" t="str">
            <v>07052512380504</v>
          </cell>
          <cell r="O6323" t="str">
            <v>Cutting Operator-C10
,Mat Making Operator-C23
,Termination No-C7
,Bobbin no-6110
,Coldlead Length-240mm</v>
          </cell>
          <cell r="P6323">
            <v>45843.526915775503</v>
          </cell>
          <cell r="T6323" t="str">
            <v>Subhash</v>
          </cell>
          <cell r="Y6323">
            <v>0</v>
          </cell>
        </row>
        <row r="6324">
          <cell r="A6324" t="str">
            <v>00392224K</v>
          </cell>
          <cell r="B6324">
            <v>28.5</v>
          </cell>
          <cell r="C6324">
            <v>347.85</v>
          </cell>
          <cell r="D6324">
            <v>384.47</v>
          </cell>
          <cell r="E6324">
            <v>0</v>
          </cell>
          <cell r="F6324">
            <v>369.04410000000001</v>
          </cell>
          <cell r="G6324">
            <v>0</v>
          </cell>
          <cell r="H6324">
            <v>0</v>
          </cell>
          <cell r="I6324" t="str">
            <v>55013890</v>
          </cell>
          <cell r="J6324" t="str">
            <v>GROUPE ATLANTIC</v>
          </cell>
          <cell r="K6324" t="str">
            <v>ALLUMINIUM FOIL HEATER</v>
          </cell>
          <cell r="L6324" t="str">
            <v xml:space="preserve">423 x 364 mm </v>
          </cell>
          <cell r="M6324" t="str">
            <v>Pass</v>
          </cell>
          <cell r="N6324" t="str">
            <v>07052512380505</v>
          </cell>
          <cell r="O6324" t="str">
            <v>Cutting Operator-C10
,Mat Making Operator-C23
,Termination No-C7
,Bobbin no-6110
,Coldlead Length-240mm</v>
          </cell>
          <cell r="P6324">
            <v>45843.526915775503</v>
          </cell>
          <cell r="T6324" t="str">
            <v>Subhash</v>
          </cell>
          <cell r="Y6324">
            <v>0</v>
          </cell>
        </row>
        <row r="6325">
          <cell r="A6325" t="str">
            <v>00392225K</v>
          </cell>
          <cell r="B6325">
            <v>28.5</v>
          </cell>
          <cell r="C6325">
            <v>347.85</v>
          </cell>
          <cell r="D6325">
            <v>384.47</v>
          </cell>
          <cell r="E6325">
            <v>0</v>
          </cell>
          <cell r="F6325">
            <v>370.15039999999999</v>
          </cell>
          <cell r="G6325">
            <v>0</v>
          </cell>
          <cell r="H6325">
            <v>0</v>
          </cell>
          <cell r="I6325" t="str">
            <v>55013890</v>
          </cell>
          <cell r="J6325" t="str">
            <v>GROUPE ATLANTIC</v>
          </cell>
          <cell r="K6325" t="str">
            <v>ALLUMINIUM FOIL HEATER</v>
          </cell>
          <cell r="L6325" t="str">
            <v xml:space="preserve">423 x 364 mm </v>
          </cell>
          <cell r="M6325" t="str">
            <v>Pass</v>
          </cell>
          <cell r="N6325" t="str">
            <v>07052512380506</v>
          </cell>
          <cell r="O6325" t="str">
            <v>Cutting Operator-C10
,Mat Making Operator-C23
,Termination No-C7
,Bobbin no-6110
,Coldlead Length-240mm</v>
          </cell>
          <cell r="P6325">
            <v>45843.526915775503</v>
          </cell>
          <cell r="T6325" t="str">
            <v>Subhash</v>
          </cell>
          <cell r="Y6325">
            <v>0</v>
          </cell>
        </row>
        <row r="6326">
          <cell r="A6326" t="str">
            <v>00392226K</v>
          </cell>
          <cell r="B6326">
            <v>28.5</v>
          </cell>
          <cell r="C6326">
            <v>347.85</v>
          </cell>
          <cell r="D6326">
            <v>384.47</v>
          </cell>
          <cell r="E6326">
            <v>0</v>
          </cell>
          <cell r="F6326">
            <v>369.09809999999999</v>
          </cell>
          <cell r="G6326">
            <v>0</v>
          </cell>
          <cell r="H6326">
            <v>0</v>
          </cell>
          <cell r="I6326" t="str">
            <v>55013890</v>
          </cell>
          <cell r="J6326" t="str">
            <v>GROUPE ATLANTIC</v>
          </cell>
          <cell r="K6326" t="str">
            <v>ALLUMINIUM FOIL HEATER</v>
          </cell>
          <cell r="L6326" t="str">
            <v xml:space="preserve">423 x 364 mm </v>
          </cell>
          <cell r="M6326" t="str">
            <v>Pass</v>
          </cell>
          <cell r="N6326" t="str">
            <v>07052512380507</v>
          </cell>
          <cell r="O6326" t="str">
            <v>Cutting Operator-C10
,Mat Making Operator-C23
,Termination No-C7
,Bobbin no-6110
,Coldlead Length-240mm</v>
          </cell>
          <cell r="P6326">
            <v>45843.526915775503</v>
          </cell>
          <cell r="T6326" t="str">
            <v>Subhash</v>
          </cell>
          <cell r="Y6326">
            <v>0</v>
          </cell>
        </row>
        <row r="6327">
          <cell r="A6327" t="str">
            <v>00392227K</v>
          </cell>
          <cell r="B6327">
            <v>28.5</v>
          </cell>
          <cell r="C6327">
            <v>347.85</v>
          </cell>
          <cell r="D6327">
            <v>384.47</v>
          </cell>
          <cell r="E6327">
            <v>0</v>
          </cell>
          <cell r="F6327">
            <v>369.02719999999999</v>
          </cell>
          <cell r="G6327">
            <v>0</v>
          </cell>
          <cell r="H6327">
            <v>0</v>
          </cell>
          <cell r="I6327" t="str">
            <v>55013890</v>
          </cell>
          <cell r="J6327" t="str">
            <v>GROUPE ATLANTIC</v>
          </cell>
          <cell r="K6327" t="str">
            <v>ALLUMINIUM FOIL HEATER</v>
          </cell>
          <cell r="L6327" t="str">
            <v xml:space="preserve">423 x 364 mm </v>
          </cell>
          <cell r="M6327" t="str">
            <v>Pass</v>
          </cell>
          <cell r="N6327" t="str">
            <v>07052512380508</v>
          </cell>
          <cell r="O6327" t="str">
            <v>Cutting Operator-C10
,Mat Making Operator-C23
,Termination No-C7
,Bobbin no-6110
,Coldlead Length-240mm</v>
          </cell>
          <cell r="P6327">
            <v>45843.526915775503</v>
          </cell>
          <cell r="T6327" t="str">
            <v>Subhash</v>
          </cell>
          <cell r="Y6327">
            <v>0</v>
          </cell>
        </row>
        <row r="6328">
          <cell r="A6328" t="str">
            <v>00278627C</v>
          </cell>
          <cell r="B6328">
            <v>32</v>
          </cell>
          <cell r="C6328">
            <v>10.73</v>
          </cell>
          <cell r="D6328">
            <v>12.27</v>
          </cell>
          <cell r="E6328">
            <v>0</v>
          </cell>
          <cell r="F6328">
            <v>11.45894912</v>
          </cell>
          <cell r="G6328">
            <v>0</v>
          </cell>
          <cell r="H6328">
            <v>0</v>
          </cell>
          <cell r="I6328" t="str">
            <v>55008564</v>
          </cell>
          <cell r="J6328" t="str">
            <v xml:space="preserve">SCHLUTER </v>
          </cell>
          <cell r="K6328" t="str">
            <v>UTHCT-FP 3.8W/Ft @ 120V</v>
          </cell>
          <cell r="L6328" t="str">
            <v>336.9 Ft</v>
          </cell>
          <cell r="M6328" t="str">
            <v>Pass</v>
          </cell>
          <cell r="N6328" t="str">
            <v>07052512443501</v>
          </cell>
          <cell r="O6328" t="str">
            <v>36421B-56/4NR.B22,56/4NR.B22,56/4NR.B22,56/4NR.B22,56/4NR.B22,56/4NR.B22,56/4NR.B22,56/4NR.B22</v>
          </cell>
          <cell r="P6328">
            <v>45843.531608680598</v>
          </cell>
          <cell r="T6328" t="str">
            <v>KIRAN</v>
          </cell>
          <cell r="Y6328">
            <v>3047</v>
          </cell>
        </row>
        <row r="6329">
          <cell r="A6329" t="str">
            <v>00278628C</v>
          </cell>
          <cell r="B6329">
            <v>32</v>
          </cell>
          <cell r="C6329">
            <v>10.73</v>
          </cell>
          <cell r="D6329">
            <v>12.27</v>
          </cell>
          <cell r="E6329">
            <v>0</v>
          </cell>
          <cell r="F6329">
            <v>11.454566059999999</v>
          </cell>
          <cell r="G6329">
            <v>0</v>
          </cell>
          <cell r="H6329">
            <v>0</v>
          </cell>
          <cell r="I6329" t="str">
            <v>55008564</v>
          </cell>
          <cell r="J6329" t="str">
            <v xml:space="preserve">SCHLUTER </v>
          </cell>
          <cell r="K6329" t="str">
            <v>UTHCT-FP 3.8W/Ft @ 120V</v>
          </cell>
          <cell r="L6329" t="str">
            <v>336.9 Ft</v>
          </cell>
          <cell r="M6329" t="str">
            <v>Pass</v>
          </cell>
          <cell r="N6329" t="str">
            <v>07052512443502</v>
          </cell>
          <cell r="O6329" t="str">
            <v>36421B-56/4NR.B22,56/4NR.B22,56/4NR.B22,56/4NR.B22,56/4NR.B22,56/4NR.B22,56/4NR.B22,56/4NR.B22</v>
          </cell>
          <cell r="P6329">
            <v>45843.531608680598</v>
          </cell>
          <cell r="T6329" t="str">
            <v>KIRAN</v>
          </cell>
          <cell r="Y6329">
            <v>3048</v>
          </cell>
        </row>
        <row r="6330">
          <cell r="A6330" t="str">
            <v>00278629C</v>
          </cell>
          <cell r="B6330">
            <v>32</v>
          </cell>
          <cell r="C6330">
            <v>10.73</v>
          </cell>
          <cell r="D6330">
            <v>12.27</v>
          </cell>
          <cell r="E6330">
            <v>0</v>
          </cell>
          <cell r="F6330">
            <v>11.364427389999999</v>
          </cell>
          <cell r="G6330">
            <v>0</v>
          </cell>
          <cell r="H6330">
            <v>0</v>
          </cell>
          <cell r="I6330" t="str">
            <v>55008564</v>
          </cell>
          <cell r="J6330" t="str">
            <v xml:space="preserve">SCHLUTER </v>
          </cell>
          <cell r="K6330" t="str">
            <v>UTHCT-FP 3.8W/Ft @ 120V</v>
          </cell>
          <cell r="L6330" t="str">
            <v>336.9 Ft</v>
          </cell>
          <cell r="M6330" t="str">
            <v>Pass</v>
          </cell>
          <cell r="N6330" t="str">
            <v>07052512443503</v>
          </cell>
          <cell r="O6330" t="str">
            <v>36421B-56/4NR.B22,56/4NR.B22,56/4NR.B22,56/4NR.B22,56/4NR.B22,56/4NR.B22,56/4NR.B22,56/4NR.B22</v>
          </cell>
          <cell r="P6330">
            <v>45843.531608680598</v>
          </cell>
          <cell r="T6330" t="str">
            <v>KIRAN</v>
          </cell>
          <cell r="Y6330">
            <v>3049</v>
          </cell>
        </row>
        <row r="6331">
          <cell r="A6331" t="str">
            <v>00278630C</v>
          </cell>
          <cell r="B6331">
            <v>32</v>
          </cell>
          <cell r="C6331">
            <v>10.73</v>
          </cell>
          <cell r="D6331">
            <v>12.27</v>
          </cell>
          <cell r="E6331">
            <v>0</v>
          </cell>
          <cell r="F6331">
            <v>11.47876819</v>
          </cell>
          <cell r="G6331">
            <v>0</v>
          </cell>
          <cell r="H6331">
            <v>0</v>
          </cell>
          <cell r="I6331" t="str">
            <v>55008564</v>
          </cell>
          <cell r="J6331" t="str">
            <v xml:space="preserve">SCHLUTER </v>
          </cell>
          <cell r="K6331" t="str">
            <v>UTHCT-FP 3.8W/Ft @ 120V</v>
          </cell>
          <cell r="L6331" t="str">
            <v>336.9 Ft</v>
          </cell>
          <cell r="M6331" t="str">
            <v>Pass</v>
          </cell>
          <cell r="N6331" t="str">
            <v>07052512443504</v>
          </cell>
          <cell r="O6331" t="str">
            <v>36421B-56/4NR.B22,56/4NR.B22,56/4NR.B22,56/4NR.B22,56/4NR.B22,56/4NR.B22,56/4NR.B22,56/4NR.B22</v>
          </cell>
          <cell r="P6331">
            <v>45843.531608680598</v>
          </cell>
          <cell r="T6331" t="str">
            <v>KIRAN</v>
          </cell>
          <cell r="Y6331">
            <v>3050</v>
          </cell>
        </row>
        <row r="6332">
          <cell r="A6332" t="str">
            <v>00278631C</v>
          </cell>
          <cell r="B6332">
            <v>32</v>
          </cell>
          <cell r="C6332">
            <v>10.73</v>
          </cell>
          <cell r="D6332">
            <v>12.27</v>
          </cell>
          <cell r="E6332">
            <v>0</v>
          </cell>
          <cell r="F6332">
            <v>11.44437067</v>
          </cell>
          <cell r="G6332">
            <v>0</v>
          </cell>
          <cell r="H6332">
            <v>0</v>
          </cell>
          <cell r="I6332" t="str">
            <v>55008564</v>
          </cell>
          <cell r="J6332" t="str">
            <v xml:space="preserve">SCHLUTER </v>
          </cell>
          <cell r="K6332" t="str">
            <v>UTHCT-FP 3.8W/Ft @ 120V</v>
          </cell>
          <cell r="L6332" t="str">
            <v>336.9 Ft</v>
          </cell>
          <cell r="M6332" t="str">
            <v>Pass</v>
          </cell>
          <cell r="N6332" t="str">
            <v>07052512443505</v>
          </cell>
          <cell r="O6332" t="str">
            <v>36421B-56/4NR.B22,56/4NR.B22,56/4NR.B22,56/4NR.B22,56/4NR.B22,56/4NR.B22,56/4NR.B22,56/4NR.B22</v>
          </cell>
          <cell r="P6332">
            <v>45843.531608680598</v>
          </cell>
          <cell r="T6332" t="str">
            <v>KIRAN</v>
          </cell>
          <cell r="Y6332">
            <v>3042</v>
          </cell>
        </row>
        <row r="6333">
          <cell r="A6333" t="str">
            <v>00278632C</v>
          </cell>
          <cell r="B6333">
            <v>32</v>
          </cell>
          <cell r="C6333">
            <v>10.73</v>
          </cell>
          <cell r="D6333">
            <v>12.27</v>
          </cell>
          <cell r="E6333">
            <v>0</v>
          </cell>
          <cell r="F6333">
            <v>11.48105501</v>
          </cell>
          <cell r="G6333">
            <v>0</v>
          </cell>
          <cell r="H6333">
            <v>0</v>
          </cell>
          <cell r="I6333" t="str">
            <v>55008564</v>
          </cell>
          <cell r="J6333" t="str">
            <v xml:space="preserve">SCHLUTER </v>
          </cell>
          <cell r="K6333" t="str">
            <v>UTHCT-FP 3.8W/Ft @ 120V</v>
          </cell>
          <cell r="L6333" t="str">
            <v>336.9 Ft</v>
          </cell>
          <cell r="M6333" t="str">
            <v>Pass</v>
          </cell>
          <cell r="N6333" t="str">
            <v>07052512443506</v>
          </cell>
          <cell r="O6333" t="str">
            <v>36421B-56/4NR.B22,56/4NR.B22,56/4NR.B22,56/4NR.B22,56/4NR.B22,56/4NR.B22,56/4NR.B22,56/4NR.B22</v>
          </cell>
          <cell r="P6333">
            <v>45843.531608680598</v>
          </cell>
          <cell r="T6333" t="str">
            <v>KIRAN</v>
          </cell>
          <cell r="Y6333">
            <v>3043</v>
          </cell>
        </row>
        <row r="6334">
          <cell r="A6334" t="str">
            <v>00278633C</v>
          </cell>
          <cell r="B6334">
            <v>32</v>
          </cell>
          <cell r="C6334">
            <v>10.73</v>
          </cell>
          <cell r="D6334">
            <v>12.27</v>
          </cell>
          <cell r="E6334">
            <v>0</v>
          </cell>
          <cell r="F6334">
            <v>11.49449005</v>
          </cell>
          <cell r="G6334">
            <v>0</v>
          </cell>
          <cell r="H6334">
            <v>0</v>
          </cell>
          <cell r="I6334" t="str">
            <v>55008564</v>
          </cell>
          <cell r="J6334" t="str">
            <v xml:space="preserve">SCHLUTER </v>
          </cell>
          <cell r="K6334" t="str">
            <v>UTHCT-FP 3.8W/Ft @ 120V</v>
          </cell>
          <cell r="L6334" t="str">
            <v>336.9 Ft</v>
          </cell>
          <cell r="M6334" t="str">
            <v>Pass</v>
          </cell>
          <cell r="N6334" t="str">
            <v>07052512443507</v>
          </cell>
          <cell r="O6334" t="str">
            <v>36421B-56/4NR.B22,56/4NR.B22,56/4NR.B22,56/4NR.B22,56/4NR.B22,56/4NR.B22,56/4NR.B22,56/4NR.B22</v>
          </cell>
          <cell r="P6334">
            <v>45843.531608680598</v>
          </cell>
          <cell r="T6334" t="str">
            <v>KIRAN</v>
          </cell>
          <cell r="Y6334">
            <v>3044</v>
          </cell>
        </row>
        <row r="6335">
          <cell r="A6335" t="str">
            <v>00278634C</v>
          </cell>
          <cell r="B6335">
            <v>32</v>
          </cell>
          <cell r="C6335">
            <v>10.73</v>
          </cell>
          <cell r="D6335">
            <v>12.27</v>
          </cell>
          <cell r="E6335">
            <v>0</v>
          </cell>
          <cell r="F6335">
            <v>11.397586220000001</v>
          </cell>
          <cell r="G6335">
            <v>0</v>
          </cell>
          <cell r="H6335">
            <v>0</v>
          </cell>
          <cell r="I6335" t="str">
            <v>55008564</v>
          </cell>
          <cell r="J6335" t="str">
            <v xml:space="preserve">SCHLUTER </v>
          </cell>
          <cell r="K6335" t="str">
            <v>UTHCT-FP 3.8W/Ft @ 120V</v>
          </cell>
          <cell r="L6335" t="str">
            <v>336.9 Ft</v>
          </cell>
          <cell r="M6335" t="str">
            <v>Pass</v>
          </cell>
          <cell r="N6335" t="str">
            <v>07052512443508</v>
          </cell>
          <cell r="O6335" t="str">
            <v>36421B-56/4NR.B22,56/4NR.B22,56/4NR.B22,56/4NR.B22,56/4NR.B22,56/4NR.B22,56/4NR.B22,56/4NR.B22</v>
          </cell>
          <cell r="P6335">
            <v>45843.531608680598</v>
          </cell>
          <cell r="T6335" t="str">
            <v>KIRAN</v>
          </cell>
          <cell r="Y6335">
            <v>3045</v>
          </cell>
        </row>
        <row r="6336">
          <cell r="A6336" t="str">
            <v>00192743B</v>
          </cell>
          <cell r="B6336">
            <v>31</v>
          </cell>
          <cell r="C6336">
            <v>295.62</v>
          </cell>
          <cell r="D6336">
            <v>342.29</v>
          </cell>
          <cell r="E6336">
            <v>0</v>
          </cell>
          <cell r="F6336">
            <v>319.35700000000003</v>
          </cell>
          <cell r="G6336">
            <v>0</v>
          </cell>
          <cell r="H6336">
            <v>0</v>
          </cell>
          <cell r="I6336" t="str">
            <v>55100527</v>
          </cell>
          <cell r="J6336" t="str">
            <v xml:space="preserve">AHLSELL </v>
          </cell>
          <cell r="K6336" t="str">
            <v>UTHCT-FP 10W/m @ 230V</v>
          </cell>
          <cell r="L6336" t="str">
            <v>17 m</v>
          </cell>
          <cell r="M6336" t="str">
            <v>Pass</v>
          </cell>
          <cell r="N6336" t="str">
            <v>07052512385901</v>
          </cell>
          <cell r="O6336" t="str">
            <v>62227--62/46,62/50,62/39, ( 3.14 mm )</v>
          </cell>
          <cell r="P6336">
            <v>45843.531654710598</v>
          </cell>
          <cell r="T6336" t="str">
            <v>prashanth</v>
          </cell>
          <cell r="Y6336">
            <v>0</v>
          </cell>
        </row>
        <row r="6337">
          <cell r="A6337" t="str">
            <v>00192744B</v>
          </cell>
          <cell r="B6337">
            <v>31</v>
          </cell>
          <cell r="C6337">
            <v>295.62</v>
          </cell>
          <cell r="D6337">
            <v>342.29</v>
          </cell>
          <cell r="E6337">
            <v>0</v>
          </cell>
          <cell r="F6337">
            <v>323.66199999999998</v>
          </cell>
          <cell r="G6337">
            <v>0</v>
          </cell>
          <cell r="H6337">
            <v>0</v>
          </cell>
          <cell r="I6337" t="str">
            <v>55100527</v>
          </cell>
          <cell r="J6337" t="str">
            <v xml:space="preserve">AHLSELL </v>
          </cell>
          <cell r="K6337" t="str">
            <v>UTHCT-FP 10W/m @ 230V</v>
          </cell>
          <cell r="L6337" t="str">
            <v>17 m</v>
          </cell>
          <cell r="M6337" t="str">
            <v>Pass</v>
          </cell>
          <cell r="N6337" t="str">
            <v>07052512385902</v>
          </cell>
          <cell r="O6337" t="str">
            <v>62227--62/46,62/50,62/39, ( 3.14 mm )</v>
          </cell>
          <cell r="P6337">
            <v>45843.531654710598</v>
          </cell>
          <cell r="T6337" t="str">
            <v>prashanth</v>
          </cell>
          <cell r="Y6337">
            <v>0</v>
          </cell>
        </row>
        <row r="6338">
          <cell r="A6338" t="str">
            <v>00192745B</v>
          </cell>
          <cell r="B6338">
            <v>31</v>
          </cell>
          <cell r="C6338">
            <v>295.62</v>
          </cell>
          <cell r="D6338">
            <v>342.29</v>
          </cell>
          <cell r="E6338">
            <v>0</v>
          </cell>
          <cell r="F6338">
            <v>316.39999999999998</v>
          </cell>
          <cell r="G6338">
            <v>0</v>
          </cell>
          <cell r="H6338">
            <v>0</v>
          </cell>
          <cell r="I6338" t="str">
            <v>55100527</v>
          </cell>
          <cell r="J6338" t="str">
            <v xml:space="preserve">AHLSELL </v>
          </cell>
          <cell r="K6338" t="str">
            <v>UTHCT-FP 10W/m @ 230V</v>
          </cell>
          <cell r="L6338" t="str">
            <v>17 m</v>
          </cell>
          <cell r="M6338" t="str">
            <v>Pass</v>
          </cell>
          <cell r="N6338" t="str">
            <v>07052512385903</v>
          </cell>
          <cell r="O6338" t="str">
            <v>62227--62/46,62/50,62/39, ( 3.14 mm )</v>
          </cell>
          <cell r="P6338">
            <v>45843.531654710598</v>
          </cell>
          <cell r="T6338" t="str">
            <v>prashanth</v>
          </cell>
          <cell r="Y6338">
            <v>0</v>
          </cell>
        </row>
        <row r="6339">
          <cell r="A6339" t="str">
            <v>00192746B</v>
          </cell>
          <cell r="B6339">
            <v>31</v>
          </cell>
          <cell r="C6339">
            <v>295.62</v>
          </cell>
          <cell r="D6339">
            <v>342.29</v>
          </cell>
          <cell r="E6339">
            <v>0</v>
          </cell>
          <cell r="F6339">
            <v>320.05700000000002</v>
          </cell>
          <cell r="G6339">
            <v>0</v>
          </cell>
          <cell r="H6339">
            <v>0</v>
          </cell>
          <cell r="I6339" t="str">
            <v>55100527</v>
          </cell>
          <cell r="J6339" t="str">
            <v xml:space="preserve">AHLSELL </v>
          </cell>
          <cell r="K6339" t="str">
            <v>UTHCT-FP 10W/m @ 230V</v>
          </cell>
          <cell r="L6339" t="str">
            <v>17 m</v>
          </cell>
          <cell r="M6339" t="str">
            <v>Pass</v>
          </cell>
          <cell r="N6339" t="str">
            <v>07052512385904</v>
          </cell>
          <cell r="O6339" t="str">
            <v>62227--62/46,62/50,62/39, ( 3.14 mm )</v>
          </cell>
          <cell r="P6339">
            <v>45843.531654710598</v>
          </cell>
          <cell r="T6339" t="str">
            <v>prashanth</v>
          </cell>
          <cell r="Y6339">
            <v>0</v>
          </cell>
        </row>
        <row r="6340">
          <cell r="A6340" t="str">
            <v>00192747B</v>
          </cell>
          <cell r="B6340">
            <v>31</v>
          </cell>
          <cell r="C6340">
            <v>295.62</v>
          </cell>
          <cell r="D6340">
            <v>342.29</v>
          </cell>
          <cell r="E6340">
            <v>0</v>
          </cell>
          <cell r="F6340">
            <v>317.59199999999998</v>
          </cell>
          <cell r="G6340">
            <v>0</v>
          </cell>
          <cell r="H6340">
            <v>0</v>
          </cell>
          <cell r="I6340" t="str">
            <v>55100527</v>
          </cell>
          <cell r="J6340" t="str">
            <v xml:space="preserve">AHLSELL </v>
          </cell>
          <cell r="K6340" t="str">
            <v>UTHCT-FP 10W/m @ 230V</v>
          </cell>
          <cell r="L6340" t="str">
            <v>17 m</v>
          </cell>
          <cell r="M6340" t="str">
            <v>Pass</v>
          </cell>
          <cell r="N6340" t="str">
            <v>07052512385905</v>
          </cell>
          <cell r="O6340" t="str">
            <v>62227--62/46,62/50,62/39, ( 3.14 mm )</v>
          </cell>
          <cell r="P6340">
            <v>45843.531654710598</v>
          </cell>
          <cell r="T6340" t="str">
            <v>prashanth</v>
          </cell>
          <cell r="Y6340">
            <v>0</v>
          </cell>
        </row>
        <row r="6341">
          <cell r="A6341" t="str">
            <v>00192748B</v>
          </cell>
          <cell r="B6341">
            <v>31</v>
          </cell>
          <cell r="C6341">
            <v>295.62</v>
          </cell>
          <cell r="D6341">
            <v>342.29</v>
          </cell>
          <cell r="E6341">
            <v>0</v>
          </cell>
          <cell r="F6341">
            <v>320.524</v>
          </cell>
          <cell r="G6341">
            <v>0</v>
          </cell>
          <cell r="H6341">
            <v>0</v>
          </cell>
          <cell r="I6341" t="str">
            <v>55100527</v>
          </cell>
          <cell r="J6341" t="str">
            <v xml:space="preserve">AHLSELL </v>
          </cell>
          <cell r="K6341" t="str">
            <v>UTHCT-FP 10W/m @ 230V</v>
          </cell>
          <cell r="L6341" t="str">
            <v>17 m</v>
          </cell>
          <cell r="M6341" t="str">
            <v>Pass</v>
          </cell>
          <cell r="N6341" t="str">
            <v>07052512385906</v>
          </cell>
          <cell r="O6341" t="str">
            <v>62227--62/46,62/50,62/39, ( 3.14 mm )</v>
          </cell>
          <cell r="P6341">
            <v>45843.531654710598</v>
          </cell>
          <cell r="T6341" t="str">
            <v>prashanth</v>
          </cell>
          <cell r="Y6341">
            <v>0</v>
          </cell>
        </row>
        <row r="6342">
          <cell r="A6342" t="str">
            <v>00192749B</v>
          </cell>
          <cell r="B6342">
            <v>31</v>
          </cell>
          <cell r="C6342">
            <v>295.62</v>
          </cell>
          <cell r="D6342">
            <v>342.29</v>
          </cell>
          <cell r="E6342">
            <v>0</v>
          </cell>
          <cell r="F6342">
            <v>320.07600000000002</v>
          </cell>
          <cell r="G6342">
            <v>0</v>
          </cell>
          <cell r="H6342">
            <v>0</v>
          </cell>
          <cell r="I6342" t="str">
            <v>55100527</v>
          </cell>
          <cell r="J6342" t="str">
            <v xml:space="preserve">AHLSELL </v>
          </cell>
          <cell r="K6342" t="str">
            <v>UTHCT-FP 10W/m @ 230V</v>
          </cell>
          <cell r="L6342" t="str">
            <v>17 m</v>
          </cell>
          <cell r="M6342" t="str">
            <v>Pass</v>
          </cell>
          <cell r="N6342" t="str">
            <v>07052512385901</v>
          </cell>
          <cell r="O6342" t="str">
            <v>62227--62/46,62/50,62/39, ( 3.14 mm )</v>
          </cell>
          <cell r="P6342">
            <v>45843.531654710598</v>
          </cell>
          <cell r="T6342" t="str">
            <v>prashanth</v>
          </cell>
          <cell r="Y6342">
            <v>0</v>
          </cell>
        </row>
        <row r="6343">
          <cell r="A6343" t="str">
            <v>00192750B</v>
          </cell>
          <cell r="B6343">
            <v>31</v>
          </cell>
          <cell r="C6343">
            <v>295.62</v>
          </cell>
          <cell r="D6343">
            <v>342.29</v>
          </cell>
          <cell r="E6343">
            <v>0</v>
          </cell>
          <cell r="F6343">
            <v>320.08699999999999</v>
          </cell>
          <cell r="G6343">
            <v>0</v>
          </cell>
          <cell r="H6343">
            <v>0</v>
          </cell>
          <cell r="I6343" t="str">
            <v>55100527</v>
          </cell>
          <cell r="J6343" t="str">
            <v xml:space="preserve">AHLSELL </v>
          </cell>
          <cell r="K6343" t="str">
            <v>UTHCT-FP 10W/m @ 230V</v>
          </cell>
          <cell r="L6343" t="str">
            <v>17 m</v>
          </cell>
          <cell r="M6343" t="str">
            <v>Pass</v>
          </cell>
          <cell r="N6343" t="str">
            <v>07052512385902</v>
          </cell>
          <cell r="O6343" t="str">
            <v>62227--62/46,62/50,62/39, ( 3.14 mm )</v>
          </cell>
          <cell r="P6343">
            <v>45843.531654710598</v>
          </cell>
          <cell r="T6343" t="str">
            <v>prashanth</v>
          </cell>
          <cell r="Y6343">
            <v>0</v>
          </cell>
        </row>
        <row r="6344">
          <cell r="A6344" t="str">
            <v>00192751B</v>
          </cell>
          <cell r="B6344">
            <v>31</v>
          </cell>
          <cell r="C6344">
            <v>295.62</v>
          </cell>
          <cell r="D6344">
            <v>342.29</v>
          </cell>
          <cell r="E6344">
            <v>0</v>
          </cell>
          <cell r="F6344">
            <v>318.71899999999999</v>
          </cell>
          <cell r="G6344">
            <v>0</v>
          </cell>
          <cell r="H6344">
            <v>0</v>
          </cell>
          <cell r="I6344" t="str">
            <v>55100527</v>
          </cell>
          <cell r="J6344" t="str">
            <v xml:space="preserve">AHLSELL </v>
          </cell>
          <cell r="K6344" t="str">
            <v>UTHCT-FP 10W/m @ 230V</v>
          </cell>
          <cell r="L6344" t="str">
            <v>17 m</v>
          </cell>
          <cell r="M6344" t="str">
            <v>Pass</v>
          </cell>
          <cell r="N6344" t="str">
            <v>07052512385903</v>
          </cell>
          <cell r="O6344" t="str">
            <v>62227--62/46,62/50,62/39, ( 3.14 mm )</v>
          </cell>
          <cell r="P6344">
            <v>45843.531654710598</v>
          </cell>
          <cell r="T6344" t="str">
            <v>prashanth</v>
          </cell>
          <cell r="Y6344">
            <v>0</v>
          </cell>
        </row>
        <row r="6345">
          <cell r="A6345" t="str">
            <v>00192752B</v>
          </cell>
          <cell r="B6345">
            <v>31</v>
          </cell>
          <cell r="C6345">
            <v>295.62</v>
          </cell>
          <cell r="D6345">
            <v>342.29</v>
          </cell>
          <cell r="E6345">
            <v>0</v>
          </cell>
          <cell r="F6345">
            <v>320.75799999999998</v>
          </cell>
          <cell r="G6345">
            <v>0</v>
          </cell>
          <cell r="H6345">
            <v>0</v>
          </cell>
          <cell r="I6345" t="str">
            <v>55100527</v>
          </cell>
          <cell r="J6345" t="str">
            <v xml:space="preserve">AHLSELL </v>
          </cell>
          <cell r="K6345" t="str">
            <v>UTHCT-FP 10W/m @ 230V</v>
          </cell>
          <cell r="L6345" t="str">
            <v>17 m</v>
          </cell>
          <cell r="M6345" t="str">
            <v>Pass</v>
          </cell>
          <cell r="N6345" t="str">
            <v>07052512385904</v>
          </cell>
          <cell r="O6345" t="str">
            <v>62227--62/46,62/50,62/39, ( 3.14 mm )</v>
          </cell>
          <cell r="P6345">
            <v>45843.531654710598</v>
          </cell>
          <cell r="T6345" t="str">
            <v>prashanth</v>
          </cell>
          <cell r="Y6345">
            <v>0</v>
          </cell>
        </row>
        <row r="6346">
          <cell r="A6346" t="str">
            <v>00192753B</v>
          </cell>
          <cell r="B6346">
            <v>31</v>
          </cell>
          <cell r="C6346">
            <v>295.62</v>
          </cell>
          <cell r="D6346">
            <v>342.29</v>
          </cell>
          <cell r="E6346">
            <v>0</v>
          </cell>
          <cell r="F6346">
            <v>318.26799999999997</v>
          </cell>
          <cell r="G6346">
            <v>0</v>
          </cell>
          <cell r="H6346">
            <v>0</v>
          </cell>
          <cell r="I6346" t="str">
            <v>55100527</v>
          </cell>
          <cell r="J6346" t="str">
            <v xml:space="preserve">AHLSELL </v>
          </cell>
          <cell r="K6346" t="str">
            <v>UTHCT-FP 10W/m @ 230V</v>
          </cell>
          <cell r="L6346" t="str">
            <v>17 m</v>
          </cell>
          <cell r="M6346" t="str">
            <v>Pass</v>
          </cell>
          <cell r="N6346" t="str">
            <v>07052512385905</v>
          </cell>
          <cell r="O6346" t="str">
            <v>62227--62/46,62/50,62/39, ( 3.14 mm )</v>
          </cell>
          <cell r="P6346">
            <v>45843.531654710598</v>
          </cell>
          <cell r="T6346" t="str">
            <v>prashanth</v>
          </cell>
          <cell r="Y6346">
            <v>0</v>
          </cell>
        </row>
        <row r="6347">
          <cell r="A6347" t="str">
            <v>00192754B</v>
          </cell>
          <cell r="B6347">
            <v>31</v>
          </cell>
          <cell r="C6347">
            <v>295.62</v>
          </cell>
          <cell r="D6347">
            <v>342.29</v>
          </cell>
          <cell r="E6347">
            <v>0</v>
          </cell>
          <cell r="F6347">
            <v>318.70800000000003</v>
          </cell>
          <cell r="G6347">
            <v>0</v>
          </cell>
          <cell r="H6347">
            <v>0</v>
          </cell>
          <cell r="I6347" t="str">
            <v>55100527</v>
          </cell>
          <cell r="J6347" t="str">
            <v xml:space="preserve">AHLSELL </v>
          </cell>
          <cell r="K6347" t="str">
            <v>UTHCT-FP 10W/m @ 230V</v>
          </cell>
          <cell r="L6347" t="str">
            <v>17 m</v>
          </cell>
          <cell r="M6347" t="str">
            <v>Pass</v>
          </cell>
          <cell r="N6347" t="str">
            <v>07052512385906</v>
          </cell>
          <cell r="O6347" t="str">
            <v>62227--62/46,62/50,62/39, ( 3.14 mm )</v>
          </cell>
          <cell r="P6347">
            <v>45843.531654710598</v>
          </cell>
          <cell r="T6347" t="str">
            <v>prashanth</v>
          </cell>
          <cell r="Y6347">
            <v>0</v>
          </cell>
        </row>
        <row r="6348">
          <cell r="A6348" t="str">
            <v>00392228K</v>
          </cell>
          <cell r="B6348">
            <v>28.5</v>
          </cell>
          <cell r="C6348">
            <v>347.85</v>
          </cell>
          <cell r="D6348">
            <v>384.47</v>
          </cell>
          <cell r="E6348">
            <v>0</v>
          </cell>
          <cell r="F6348">
            <v>367.82319999999999</v>
          </cell>
          <cell r="G6348">
            <v>0</v>
          </cell>
          <cell r="H6348">
            <v>0</v>
          </cell>
          <cell r="I6348" t="str">
            <v>55013890</v>
          </cell>
          <cell r="J6348" t="str">
            <v>GROUPE ATLANTIC</v>
          </cell>
          <cell r="K6348" t="str">
            <v>ALLUMINIUM FOIL HEATER</v>
          </cell>
          <cell r="L6348" t="str">
            <v xml:space="preserve">423 x 364 mm </v>
          </cell>
          <cell r="M6348" t="str">
            <v>Pass</v>
          </cell>
          <cell r="N6348" t="str">
            <v>07052512435801</v>
          </cell>
          <cell r="O6348" t="str">
            <v>Cutting Operator-C10
,Mat Making Operator-C23
,Termination No-C7
,Bobbin no-6110
,Coldlead Length-240mm</v>
          </cell>
          <cell r="P6348">
            <v>45843.5309277778</v>
          </cell>
          <cell r="T6348" t="str">
            <v>Subhash</v>
          </cell>
          <cell r="Y6348">
            <v>0</v>
          </cell>
        </row>
        <row r="6349">
          <cell r="A6349" t="str">
            <v>00392229K</v>
          </cell>
          <cell r="B6349">
            <v>28.5</v>
          </cell>
          <cell r="C6349">
            <v>347.85</v>
          </cell>
          <cell r="D6349">
            <v>384.47</v>
          </cell>
          <cell r="E6349">
            <v>0</v>
          </cell>
          <cell r="F6349">
            <v>366.64060000000001</v>
          </cell>
          <cell r="G6349">
            <v>0</v>
          </cell>
          <cell r="H6349">
            <v>0</v>
          </cell>
          <cell r="I6349" t="str">
            <v>55013890</v>
          </cell>
          <cell r="J6349" t="str">
            <v>GROUPE ATLANTIC</v>
          </cell>
          <cell r="K6349" t="str">
            <v>ALLUMINIUM FOIL HEATER</v>
          </cell>
          <cell r="L6349" t="str">
            <v xml:space="preserve">423 x 364 mm </v>
          </cell>
          <cell r="M6349" t="str">
            <v>Pass</v>
          </cell>
          <cell r="N6349" t="str">
            <v>07052512435802</v>
          </cell>
          <cell r="O6349" t="str">
            <v>Cutting Operator-C10
,Mat Making Operator-C23
,Termination No-C7
,Bobbin no-6110
,Coldlead Length-240mm</v>
          </cell>
          <cell r="P6349">
            <v>45843.5309277778</v>
          </cell>
          <cell r="T6349" t="str">
            <v>Subhash</v>
          </cell>
          <cell r="Y6349">
            <v>0</v>
          </cell>
        </row>
        <row r="6350">
          <cell r="A6350" t="str">
            <v>00392230K</v>
          </cell>
          <cell r="B6350">
            <v>28.5</v>
          </cell>
          <cell r="C6350">
            <v>347.85</v>
          </cell>
          <cell r="D6350">
            <v>384.47</v>
          </cell>
          <cell r="E6350">
            <v>0</v>
          </cell>
          <cell r="F6350">
            <v>368.80520000000001</v>
          </cell>
          <cell r="G6350">
            <v>0</v>
          </cell>
          <cell r="H6350">
            <v>0</v>
          </cell>
          <cell r="I6350" t="str">
            <v>55013890</v>
          </cell>
          <cell r="J6350" t="str">
            <v>GROUPE ATLANTIC</v>
          </cell>
          <cell r="K6350" t="str">
            <v>ALLUMINIUM FOIL HEATER</v>
          </cell>
          <cell r="L6350" t="str">
            <v xml:space="preserve">423 x 364 mm </v>
          </cell>
          <cell r="M6350" t="str">
            <v>Pass</v>
          </cell>
          <cell r="N6350" t="str">
            <v>07052512435803</v>
          </cell>
          <cell r="O6350" t="str">
            <v>Cutting Operator-C10
,Mat Making Operator-C23
,Termination No-C7
,Bobbin no-6110
,Coldlead Length-240mm</v>
          </cell>
          <cell r="P6350">
            <v>45843.5309277778</v>
          </cell>
          <cell r="T6350" t="str">
            <v>Subhash</v>
          </cell>
          <cell r="Y6350">
            <v>0</v>
          </cell>
        </row>
        <row r="6351">
          <cell r="A6351" t="str">
            <v>00392231K</v>
          </cell>
          <cell r="B6351">
            <v>28.5</v>
          </cell>
          <cell r="C6351">
            <v>347.85</v>
          </cell>
          <cell r="D6351">
            <v>384.47</v>
          </cell>
          <cell r="E6351">
            <v>0</v>
          </cell>
          <cell r="F6351">
            <v>369.31009999999998</v>
          </cell>
          <cell r="G6351">
            <v>0</v>
          </cell>
          <cell r="H6351">
            <v>0</v>
          </cell>
          <cell r="I6351" t="str">
            <v>55013890</v>
          </cell>
          <cell r="J6351" t="str">
            <v>GROUPE ATLANTIC</v>
          </cell>
          <cell r="K6351" t="str">
            <v>ALLUMINIUM FOIL HEATER</v>
          </cell>
          <cell r="L6351" t="str">
            <v xml:space="preserve">423 x 364 mm </v>
          </cell>
          <cell r="M6351" t="str">
            <v>Pass</v>
          </cell>
          <cell r="N6351" t="str">
            <v>07052512435804</v>
          </cell>
          <cell r="O6351" t="str">
            <v>Cutting Operator-C10
,Mat Making Operator-C23
,Termination No-C7
,Bobbin no-6110
,Coldlead Length-240mm</v>
          </cell>
          <cell r="P6351">
            <v>45843.5309277778</v>
          </cell>
          <cell r="T6351" t="str">
            <v>Subhash</v>
          </cell>
          <cell r="Y6351">
            <v>0</v>
          </cell>
        </row>
        <row r="6352">
          <cell r="A6352" t="str">
            <v>00392232K</v>
          </cell>
          <cell r="B6352">
            <v>28.5</v>
          </cell>
          <cell r="C6352">
            <v>347.85</v>
          </cell>
          <cell r="D6352">
            <v>384.47</v>
          </cell>
          <cell r="E6352">
            <v>0</v>
          </cell>
          <cell r="F6352">
            <v>369.55110000000002</v>
          </cell>
          <cell r="G6352">
            <v>0</v>
          </cell>
          <cell r="H6352">
            <v>0</v>
          </cell>
          <cell r="I6352" t="str">
            <v>55013890</v>
          </cell>
          <cell r="J6352" t="str">
            <v>GROUPE ATLANTIC</v>
          </cell>
          <cell r="K6352" t="str">
            <v>ALLUMINIUM FOIL HEATER</v>
          </cell>
          <cell r="L6352" t="str">
            <v xml:space="preserve">423 x 364 mm </v>
          </cell>
          <cell r="M6352" t="str">
            <v>Pass</v>
          </cell>
          <cell r="N6352" t="str">
            <v>07052512435805</v>
          </cell>
          <cell r="O6352" t="str">
            <v>Cutting Operator-C10
,Mat Making Operator-C23
,Termination No-C7
,Bobbin no-6110
,Coldlead Length-240mm</v>
          </cell>
          <cell r="P6352">
            <v>45843.5309277778</v>
          </cell>
          <cell r="T6352" t="str">
            <v>Subhash</v>
          </cell>
          <cell r="Y6352">
            <v>0</v>
          </cell>
        </row>
        <row r="6353">
          <cell r="A6353" t="str">
            <v>00392233K</v>
          </cell>
          <cell r="B6353">
            <v>28.5</v>
          </cell>
          <cell r="C6353">
            <v>347.85</v>
          </cell>
          <cell r="D6353">
            <v>384.47</v>
          </cell>
          <cell r="E6353">
            <v>0</v>
          </cell>
          <cell r="F6353">
            <v>366.81240000000003</v>
          </cell>
          <cell r="G6353">
            <v>0</v>
          </cell>
          <cell r="H6353">
            <v>0</v>
          </cell>
          <cell r="I6353" t="str">
            <v>55013890</v>
          </cell>
          <cell r="J6353" t="str">
            <v>GROUPE ATLANTIC</v>
          </cell>
          <cell r="K6353" t="str">
            <v>ALLUMINIUM FOIL HEATER</v>
          </cell>
          <cell r="L6353" t="str">
            <v xml:space="preserve">423 x 364 mm </v>
          </cell>
          <cell r="M6353" t="str">
            <v>Pass</v>
          </cell>
          <cell r="N6353" t="str">
            <v>07052512435806</v>
          </cell>
          <cell r="O6353" t="str">
            <v>Cutting Operator-C10
,Mat Making Operator-C23
,Termination No-C7
,Bobbin no-6110
,Coldlead Length-240mm</v>
          </cell>
          <cell r="P6353">
            <v>45843.5309277778</v>
          </cell>
          <cell r="T6353" t="str">
            <v>Subhash</v>
          </cell>
          <cell r="Y6353">
            <v>0</v>
          </cell>
        </row>
        <row r="6354">
          <cell r="A6354" t="str">
            <v>00392234K</v>
          </cell>
          <cell r="B6354">
            <v>28.5</v>
          </cell>
          <cell r="C6354">
            <v>347.85</v>
          </cell>
          <cell r="D6354">
            <v>384.47</v>
          </cell>
          <cell r="E6354">
            <v>0</v>
          </cell>
          <cell r="F6354">
            <v>366.34910000000002</v>
          </cell>
          <cell r="G6354">
            <v>0</v>
          </cell>
          <cell r="H6354">
            <v>0</v>
          </cell>
          <cell r="I6354" t="str">
            <v>55013890</v>
          </cell>
          <cell r="J6354" t="str">
            <v>GROUPE ATLANTIC</v>
          </cell>
          <cell r="K6354" t="str">
            <v>ALLUMINIUM FOIL HEATER</v>
          </cell>
          <cell r="L6354" t="str">
            <v xml:space="preserve">423 x 364 mm </v>
          </cell>
          <cell r="M6354" t="str">
            <v>Pass</v>
          </cell>
          <cell r="N6354" t="str">
            <v>07052512435807</v>
          </cell>
          <cell r="O6354" t="str">
            <v>Cutting Operator-C10
,Mat Making Operator-C23
,Termination No-C7
,Bobbin no-6110
,Coldlead Length-240mm</v>
          </cell>
          <cell r="P6354">
            <v>45843.5309277778</v>
          </cell>
          <cell r="T6354" t="str">
            <v>Subhash</v>
          </cell>
          <cell r="Y6354">
            <v>0</v>
          </cell>
        </row>
        <row r="6355">
          <cell r="A6355" t="str">
            <v>00392235K</v>
          </cell>
          <cell r="B6355">
            <v>28.5</v>
          </cell>
          <cell r="C6355">
            <v>347.85</v>
          </cell>
          <cell r="D6355">
            <v>384.47</v>
          </cell>
          <cell r="E6355">
            <v>0</v>
          </cell>
          <cell r="F6355">
            <v>367.93920000000003</v>
          </cell>
          <cell r="G6355">
            <v>0</v>
          </cell>
          <cell r="H6355">
            <v>0</v>
          </cell>
          <cell r="I6355" t="str">
            <v>55013890</v>
          </cell>
          <cell r="J6355" t="str">
            <v>GROUPE ATLANTIC</v>
          </cell>
          <cell r="K6355" t="str">
            <v>ALLUMINIUM FOIL HEATER</v>
          </cell>
          <cell r="L6355" t="str">
            <v xml:space="preserve">423 x 364 mm </v>
          </cell>
          <cell r="M6355" t="str">
            <v>Pass</v>
          </cell>
          <cell r="N6355" t="str">
            <v>07052512435808</v>
          </cell>
          <cell r="O6355" t="str">
            <v>Cutting Operator-C10
,Mat Making Operator-C23
,Termination No-C7
,Bobbin no-6110
,Coldlead Length-240mm</v>
          </cell>
          <cell r="P6355">
            <v>45843.5309277778</v>
          </cell>
          <cell r="T6355" t="str">
            <v>Subhash</v>
          </cell>
          <cell r="Y6355">
            <v>0</v>
          </cell>
        </row>
        <row r="6356">
          <cell r="A6356" t="str">
            <v>00278635C</v>
          </cell>
          <cell r="B6356">
            <v>32.5</v>
          </cell>
          <cell r="C6356">
            <v>10.73</v>
          </cell>
          <cell r="D6356">
            <v>12.27</v>
          </cell>
          <cell r="E6356">
            <v>0</v>
          </cell>
          <cell r="F6356">
            <v>11.457058030000001</v>
          </cell>
          <cell r="G6356">
            <v>0</v>
          </cell>
          <cell r="H6356">
            <v>0</v>
          </cell>
          <cell r="I6356" t="str">
            <v>55008564</v>
          </cell>
          <cell r="J6356" t="str">
            <v xml:space="preserve">SCHLUTER </v>
          </cell>
          <cell r="K6356" t="str">
            <v>UTHCT-FP 3.8W/Ft @ 120V</v>
          </cell>
          <cell r="L6356" t="str">
            <v>336.9 Ft</v>
          </cell>
          <cell r="M6356" t="str">
            <v>Pass</v>
          </cell>
          <cell r="N6356" t="str">
            <v>07052512485301</v>
          </cell>
          <cell r="O6356" t="str">
            <v>36421-56/4NR.B22,56/4NR.B22</v>
          </cell>
          <cell r="P6356">
            <v>45843.534683298603</v>
          </cell>
          <cell r="T6356" t="str">
            <v>KIRAN</v>
          </cell>
          <cell r="Y6356">
            <v>3046</v>
          </cell>
        </row>
        <row r="6357">
          <cell r="A6357" t="str">
            <v>00278636C</v>
          </cell>
          <cell r="B6357">
            <v>32.5</v>
          </cell>
          <cell r="C6357">
            <v>10.73</v>
          </cell>
          <cell r="D6357">
            <v>12.27</v>
          </cell>
          <cell r="E6357">
            <v>0</v>
          </cell>
          <cell r="F6357">
            <v>11.40808771</v>
          </cell>
          <cell r="G6357">
            <v>0</v>
          </cell>
          <cell r="H6357">
            <v>0</v>
          </cell>
          <cell r="I6357" t="str">
            <v>55008564</v>
          </cell>
          <cell r="J6357" t="str">
            <v xml:space="preserve">SCHLUTER </v>
          </cell>
          <cell r="K6357" t="str">
            <v>UTHCT-FP 3.8W/Ft @ 120V</v>
          </cell>
          <cell r="L6357" t="str">
            <v>336.9 Ft</v>
          </cell>
          <cell r="M6357" t="str">
            <v>Pass</v>
          </cell>
          <cell r="N6357" t="str">
            <v>07052512485302</v>
          </cell>
          <cell r="O6357" t="str">
            <v>36421-56/4NR.B22,56/4NR.B22</v>
          </cell>
          <cell r="P6357">
            <v>45843.534683298603</v>
          </cell>
          <cell r="T6357" t="str">
            <v>KIRAN</v>
          </cell>
          <cell r="Y6357">
            <v>3041</v>
          </cell>
        </row>
        <row r="6358">
          <cell r="A6358" t="str">
            <v>00278637C</v>
          </cell>
          <cell r="B6358">
            <v>32.5</v>
          </cell>
          <cell r="C6358">
            <v>11.93</v>
          </cell>
          <cell r="D6358">
            <v>13.65</v>
          </cell>
          <cell r="E6358">
            <v>0</v>
          </cell>
          <cell r="F6358">
            <v>12.57434203</v>
          </cell>
          <cell r="G6358">
            <v>0</v>
          </cell>
          <cell r="H6358">
            <v>0</v>
          </cell>
          <cell r="I6358" t="str">
            <v>55008174</v>
          </cell>
          <cell r="J6358" t="str">
            <v xml:space="preserve">SCHLUTER </v>
          </cell>
          <cell r="K6358" t="str">
            <v>UTHCT-FP 3.8W/Ft @ 120V</v>
          </cell>
          <cell r="L6358" t="str">
            <v>303 Ft</v>
          </cell>
          <cell r="M6358" t="str">
            <v>Pass</v>
          </cell>
          <cell r="N6358" t="str">
            <v>07052512525901</v>
          </cell>
          <cell r="O6358" t="str">
            <v>36418B-56/4NR.B22,56/4NR.B22,56/4NR.B22,56/4NR.B22,56/4NR.B22,56/4NR.B22,56/4NR.B22,56/4NR.B22</v>
          </cell>
          <cell r="P6358">
            <v>45843.537708217598</v>
          </cell>
          <cell r="T6358" t="str">
            <v>KIRAN</v>
          </cell>
          <cell r="Y6358">
            <v>3052</v>
          </cell>
        </row>
        <row r="6359">
          <cell r="A6359" t="str">
            <v>00278638C</v>
          </cell>
          <cell r="B6359">
            <v>32.5</v>
          </cell>
          <cell r="C6359">
            <v>11.93</v>
          </cell>
          <cell r="D6359">
            <v>13.65</v>
          </cell>
          <cell r="E6359">
            <v>0</v>
          </cell>
          <cell r="F6359">
            <v>12.619794089999999</v>
          </cell>
          <cell r="G6359">
            <v>0</v>
          </cell>
          <cell r="H6359">
            <v>0</v>
          </cell>
          <cell r="I6359" t="str">
            <v>55008174</v>
          </cell>
          <cell r="J6359" t="str">
            <v xml:space="preserve">SCHLUTER </v>
          </cell>
          <cell r="K6359" t="str">
            <v>UTHCT-FP 3.8W/Ft @ 120V</v>
          </cell>
          <cell r="L6359" t="str">
            <v>303 Ft</v>
          </cell>
          <cell r="M6359" t="str">
            <v>Pass</v>
          </cell>
          <cell r="N6359" t="str">
            <v>07052512525902</v>
          </cell>
          <cell r="O6359" t="str">
            <v>36418B-56/4NR.B22,56/4NR.B22,56/4NR.B22,56/4NR.B22,56/4NR.B22,56/4NR.B22,56/4NR.B22,56/4NR.B22</v>
          </cell>
          <cell r="P6359">
            <v>45843.537708217598</v>
          </cell>
          <cell r="T6359" t="str">
            <v>KIRAN</v>
          </cell>
          <cell r="Y6359">
            <v>3053</v>
          </cell>
        </row>
        <row r="6360">
          <cell r="A6360" t="str">
            <v>00278639C</v>
          </cell>
          <cell r="B6360">
            <v>32.5</v>
          </cell>
          <cell r="C6360">
            <v>11.93</v>
          </cell>
          <cell r="D6360">
            <v>13.65</v>
          </cell>
          <cell r="E6360">
            <v>0</v>
          </cell>
          <cell r="F6360">
            <v>12.59820912</v>
          </cell>
          <cell r="G6360">
            <v>0</v>
          </cell>
          <cell r="H6360">
            <v>0</v>
          </cell>
          <cell r="I6360" t="str">
            <v>55008174</v>
          </cell>
          <cell r="J6360" t="str">
            <v xml:space="preserve">SCHLUTER </v>
          </cell>
          <cell r="K6360" t="str">
            <v>UTHCT-FP 3.8W/Ft @ 120V</v>
          </cell>
          <cell r="L6360" t="str">
            <v>303 Ft</v>
          </cell>
          <cell r="M6360" t="str">
            <v>Pass</v>
          </cell>
          <cell r="N6360" t="str">
            <v>07052512525903</v>
          </cell>
          <cell r="O6360" t="str">
            <v>36418B-56/4NR.B22,56/4NR.B22,56/4NR.B22,56/4NR.B22,56/4NR.B22,56/4NR.B22,56/4NR.B22,56/4NR.B22</v>
          </cell>
          <cell r="P6360">
            <v>45843.537708217598</v>
          </cell>
          <cell r="T6360" t="str">
            <v>KIRAN</v>
          </cell>
          <cell r="Y6360">
            <v>3054</v>
          </cell>
        </row>
        <row r="6361">
          <cell r="A6361" t="str">
            <v>00278640C</v>
          </cell>
          <cell r="B6361">
            <v>32.5</v>
          </cell>
          <cell r="C6361">
            <v>11.93</v>
          </cell>
          <cell r="D6361">
            <v>13.65</v>
          </cell>
          <cell r="E6361">
            <v>0</v>
          </cell>
          <cell r="F6361">
            <v>12.604104570000001</v>
          </cell>
          <cell r="G6361">
            <v>0</v>
          </cell>
          <cell r="H6361">
            <v>0</v>
          </cell>
          <cell r="I6361" t="str">
            <v>55008174</v>
          </cell>
          <cell r="J6361" t="str">
            <v xml:space="preserve">SCHLUTER </v>
          </cell>
          <cell r="K6361" t="str">
            <v>UTHCT-FP 3.8W/Ft @ 120V</v>
          </cell>
          <cell r="L6361" t="str">
            <v>303 Ft</v>
          </cell>
          <cell r="M6361" t="str">
            <v>Pass</v>
          </cell>
          <cell r="N6361" t="str">
            <v>07052512525904</v>
          </cell>
          <cell r="O6361" t="str">
            <v>36418B-56/4NR.B22,56/4NR.B22,56/4NR.B22,56/4NR.B22,56/4NR.B22,56/4NR.B22,56/4NR.B22,56/4NR.B22</v>
          </cell>
          <cell r="P6361">
            <v>45843.537708217598</v>
          </cell>
          <cell r="T6361" t="str">
            <v>KIRAN</v>
          </cell>
          <cell r="Y6361">
            <v>3055</v>
          </cell>
        </row>
        <row r="6362">
          <cell r="A6362" t="str">
            <v>00278641C</v>
          </cell>
          <cell r="B6362">
            <v>32.5</v>
          </cell>
          <cell r="C6362">
            <v>11.93</v>
          </cell>
          <cell r="D6362">
            <v>13.65</v>
          </cell>
          <cell r="E6362">
            <v>0</v>
          </cell>
          <cell r="F6362">
            <v>12.58156872</v>
          </cell>
          <cell r="G6362">
            <v>0</v>
          </cell>
          <cell r="H6362">
            <v>0</v>
          </cell>
          <cell r="I6362" t="str">
            <v>55008174</v>
          </cell>
          <cell r="J6362" t="str">
            <v xml:space="preserve">SCHLUTER </v>
          </cell>
          <cell r="K6362" t="str">
            <v>UTHCT-FP 3.8W/Ft @ 120V</v>
          </cell>
          <cell r="L6362" t="str">
            <v>303 Ft</v>
          </cell>
          <cell r="M6362" t="str">
            <v>Pass</v>
          </cell>
          <cell r="N6362" t="str">
            <v>07052512525905</v>
          </cell>
          <cell r="O6362" t="str">
            <v>36418B-56/4NR.B22,56/4NR.B22,56/4NR.B22,56/4NR.B22,56/4NR.B22,56/4NR.B22,56/4NR.B22,56/4NR.B22</v>
          </cell>
          <cell r="P6362">
            <v>45843.537708217598</v>
          </cell>
          <cell r="T6362" t="str">
            <v>KIRAN</v>
          </cell>
          <cell r="Y6362">
            <v>3057</v>
          </cell>
        </row>
        <row r="6363">
          <cell r="A6363" t="str">
            <v>00278642C</v>
          </cell>
          <cell r="B6363">
            <v>32.5</v>
          </cell>
          <cell r="C6363">
            <v>11.93</v>
          </cell>
          <cell r="D6363">
            <v>13.65</v>
          </cell>
          <cell r="E6363">
            <v>0</v>
          </cell>
          <cell r="F6363">
            <v>12.586513289999999</v>
          </cell>
          <cell r="G6363">
            <v>0</v>
          </cell>
          <cell r="H6363">
            <v>0</v>
          </cell>
          <cell r="I6363" t="str">
            <v>55008174</v>
          </cell>
          <cell r="J6363" t="str">
            <v xml:space="preserve">SCHLUTER </v>
          </cell>
          <cell r="K6363" t="str">
            <v>UTHCT-FP 3.8W/Ft @ 120V</v>
          </cell>
          <cell r="L6363" t="str">
            <v>303 Ft</v>
          </cell>
          <cell r="M6363" t="str">
            <v>Pass</v>
          </cell>
          <cell r="N6363" t="str">
            <v>07052512525906</v>
          </cell>
          <cell r="O6363" t="str">
            <v>36418B-56/4NR.B22,56/4NR.B22,56/4NR.B22,56/4NR.B22,56/4NR.B22,56/4NR.B22,56/4NR.B22,56/4NR.B22</v>
          </cell>
          <cell r="P6363">
            <v>45843.537708217598</v>
          </cell>
          <cell r="T6363" t="str">
            <v>KIRAN</v>
          </cell>
          <cell r="Y6363">
            <v>3058</v>
          </cell>
        </row>
        <row r="6364">
          <cell r="A6364" t="str">
            <v>00278643C</v>
          </cell>
          <cell r="B6364">
            <v>32.5</v>
          </cell>
          <cell r="C6364">
            <v>11.93</v>
          </cell>
          <cell r="D6364">
            <v>13.65</v>
          </cell>
          <cell r="E6364">
            <v>0</v>
          </cell>
          <cell r="F6364">
            <v>12.64451697</v>
          </cell>
          <cell r="G6364">
            <v>0</v>
          </cell>
          <cell r="H6364">
            <v>0</v>
          </cell>
          <cell r="I6364" t="str">
            <v>55008174</v>
          </cell>
          <cell r="J6364" t="str">
            <v xml:space="preserve">SCHLUTER </v>
          </cell>
          <cell r="K6364" t="str">
            <v>UTHCT-FP 3.8W/Ft @ 120V</v>
          </cell>
          <cell r="L6364" t="str">
            <v>303 Ft</v>
          </cell>
          <cell r="M6364" t="str">
            <v>Pass</v>
          </cell>
          <cell r="N6364" t="str">
            <v>07052512525907</v>
          </cell>
          <cell r="O6364" t="str">
            <v>36418B-56/4NR.B22,56/4NR.B22,56/4NR.B22,56/4NR.B22,56/4NR.B22,56/4NR.B22,56/4NR.B22,56/4NR.B22</v>
          </cell>
          <cell r="P6364">
            <v>45843.537708217598</v>
          </cell>
          <cell r="T6364" t="str">
            <v>KIRAN</v>
          </cell>
          <cell r="Y6364">
            <v>3059</v>
          </cell>
        </row>
        <row r="6365">
          <cell r="A6365" t="str">
            <v>00278644C</v>
          </cell>
          <cell r="B6365">
            <v>32.5</v>
          </cell>
          <cell r="C6365">
            <v>11.93</v>
          </cell>
          <cell r="D6365">
            <v>13.65</v>
          </cell>
          <cell r="E6365">
            <v>0</v>
          </cell>
          <cell r="F6365">
            <v>12.59088734</v>
          </cell>
          <cell r="G6365">
            <v>0</v>
          </cell>
          <cell r="H6365">
            <v>0</v>
          </cell>
          <cell r="I6365" t="str">
            <v>55008174</v>
          </cell>
          <cell r="J6365" t="str">
            <v xml:space="preserve">SCHLUTER </v>
          </cell>
          <cell r="K6365" t="str">
            <v>UTHCT-FP 3.8W/Ft @ 120V</v>
          </cell>
          <cell r="L6365" t="str">
            <v>303 Ft</v>
          </cell>
          <cell r="M6365" t="str">
            <v>Pass</v>
          </cell>
          <cell r="N6365" t="str">
            <v>07052512525908</v>
          </cell>
          <cell r="O6365" t="str">
            <v>36418B-56/4NR.B22,56/4NR.B22,56/4NR.B22,56/4NR.B22,56/4NR.B22,56/4NR.B22,56/4NR.B22,56/4NR.B22</v>
          </cell>
          <cell r="P6365">
            <v>45843.537708217598</v>
          </cell>
          <cell r="T6365" t="str">
            <v>KIRAN</v>
          </cell>
          <cell r="Y6365">
            <v>3060</v>
          </cell>
        </row>
        <row r="6366">
          <cell r="A6366" t="str">
            <v>00192755B</v>
          </cell>
          <cell r="B6366">
            <v>31.5</v>
          </cell>
          <cell r="C6366">
            <v>295.62</v>
          </cell>
          <cell r="D6366">
            <v>342.29</v>
          </cell>
          <cell r="E6366">
            <v>0</v>
          </cell>
          <cell r="F6366">
            <v>316.70600000000002</v>
          </cell>
          <cell r="G6366">
            <v>0</v>
          </cell>
          <cell r="H6366">
            <v>0</v>
          </cell>
          <cell r="I6366" t="str">
            <v>55100527</v>
          </cell>
          <cell r="J6366" t="str">
            <v xml:space="preserve">AHLSELL </v>
          </cell>
          <cell r="K6366" t="str">
            <v>UTHCT-FP 10W/m @ 230V</v>
          </cell>
          <cell r="L6366" t="str">
            <v>17 m</v>
          </cell>
          <cell r="M6366" t="str">
            <v>Pass</v>
          </cell>
          <cell r="N6366" t="str">
            <v>07052512481401</v>
          </cell>
          <cell r="O6366" t="str">
            <v>62227--62/46,62/50,62/39, ( 3.14 mm )</v>
          </cell>
          <cell r="P6366">
            <v>45843.538147303203</v>
          </cell>
          <cell r="T6366" t="str">
            <v>prashanth</v>
          </cell>
          <cell r="Y6366">
            <v>0</v>
          </cell>
        </row>
        <row r="6367">
          <cell r="A6367" t="str">
            <v>00192756B</v>
          </cell>
          <cell r="B6367">
            <v>31.5</v>
          </cell>
          <cell r="C6367">
            <v>295.62</v>
          </cell>
          <cell r="D6367">
            <v>342.29</v>
          </cell>
          <cell r="E6367">
            <v>0</v>
          </cell>
          <cell r="F6367">
            <v>330.13799999999998</v>
          </cell>
          <cell r="G6367">
            <v>0</v>
          </cell>
          <cell r="H6367">
            <v>0</v>
          </cell>
          <cell r="I6367" t="str">
            <v>55100527</v>
          </cell>
          <cell r="J6367" t="str">
            <v xml:space="preserve">AHLSELL </v>
          </cell>
          <cell r="K6367" t="str">
            <v>UTHCT-FP 10W/m @ 230V</v>
          </cell>
          <cell r="L6367" t="str">
            <v>17 m</v>
          </cell>
          <cell r="M6367" t="str">
            <v>Pass</v>
          </cell>
          <cell r="N6367" t="str">
            <v>07052512481402</v>
          </cell>
          <cell r="O6367" t="str">
            <v>62227--62/46,62/50,62/39, ( 3.14 mm )</v>
          </cell>
          <cell r="P6367">
            <v>45843.538147303203</v>
          </cell>
          <cell r="T6367" t="str">
            <v>prashanth</v>
          </cell>
          <cell r="Y6367">
            <v>0</v>
          </cell>
        </row>
        <row r="6368">
          <cell r="A6368" t="str">
            <v>00192757B</v>
          </cell>
          <cell r="B6368">
            <v>31.5</v>
          </cell>
          <cell r="C6368">
            <v>295.62</v>
          </cell>
          <cell r="D6368">
            <v>342.29</v>
          </cell>
          <cell r="E6368">
            <v>0</v>
          </cell>
          <cell r="F6368">
            <v>317.82400000000001</v>
          </cell>
          <cell r="G6368">
            <v>0</v>
          </cell>
          <cell r="H6368">
            <v>0</v>
          </cell>
          <cell r="I6368" t="str">
            <v>55100527</v>
          </cell>
          <cell r="J6368" t="str">
            <v xml:space="preserve">AHLSELL </v>
          </cell>
          <cell r="K6368" t="str">
            <v>UTHCT-FP 10W/m @ 230V</v>
          </cell>
          <cell r="L6368" t="str">
            <v>17 m</v>
          </cell>
          <cell r="M6368" t="str">
            <v>Pass</v>
          </cell>
          <cell r="N6368" t="str">
            <v>07052512481403</v>
          </cell>
          <cell r="O6368" t="str">
            <v>62227--62/46,62/50,62/39, ( 3.14 mm )</v>
          </cell>
          <cell r="P6368">
            <v>45843.538147303203</v>
          </cell>
          <cell r="T6368" t="str">
            <v>prashanth</v>
          </cell>
          <cell r="Y6368">
            <v>0</v>
          </cell>
        </row>
        <row r="6369">
          <cell r="A6369" t="str">
            <v>00192758B</v>
          </cell>
          <cell r="B6369">
            <v>31.5</v>
          </cell>
          <cell r="C6369">
            <v>295.62</v>
          </cell>
          <cell r="D6369">
            <v>342.29</v>
          </cell>
          <cell r="E6369">
            <v>0</v>
          </cell>
          <cell r="F6369">
            <v>323.87799999999999</v>
          </cell>
          <cell r="G6369">
            <v>0</v>
          </cell>
          <cell r="H6369">
            <v>0</v>
          </cell>
          <cell r="I6369" t="str">
            <v>55100527</v>
          </cell>
          <cell r="J6369" t="str">
            <v xml:space="preserve">AHLSELL </v>
          </cell>
          <cell r="K6369" t="str">
            <v>UTHCT-FP 10W/m @ 230V</v>
          </cell>
          <cell r="L6369" t="str">
            <v>17 m</v>
          </cell>
          <cell r="M6369" t="str">
            <v>Pass</v>
          </cell>
          <cell r="N6369" t="str">
            <v>07052512481404</v>
          </cell>
          <cell r="O6369" t="str">
            <v>62227--62/46,62/50,62/39, ( 3.14 mm )</v>
          </cell>
          <cell r="P6369">
            <v>45843.538147303203</v>
          </cell>
          <cell r="T6369" t="str">
            <v>prashanth</v>
          </cell>
          <cell r="Y6369">
            <v>0</v>
          </cell>
        </row>
        <row r="6370">
          <cell r="A6370" t="str">
            <v>00192759B</v>
          </cell>
          <cell r="B6370">
            <v>31.5</v>
          </cell>
          <cell r="C6370">
            <v>295.62</v>
          </cell>
          <cell r="D6370">
            <v>342.29</v>
          </cell>
          <cell r="E6370">
            <v>0</v>
          </cell>
          <cell r="F6370">
            <v>320.16300000000001</v>
          </cell>
          <cell r="G6370">
            <v>0</v>
          </cell>
          <cell r="H6370">
            <v>0</v>
          </cell>
          <cell r="I6370" t="str">
            <v>55100527</v>
          </cell>
          <cell r="J6370" t="str">
            <v xml:space="preserve">AHLSELL </v>
          </cell>
          <cell r="K6370" t="str">
            <v>UTHCT-FP 10W/m @ 230V</v>
          </cell>
          <cell r="L6370" t="str">
            <v>17 m</v>
          </cell>
          <cell r="M6370" t="str">
            <v>Pass</v>
          </cell>
          <cell r="N6370" t="str">
            <v>07052512481405</v>
          </cell>
          <cell r="O6370" t="str">
            <v>62227--62/46,62/50,62/39, ( 3.14 mm )</v>
          </cell>
          <cell r="P6370">
            <v>45843.538147303203</v>
          </cell>
          <cell r="T6370" t="str">
            <v>prashanth</v>
          </cell>
          <cell r="Y6370">
            <v>0</v>
          </cell>
        </row>
        <row r="6371">
          <cell r="A6371" t="str">
            <v>00192760B</v>
          </cell>
          <cell r="B6371">
            <v>31.5</v>
          </cell>
          <cell r="C6371">
            <v>295.62</v>
          </cell>
          <cell r="D6371">
            <v>342.29</v>
          </cell>
          <cell r="E6371">
            <v>0</v>
          </cell>
          <cell r="F6371">
            <v>322.57400000000001</v>
          </cell>
          <cell r="G6371">
            <v>0</v>
          </cell>
          <cell r="H6371">
            <v>0</v>
          </cell>
          <cell r="I6371" t="str">
            <v>55100527</v>
          </cell>
          <cell r="J6371" t="str">
            <v xml:space="preserve">AHLSELL </v>
          </cell>
          <cell r="K6371" t="str">
            <v>UTHCT-FP 10W/m @ 230V</v>
          </cell>
          <cell r="L6371" t="str">
            <v>17 m</v>
          </cell>
          <cell r="M6371" t="str">
            <v>Pass</v>
          </cell>
          <cell r="N6371" t="str">
            <v>07052512481406</v>
          </cell>
          <cell r="O6371" t="str">
            <v>62227--62/46,62/50,62/39, ( 3.14 mm )</v>
          </cell>
          <cell r="P6371">
            <v>45843.538147303203</v>
          </cell>
          <cell r="T6371" t="str">
            <v>prashanth</v>
          </cell>
          <cell r="Y6371">
            <v>0</v>
          </cell>
        </row>
        <row r="6372">
          <cell r="A6372" t="str">
            <v>00192761B</v>
          </cell>
          <cell r="B6372">
            <v>31.5</v>
          </cell>
          <cell r="C6372">
            <v>295.62</v>
          </cell>
          <cell r="D6372">
            <v>342.29</v>
          </cell>
          <cell r="E6372">
            <v>0</v>
          </cell>
          <cell r="F6372">
            <v>319.41399999999999</v>
          </cell>
          <cell r="G6372">
            <v>0</v>
          </cell>
          <cell r="H6372">
            <v>0</v>
          </cell>
          <cell r="I6372" t="str">
            <v>55100527</v>
          </cell>
          <cell r="J6372" t="str">
            <v xml:space="preserve">AHLSELL </v>
          </cell>
          <cell r="K6372" t="str">
            <v>UTHCT-FP 10W/m @ 230V</v>
          </cell>
          <cell r="L6372" t="str">
            <v>17 m</v>
          </cell>
          <cell r="M6372" t="str">
            <v>Pass</v>
          </cell>
          <cell r="N6372" t="str">
            <v>07052512481401</v>
          </cell>
          <cell r="O6372" t="str">
            <v>62227--62/46,62/50,62/39, ( 3.14 mm )</v>
          </cell>
          <cell r="P6372">
            <v>45843.538147303203</v>
          </cell>
          <cell r="T6372" t="str">
            <v>prashanth</v>
          </cell>
          <cell r="Y6372">
            <v>0</v>
          </cell>
        </row>
        <row r="6373">
          <cell r="A6373" t="str">
            <v>00192762B</v>
          </cell>
          <cell r="B6373">
            <v>31.5</v>
          </cell>
          <cell r="C6373">
            <v>295.62</v>
          </cell>
          <cell r="D6373">
            <v>342.29</v>
          </cell>
          <cell r="E6373">
            <v>0</v>
          </cell>
          <cell r="F6373">
            <v>317.72000000000003</v>
          </cell>
          <cell r="G6373">
            <v>0</v>
          </cell>
          <cell r="H6373">
            <v>0</v>
          </cell>
          <cell r="I6373" t="str">
            <v>55100527</v>
          </cell>
          <cell r="J6373" t="str">
            <v xml:space="preserve">AHLSELL </v>
          </cell>
          <cell r="K6373" t="str">
            <v>UTHCT-FP 10W/m @ 230V</v>
          </cell>
          <cell r="L6373" t="str">
            <v>17 m</v>
          </cell>
          <cell r="M6373" t="str">
            <v>Pass</v>
          </cell>
          <cell r="N6373" t="str">
            <v>07052512481402</v>
          </cell>
          <cell r="O6373" t="str">
            <v>62227--62/46,62/50,62/39, ( 3.14 mm )</v>
          </cell>
          <cell r="P6373">
            <v>45843.538147303203</v>
          </cell>
          <cell r="T6373" t="str">
            <v>prashanth</v>
          </cell>
          <cell r="Y6373">
            <v>0</v>
          </cell>
        </row>
        <row r="6374">
          <cell r="A6374" t="str">
            <v>00192763B</v>
          </cell>
          <cell r="B6374">
            <v>31.5</v>
          </cell>
          <cell r="C6374">
            <v>295.62</v>
          </cell>
          <cell r="D6374">
            <v>342.29</v>
          </cell>
          <cell r="E6374">
            <v>0</v>
          </cell>
          <cell r="F6374">
            <v>316.63799999999998</v>
          </cell>
          <cell r="G6374">
            <v>0</v>
          </cell>
          <cell r="H6374">
            <v>0</v>
          </cell>
          <cell r="I6374" t="str">
            <v>55100527</v>
          </cell>
          <cell r="J6374" t="str">
            <v xml:space="preserve">AHLSELL </v>
          </cell>
          <cell r="K6374" t="str">
            <v>UTHCT-FP 10W/m @ 230V</v>
          </cell>
          <cell r="L6374" t="str">
            <v>17 m</v>
          </cell>
          <cell r="M6374" t="str">
            <v>Pass</v>
          </cell>
          <cell r="N6374" t="str">
            <v>07052512481403</v>
          </cell>
          <cell r="O6374" t="str">
            <v>62227--62/46,62/50,62/39, ( 3.14 mm )</v>
          </cell>
          <cell r="P6374">
            <v>45843.538147303203</v>
          </cell>
          <cell r="T6374" t="str">
            <v>prashanth</v>
          </cell>
          <cell r="Y6374">
            <v>0</v>
          </cell>
        </row>
        <row r="6375">
          <cell r="A6375" t="str">
            <v>00192764B</v>
          </cell>
          <cell r="B6375">
            <v>31.5</v>
          </cell>
          <cell r="C6375">
            <v>295.62</v>
          </cell>
          <cell r="D6375">
            <v>342.29</v>
          </cell>
          <cell r="E6375">
            <v>0</v>
          </cell>
          <cell r="F6375">
            <v>318.221</v>
          </cell>
          <cell r="G6375">
            <v>0</v>
          </cell>
          <cell r="H6375">
            <v>0</v>
          </cell>
          <cell r="I6375" t="str">
            <v>55100527</v>
          </cell>
          <cell r="J6375" t="str">
            <v xml:space="preserve">AHLSELL </v>
          </cell>
          <cell r="K6375" t="str">
            <v>UTHCT-FP 10W/m @ 230V</v>
          </cell>
          <cell r="L6375" t="str">
            <v>17 m</v>
          </cell>
          <cell r="M6375" t="str">
            <v>Pass</v>
          </cell>
          <cell r="N6375" t="str">
            <v>07052512481404</v>
          </cell>
          <cell r="O6375" t="str">
            <v>62227--62/46,62/50,62/39, ( 3.14 mm )</v>
          </cell>
          <cell r="P6375">
            <v>45843.538147303203</v>
          </cell>
          <cell r="T6375" t="str">
            <v>prashanth</v>
          </cell>
          <cell r="Y6375">
            <v>0</v>
          </cell>
        </row>
        <row r="6376">
          <cell r="A6376" t="str">
            <v>00192765B</v>
          </cell>
          <cell r="B6376">
            <v>31.5</v>
          </cell>
          <cell r="C6376">
            <v>295.62</v>
          </cell>
          <cell r="D6376">
            <v>342.29</v>
          </cell>
          <cell r="E6376">
            <v>0</v>
          </cell>
          <cell r="F6376">
            <v>320.44499999999999</v>
          </cell>
          <cell r="G6376">
            <v>0</v>
          </cell>
          <cell r="H6376">
            <v>0</v>
          </cell>
          <cell r="I6376" t="str">
            <v>55100527</v>
          </cell>
          <cell r="J6376" t="str">
            <v xml:space="preserve">AHLSELL </v>
          </cell>
          <cell r="K6376" t="str">
            <v>UTHCT-FP 10W/m @ 230V</v>
          </cell>
          <cell r="L6376" t="str">
            <v>17 m</v>
          </cell>
          <cell r="M6376" t="str">
            <v>Pass</v>
          </cell>
          <cell r="N6376" t="str">
            <v>07052512481405</v>
          </cell>
          <cell r="O6376" t="str">
            <v>62227--62/46,62/50,62/39, ( 3.14 mm )</v>
          </cell>
          <cell r="P6376">
            <v>45843.538147303203</v>
          </cell>
          <cell r="T6376" t="str">
            <v>prashanth</v>
          </cell>
          <cell r="Y6376">
            <v>0</v>
          </cell>
        </row>
        <row r="6377">
          <cell r="A6377" t="str">
            <v>00192766B</v>
          </cell>
          <cell r="B6377">
            <v>31.5</v>
          </cell>
          <cell r="C6377">
            <v>295.62</v>
          </cell>
          <cell r="D6377">
            <v>342.29</v>
          </cell>
          <cell r="E6377">
            <v>0</v>
          </cell>
          <cell r="F6377">
            <v>319.48399999999998</v>
          </cell>
          <cell r="G6377">
            <v>0</v>
          </cell>
          <cell r="H6377">
            <v>0</v>
          </cell>
          <cell r="I6377" t="str">
            <v>55100527</v>
          </cell>
          <cell r="J6377" t="str">
            <v xml:space="preserve">AHLSELL </v>
          </cell>
          <cell r="K6377" t="str">
            <v>UTHCT-FP 10W/m @ 230V</v>
          </cell>
          <cell r="L6377" t="str">
            <v>17 m</v>
          </cell>
          <cell r="M6377" t="str">
            <v>Pass</v>
          </cell>
          <cell r="N6377" t="str">
            <v>07052512481406</v>
          </cell>
          <cell r="O6377" t="str">
            <v>62227--62/46,62/50,62/39, ( 3.14 mm )</v>
          </cell>
          <cell r="P6377">
            <v>45843.538147303203</v>
          </cell>
          <cell r="T6377" t="str">
            <v>prashanth</v>
          </cell>
          <cell r="Y6377">
            <v>0</v>
          </cell>
        </row>
        <row r="6378">
          <cell r="A6378" t="str">
            <v>00392236K</v>
          </cell>
          <cell r="B6378">
            <v>29</v>
          </cell>
          <cell r="C6378">
            <v>347.85</v>
          </cell>
          <cell r="D6378">
            <v>384.47</v>
          </cell>
          <cell r="E6378">
            <v>0</v>
          </cell>
          <cell r="F6378">
            <v>367.99619999999999</v>
          </cell>
          <cell r="G6378">
            <v>0</v>
          </cell>
          <cell r="H6378">
            <v>0</v>
          </cell>
          <cell r="I6378" t="str">
            <v>55013890</v>
          </cell>
          <cell r="J6378" t="str">
            <v>GROUPE ATLANTIC</v>
          </cell>
          <cell r="K6378" t="str">
            <v>ALLUMINIUM FOIL HEATER</v>
          </cell>
          <cell r="L6378" t="str">
            <v xml:space="preserve">423 x 364 mm </v>
          </cell>
          <cell r="M6378" t="str">
            <v>Pass</v>
          </cell>
          <cell r="N6378" t="str">
            <v>07052512513701</v>
          </cell>
          <cell r="O6378" t="str">
            <v>Cutting Operator-C10
,Mat Making Operator-C23
,Termination No-C7
,Bobbin no-6110
,Coldlead Length-240mm</v>
          </cell>
          <cell r="P6378">
            <v>45843.536461574098</v>
          </cell>
          <cell r="T6378" t="str">
            <v>Subhash</v>
          </cell>
          <cell r="Y6378">
            <v>0</v>
          </cell>
        </row>
        <row r="6379">
          <cell r="A6379" t="str">
            <v>00392237K</v>
          </cell>
          <cell r="B6379">
            <v>29</v>
          </cell>
          <cell r="C6379">
            <v>347.85</v>
          </cell>
          <cell r="D6379">
            <v>384.47</v>
          </cell>
          <cell r="E6379">
            <v>0</v>
          </cell>
          <cell r="F6379">
            <v>367.27260000000001</v>
          </cell>
          <cell r="G6379">
            <v>0</v>
          </cell>
          <cell r="H6379">
            <v>0</v>
          </cell>
          <cell r="I6379" t="str">
            <v>55013890</v>
          </cell>
          <cell r="J6379" t="str">
            <v>GROUPE ATLANTIC</v>
          </cell>
          <cell r="K6379" t="str">
            <v>ALLUMINIUM FOIL HEATER</v>
          </cell>
          <cell r="L6379" t="str">
            <v xml:space="preserve">423 x 364 mm </v>
          </cell>
          <cell r="M6379" t="str">
            <v>Pass</v>
          </cell>
          <cell r="N6379" t="str">
            <v>07052512513702</v>
          </cell>
          <cell r="O6379" t="str">
            <v>Cutting Operator-C10
,Mat Making Operator-C23
,Termination No-C7
,Bobbin no-6110
,Coldlead Length-240mm</v>
          </cell>
          <cell r="P6379">
            <v>45843.536461574098</v>
          </cell>
          <cell r="T6379" t="str">
            <v>Subhash</v>
          </cell>
          <cell r="Y6379">
            <v>0</v>
          </cell>
        </row>
        <row r="6380">
          <cell r="A6380" t="str">
            <v>00392238K</v>
          </cell>
          <cell r="B6380">
            <v>29</v>
          </cell>
          <cell r="C6380">
            <v>347.85</v>
          </cell>
          <cell r="D6380">
            <v>384.47</v>
          </cell>
          <cell r="E6380">
            <v>0</v>
          </cell>
          <cell r="F6380">
            <v>367.83120000000002</v>
          </cell>
          <cell r="G6380">
            <v>0</v>
          </cell>
          <cell r="H6380">
            <v>0</v>
          </cell>
          <cell r="I6380" t="str">
            <v>55013890</v>
          </cell>
          <cell r="J6380" t="str">
            <v>GROUPE ATLANTIC</v>
          </cell>
          <cell r="K6380" t="str">
            <v>ALLUMINIUM FOIL HEATER</v>
          </cell>
          <cell r="L6380" t="str">
            <v xml:space="preserve">423 x 364 mm </v>
          </cell>
          <cell r="M6380" t="str">
            <v>Pass</v>
          </cell>
          <cell r="N6380" t="str">
            <v>07052512513703</v>
          </cell>
          <cell r="O6380" t="str">
            <v>Cutting Operator-C10
,Mat Making Operator-C23
,Termination No-C7
,Bobbin no-6110
,Coldlead Length-240mm</v>
          </cell>
          <cell r="P6380">
            <v>45843.536461574098</v>
          </cell>
          <cell r="T6380" t="str">
            <v>Subhash</v>
          </cell>
          <cell r="Y6380">
            <v>0</v>
          </cell>
        </row>
        <row r="6381">
          <cell r="A6381" t="str">
            <v>00392239K</v>
          </cell>
          <cell r="B6381">
            <v>29</v>
          </cell>
          <cell r="C6381">
            <v>347.85</v>
          </cell>
          <cell r="D6381">
            <v>384.47</v>
          </cell>
          <cell r="E6381">
            <v>0</v>
          </cell>
          <cell r="F6381">
            <v>367.55410000000001</v>
          </cell>
          <cell r="G6381">
            <v>0</v>
          </cell>
          <cell r="H6381">
            <v>0</v>
          </cell>
          <cell r="I6381" t="str">
            <v>55013890</v>
          </cell>
          <cell r="J6381" t="str">
            <v>GROUPE ATLANTIC</v>
          </cell>
          <cell r="K6381" t="str">
            <v>ALLUMINIUM FOIL HEATER</v>
          </cell>
          <cell r="L6381" t="str">
            <v xml:space="preserve">423 x 364 mm </v>
          </cell>
          <cell r="M6381" t="str">
            <v>Pass</v>
          </cell>
          <cell r="N6381" t="str">
            <v>07052512513704</v>
          </cell>
          <cell r="O6381" t="str">
            <v>Cutting Operator-C10
,Mat Making Operator-C23
,Termination No-C7
,Bobbin no-6110
,Coldlead Length-240mm</v>
          </cell>
          <cell r="P6381">
            <v>45843.536461574098</v>
          </cell>
          <cell r="T6381" t="str">
            <v>Subhash</v>
          </cell>
          <cell r="Y6381">
            <v>0</v>
          </cell>
        </row>
        <row r="6382">
          <cell r="A6382" t="str">
            <v>00392240K</v>
          </cell>
          <cell r="B6382">
            <v>29</v>
          </cell>
          <cell r="C6382">
            <v>347.85</v>
          </cell>
          <cell r="D6382">
            <v>384.47</v>
          </cell>
          <cell r="E6382">
            <v>0</v>
          </cell>
          <cell r="F6382">
            <v>369.80509999999998</v>
          </cell>
          <cell r="G6382">
            <v>0</v>
          </cell>
          <cell r="H6382">
            <v>0</v>
          </cell>
          <cell r="I6382" t="str">
            <v>55013890</v>
          </cell>
          <cell r="J6382" t="str">
            <v>GROUPE ATLANTIC</v>
          </cell>
          <cell r="K6382" t="str">
            <v>ALLUMINIUM FOIL HEATER</v>
          </cell>
          <cell r="L6382" t="str">
            <v xml:space="preserve">423 x 364 mm </v>
          </cell>
          <cell r="M6382" t="str">
            <v>Pass</v>
          </cell>
          <cell r="N6382" t="str">
            <v>07052512513705</v>
          </cell>
          <cell r="O6382" t="str">
            <v>Cutting Operator-C10
,Mat Making Operator-C23
,Termination No-C7
,Bobbin no-6110
,Coldlead Length-240mm</v>
          </cell>
          <cell r="P6382">
            <v>45843.536461574098</v>
          </cell>
          <cell r="T6382" t="str">
            <v>Subhash</v>
          </cell>
          <cell r="Y6382">
            <v>0</v>
          </cell>
        </row>
        <row r="6383">
          <cell r="A6383" t="str">
            <v>00392241K</v>
          </cell>
          <cell r="B6383">
            <v>29</v>
          </cell>
          <cell r="C6383">
            <v>347.85</v>
          </cell>
          <cell r="D6383">
            <v>384.47</v>
          </cell>
          <cell r="E6383">
            <v>0</v>
          </cell>
          <cell r="F6383">
            <v>367.94639999999998</v>
          </cell>
          <cell r="G6383">
            <v>0</v>
          </cell>
          <cell r="H6383">
            <v>0</v>
          </cell>
          <cell r="I6383" t="str">
            <v>55013890</v>
          </cell>
          <cell r="J6383" t="str">
            <v>GROUPE ATLANTIC</v>
          </cell>
          <cell r="K6383" t="str">
            <v>ALLUMINIUM FOIL HEATER</v>
          </cell>
          <cell r="L6383" t="str">
            <v xml:space="preserve">423 x 364 mm </v>
          </cell>
          <cell r="M6383" t="str">
            <v>Pass</v>
          </cell>
          <cell r="N6383" t="str">
            <v>07052512513706</v>
          </cell>
          <cell r="O6383" t="str">
            <v>Cutting Operator-C10
,Mat Making Operator-C23
,Termination No-C7
,Bobbin no-6110
,Coldlead Length-240mm</v>
          </cell>
          <cell r="P6383">
            <v>45843.536461574098</v>
          </cell>
          <cell r="T6383" t="str">
            <v>Subhash</v>
          </cell>
          <cell r="Y6383">
            <v>0</v>
          </cell>
        </row>
        <row r="6384">
          <cell r="A6384" t="str">
            <v>00392242K</v>
          </cell>
          <cell r="B6384">
            <v>29</v>
          </cell>
          <cell r="C6384">
            <v>347.85</v>
          </cell>
          <cell r="D6384">
            <v>384.47</v>
          </cell>
          <cell r="E6384">
            <v>0</v>
          </cell>
          <cell r="F6384">
            <v>366.49009999999998</v>
          </cell>
          <cell r="G6384">
            <v>0</v>
          </cell>
          <cell r="H6384">
            <v>0</v>
          </cell>
          <cell r="I6384" t="str">
            <v>55013890</v>
          </cell>
          <cell r="J6384" t="str">
            <v>GROUPE ATLANTIC</v>
          </cell>
          <cell r="K6384" t="str">
            <v>ALLUMINIUM FOIL HEATER</v>
          </cell>
          <cell r="L6384" t="str">
            <v xml:space="preserve">423 x 364 mm </v>
          </cell>
          <cell r="M6384" t="str">
            <v>Pass</v>
          </cell>
          <cell r="N6384" t="str">
            <v>07052512513707</v>
          </cell>
          <cell r="O6384" t="str">
            <v>Cutting Operator-C10
,Mat Making Operator-C23
,Termination No-C7
,Bobbin no-6110
,Coldlead Length-240mm</v>
          </cell>
          <cell r="P6384">
            <v>45843.536461574098</v>
          </cell>
          <cell r="T6384" t="str">
            <v>Subhash</v>
          </cell>
          <cell r="Y6384">
            <v>0</v>
          </cell>
        </row>
        <row r="6385">
          <cell r="A6385" t="str">
            <v>00392243K</v>
          </cell>
          <cell r="B6385">
            <v>29</v>
          </cell>
          <cell r="C6385">
            <v>347.85</v>
          </cell>
          <cell r="D6385">
            <v>384.47</v>
          </cell>
          <cell r="E6385">
            <v>0</v>
          </cell>
          <cell r="F6385">
            <v>369.03320000000002</v>
          </cell>
          <cell r="G6385">
            <v>0</v>
          </cell>
          <cell r="H6385">
            <v>0</v>
          </cell>
          <cell r="I6385" t="str">
            <v>55013890</v>
          </cell>
          <cell r="J6385" t="str">
            <v>GROUPE ATLANTIC</v>
          </cell>
          <cell r="K6385" t="str">
            <v>ALLUMINIUM FOIL HEATER</v>
          </cell>
          <cell r="L6385" t="str">
            <v xml:space="preserve">423 x 364 mm </v>
          </cell>
          <cell r="M6385" t="str">
            <v>Pass</v>
          </cell>
          <cell r="N6385" t="str">
            <v>07052512513708</v>
          </cell>
          <cell r="O6385" t="str">
            <v>Cutting Operator-C10
,Mat Making Operator-C23
,Termination No-C7
,Bobbin no-6110
,Coldlead Length-240mm</v>
          </cell>
          <cell r="P6385">
            <v>45843.536461574098</v>
          </cell>
          <cell r="T6385" t="str">
            <v>Subhash</v>
          </cell>
          <cell r="Y6385">
            <v>0</v>
          </cell>
        </row>
        <row r="6386">
          <cell r="A6386" t="str">
            <v>00278645C</v>
          </cell>
          <cell r="B6386">
            <v>32.5</v>
          </cell>
          <cell r="C6386">
            <v>11.93</v>
          </cell>
          <cell r="D6386">
            <v>13.65</v>
          </cell>
          <cell r="E6386">
            <v>0</v>
          </cell>
          <cell r="F6386">
            <v>12.631299739999999</v>
          </cell>
          <cell r="G6386">
            <v>0</v>
          </cell>
          <cell r="H6386">
            <v>0</v>
          </cell>
          <cell r="I6386" t="str">
            <v>55008174</v>
          </cell>
          <cell r="J6386" t="str">
            <v xml:space="preserve">SCHLUTER </v>
          </cell>
          <cell r="K6386" t="str">
            <v>UTHCT-FP 3.8W/Ft @ 120V</v>
          </cell>
          <cell r="L6386" t="str">
            <v>303 Ft</v>
          </cell>
          <cell r="M6386" t="str">
            <v>Pass</v>
          </cell>
          <cell r="N6386" t="str">
            <v>07052512593801</v>
          </cell>
          <cell r="O6386" t="str">
            <v>36418B-56/4NR.B22,56/4NR.B22,56/4NR.B22,56/4NR.B22,56/4NR.B22,56/4NR.B22,56/4NR.B22,56/4NR.B22</v>
          </cell>
          <cell r="P6386">
            <v>45843.542343171299</v>
          </cell>
          <cell r="T6386" t="str">
            <v>KIRAN</v>
          </cell>
          <cell r="Y6386">
            <v>3061</v>
          </cell>
        </row>
        <row r="6387">
          <cell r="A6387" t="str">
            <v>00278646C</v>
          </cell>
          <cell r="B6387">
            <v>32.5</v>
          </cell>
          <cell r="C6387">
            <v>11.93</v>
          </cell>
          <cell r="D6387">
            <v>13.65</v>
          </cell>
          <cell r="E6387">
            <v>0</v>
          </cell>
          <cell r="F6387">
            <v>12.60334387</v>
          </cell>
          <cell r="G6387">
            <v>0</v>
          </cell>
          <cell r="H6387">
            <v>0</v>
          </cell>
          <cell r="I6387" t="str">
            <v>55008174</v>
          </cell>
          <cell r="J6387" t="str">
            <v xml:space="preserve">SCHLUTER </v>
          </cell>
          <cell r="K6387" t="str">
            <v>UTHCT-FP 3.8W/Ft @ 120V</v>
          </cell>
          <cell r="L6387" t="str">
            <v>303 Ft</v>
          </cell>
          <cell r="M6387" t="str">
            <v>Pass</v>
          </cell>
          <cell r="N6387" t="str">
            <v>07052512593802</v>
          </cell>
          <cell r="O6387" t="str">
            <v>36418B-56/4NR.B22,56/4NR.B22,56/4NR.B22,56/4NR.B22,56/4NR.B22,56/4NR.B22,56/4NR.B22,56/4NR.B22</v>
          </cell>
          <cell r="P6387">
            <v>45843.542343171299</v>
          </cell>
          <cell r="T6387" t="str">
            <v>KIRAN</v>
          </cell>
          <cell r="Y6387">
            <v>3064</v>
          </cell>
        </row>
        <row r="6388">
          <cell r="A6388" t="str">
            <v>00278647C</v>
          </cell>
          <cell r="B6388">
            <v>32.5</v>
          </cell>
          <cell r="C6388">
            <v>11.93</v>
          </cell>
          <cell r="D6388">
            <v>13.65</v>
          </cell>
          <cell r="E6388">
            <v>0</v>
          </cell>
          <cell r="F6388">
            <v>12.58679856</v>
          </cell>
          <cell r="G6388">
            <v>0</v>
          </cell>
          <cell r="H6388">
            <v>0</v>
          </cell>
          <cell r="I6388" t="str">
            <v>55008174</v>
          </cell>
          <cell r="J6388" t="str">
            <v xml:space="preserve">SCHLUTER </v>
          </cell>
          <cell r="K6388" t="str">
            <v>UTHCT-FP 3.8W/Ft @ 120V</v>
          </cell>
          <cell r="L6388" t="str">
            <v>303 Ft</v>
          </cell>
          <cell r="M6388" t="str">
            <v>Pass</v>
          </cell>
          <cell r="N6388" t="str">
            <v>07052512593803</v>
          </cell>
          <cell r="O6388" t="str">
            <v>36418B-56/4NR.B22,56/4NR.B22,56/4NR.B22,56/4NR.B22,56/4NR.B22,56/4NR.B22,56/4NR.B22,56/4NR.B22</v>
          </cell>
          <cell r="P6388">
            <v>45843.542343171299</v>
          </cell>
          <cell r="T6388" t="str">
            <v>KIRAN</v>
          </cell>
          <cell r="Y6388">
            <v>3065</v>
          </cell>
        </row>
        <row r="6389">
          <cell r="A6389" t="str">
            <v>00278648C</v>
          </cell>
          <cell r="B6389">
            <v>32.5</v>
          </cell>
          <cell r="C6389">
            <v>11.93</v>
          </cell>
          <cell r="D6389">
            <v>13.65</v>
          </cell>
          <cell r="E6389">
            <v>0</v>
          </cell>
          <cell r="F6389">
            <v>12.61551513</v>
          </cell>
          <cell r="G6389">
            <v>0</v>
          </cell>
          <cell r="H6389">
            <v>0</v>
          </cell>
          <cell r="I6389" t="str">
            <v>55008174</v>
          </cell>
          <cell r="J6389" t="str">
            <v xml:space="preserve">SCHLUTER </v>
          </cell>
          <cell r="K6389" t="str">
            <v>UTHCT-FP 3.8W/Ft @ 120V</v>
          </cell>
          <cell r="L6389" t="str">
            <v>303 Ft</v>
          </cell>
          <cell r="M6389" t="str">
            <v>Pass</v>
          </cell>
          <cell r="N6389" t="str">
            <v>07052512593804</v>
          </cell>
          <cell r="O6389" t="str">
            <v>36418B-56/4NR.B22,56/4NR.B22,56/4NR.B22,56/4NR.B22,56/4NR.B22,56/4NR.B22,56/4NR.B22,56/4NR.B22</v>
          </cell>
          <cell r="P6389">
            <v>45843.542343171299</v>
          </cell>
          <cell r="T6389" t="str">
            <v>KIRAN</v>
          </cell>
          <cell r="Y6389">
            <v>3066</v>
          </cell>
        </row>
        <row r="6390">
          <cell r="A6390" t="str">
            <v>00278649C</v>
          </cell>
          <cell r="B6390">
            <v>32.5</v>
          </cell>
          <cell r="C6390">
            <v>11.93</v>
          </cell>
          <cell r="D6390">
            <v>13.65</v>
          </cell>
          <cell r="E6390">
            <v>0</v>
          </cell>
          <cell r="F6390">
            <v>12.62045971</v>
          </cell>
          <cell r="G6390">
            <v>0</v>
          </cell>
          <cell r="H6390">
            <v>0</v>
          </cell>
          <cell r="I6390" t="str">
            <v>55008174</v>
          </cell>
          <cell r="J6390" t="str">
            <v xml:space="preserve">SCHLUTER </v>
          </cell>
          <cell r="K6390" t="str">
            <v>UTHCT-FP 3.8W/Ft @ 120V</v>
          </cell>
          <cell r="L6390" t="str">
            <v>303 Ft</v>
          </cell>
          <cell r="M6390" t="str">
            <v>Pass</v>
          </cell>
          <cell r="N6390" t="str">
            <v>07052512593805</v>
          </cell>
          <cell r="O6390" t="str">
            <v>36418B-56/4NR.B22,56/4NR.B22,56/4NR.B22,56/4NR.B22,56/4NR.B22,56/4NR.B22,56/4NR.B22,56/4NR.B22</v>
          </cell>
          <cell r="P6390">
            <v>45843.542343171299</v>
          </cell>
          <cell r="T6390" t="str">
            <v>KIRAN</v>
          </cell>
          <cell r="Y6390">
            <v>3062</v>
          </cell>
        </row>
        <row r="6391">
          <cell r="A6391" t="str">
            <v>00278650C</v>
          </cell>
          <cell r="B6391">
            <v>32.5</v>
          </cell>
          <cell r="C6391">
            <v>11.93</v>
          </cell>
          <cell r="D6391">
            <v>13.65</v>
          </cell>
          <cell r="E6391">
            <v>0</v>
          </cell>
          <cell r="F6391">
            <v>12.560744440000001</v>
          </cell>
          <cell r="G6391">
            <v>0</v>
          </cell>
          <cell r="H6391">
            <v>0</v>
          </cell>
          <cell r="I6391" t="str">
            <v>55008174</v>
          </cell>
          <cell r="J6391" t="str">
            <v xml:space="preserve">SCHLUTER </v>
          </cell>
          <cell r="K6391" t="str">
            <v>UTHCT-FP 3.8W/Ft @ 120V</v>
          </cell>
          <cell r="L6391" t="str">
            <v>303 Ft</v>
          </cell>
          <cell r="M6391" t="str">
            <v>Pass</v>
          </cell>
          <cell r="N6391" t="str">
            <v>07052512593806</v>
          </cell>
          <cell r="O6391" t="str">
            <v>36418B-56/4NR.B22,56/4NR.B22,56/4NR.B22,56/4NR.B22,56/4NR.B22,56/4NR.B22,56/4NR.B22,56/4NR.B22</v>
          </cell>
          <cell r="P6391">
            <v>45843.542343171299</v>
          </cell>
          <cell r="T6391" t="str">
            <v>KIRAN</v>
          </cell>
          <cell r="Y6391">
            <v>3063</v>
          </cell>
        </row>
        <row r="6392">
          <cell r="A6392" t="str">
            <v>00278651C</v>
          </cell>
          <cell r="B6392">
            <v>32.5</v>
          </cell>
          <cell r="C6392">
            <v>11.93</v>
          </cell>
          <cell r="D6392">
            <v>13.65</v>
          </cell>
          <cell r="E6392">
            <v>0</v>
          </cell>
          <cell r="F6392">
            <v>12.617321799999999</v>
          </cell>
          <cell r="G6392">
            <v>0</v>
          </cell>
          <cell r="H6392">
            <v>0</v>
          </cell>
          <cell r="I6392" t="str">
            <v>55008174</v>
          </cell>
          <cell r="J6392" t="str">
            <v xml:space="preserve">SCHLUTER </v>
          </cell>
          <cell r="K6392" t="str">
            <v>UTHCT-FP 3.8W/Ft @ 120V</v>
          </cell>
          <cell r="L6392" t="str">
            <v>303 Ft</v>
          </cell>
          <cell r="M6392" t="str">
            <v>Pass</v>
          </cell>
          <cell r="N6392" t="str">
            <v>07052512593807</v>
          </cell>
          <cell r="O6392" t="str">
            <v>36418B-56/4NR.B22,56/4NR.B22,56/4NR.B22,56/4NR.B22,56/4NR.B22,56/4NR.B22,56/4NR.B22,56/4NR.B22</v>
          </cell>
          <cell r="P6392">
            <v>45843.542343171299</v>
          </cell>
          <cell r="T6392" t="str">
            <v>KIRAN</v>
          </cell>
          <cell r="Y6392">
            <v>3051</v>
          </cell>
        </row>
        <row r="6393">
          <cell r="A6393" t="str">
            <v>00278652C</v>
          </cell>
          <cell r="B6393">
            <v>32.5</v>
          </cell>
          <cell r="C6393">
            <v>11.93</v>
          </cell>
          <cell r="D6393">
            <v>13.65</v>
          </cell>
          <cell r="E6393">
            <v>0</v>
          </cell>
          <cell r="F6393">
            <v>12.60362913</v>
          </cell>
          <cell r="G6393">
            <v>0</v>
          </cell>
          <cell r="H6393">
            <v>0</v>
          </cell>
          <cell r="I6393" t="str">
            <v>55008174</v>
          </cell>
          <cell r="J6393" t="str">
            <v xml:space="preserve">SCHLUTER </v>
          </cell>
          <cell r="K6393" t="str">
            <v>UTHCT-FP 3.8W/Ft @ 120V</v>
          </cell>
          <cell r="L6393" t="str">
            <v>303 Ft</v>
          </cell>
          <cell r="M6393" t="str">
            <v>Pass</v>
          </cell>
          <cell r="N6393" t="str">
            <v>07052512593808</v>
          </cell>
          <cell r="O6393" t="str">
            <v>36418B-56/4NR.B22,56/4NR.B22,56/4NR.B22,56/4NR.B22,56/4NR.B22,56/4NR.B22,56/4NR.B22,56/4NR.B22</v>
          </cell>
          <cell r="P6393">
            <v>45843.542343171299</v>
          </cell>
          <cell r="T6393" t="str">
            <v>KIRAN</v>
          </cell>
          <cell r="Y6393">
            <v>3056</v>
          </cell>
        </row>
        <row r="6394">
          <cell r="A6394" t="str">
            <v>00392244K</v>
          </cell>
          <cell r="B6394">
            <v>29</v>
          </cell>
          <cell r="C6394">
            <v>347.85</v>
          </cell>
          <cell r="D6394">
            <v>384.47</v>
          </cell>
          <cell r="E6394">
            <v>0</v>
          </cell>
          <cell r="F6394">
            <v>367.31020000000001</v>
          </cell>
          <cell r="G6394">
            <v>0</v>
          </cell>
          <cell r="H6394">
            <v>0</v>
          </cell>
          <cell r="I6394" t="str">
            <v>55013890</v>
          </cell>
          <cell r="J6394" t="str">
            <v>GROUPE ATLANTIC</v>
          </cell>
          <cell r="K6394" t="str">
            <v>ALLUMINIUM FOIL HEATER</v>
          </cell>
          <cell r="L6394" t="str">
            <v xml:space="preserve">423 x 364 mm </v>
          </cell>
          <cell r="M6394" t="str">
            <v>Pass</v>
          </cell>
          <cell r="N6394" t="str">
            <v>07052512574201</v>
          </cell>
          <cell r="O6394" t="str">
            <v>Cutting Operator-C10
,Mat Making Operator-C23
,Termination No-C7
,Bobbin no-6110
,Coldlead Length-240mm</v>
          </cell>
          <cell r="P6394">
            <v>45843.540443483798</v>
          </cell>
          <cell r="T6394" t="str">
            <v>Subhash</v>
          </cell>
          <cell r="Y6394">
            <v>0</v>
          </cell>
        </row>
        <row r="6395">
          <cell r="A6395" t="str">
            <v>00392245K</v>
          </cell>
          <cell r="B6395">
            <v>29</v>
          </cell>
          <cell r="C6395">
            <v>347.85</v>
          </cell>
          <cell r="D6395">
            <v>384.47</v>
          </cell>
          <cell r="E6395">
            <v>0</v>
          </cell>
          <cell r="F6395">
            <v>366.78160000000003</v>
          </cell>
          <cell r="G6395">
            <v>0</v>
          </cell>
          <cell r="H6395">
            <v>0</v>
          </cell>
          <cell r="I6395" t="str">
            <v>55013890</v>
          </cell>
          <cell r="J6395" t="str">
            <v>GROUPE ATLANTIC</v>
          </cell>
          <cell r="K6395" t="str">
            <v>ALLUMINIUM FOIL HEATER</v>
          </cell>
          <cell r="L6395" t="str">
            <v xml:space="preserve">423 x 364 mm </v>
          </cell>
          <cell r="M6395" t="str">
            <v>Pass</v>
          </cell>
          <cell r="N6395" t="str">
            <v>07052512574202</v>
          </cell>
          <cell r="O6395" t="str">
            <v>Cutting Operator-C10
,Mat Making Operator-C23
,Termination No-C7
,Bobbin no-6110
,Coldlead Length-240mm</v>
          </cell>
          <cell r="P6395">
            <v>45843.540443483798</v>
          </cell>
          <cell r="T6395" t="str">
            <v>Subhash</v>
          </cell>
          <cell r="Y6395">
            <v>0</v>
          </cell>
        </row>
        <row r="6396">
          <cell r="A6396" t="str">
            <v>00392246K</v>
          </cell>
          <cell r="B6396">
            <v>29</v>
          </cell>
          <cell r="C6396">
            <v>347.85</v>
          </cell>
          <cell r="D6396">
            <v>384.47</v>
          </cell>
          <cell r="E6396">
            <v>0</v>
          </cell>
          <cell r="F6396">
            <v>371.42619999999999</v>
          </cell>
          <cell r="G6396">
            <v>0</v>
          </cell>
          <cell r="H6396">
            <v>0</v>
          </cell>
          <cell r="I6396" t="str">
            <v>55013890</v>
          </cell>
          <cell r="J6396" t="str">
            <v>GROUPE ATLANTIC</v>
          </cell>
          <cell r="K6396" t="str">
            <v>ALLUMINIUM FOIL HEATER</v>
          </cell>
          <cell r="L6396" t="str">
            <v xml:space="preserve">423 x 364 mm </v>
          </cell>
          <cell r="M6396" t="str">
            <v>Pass</v>
          </cell>
          <cell r="N6396" t="str">
            <v>07052512574203</v>
          </cell>
          <cell r="O6396" t="str">
            <v>Cutting Operator-C10
,Mat Making Operator-C23
,Termination No-C7
,Bobbin no-6110
,Coldlead Length-240mm</v>
          </cell>
          <cell r="P6396">
            <v>45843.540443483798</v>
          </cell>
          <cell r="T6396" t="str">
            <v>Subhash</v>
          </cell>
          <cell r="Y6396">
            <v>0</v>
          </cell>
        </row>
        <row r="6397">
          <cell r="A6397" t="str">
            <v>00392247K</v>
          </cell>
          <cell r="B6397">
            <v>29</v>
          </cell>
          <cell r="C6397">
            <v>347.85</v>
          </cell>
          <cell r="D6397">
            <v>384.47</v>
          </cell>
          <cell r="E6397">
            <v>0</v>
          </cell>
          <cell r="F6397">
            <v>367.37909999999999</v>
          </cell>
          <cell r="G6397">
            <v>0</v>
          </cell>
          <cell r="H6397">
            <v>0</v>
          </cell>
          <cell r="I6397" t="str">
            <v>55013890</v>
          </cell>
          <cell r="J6397" t="str">
            <v>GROUPE ATLANTIC</v>
          </cell>
          <cell r="K6397" t="str">
            <v>ALLUMINIUM FOIL HEATER</v>
          </cell>
          <cell r="L6397" t="str">
            <v xml:space="preserve">423 x 364 mm </v>
          </cell>
          <cell r="M6397" t="str">
            <v>Pass</v>
          </cell>
          <cell r="N6397" t="str">
            <v>07052512574204</v>
          </cell>
          <cell r="O6397" t="str">
            <v>Cutting Operator-C10
,Mat Making Operator-C23
,Termination No-C7
,Bobbin no-6110
,Coldlead Length-240mm</v>
          </cell>
          <cell r="P6397">
            <v>45843.540443483798</v>
          </cell>
          <cell r="T6397" t="str">
            <v>Subhash</v>
          </cell>
          <cell r="Y6397">
            <v>0</v>
          </cell>
        </row>
        <row r="6398">
          <cell r="A6398" t="str">
            <v>00392248K</v>
          </cell>
          <cell r="B6398">
            <v>29</v>
          </cell>
          <cell r="C6398">
            <v>347.85</v>
          </cell>
          <cell r="D6398">
            <v>384.47</v>
          </cell>
          <cell r="E6398">
            <v>0</v>
          </cell>
          <cell r="F6398">
            <v>368.98309999999998</v>
          </cell>
          <cell r="G6398">
            <v>0</v>
          </cell>
          <cell r="H6398">
            <v>0</v>
          </cell>
          <cell r="I6398" t="str">
            <v>55013890</v>
          </cell>
          <cell r="J6398" t="str">
            <v>GROUPE ATLANTIC</v>
          </cell>
          <cell r="K6398" t="str">
            <v>ALLUMINIUM FOIL HEATER</v>
          </cell>
          <cell r="L6398" t="str">
            <v xml:space="preserve">423 x 364 mm </v>
          </cell>
          <cell r="M6398" t="str">
            <v>Pass</v>
          </cell>
          <cell r="N6398" t="str">
            <v>07052512574205</v>
          </cell>
          <cell r="O6398" t="str">
            <v>Cutting Operator-C10
,Mat Making Operator-C23
,Termination No-C7
,Bobbin no-6110
,Coldlead Length-240mm</v>
          </cell>
          <cell r="P6398">
            <v>45843.540443483798</v>
          </cell>
          <cell r="T6398" t="str">
            <v>Subhash</v>
          </cell>
          <cell r="Y6398">
            <v>0</v>
          </cell>
        </row>
        <row r="6399">
          <cell r="A6399" t="str">
            <v>00392249K</v>
          </cell>
          <cell r="B6399">
            <v>29</v>
          </cell>
          <cell r="C6399">
            <v>347.85</v>
          </cell>
          <cell r="D6399">
            <v>384.47</v>
          </cell>
          <cell r="E6399">
            <v>0</v>
          </cell>
          <cell r="F6399">
            <v>367.61439999999999</v>
          </cell>
          <cell r="G6399">
            <v>0</v>
          </cell>
          <cell r="H6399">
            <v>0</v>
          </cell>
          <cell r="I6399" t="str">
            <v>55013890</v>
          </cell>
          <cell r="J6399" t="str">
            <v>GROUPE ATLANTIC</v>
          </cell>
          <cell r="K6399" t="str">
            <v>ALLUMINIUM FOIL HEATER</v>
          </cell>
          <cell r="L6399" t="str">
            <v xml:space="preserve">423 x 364 mm </v>
          </cell>
          <cell r="M6399" t="str">
            <v>Pass</v>
          </cell>
          <cell r="N6399" t="str">
            <v>07052512574206</v>
          </cell>
          <cell r="O6399" t="str">
            <v>Cutting Operator-C10
,Mat Making Operator-C23
,Termination No-C7
,Bobbin no-6110
,Coldlead Length-240mm</v>
          </cell>
          <cell r="P6399">
            <v>45843.540443483798</v>
          </cell>
          <cell r="T6399" t="str">
            <v>Subhash</v>
          </cell>
          <cell r="Y6399">
            <v>0</v>
          </cell>
        </row>
        <row r="6400">
          <cell r="A6400" t="str">
            <v>00392250K</v>
          </cell>
          <cell r="B6400">
            <v>29</v>
          </cell>
          <cell r="C6400">
            <v>347.85</v>
          </cell>
          <cell r="D6400">
            <v>384.47</v>
          </cell>
          <cell r="E6400">
            <v>0</v>
          </cell>
          <cell r="F6400">
            <v>367.21210000000002</v>
          </cell>
          <cell r="G6400">
            <v>0</v>
          </cell>
          <cell r="H6400">
            <v>0</v>
          </cell>
          <cell r="I6400" t="str">
            <v>55013890</v>
          </cell>
          <cell r="J6400" t="str">
            <v>GROUPE ATLANTIC</v>
          </cell>
          <cell r="K6400" t="str">
            <v>ALLUMINIUM FOIL HEATER</v>
          </cell>
          <cell r="L6400" t="str">
            <v xml:space="preserve">423 x 364 mm </v>
          </cell>
          <cell r="M6400" t="str">
            <v>Pass</v>
          </cell>
          <cell r="N6400" t="str">
            <v>07052512574207</v>
          </cell>
          <cell r="O6400" t="str">
            <v>Cutting Operator-C10
,Mat Making Operator-C23
,Termination No-C7
,Bobbin no-6110
,Coldlead Length-240mm</v>
          </cell>
          <cell r="P6400">
            <v>45843.540443483798</v>
          </cell>
          <cell r="T6400" t="str">
            <v>Subhash</v>
          </cell>
          <cell r="Y6400">
            <v>0</v>
          </cell>
        </row>
        <row r="6401">
          <cell r="A6401" t="str">
            <v>00392251K</v>
          </cell>
          <cell r="B6401">
            <v>29</v>
          </cell>
          <cell r="C6401">
            <v>347.85</v>
          </cell>
          <cell r="D6401">
            <v>384.47</v>
          </cell>
          <cell r="E6401">
            <v>0</v>
          </cell>
          <cell r="F6401">
            <v>367.82619999999997</v>
          </cell>
          <cell r="G6401">
            <v>0</v>
          </cell>
          <cell r="H6401">
            <v>0</v>
          </cell>
          <cell r="I6401" t="str">
            <v>55013890</v>
          </cell>
          <cell r="J6401" t="str">
            <v>GROUPE ATLANTIC</v>
          </cell>
          <cell r="K6401" t="str">
            <v>ALLUMINIUM FOIL HEATER</v>
          </cell>
          <cell r="L6401" t="str">
            <v xml:space="preserve">423 x 364 mm </v>
          </cell>
          <cell r="M6401" t="str">
            <v>Pass</v>
          </cell>
          <cell r="N6401" t="str">
            <v>07052512574208</v>
          </cell>
          <cell r="O6401" t="str">
            <v>Cutting Operator-C10
,Mat Making Operator-C23
,Termination No-C7
,Bobbin no-6110
,Coldlead Length-240mm</v>
          </cell>
          <cell r="P6401">
            <v>45843.540443483798</v>
          </cell>
          <cell r="T6401" t="str">
            <v>Subhash</v>
          </cell>
          <cell r="Y6401">
            <v>0</v>
          </cell>
        </row>
        <row r="6402">
          <cell r="A6402" t="str">
            <v>00192767B</v>
          </cell>
          <cell r="B6402">
            <v>31.5</v>
          </cell>
          <cell r="C6402">
            <v>295.62</v>
          </cell>
          <cell r="D6402">
            <v>342.29</v>
          </cell>
          <cell r="E6402">
            <v>0</v>
          </cell>
          <cell r="F6402">
            <v>319.28899999999999</v>
          </cell>
          <cell r="G6402">
            <v>0</v>
          </cell>
          <cell r="H6402">
            <v>0</v>
          </cell>
          <cell r="I6402" t="str">
            <v>55100527</v>
          </cell>
          <cell r="J6402" t="str">
            <v xml:space="preserve">AHLSELL </v>
          </cell>
          <cell r="K6402" t="str">
            <v>UTHCT-FP 10W/m @ 230V</v>
          </cell>
          <cell r="L6402" t="str">
            <v>17 m</v>
          </cell>
          <cell r="M6402" t="str">
            <v>Pass</v>
          </cell>
          <cell r="N6402" t="str">
            <v>07052512594501</v>
          </cell>
          <cell r="O6402" t="str">
            <v>62227--62/35,62/50,62/39, ( 3.14 mm )</v>
          </cell>
          <cell r="P6402">
            <v>45843.544724224499</v>
          </cell>
          <cell r="T6402" t="str">
            <v>prashanth</v>
          </cell>
          <cell r="Y6402">
            <v>0</v>
          </cell>
        </row>
        <row r="6403">
          <cell r="A6403" t="str">
            <v>00192768B</v>
          </cell>
          <cell r="B6403">
            <v>31.5</v>
          </cell>
          <cell r="C6403">
            <v>295.62</v>
          </cell>
          <cell r="D6403">
            <v>342.29</v>
          </cell>
          <cell r="E6403">
            <v>0</v>
          </cell>
          <cell r="F6403">
            <v>318.74599999999998</v>
          </cell>
          <cell r="G6403">
            <v>0</v>
          </cell>
          <cell r="H6403">
            <v>0</v>
          </cell>
          <cell r="I6403" t="str">
            <v>55100527</v>
          </cell>
          <cell r="J6403" t="str">
            <v xml:space="preserve">AHLSELL </v>
          </cell>
          <cell r="K6403" t="str">
            <v>UTHCT-FP 10W/m @ 230V</v>
          </cell>
          <cell r="L6403" t="str">
            <v>17 m</v>
          </cell>
          <cell r="M6403" t="str">
            <v>Pass</v>
          </cell>
          <cell r="N6403" t="str">
            <v>07052512594502</v>
          </cell>
          <cell r="O6403" t="str">
            <v>62227--62/35,62/50,62/39, ( 3.14 mm )</v>
          </cell>
          <cell r="P6403">
            <v>45843.544724224499</v>
          </cell>
          <cell r="T6403" t="str">
            <v>prashanth</v>
          </cell>
          <cell r="Y6403">
            <v>0</v>
          </cell>
        </row>
        <row r="6404">
          <cell r="A6404" t="str">
            <v>00192769B</v>
          </cell>
          <cell r="B6404">
            <v>31.5</v>
          </cell>
          <cell r="C6404">
            <v>295.62</v>
          </cell>
          <cell r="D6404">
            <v>342.29</v>
          </cell>
          <cell r="E6404">
            <v>0</v>
          </cell>
          <cell r="F6404">
            <v>320.14299999999997</v>
          </cell>
          <cell r="G6404">
            <v>0</v>
          </cell>
          <cell r="H6404">
            <v>0</v>
          </cell>
          <cell r="I6404" t="str">
            <v>55100527</v>
          </cell>
          <cell r="J6404" t="str">
            <v xml:space="preserve">AHLSELL </v>
          </cell>
          <cell r="K6404" t="str">
            <v>UTHCT-FP 10W/m @ 230V</v>
          </cell>
          <cell r="L6404" t="str">
            <v>17 m</v>
          </cell>
          <cell r="M6404" t="str">
            <v>Pass</v>
          </cell>
          <cell r="N6404" t="str">
            <v>07052512594503</v>
          </cell>
          <cell r="O6404" t="str">
            <v>62227--62/35,62/50,62/39, ( 3.14 mm )</v>
          </cell>
          <cell r="P6404">
            <v>45843.544724224499</v>
          </cell>
          <cell r="T6404" t="str">
            <v>prashanth</v>
          </cell>
          <cell r="Y6404">
            <v>0</v>
          </cell>
        </row>
        <row r="6405">
          <cell r="A6405" t="str">
            <v>00192770B</v>
          </cell>
          <cell r="B6405">
            <v>31.5</v>
          </cell>
          <cell r="C6405">
            <v>295.62</v>
          </cell>
          <cell r="D6405">
            <v>342.29</v>
          </cell>
          <cell r="E6405">
            <v>0</v>
          </cell>
          <cell r="F6405">
            <v>317.64800000000002</v>
          </cell>
          <cell r="G6405">
            <v>0</v>
          </cell>
          <cell r="H6405">
            <v>0</v>
          </cell>
          <cell r="I6405" t="str">
            <v>55100527</v>
          </cell>
          <cell r="J6405" t="str">
            <v xml:space="preserve">AHLSELL </v>
          </cell>
          <cell r="K6405" t="str">
            <v>UTHCT-FP 10W/m @ 230V</v>
          </cell>
          <cell r="L6405" t="str">
            <v>17 m</v>
          </cell>
          <cell r="M6405" t="str">
            <v>Pass</v>
          </cell>
          <cell r="N6405" t="str">
            <v>07052512594504</v>
          </cell>
          <cell r="O6405" t="str">
            <v>62227--62/35,62/50,62/39, ( 3.14 mm )</v>
          </cell>
          <cell r="P6405">
            <v>45843.544724224499</v>
          </cell>
          <cell r="T6405" t="str">
            <v>prashanth</v>
          </cell>
          <cell r="Y6405">
            <v>0</v>
          </cell>
        </row>
        <row r="6406">
          <cell r="A6406" t="str">
            <v>00192771B</v>
          </cell>
          <cell r="B6406">
            <v>31.5</v>
          </cell>
          <cell r="C6406">
            <v>295.62</v>
          </cell>
          <cell r="D6406">
            <v>342.29</v>
          </cell>
          <cell r="E6406">
            <v>0</v>
          </cell>
          <cell r="F6406">
            <v>319.91300000000001</v>
          </cell>
          <cell r="G6406">
            <v>0</v>
          </cell>
          <cell r="H6406">
            <v>0</v>
          </cell>
          <cell r="I6406" t="str">
            <v>55100527</v>
          </cell>
          <cell r="J6406" t="str">
            <v xml:space="preserve">AHLSELL </v>
          </cell>
          <cell r="K6406" t="str">
            <v>UTHCT-FP 10W/m @ 230V</v>
          </cell>
          <cell r="L6406" t="str">
            <v>17 m</v>
          </cell>
          <cell r="M6406" t="str">
            <v>Pass</v>
          </cell>
          <cell r="N6406" t="str">
            <v>07052512594505</v>
          </cell>
          <cell r="O6406" t="str">
            <v>62227--62/35,62/50,62/39, ( 3.14 mm )</v>
          </cell>
          <cell r="P6406">
            <v>45843.544724224499</v>
          </cell>
          <cell r="T6406" t="str">
            <v>prashanth</v>
          </cell>
          <cell r="Y6406">
            <v>0</v>
          </cell>
        </row>
        <row r="6407">
          <cell r="A6407" t="str">
            <v>00192772B</v>
          </cell>
          <cell r="B6407">
            <v>31.5</v>
          </cell>
          <cell r="C6407">
            <v>295.62</v>
          </cell>
          <cell r="D6407">
            <v>342.29</v>
          </cell>
          <cell r="E6407">
            <v>0</v>
          </cell>
          <cell r="F6407">
            <v>317.80399999999997</v>
          </cell>
          <cell r="G6407">
            <v>0</v>
          </cell>
          <cell r="H6407">
            <v>0</v>
          </cell>
          <cell r="I6407" t="str">
            <v>55100527</v>
          </cell>
          <cell r="J6407" t="str">
            <v xml:space="preserve">AHLSELL </v>
          </cell>
          <cell r="K6407" t="str">
            <v>UTHCT-FP 10W/m @ 230V</v>
          </cell>
          <cell r="L6407" t="str">
            <v>17 m</v>
          </cell>
          <cell r="M6407" t="str">
            <v>Pass</v>
          </cell>
          <cell r="N6407" t="str">
            <v>07052512594506</v>
          </cell>
          <cell r="O6407" t="str">
            <v>62227--62/35,62/50,62/39, ( 3.14 mm )</v>
          </cell>
          <cell r="P6407">
            <v>45843.544724224499</v>
          </cell>
          <cell r="T6407" t="str">
            <v>prashanth</v>
          </cell>
          <cell r="Y6407">
            <v>0</v>
          </cell>
        </row>
        <row r="6408">
          <cell r="A6408" t="str">
            <v>00192773B</v>
          </cell>
          <cell r="B6408">
            <v>31.5</v>
          </cell>
          <cell r="C6408">
            <v>295.62</v>
          </cell>
          <cell r="D6408">
            <v>342.29</v>
          </cell>
          <cell r="E6408">
            <v>0</v>
          </cell>
          <cell r="F6408">
            <v>318.60300000000001</v>
          </cell>
          <cell r="G6408">
            <v>0</v>
          </cell>
          <cell r="H6408">
            <v>0</v>
          </cell>
          <cell r="I6408" t="str">
            <v>55100527</v>
          </cell>
          <cell r="J6408" t="str">
            <v xml:space="preserve">AHLSELL </v>
          </cell>
          <cell r="K6408" t="str">
            <v>UTHCT-FP 10W/m @ 230V</v>
          </cell>
          <cell r="L6408" t="str">
            <v>17 m</v>
          </cell>
          <cell r="M6408" t="str">
            <v>Pass</v>
          </cell>
          <cell r="N6408" t="str">
            <v>07052512594501</v>
          </cell>
          <cell r="O6408" t="str">
            <v>62227--62/35,62/50,62/39, ( 3.14 mm )</v>
          </cell>
          <cell r="P6408">
            <v>45843.544724224499</v>
          </cell>
          <cell r="T6408" t="str">
            <v>prashanth</v>
          </cell>
          <cell r="Y6408">
            <v>0</v>
          </cell>
        </row>
        <row r="6409">
          <cell r="A6409" t="str">
            <v>00192774B</v>
          </cell>
          <cell r="B6409">
            <v>31.5</v>
          </cell>
          <cell r="C6409">
            <v>295.62</v>
          </cell>
          <cell r="D6409">
            <v>342.29</v>
          </cell>
          <cell r="E6409">
            <v>0</v>
          </cell>
          <cell r="F6409">
            <v>320.66199999999998</v>
          </cell>
          <cell r="G6409">
            <v>0</v>
          </cell>
          <cell r="H6409">
            <v>0</v>
          </cell>
          <cell r="I6409" t="str">
            <v>55100527</v>
          </cell>
          <cell r="J6409" t="str">
            <v xml:space="preserve">AHLSELL </v>
          </cell>
          <cell r="K6409" t="str">
            <v>UTHCT-FP 10W/m @ 230V</v>
          </cell>
          <cell r="L6409" t="str">
            <v>17 m</v>
          </cell>
          <cell r="M6409" t="str">
            <v>Pass</v>
          </cell>
          <cell r="N6409" t="str">
            <v>07052512594502</v>
          </cell>
          <cell r="O6409" t="str">
            <v>62227--62/35,62/50,62/39, ( 3.14 mm )</v>
          </cell>
          <cell r="P6409">
            <v>45843.544724224499</v>
          </cell>
          <cell r="T6409" t="str">
            <v>prashanth</v>
          </cell>
          <cell r="Y6409">
            <v>0</v>
          </cell>
        </row>
        <row r="6410">
          <cell r="A6410" t="str">
            <v>00192775B</v>
          </cell>
          <cell r="B6410">
            <v>31.5</v>
          </cell>
          <cell r="C6410">
            <v>295.62</v>
          </cell>
          <cell r="D6410">
            <v>342.29</v>
          </cell>
          <cell r="E6410">
            <v>0</v>
          </cell>
          <cell r="F6410">
            <v>320.96300000000002</v>
          </cell>
          <cell r="G6410">
            <v>0</v>
          </cell>
          <cell r="H6410">
            <v>0</v>
          </cell>
          <cell r="I6410" t="str">
            <v>55100527</v>
          </cell>
          <cell r="J6410" t="str">
            <v xml:space="preserve">AHLSELL </v>
          </cell>
          <cell r="K6410" t="str">
            <v>UTHCT-FP 10W/m @ 230V</v>
          </cell>
          <cell r="L6410" t="str">
            <v>17 m</v>
          </cell>
          <cell r="M6410" t="str">
            <v>Pass</v>
          </cell>
          <cell r="N6410" t="str">
            <v>07052512594503</v>
          </cell>
          <cell r="O6410" t="str">
            <v>62227--62/35,62/50,62/39, ( 3.14 mm )</v>
          </cell>
          <cell r="P6410">
            <v>45843.544724224499</v>
          </cell>
          <cell r="T6410" t="str">
            <v>prashanth</v>
          </cell>
          <cell r="Y6410">
            <v>0</v>
          </cell>
        </row>
        <row r="6411">
          <cell r="A6411" t="str">
            <v>00192776B</v>
          </cell>
          <cell r="B6411">
            <v>31.5</v>
          </cell>
          <cell r="C6411">
            <v>295.62</v>
          </cell>
          <cell r="D6411">
            <v>342.29</v>
          </cell>
          <cell r="E6411">
            <v>0</v>
          </cell>
          <cell r="F6411">
            <v>320.01799999999997</v>
          </cell>
          <cell r="G6411">
            <v>0</v>
          </cell>
          <cell r="H6411">
            <v>0</v>
          </cell>
          <cell r="I6411" t="str">
            <v>55100527</v>
          </cell>
          <cell r="J6411" t="str">
            <v xml:space="preserve">AHLSELL </v>
          </cell>
          <cell r="K6411" t="str">
            <v>UTHCT-FP 10W/m @ 230V</v>
          </cell>
          <cell r="L6411" t="str">
            <v>17 m</v>
          </cell>
          <cell r="M6411" t="str">
            <v>Pass</v>
          </cell>
          <cell r="N6411" t="str">
            <v>07052512594504</v>
          </cell>
          <cell r="O6411" t="str">
            <v>62227--62/35,62/50,62/39, ( 3.14 mm )</v>
          </cell>
          <cell r="P6411">
            <v>45843.544724224499</v>
          </cell>
          <cell r="T6411" t="str">
            <v>prashanth</v>
          </cell>
          <cell r="Y6411">
            <v>0</v>
          </cell>
        </row>
        <row r="6412">
          <cell r="A6412" t="str">
            <v>00192777B</v>
          </cell>
          <cell r="B6412">
            <v>31.5</v>
          </cell>
          <cell r="C6412">
            <v>295.62</v>
          </cell>
          <cell r="D6412">
            <v>342.29</v>
          </cell>
          <cell r="E6412">
            <v>0</v>
          </cell>
          <cell r="F6412">
            <v>319.00700000000001</v>
          </cell>
          <cell r="G6412">
            <v>0</v>
          </cell>
          <cell r="H6412">
            <v>0</v>
          </cell>
          <cell r="I6412" t="str">
            <v>55100527</v>
          </cell>
          <cell r="J6412" t="str">
            <v xml:space="preserve">AHLSELL </v>
          </cell>
          <cell r="K6412" t="str">
            <v>UTHCT-FP 10W/m @ 230V</v>
          </cell>
          <cell r="L6412" t="str">
            <v>17 m</v>
          </cell>
          <cell r="M6412" t="str">
            <v>Pass</v>
          </cell>
          <cell r="N6412" t="str">
            <v>07052512594505</v>
          </cell>
          <cell r="O6412" t="str">
            <v>62227--62/35,62/50,62/39, ( 3.14 mm )</v>
          </cell>
          <cell r="P6412">
            <v>45843.544724224499</v>
          </cell>
          <cell r="T6412" t="str">
            <v>prashanth</v>
          </cell>
          <cell r="Y6412">
            <v>0</v>
          </cell>
        </row>
        <row r="6413">
          <cell r="A6413" t="str">
            <v>00192778B</v>
          </cell>
          <cell r="B6413">
            <v>31.5</v>
          </cell>
          <cell r="C6413">
            <v>295.62</v>
          </cell>
          <cell r="D6413">
            <v>342.29</v>
          </cell>
          <cell r="E6413">
            <v>0</v>
          </cell>
          <cell r="F6413">
            <v>320.63099999999997</v>
          </cell>
          <cell r="G6413">
            <v>0</v>
          </cell>
          <cell r="H6413">
            <v>0</v>
          </cell>
          <cell r="I6413" t="str">
            <v>55100527</v>
          </cell>
          <cell r="J6413" t="str">
            <v xml:space="preserve">AHLSELL </v>
          </cell>
          <cell r="K6413" t="str">
            <v>UTHCT-FP 10W/m @ 230V</v>
          </cell>
          <cell r="L6413" t="str">
            <v>17 m</v>
          </cell>
          <cell r="M6413" t="str">
            <v>Pass</v>
          </cell>
          <cell r="N6413" t="str">
            <v>07052512594506</v>
          </cell>
          <cell r="O6413" t="str">
            <v>62227--62/35,62/50,62/39, ( 3.14 mm )</v>
          </cell>
          <cell r="P6413">
            <v>45843.544724224499</v>
          </cell>
          <cell r="T6413" t="str">
            <v>prashanth</v>
          </cell>
          <cell r="Y6413">
            <v>0</v>
          </cell>
        </row>
        <row r="6414">
          <cell r="A6414" t="str">
            <v>00392252K</v>
          </cell>
          <cell r="B6414">
            <v>29</v>
          </cell>
          <cell r="C6414">
            <v>347.85</v>
          </cell>
          <cell r="D6414">
            <v>384.47</v>
          </cell>
          <cell r="E6414">
            <v>0</v>
          </cell>
          <cell r="F6414">
            <v>367.45920000000001</v>
          </cell>
          <cell r="G6414">
            <v>0</v>
          </cell>
          <cell r="H6414">
            <v>0</v>
          </cell>
          <cell r="I6414" t="str">
            <v>55013890</v>
          </cell>
          <cell r="J6414" t="str">
            <v>GROUPE ATLANTIC</v>
          </cell>
          <cell r="K6414" t="str">
            <v>ALLUMINIUM FOIL HEATER</v>
          </cell>
          <cell r="L6414" t="str">
            <v xml:space="preserve">423 x 364 mm </v>
          </cell>
          <cell r="M6414" t="str">
            <v>Pass</v>
          </cell>
          <cell r="N6414" t="str">
            <v>07052513042601</v>
          </cell>
          <cell r="O6414" t="str">
            <v>Cutting Operator-C10
,Mat Making Operator-C23
,Termination No-C7
,Bobbin no-6110
,Coldlead Length-240mm</v>
          </cell>
          <cell r="P6414">
            <v>45843.545652743102</v>
          </cell>
          <cell r="T6414" t="str">
            <v>Subhash</v>
          </cell>
          <cell r="Y6414">
            <v>0</v>
          </cell>
        </row>
        <row r="6415">
          <cell r="A6415" t="str">
            <v>00392253K</v>
          </cell>
          <cell r="B6415">
            <v>29</v>
          </cell>
          <cell r="C6415">
            <v>347.85</v>
          </cell>
          <cell r="D6415">
            <v>384.47</v>
          </cell>
          <cell r="E6415">
            <v>0</v>
          </cell>
          <cell r="F6415">
            <v>371.64960000000002</v>
          </cell>
          <cell r="G6415">
            <v>0</v>
          </cell>
          <cell r="H6415">
            <v>0</v>
          </cell>
          <cell r="I6415" t="str">
            <v>55013890</v>
          </cell>
          <cell r="J6415" t="str">
            <v>GROUPE ATLANTIC</v>
          </cell>
          <cell r="K6415" t="str">
            <v>ALLUMINIUM FOIL HEATER</v>
          </cell>
          <cell r="L6415" t="str">
            <v xml:space="preserve">423 x 364 mm </v>
          </cell>
          <cell r="M6415" t="str">
            <v>Pass</v>
          </cell>
          <cell r="N6415" t="str">
            <v>07052513042602</v>
          </cell>
          <cell r="O6415" t="str">
            <v>Cutting Operator-C10
,Mat Making Operator-C23
,Termination No-C7
,Bobbin no-6110
,Coldlead Length-240mm</v>
          </cell>
          <cell r="P6415">
            <v>45843.545652743102</v>
          </cell>
          <cell r="T6415" t="str">
            <v>Subhash</v>
          </cell>
          <cell r="Y6415">
            <v>0</v>
          </cell>
        </row>
        <row r="6416">
          <cell r="A6416" t="str">
            <v>00392254K</v>
          </cell>
          <cell r="B6416">
            <v>29</v>
          </cell>
          <cell r="C6416">
            <v>347.85</v>
          </cell>
          <cell r="D6416">
            <v>384.47</v>
          </cell>
          <cell r="E6416">
            <v>0</v>
          </cell>
          <cell r="F6416">
            <v>365.7072</v>
          </cell>
          <cell r="G6416">
            <v>0</v>
          </cell>
          <cell r="H6416">
            <v>0</v>
          </cell>
          <cell r="I6416" t="str">
            <v>55013890</v>
          </cell>
          <cell r="J6416" t="str">
            <v>GROUPE ATLANTIC</v>
          </cell>
          <cell r="K6416" t="str">
            <v>ALLUMINIUM FOIL HEATER</v>
          </cell>
          <cell r="L6416" t="str">
            <v xml:space="preserve">423 x 364 mm </v>
          </cell>
          <cell r="M6416" t="str">
            <v>Pass</v>
          </cell>
          <cell r="N6416" t="str">
            <v>07052513042603</v>
          </cell>
          <cell r="O6416" t="str">
            <v>Cutting Operator-C10
,Mat Making Operator-C23
,Termination No-C7
,Bobbin no-6110
,Coldlead Length-240mm</v>
          </cell>
          <cell r="P6416">
            <v>45843.545652743102</v>
          </cell>
          <cell r="T6416" t="str">
            <v>Subhash</v>
          </cell>
          <cell r="Y6416">
            <v>0</v>
          </cell>
        </row>
        <row r="6417">
          <cell r="A6417" t="str">
            <v>00392255K</v>
          </cell>
          <cell r="B6417">
            <v>29</v>
          </cell>
          <cell r="C6417">
            <v>347.85</v>
          </cell>
          <cell r="D6417">
            <v>384.47</v>
          </cell>
          <cell r="E6417">
            <v>0</v>
          </cell>
          <cell r="F6417">
            <v>369.13310000000001</v>
          </cell>
          <cell r="G6417">
            <v>0</v>
          </cell>
          <cell r="H6417">
            <v>0</v>
          </cell>
          <cell r="I6417" t="str">
            <v>55013890</v>
          </cell>
          <cell r="J6417" t="str">
            <v>GROUPE ATLANTIC</v>
          </cell>
          <cell r="K6417" t="str">
            <v>ALLUMINIUM FOIL HEATER</v>
          </cell>
          <cell r="L6417" t="str">
            <v xml:space="preserve">423 x 364 mm </v>
          </cell>
          <cell r="M6417" t="str">
            <v>Pass</v>
          </cell>
          <cell r="N6417" t="str">
            <v>07052513042604</v>
          </cell>
          <cell r="O6417" t="str">
            <v>Cutting Operator-C10
,Mat Making Operator-C23
,Termination No-C7
,Bobbin no-6110
,Coldlead Length-240mm</v>
          </cell>
          <cell r="P6417">
            <v>45843.545652743102</v>
          </cell>
          <cell r="T6417" t="str">
            <v>Subhash</v>
          </cell>
          <cell r="Y6417">
            <v>0</v>
          </cell>
        </row>
        <row r="6418">
          <cell r="A6418" t="str">
            <v>00392256K</v>
          </cell>
          <cell r="B6418">
            <v>29</v>
          </cell>
          <cell r="C6418">
            <v>347.85</v>
          </cell>
          <cell r="D6418">
            <v>384.47</v>
          </cell>
          <cell r="E6418">
            <v>0</v>
          </cell>
          <cell r="F6418">
            <v>370.65309999999999</v>
          </cell>
          <cell r="G6418">
            <v>0</v>
          </cell>
          <cell r="H6418">
            <v>0</v>
          </cell>
          <cell r="I6418" t="str">
            <v>55013890</v>
          </cell>
          <cell r="J6418" t="str">
            <v>GROUPE ATLANTIC</v>
          </cell>
          <cell r="K6418" t="str">
            <v>ALLUMINIUM FOIL HEATER</v>
          </cell>
          <cell r="L6418" t="str">
            <v xml:space="preserve">423 x 364 mm </v>
          </cell>
          <cell r="M6418" t="str">
            <v>Pass</v>
          </cell>
          <cell r="N6418" t="str">
            <v>07052513042605</v>
          </cell>
          <cell r="O6418" t="str">
            <v>Cutting Operator-C10
,Mat Making Operator-C23
,Termination No-C7
,Bobbin no-6110
,Coldlead Length-240mm</v>
          </cell>
          <cell r="P6418">
            <v>45843.545652743102</v>
          </cell>
          <cell r="T6418" t="str">
            <v>Subhash</v>
          </cell>
          <cell r="Y6418">
            <v>0</v>
          </cell>
        </row>
        <row r="6419">
          <cell r="A6419" t="str">
            <v>00392257K</v>
          </cell>
          <cell r="B6419">
            <v>29</v>
          </cell>
          <cell r="C6419">
            <v>347.85</v>
          </cell>
          <cell r="D6419">
            <v>384.47</v>
          </cell>
          <cell r="E6419">
            <v>0</v>
          </cell>
          <cell r="F6419">
            <v>367.1454</v>
          </cell>
          <cell r="G6419">
            <v>0</v>
          </cell>
          <cell r="H6419">
            <v>0</v>
          </cell>
          <cell r="I6419" t="str">
            <v>55013890</v>
          </cell>
          <cell r="J6419" t="str">
            <v>GROUPE ATLANTIC</v>
          </cell>
          <cell r="K6419" t="str">
            <v>ALLUMINIUM FOIL HEATER</v>
          </cell>
          <cell r="L6419" t="str">
            <v xml:space="preserve">423 x 364 mm </v>
          </cell>
          <cell r="M6419" t="str">
            <v>Pass</v>
          </cell>
          <cell r="N6419" t="str">
            <v>07052513042606</v>
          </cell>
          <cell r="O6419" t="str">
            <v>Cutting Operator-C10
,Mat Making Operator-C23
,Termination No-C7
,Bobbin no-6110
,Coldlead Length-240mm</v>
          </cell>
          <cell r="P6419">
            <v>45843.545652743102</v>
          </cell>
          <cell r="T6419" t="str">
            <v>Subhash</v>
          </cell>
          <cell r="Y6419">
            <v>0</v>
          </cell>
        </row>
        <row r="6420">
          <cell r="A6420" t="str">
            <v>00392258K</v>
          </cell>
          <cell r="B6420">
            <v>29</v>
          </cell>
          <cell r="C6420">
            <v>347.85</v>
          </cell>
          <cell r="D6420">
            <v>384.47</v>
          </cell>
          <cell r="E6420">
            <v>0</v>
          </cell>
          <cell r="F6420">
            <v>365.85309999999998</v>
          </cell>
          <cell r="G6420">
            <v>0</v>
          </cell>
          <cell r="H6420">
            <v>0</v>
          </cell>
          <cell r="I6420" t="str">
            <v>55013890</v>
          </cell>
          <cell r="J6420" t="str">
            <v>GROUPE ATLANTIC</v>
          </cell>
          <cell r="K6420" t="str">
            <v>ALLUMINIUM FOIL HEATER</v>
          </cell>
          <cell r="L6420" t="str">
            <v xml:space="preserve">423 x 364 mm </v>
          </cell>
          <cell r="M6420" t="str">
            <v>Pass</v>
          </cell>
          <cell r="N6420" t="str">
            <v>07052513042607</v>
          </cell>
          <cell r="O6420" t="str">
            <v>Cutting Operator-C10
,Mat Making Operator-C23
,Termination No-C7
,Bobbin no-6110
,Coldlead Length-240mm</v>
          </cell>
          <cell r="P6420">
            <v>45843.545652743102</v>
          </cell>
          <cell r="T6420" t="str">
            <v>Subhash</v>
          </cell>
          <cell r="Y6420">
            <v>0</v>
          </cell>
        </row>
        <row r="6421">
          <cell r="A6421" t="str">
            <v>00392259K</v>
          </cell>
          <cell r="B6421">
            <v>29</v>
          </cell>
          <cell r="C6421">
            <v>347.85</v>
          </cell>
          <cell r="D6421">
            <v>384.47</v>
          </cell>
          <cell r="E6421">
            <v>0</v>
          </cell>
          <cell r="F6421">
            <v>368.93819999999999</v>
          </cell>
          <cell r="G6421">
            <v>0</v>
          </cell>
          <cell r="H6421">
            <v>0</v>
          </cell>
          <cell r="I6421" t="str">
            <v>55013890</v>
          </cell>
          <cell r="J6421" t="str">
            <v>GROUPE ATLANTIC</v>
          </cell>
          <cell r="K6421" t="str">
            <v>ALLUMINIUM FOIL HEATER</v>
          </cell>
          <cell r="L6421" t="str">
            <v xml:space="preserve">423 x 364 mm </v>
          </cell>
          <cell r="M6421" t="str">
            <v>Pass</v>
          </cell>
          <cell r="N6421" t="str">
            <v>07052513042608</v>
          </cell>
          <cell r="O6421" t="str">
            <v>Cutting Operator-C10
,Mat Making Operator-C23
,Termination No-C7
,Bobbin no-6110
,Coldlead Length-240mm</v>
          </cell>
          <cell r="P6421">
            <v>45843.545652743102</v>
          </cell>
          <cell r="T6421" t="str">
            <v>Subhash</v>
          </cell>
          <cell r="Y6421">
            <v>0</v>
          </cell>
        </row>
        <row r="6422">
          <cell r="A6422" t="str">
            <v>00192779B</v>
          </cell>
          <cell r="B6422">
            <v>31.5</v>
          </cell>
          <cell r="C6422">
            <v>295.62</v>
          </cell>
          <cell r="D6422">
            <v>342.29</v>
          </cell>
          <cell r="E6422">
            <v>0</v>
          </cell>
          <cell r="F6422">
            <v>319.738</v>
          </cell>
          <cell r="G6422">
            <v>0</v>
          </cell>
          <cell r="H6422">
            <v>0</v>
          </cell>
          <cell r="I6422" t="str">
            <v>55100527</v>
          </cell>
          <cell r="J6422" t="str">
            <v xml:space="preserve">AHLSELL </v>
          </cell>
          <cell r="K6422" t="str">
            <v>UTHCT-FP 10W/m @ 230V</v>
          </cell>
          <cell r="L6422" t="str">
            <v>17 m</v>
          </cell>
          <cell r="M6422" t="str">
            <v>Pass</v>
          </cell>
          <cell r="N6422" t="str">
            <v>07052513042801</v>
          </cell>
          <cell r="O6422" t="str">
            <v>62227--62/35,62/50,62/39, ( 3.14 mm )</v>
          </cell>
          <cell r="P6422">
            <v>45843.548323692099</v>
          </cell>
          <cell r="T6422" t="str">
            <v>prashanth</v>
          </cell>
          <cell r="Y6422">
            <v>0</v>
          </cell>
        </row>
        <row r="6423">
          <cell r="A6423" t="str">
            <v>00192780B</v>
          </cell>
          <cell r="B6423">
            <v>31.5</v>
          </cell>
          <cell r="C6423">
            <v>295.62</v>
          </cell>
          <cell r="D6423">
            <v>342.29</v>
          </cell>
          <cell r="E6423">
            <v>0</v>
          </cell>
          <cell r="F6423">
            <v>323.298</v>
          </cell>
          <cell r="G6423">
            <v>0</v>
          </cell>
          <cell r="H6423">
            <v>0</v>
          </cell>
          <cell r="I6423" t="str">
            <v>55100527</v>
          </cell>
          <cell r="J6423" t="str">
            <v xml:space="preserve">AHLSELL </v>
          </cell>
          <cell r="K6423" t="str">
            <v>UTHCT-FP 10W/m @ 230V</v>
          </cell>
          <cell r="L6423" t="str">
            <v>17 m</v>
          </cell>
          <cell r="M6423" t="str">
            <v>Pass</v>
          </cell>
          <cell r="N6423" t="str">
            <v>07052513042802</v>
          </cell>
          <cell r="O6423" t="str">
            <v>62227--62/35,62/50,62/39, ( 3.14 mm )</v>
          </cell>
          <cell r="P6423">
            <v>45843.548323692099</v>
          </cell>
          <cell r="T6423" t="str">
            <v>prashanth</v>
          </cell>
          <cell r="Y6423">
            <v>0</v>
          </cell>
        </row>
        <row r="6424">
          <cell r="A6424" t="str">
            <v>00192781B</v>
          </cell>
          <cell r="B6424">
            <v>31.5</v>
          </cell>
          <cell r="C6424">
            <v>295.62</v>
          </cell>
          <cell r="D6424">
            <v>342.29</v>
          </cell>
          <cell r="E6424">
            <v>0</v>
          </cell>
          <cell r="F6424">
            <v>319.24099999999999</v>
          </cell>
          <cell r="G6424">
            <v>0</v>
          </cell>
          <cell r="H6424">
            <v>0</v>
          </cell>
          <cell r="I6424" t="str">
            <v>55100527</v>
          </cell>
          <cell r="J6424" t="str">
            <v xml:space="preserve">AHLSELL </v>
          </cell>
          <cell r="K6424" t="str">
            <v>UTHCT-FP 10W/m @ 230V</v>
          </cell>
          <cell r="L6424" t="str">
            <v>17 m</v>
          </cell>
          <cell r="M6424" t="str">
            <v>Pass</v>
          </cell>
          <cell r="N6424" t="str">
            <v>07052513042803</v>
          </cell>
          <cell r="O6424" t="str">
            <v>62227--62/35,62/50,62/39, ( 3.14 mm )</v>
          </cell>
          <cell r="P6424">
            <v>45843.548323692099</v>
          </cell>
          <cell r="T6424" t="str">
            <v>prashanth</v>
          </cell>
          <cell r="Y6424">
            <v>0</v>
          </cell>
        </row>
        <row r="6425">
          <cell r="A6425" t="str">
            <v>00192782B</v>
          </cell>
          <cell r="B6425">
            <v>31.5</v>
          </cell>
          <cell r="C6425">
            <v>295.62</v>
          </cell>
          <cell r="D6425">
            <v>342.29</v>
          </cell>
          <cell r="E6425">
            <v>0</v>
          </cell>
          <cell r="F6425">
            <v>318.76900000000001</v>
          </cell>
          <cell r="G6425">
            <v>0</v>
          </cell>
          <cell r="H6425">
            <v>0</v>
          </cell>
          <cell r="I6425" t="str">
            <v>55100527</v>
          </cell>
          <cell r="J6425" t="str">
            <v xml:space="preserve">AHLSELL </v>
          </cell>
          <cell r="K6425" t="str">
            <v>UTHCT-FP 10W/m @ 230V</v>
          </cell>
          <cell r="L6425" t="str">
            <v>17 m</v>
          </cell>
          <cell r="M6425" t="str">
            <v>Pass</v>
          </cell>
          <cell r="N6425" t="str">
            <v>07052513042804</v>
          </cell>
          <cell r="O6425" t="str">
            <v>62227--62/35,62/50,62/39, ( 3.14 mm )</v>
          </cell>
          <cell r="P6425">
            <v>45843.548323692099</v>
          </cell>
          <cell r="T6425" t="str">
            <v>prashanth</v>
          </cell>
          <cell r="Y6425">
            <v>0</v>
          </cell>
        </row>
        <row r="6426">
          <cell r="A6426" t="str">
            <v>00192783B</v>
          </cell>
          <cell r="B6426">
            <v>31.5</v>
          </cell>
          <cell r="C6426">
            <v>295.62</v>
          </cell>
          <cell r="D6426">
            <v>342.29</v>
          </cell>
          <cell r="E6426">
            <v>0</v>
          </cell>
          <cell r="F6426">
            <v>316.30799999999999</v>
          </cell>
          <cell r="G6426">
            <v>0</v>
          </cell>
          <cell r="H6426">
            <v>0</v>
          </cell>
          <cell r="I6426" t="str">
            <v>55100527</v>
          </cell>
          <cell r="J6426" t="str">
            <v xml:space="preserve">AHLSELL </v>
          </cell>
          <cell r="K6426" t="str">
            <v>UTHCT-FP 10W/m @ 230V</v>
          </cell>
          <cell r="L6426" t="str">
            <v>17 m</v>
          </cell>
          <cell r="M6426" t="str">
            <v>Pass</v>
          </cell>
          <cell r="N6426" t="str">
            <v>07052513042805</v>
          </cell>
          <cell r="O6426" t="str">
            <v>62227--62/35,62/50,62/39, ( 3.14 mm )</v>
          </cell>
          <cell r="P6426">
            <v>45843.548323692099</v>
          </cell>
          <cell r="T6426" t="str">
            <v>prashanth</v>
          </cell>
          <cell r="Y6426">
            <v>0</v>
          </cell>
        </row>
        <row r="6427">
          <cell r="A6427" t="str">
            <v>00192784B</v>
          </cell>
          <cell r="B6427">
            <v>31.5</v>
          </cell>
          <cell r="C6427">
            <v>295.62</v>
          </cell>
          <cell r="D6427">
            <v>342.29</v>
          </cell>
          <cell r="E6427">
            <v>0</v>
          </cell>
          <cell r="F6427">
            <v>316.34300000000002</v>
          </cell>
          <cell r="G6427">
            <v>0</v>
          </cell>
          <cell r="H6427">
            <v>0</v>
          </cell>
          <cell r="I6427" t="str">
            <v>55100527</v>
          </cell>
          <cell r="J6427" t="str">
            <v xml:space="preserve">AHLSELL </v>
          </cell>
          <cell r="K6427" t="str">
            <v>UTHCT-FP 10W/m @ 230V</v>
          </cell>
          <cell r="L6427" t="str">
            <v>17 m</v>
          </cell>
          <cell r="M6427" t="str">
            <v>Pass</v>
          </cell>
          <cell r="N6427" t="str">
            <v>07052513042806</v>
          </cell>
          <cell r="O6427" t="str">
            <v>62227--62/35,62/50,62/39, ( 3.14 mm )</v>
          </cell>
          <cell r="P6427">
            <v>45843.548323692099</v>
          </cell>
          <cell r="T6427" t="str">
            <v>prashanth</v>
          </cell>
          <cell r="Y6427">
            <v>0</v>
          </cell>
        </row>
        <row r="6428">
          <cell r="A6428" t="str">
            <v>00192785B</v>
          </cell>
          <cell r="B6428">
            <v>31.5</v>
          </cell>
          <cell r="C6428">
            <v>295.62</v>
          </cell>
          <cell r="D6428">
            <v>342.29</v>
          </cell>
          <cell r="E6428">
            <v>0</v>
          </cell>
          <cell r="F6428">
            <v>318.85300000000001</v>
          </cell>
          <cell r="G6428">
            <v>0</v>
          </cell>
          <cell r="H6428">
            <v>0</v>
          </cell>
          <cell r="I6428" t="str">
            <v>55100527</v>
          </cell>
          <cell r="J6428" t="str">
            <v xml:space="preserve">AHLSELL </v>
          </cell>
          <cell r="K6428" t="str">
            <v>UTHCT-FP 10W/m @ 230V</v>
          </cell>
          <cell r="L6428" t="str">
            <v>17 m</v>
          </cell>
          <cell r="M6428" t="str">
            <v>Pass</v>
          </cell>
          <cell r="N6428" t="str">
            <v>07052513042801</v>
          </cell>
          <cell r="O6428" t="str">
            <v>62227--62/35,62/50,62/39, ( 3.14 mm )</v>
          </cell>
          <cell r="P6428">
            <v>45843.548323692099</v>
          </cell>
          <cell r="T6428" t="str">
            <v>prashanth</v>
          </cell>
          <cell r="Y6428">
            <v>0</v>
          </cell>
        </row>
        <row r="6429">
          <cell r="A6429" t="str">
            <v>00192786B</v>
          </cell>
          <cell r="B6429">
            <v>31.5</v>
          </cell>
          <cell r="C6429">
            <v>295.62</v>
          </cell>
          <cell r="D6429">
            <v>342.29</v>
          </cell>
          <cell r="E6429">
            <v>0</v>
          </cell>
          <cell r="F6429">
            <v>318.40899999999999</v>
          </cell>
          <cell r="G6429">
            <v>0</v>
          </cell>
          <cell r="H6429">
            <v>0</v>
          </cell>
          <cell r="I6429" t="str">
            <v>55100527</v>
          </cell>
          <cell r="J6429" t="str">
            <v xml:space="preserve">AHLSELL </v>
          </cell>
          <cell r="K6429" t="str">
            <v>UTHCT-FP 10W/m @ 230V</v>
          </cell>
          <cell r="L6429" t="str">
            <v>17 m</v>
          </cell>
          <cell r="M6429" t="str">
            <v>Pass</v>
          </cell>
          <cell r="N6429" t="str">
            <v>07052513042802</v>
          </cell>
          <cell r="O6429" t="str">
            <v>62227--62/35,62/50,62/39, ( 3.14 mm )</v>
          </cell>
          <cell r="P6429">
            <v>45843.548323692099</v>
          </cell>
          <cell r="T6429" t="str">
            <v>prashanth</v>
          </cell>
          <cell r="Y6429">
            <v>0</v>
          </cell>
        </row>
        <row r="6430">
          <cell r="A6430" t="str">
            <v>00192787B</v>
          </cell>
          <cell r="B6430">
            <v>31.5</v>
          </cell>
          <cell r="C6430">
            <v>295.62</v>
          </cell>
          <cell r="D6430">
            <v>342.29</v>
          </cell>
          <cell r="E6430">
            <v>0</v>
          </cell>
          <cell r="F6430">
            <v>320.86599999999999</v>
          </cell>
          <cell r="G6430">
            <v>0</v>
          </cell>
          <cell r="H6430">
            <v>0</v>
          </cell>
          <cell r="I6430" t="str">
            <v>55100527</v>
          </cell>
          <cell r="J6430" t="str">
            <v xml:space="preserve">AHLSELL </v>
          </cell>
          <cell r="K6430" t="str">
            <v>UTHCT-FP 10W/m @ 230V</v>
          </cell>
          <cell r="L6430" t="str">
            <v>17 m</v>
          </cell>
          <cell r="M6430" t="str">
            <v>Pass</v>
          </cell>
          <cell r="N6430" t="str">
            <v>07052513042803</v>
          </cell>
          <cell r="O6430" t="str">
            <v>62227--62/35,62/50,62/39, ( 3.14 mm )</v>
          </cell>
          <cell r="P6430">
            <v>45843.548323692099</v>
          </cell>
          <cell r="T6430" t="str">
            <v>prashanth</v>
          </cell>
          <cell r="Y6430">
            <v>0</v>
          </cell>
        </row>
        <row r="6431">
          <cell r="A6431" t="str">
            <v>00192788B</v>
          </cell>
          <cell r="B6431">
            <v>31.5</v>
          </cell>
          <cell r="C6431">
            <v>295.62</v>
          </cell>
          <cell r="D6431">
            <v>342.29</v>
          </cell>
          <cell r="E6431">
            <v>0</v>
          </cell>
          <cell r="F6431">
            <v>318.94900000000001</v>
          </cell>
          <cell r="G6431">
            <v>0</v>
          </cell>
          <cell r="H6431">
            <v>0</v>
          </cell>
          <cell r="I6431" t="str">
            <v>55100527</v>
          </cell>
          <cell r="J6431" t="str">
            <v xml:space="preserve">AHLSELL </v>
          </cell>
          <cell r="K6431" t="str">
            <v>UTHCT-FP 10W/m @ 230V</v>
          </cell>
          <cell r="L6431" t="str">
            <v>17 m</v>
          </cell>
          <cell r="M6431" t="str">
            <v>Pass</v>
          </cell>
          <cell r="N6431" t="str">
            <v>07052513042804</v>
          </cell>
          <cell r="O6431" t="str">
            <v>62227--62/35,62/50,62/39, ( 3.14 mm )</v>
          </cell>
          <cell r="P6431">
            <v>45843.548323692099</v>
          </cell>
          <cell r="T6431" t="str">
            <v>prashanth</v>
          </cell>
          <cell r="Y6431">
            <v>0</v>
          </cell>
        </row>
        <row r="6432">
          <cell r="A6432" t="str">
            <v>00192789B</v>
          </cell>
          <cell r="B6432">
            <v>31.5</v>
          </cell>
          <cell r="C6432">
            <v>295.62</v>
          </cell>
          <cell r="D6432">
            <v>342.29</v>
          </cell>
          <cell r="E6432">
            <v>0</v>
          </cell>
          <cell r="F6432">
            <v>318.48599999999999</v>
          </cell>
          <cell r="G6432">
            <v>0</v>
          </cell>
          <cell r="H6432">
            <v>0</v>
          </cell>
          <cell r="I6432" t="str">
            <v>55100527</v>
          </cell>
          <cell r="J6432" t="str">
            <v xml:space="preserve">AHLSELL </v>
          </cell>
          <cell r="K6432" t="str">
            <v>UTHCT-FP 10W/m @ 230V</v>
          </cell>
          <cell r="L6432" t="str">
            <v>17 m</v>
          </cell>
          <cell r="M6432" t="str">
            <v>Pass</v>
          </cell>
          <cell r="N6432" t="str">
            <v>07052513042805</v>
          </cell>
          <cell r="O6432" t="str">
            <v>62227--62/35,62/50,62/39, ( 3.14 mm )</v>
          </cell>
          <cell r="P6432">
            <v>45843.548323692099</v>
          </cell>
          <cell r="T6432" t="str">
            <v>prashanth</v>
          </cell>
          <cell r="Y6432">
            <v>0</v>
          </cell>
        </row>
        <row r="6433">
          <cell r="A6433" t="str">
            <v>00192790B</v>
          </cell>
          <cell r="B6433">
            <v>31.5</v>
          </cell>
          <cell r="C6433">
            <v>295.62</v>
          </cell>
          <cell r="D6433">
            <v>342.29</v>
          </cell>
          <cell r="E6433">
            <v>0</v>
          </cell>
          <cell r="F6433">
            <v>318.19200000000001</v>
          </cell>
          <cell r="G6433">
            <v>0</v>
          </cell>
          <cell r="H6433">
            <v>0</v>
          </cell>
          <cell r="I6433" t="str">
            <v>55100527</v>
          </cell>
          <cell r="J6433" t="str">
            <v xml:space="preserve">AHLSELL </v>
          </cell>
          <cell r="K6433" t="str">
            <v>UTHCT-FP 10W/m @ 230V</v>
          </cell>
          <cell r="L6433" t="str">
            <v>17 m</v>
          </cell>
          <cell r="M6433" t="str">
            <v>Pass</v>
          </cell>
          <cell r="N6433" t="str">
            <v>07052513042806</v>
          </cell>
          <cell r="O6433" t="str">
            <v>62227--62/35,62/50,62/39, ( 3.14 mm )</v>
          </cell>
          <cell r="P6433">
            <v>45843.548323692099</v>
          </cell>
          <cell r="T6433" t="str">
            <v>prashanth</v>
          </cell>
          <cell r="Y6433">
            <v>0</v>
          </cell>
        </row>
        <row r="6434">
          <cell r="A6434" t="str">
            <v>00392260K</v>
          </cell>
          <cell r="B6434">
            <v>29</v>
          </cell>
          <cell r="C6434">
            <v>347.85</v>
          </cell>
          <cell r="D6434">
            <v>384.47</v>
          </cell>
          <cell r="E6434">
            <v>0</v>
          </cell>
          <cell r="F6434">
            <v>367.92020000000002</v>
          </cell>
          <cell r="G6434">
            <v>0</v>
          </cell>
          <cell r="H6434">
            <v>0</v>
          </cell>
          <cell r="I6434" t="str">
            <v>55013890</v>
          </cell>
          <cell r="J6434" t="str">
            <v>GROUPE ATLANTIC</v>
          </cell>
          <cell r="K6434" t="str">
            <v>ALLUMINIUM FOIL HEATER</v>
          </cell>
          <cell r="L6434" t="str">
            <v xml:space="preserve">423 x 364 mm </v>
          </cell>
          <cell r="M6434" t="str">
            <v>Pass</v>
          </cell>
          <cell r="N6434" t="str">
            <v>07052513115201</v>
          </cell>
          <cell r="O6434" t="str">
            <v>Cutting Operator-C10
,Mat Making Operator-C23
,Termination No-C7
,Bobbin no-6110
,Coldlead Length-240mm</v>
          </cell>
          <cell r="P6434">
            <v>45843.550284722201</v>
          </cell>
          <cell r="T6434" t="str">
            <v>Subhash</v>
          </cell>
          <cell r="Y6434">
            <v>0</v>
          </cell>
        </row>
        <row r="6435">
          <cell r="A6435" t="str">
            <v>00392261K</v>
          </cell>
          <cell r="B6435">
            <v>29</v>
          </cell>
          <cell r="C6435">
            <v>347.85</v>
          </cell>
          <cell r="D6435">
            <v>384.47</v>
          </cell>
          <cell r="E6435">
            <v>0</v>
          </cell>
          <cell r="F6435">
            <v>370.87259999999998</v>
          </cell>
          <cell r="G6435">
            <v>0</v>
          </cell>
          <cell r="H6435">
            <v>0</v>
          </cell>
          <cell r="I6435" t="str">
            <v>55013890</v>
          </cell>
          <cell r="J6435" t="str">
            <v>GROUPE ATLANTIC</v>
          </cell>
          <cell r="K6435" t="str">
            <v>ALLUMINIUM FOIL HEATER</v>
          </cell>
          <cell r="L6435" t="str">
            <v xml:space="preserve">423 x 364 mm </v>
          </cell>
          <cell r="M6435" t="str">
            <v>Pass</v>
          </cell>
          <cell r="N6435" t="str">
            <v>07052513115202</v>
          </cell>
          <cell r="O6435" t="str">
            <v>Cutting Operator-C10
,Mat Making Operator-C23
,Termination No-C7
,Bobbin no-6110
,Coldlead Length-240mm</v>
          </cell>
          <cell r="P6435">
            <v>45843.550284722201</v>
          </cell>
          <cell r="T6435" t="str">
            <v>Subhash</v>
          </cell>
          <cell r="Y6435">
            <v>0</v>
          </cell>
        </row>
        <row r="6436">
          <cell r="A6436" t="str">
            <v>00392262K</v>
          </cell>
          <cell r="B6436">
            <v>29</v>
          </cell>
          <cell r="C6436">
            <v>347.85</v>
          </cell>
          <cell r="D6436">
            <v>384.47</v>
          </cell>
          <cell r="E6436">
            <v>0</v>
          </cell>
          <cell r="F6436">
            <v>366.97719999999998</v>
          </cell>
          <cell r="G6436">
            <v>0</v>
          </cell>
          <cell r="H6436">
            <v>0</v>
          </cell>
          <cell r="I6436" t="str">
            <v>55013890</v>
          </cell>
          <cell r="J6436" t="str">
            <v>GROUPE ATLANTIC</v>
          </cell>
          <cell r="K6436" t="str">
            <v>ALLUMINIUM FOIL HEATER</v>
          </cell>
          <cell r="L6436" t="str">
            <v xml:space="preserve">423 x 364 mm </v>
          </cell>
          <cell r="M6436" t="str">
            <v>Pass</v>
          </cell>
          <cell r="N6436" t="str">
            <v>07052513115203</v>
          </cell>
          <cell r="O6436" t="str">
            <v>Cutting Operator-C10
,Mat Making Operator-C23
,Termination No-C7
,Bobbin no-6110
,Coldlead Length-240mm</v>
          </cell>
          <cell r="P6436">
            <v>45843.550284722201</v>
          </cell>
          <cell r="T6436" t="str">
            <v>Subhash</v>
          </cell>
          <cell r="Y6436">
            <v>0</v>
          </cell>
        </row>
        <row r="6437">
          <cell r="A6437" t="str">
            <v>00392263K</v>
          </cell>
          <cell r="B6437">
            <v>29</v>
          </cell>
          <cell r="C6437">
            <v>347.85</v>
          </cell>
          <cell r="D6437">
            <v>384.47</v>
          </cell>
          <cell r="E6437">
            <v>0</v>
          </cell>
          <cell r="F6437">
            <v>368.98009999999999</v>
          </cell>
          <cell r="G6437">
            <v>0</v>
          </cell>
          <cell r="H6437">
            <v>0</v>
          </cell>
          <cell r="I6437" t="str">
            <v>55013890</v>
          </cell>
          <cell r="J6437" t="str">
            <v>GROUPE ATLANTIC</v>
          </cell>
          <cell r="K6437" t="str">
            <v>ALLUMINIUM FOIL HEATER</v>
          </cell>
          <cell r="L6437" t="str">
            <v xml:space="preserve">423 x 364 mm </v>
          </cell>
          <cell r="M6437" t="str">
            <v>Pass</v>
          </cell>
          <cell r="N6437" t="str">
            <v>07052513115204</v>
          </cell>
          <cell r="O6437" t="str">
            <v>Cutting Operator-C10
,Mat Making Operator-C23
,Termination No-C7
,Bobbin no-6110
,Coldlead Length-240mm</v>
          </cell>
          <cell r="P6437">
            <v>45843.550284722201</v>
          </cell>
          <cell r="T6437" t="str">
            <v>Subhash</v>
          </cell>
          <cell r="Y6437">
            <v>0</v>
          </cell>
        </row>
        <row r="6438">
          <cell r="A6438" t="str">
            <v>00392264K</v>
          </cell>
          <cell r="B6438">
            <v>29</v>
          </cell>
          <cell r="C6438">
            <v>347.85</v>
          </cell>
          <cell r="D6438">
            <v>384.47</v>
          </cell>
          <cell r="E6438">
            <v>0</v>
          </cell>
          <cell r="F6438">
            <v>368.57510000000002</v>
          </cell>
          <cell r="G6438">
            <v>0</v>
          </cell>
          <cell r="H6438">
            <v>0</v>
          </cell>
          <cell r="I6438" t="str">
            <v>55013890</v>
          </cell>
          <cell r="J6438" t="str">
            <v>GROUPE ATLANTIC</v>
          </cell>
          <cell r="K6438" t="str">
            <v>ALLUMINIUM FOIL HEATER</v>
          </cell>
          <cell r="L6438" t="str">
            <v xml:space="preserve">423 x 364 mm </v>
          </cell>
          <cell r="M6438" t="str">
            <v>Pass</v>
          </cell>
          <cell r="N6438" t="str">
            <v>07052513115205</v>
          </cell>
          <cell r="O6438" t="str">
            <v>Cutting Operator-C10
,Mat Making Operator-C23
,Termination No-C7
,Bobbin no-6110
,Coldlead Length-240mm</v>
          </cell>
          <cell r="P6438">
            <v>45843.550284722201</v>
          </cell>
          <cell r="T6438" t="str">
            <v>Subhash</v>
          </cell>
          <cell r="Y6438">
            <v>0</v>
          </cell>
        </row>
        <row r="6439">
          <cell r="A6439" t="str">
            <v>00392265K</v>
          </cell>
          <cell r="B6439">
            <v>29</v>
          </cell>
          <cell r="C6439">
            <v>347.85</v>
          </cell>
          <cell r="D6439">
            <v>384.47</v>
          </cell>
          <cell r="E6439">
            <v>0</v>
          </cell>
          <cell r="F6439">
            <v>369.49740000000003</v>
          </cell>
          <cell r="G6439">
            <v>0</v>
          </cell>
          <cell r="H6439">
            <v>0</v>
          </cell>
          <cell r="I6439" t="str">
            <v>55013890</v>
          </cell>
          <cell r="J6439" t="str">
            <v>GROUPE ATLANTIC</v>
          </cell>
          <cell r="K6439" t="str">
            <v>ALLUMINIUM FOIL HEATER</v>
          </cell>
          <cell r="L6439" t="str">
            <v xml:space="preserve">423 x 364 mm </v>
          </cell>
          <cell r="M6439" t="str">
            <v>Pass</v>
          </cell>
          <cell r="N6439" t="str">
            <v>07052513115206</v>
          </cell>
          <cell r="O6439" t="str">
            <v>Cutting Operator-C10
,Mat Making Operator-C23
,Termination No-C7
,Bobbin no-6110
,Coldlead Length-240mm</v>
          </cell>
          <cell r="P6439">
            <v>45843.550284722201</v>
          </cell>
          <cell r="T6439" t="str">
            <v>Subhash</v>
          </cell>
          <cell r="Y6439">
            <v>0</v>
          </cell>
        </row>
        <row r="6440">
          <cell r="A6440" t="str">
            <v>00392266K</v>
          </cell>
          <cell r="B6440">
            <v>29</v>
          </cell>
          <cell r="C6440">
            <v>347.85</v>
          </cell>
          <cell r="D6440">
            <v>384.47</v>
          </cell>
          <cell r="E6440">
            <v>0</v>
          </cell>
          <cell r="F6440">
            <v>365.62110000000001</v>
          </cell>
          <cell r="G6440">
            <v>0</v>
          </cell>
          <cell r="H6440">
            <v>0</v>
          </cell>
          <cell r="I6440" t="str">
            <v>55013890</v>
          </cell>
          <cell r="J6440" t="str">
            <v>GROUPE ATLANTIC</v>
          </cell>
          <cell r="K6440" t="str">
            <v>ALLUMINIUM FOIL HEATER</v>
          </cell>
          <cell r="L6440" t="str">
            <v xml:space="preserve">423 x 364 mm </v>
          </cell>
          <cell r="M6440" t="str">
            <v>Pass</v>
          </cell>
          <cell r="N6440" t="str">
            <v>07052513115207</v>
          </cell>
          <cell r="O6440" t="str">
            <v>Cutting Operator-C10
,Mat Making Operator-C23
,Termination No-C7
,Bobbin no-6110
,Coldlead Length-240mm</v>
          </cell>
          <cell r="P6440">
            <v>45843.550284722201</v>
          </cell>
          <cell r="T6440" t="str">
            <v>Subhash</v>
          </cell>
          <cell r="Y6440">
            <v>0</v>
          </cell>
        </row>
        <row r="6441">
          <cell r="A6441" t="str">
            <v>00392267K</v>
          </cell>
          <cell r="B6441">
            <v>29</v>
          </cell>
          <cell r="C6441">
            <v>347.85</v>
          </cell>
          <cell r="D6441">
            <v>384.47</v>
          </cell>
          <cell r="E6441">
            <v>0</v>
          </cell>
          <cell r="F6441">
            <v>368.47019999999998</v>
          </cell>
          <cell r="G6441">
            <v>0</v>
          </cell>
          <cell r="H6441">
            <v>0</v>
          </cell>
          <cell r="I6441" t="str">
            <v>55013890</v>
          </cell>
          <cell r="J6441" t="str">
            <v>GROUPE ATLANTIC</v>
          </cell>
          <cell r="K6441" t="str">
            <v>ALLUMINIUM FOIL HEATER</v>
          </cell>
          <cell r="L6441" t="str">
            <v xml:space="preserve">423 x 364 mm </v>
          </cell>
          <cell r="M6441" t="str">
            <v>Pass</v>
          </cell>
          <cell r="N6441" t="str">
            <v>07052513115208</v>
          </cell>
          <cell r="O6441" t="str">
            <v>Cutting Operator-C10
,Mat Making Operator-C23
,Termination No-C7
,Bobbin no-6110
,Coldlead Length-240mm</v>
          </cell>
          <cell r="P6441">
            <v>45843.550284722201</v>
          </cell>
          <cell r="T6441" t="str">
            <v>Subhash</v>
          </cell>
          <cell r="Y6441">
            <v>0</v>
          </cell>
        </row>
        <row r="6442">
          <cell r="A6442" t="str">
            <v>00192791B</v>
          </cell>
          <cell r="B6442">
            <v>31.5</v>
          </cell>
          <cell r="C6442">
            <v>295.62</v>
          </cell>
          <cell r="D6442">
            <v>342.29</v>
          </cell>
          <cell r="E6442">
            <v>0</v>
          </cell>
          <cell r="F6442">
            <v>319.90300000000002</v>
          </cell>
          <cell r="G6442">
            <v>0</v>
          </cell>
          <cell r="H6442">
            <v>0</v>
          </cell>
          <cell r="I6442" t="str">
            <v>55100527</v>
          </cell>
          <cell r="J6442" t="str">
            <v xml:space="preserve">AHLSELL </v>
          </cell>
          <cell r="K6442" t="str">
            <v>UTHCT-FP 10W/m @ 230V</v>
          </cell>
          <cell r="L6442" t="str">
            <v>17 m</v>
          </cell>
          <cell r="M6442" t="str">
            <v>Pass</v>
          </cell>
          <cell r="N6442" t="str">
            <v>07052513094901</v>
          </cell>
          <cell r="O6442" t="str">
            <v>62212--62/35,62/50,62/39, ( 3.14 mm )</v>
          </cell>
          <cell r="P6442">
            <v>45843.552908414298</v>
          </cell>
          <cell r="T6442" t="str">
            <v>prashanth</v>
          </cell>
          <cell r="Y6442">
            <v>0</v>
          </cell>
        </row>
        <row r="6443">
          <cell r="A6443" t="str">
            <v>00192792B</v>
          </cell>
          <cell r="B6443">
            <v>31.5</v>
          </cell>
          <cell r="C6443">
            <v>295.62</v>
          </cell>
          <cell r="D6443">
            <v>342.29</v>
          </cell>
          <cell r="E6443">
            <v>0</v>
          </cell>
          <cell r="F6443">
            <v>320.339</v>
          </cell>
          <cell r="G6443">
            <v>0</v>
          </cell>
          <cell r="H6443">
            <v>0</v>
          </cell>
          <cell r="I6443" t="str">
            <v>55100527</v>
          </cell>
          <cell r="J6443" t="str">
            <v xml:space="preserve">AHLSELL </v>
          </cell>
          <cell r="K6443" t="str">
            <v>UTHCT-FP 10W/m @ 230V</v>
          </cell>
          <cell r="L6443" t="str">
            <v>17 m</v>
          </cell>
          <cell r="M6443" t="str">
            <v>Pass</v>
          </cell>
          <cell r="N6443" t="str">
            <v>07052513094902</v>
          </cell>
          <cell r="O6443" t="str">
            <v>62212--62/35,62/50,62/39, ( 3.14 mm )</v>
          </cell>
          <cell r="P6443">
            <v>45843.552908414298</v>
          </cell>
          <cell r="T6443" t="str">
            <v>prashanth</v>
          </cell>
          <cell r="Y6443">
            <v>0</v>
          </cell>
        </row>
        <row r="6444">
          <cell r="A6444" t="str">
            <v>00192793B</v>
          </cell>
          <cell r="B6444">
            <v>31.5</v>
          </cell>
          <cell r="C6444">
            <v>295.62</v>
          </cell>
          <cell r="D6444">
            <v>342.29</v>
          </cell>
          <cell r="E6444">
            <v>0</v>
          </cell>
          <cell r="F6444">
            <v>320.61200000000002</v>
          </cell>
          <cell r="G6444">
            <v>0</v>
          </cell>
          <cell r="H6444">
            <v>0</v>
          </cell>
          <cell r="I6444" t="str">
            <v>55100527</v>
          </cell>
          <cell r="J6444" t="str">
            <v xml:space="preserve">AHLSELL </v>
          </cell>
          <cell r="K6444" t="str">
            <v>UTHCT-FP 10W/m @ 230V</v>
          </cell>
          <cell r="L6444" t="str">
            <v>17 m</v>
          </cell>
          <cell r="M6444" t="str">
            <v>Pass</v>
          </cell>
          <cell r="N6444" t="str">
            <v>07052513094903</v>
          </cell>
          <cell r="O6444" t="str">
            <v>62212--62/35,62/50,62/39, ( 3.14 mm )</v>
          </cell>
          <cell r="P6444">
            <v>45843.552908414298</v>
          </cell>
          <cell r="T6444" t="str">
            <v>prashanth</v>
          </cell>
          <cell r="Y6444">
            <v>0</v>
          </cell>
        </row>
        <row r="6445">
          <cell r="A6445" t="str">
            <v>00192794B</v>
          </cell>
          <cell r="B6445">
            <v>31.5</v>
          </cell>
          <cell r="C6445">
            <v>295.62</v>
          </cell>
          <cell r="D6445">
            <v>342.29</v>
          </cell>
          <cell r="E6445">
            <v>0</v>
          </cell>
          <cell r="F6445">
            <v>321.35399999999998</v>
          </cell>
          <cell r="G6445">
            <v>0</v>
          </cell>
          <cell r="H6445">
            <v>0</v>
          </cell>
          <cell r="I6445" t="str">
            <v>55100527</v>
          </cell>
          <cell r="J6445" t="str">
            <v xml:space="preserve">AHLSELL </v>
          </cell>
          <cell r="K6445" t="str">
            <v>UTHCT-FP 10W/m @ 230V</v>
          </cell>
          <cell r="L6445" t="str">
            <v>17 m</v>
          </cell>
          <cell r="M6445" t="str">
            <v>Pass</v>
          </cell>
          <cell r="N6445" t="str">
            <v>07052513094904</v>
          </cell>
          <cell r="O6445" t="str">
            <v>62212--62/35,62/50,62/39, ( 3.14 mm )</v>
          </cell>
          <cell r="P6445">
            <v>45843.552908414298</v>
          </cell>
          <cell r="T6445" t="str">
            <v>prashanth</v>
          </cell>
          <cell r="Y6445">
            <v>0</v>
          </cell>
        </row>
        <row r="6446">
          <cell r="A6446" t="str">
            <v>00192795B</v>
          </cell>
          <cell r="B6446">
            <v>31.5</v>
          </cell>
          <cell r="C6446">
            <v>295.62</v>
          </cell>
          <cell r="D6446">
            <v>342.29</v>
          </cell>
          <cell r="E6446">
            <v>0</v>
          </cell>
          <cell r="F6446">
            <v>321.49</v>
          </cell>
          <cell r="G6446">
            <v>0</v>
          </cell>
          <cell r="H6446">
            <v>0</v>
          </cell>
          <cell r="I6446" t="str">
            <v>55100527</v>
          </cell>
          <cell r="J6446" t="str">
            <v xml:space="preserve">AHLSELL </v>
          </cell>
          <cell r="K6446" t="str">
            <v>UTHCT-FP 10W/m @ 230V</v>
          </cell>
          <cell r="L6446" t="str">
            <v>17 m</v>
          </cell>
          <cell r="M6446" t="str">
            <v>Pass</v>
          </cell>
          <cell r="N6446" t="str">
            <v>07052513094905</v>
          </cell>
          <cell r="O6446" t="str">
            <v>62212--62/35,62/50,62/39, ( 3.14 mm )</v>
          </cell>
          <cell r="P6446">
            <v>45843.552908414298</v>
          </cell>
          <cell r="T6446" t="str">
            <v>prashanth</v>
          </cell>
          <cell r="Y6446">
            <v>0</v>
          </cell>
        </row>
        <row r="6447">
          <cell r="A6447" t="str">
            <v>00192796B</v>
          </cell>
          <cell r="B6447">
            <v>31.5</v>
          </cell>
          <cell r="C6447">
            <v>295.62</v>
          </cell>
          <cell r="D6447">
            <v>342.29</v>
          </cell>
          <cell r="E6447">
            <v>0</v>
          </cell>
          <cell r="F6447">
            <v>319.49599999999998</v>
          </cell>
          <cell r="G6447">
            <v>0</v>
          </cell>
          <cell r="H6447">
            <v>0</v>
          </cell>
          <cell r="I6447" t="str">
            <v>55100527</v>
          </cell>
          <cell r="J6447" t="str">
            <v xml:space="preserve">AHLSELL </v>
          </cell>
          <cell r="K6447" t="str">
            <v>UTHCT-FP 10W/m @ 230V</v>
          </cell>
          <cell r="L6447" t="str">
            <v>17 m</v>
          </cell>
          <cell r="M6447" t="str">
            <v>Pass</v>
          </cell>
          <cell r="N6447" t="str">
            <v>07052513094906</v>
          </cell>
          <cell r="O6447" t="str">
            <v>62212--62/35,62/50,62/39, ( 3.14 mm )</v>
          </cell>
          <cell r="P6447">
            <v>45843.552908414298</v>
          </cell>
          <cell r="T6447" t="str">
            <v>prashanth</v>
          </cell>
          <cell r="Y6447">
            <v>0</v>
          </cell>
        </row>
        <row r="6448">
          <cell r="A6448" t="str">
            <v>00192797B</v>
          </cell>
          <cell r="B6448">
            <v>31.5</v>
          </cell>
          <cell r="C6448">
            <v>295.62</v>
          </cell>
          <cell r="D6448">
            <v>342.29</v>
          </cell>
          <cell r="E6448">
            <v>0</v>
          </cell>
          <cell r="F6448">
            <v>318.286</v>
          </cell>
          <cell r="G6448">
            <v>0</v>
          </cell>
          <cell r="H6448">
            <v>0</v>
          </cell>
          <cell r="I6448" t="str">
            <v>55100527</v>
          </cell>
          <cell r="J6448" t="str">
            <v xml:space="preserve">AHLSELL </v>
          </cell>
          <cell r="K6448" t="str">
            <v>UTHCT-FP 10W/m @ 230V</v>
          </cell>
          <cell r="L6448" t="str">
            <v>17 m</v>
          </cell>
          <cell r="M6448" t="str">
            <v>Pass</v>
          </cell>
          <cell r="N6448" t="str">
            <v>07052513094901</v>
          </cell>
          <cell r="O6448" t="str">
            <v>62212--62/35,62/50,62/39, ( 3.14 mm )</v>
          </cell>
          <cell r="P6448">
            <v>45843.552908414298</v>
          </cell>
          <cell r="T6448" t="str">
            <v>prashanth</v>
          </cell>
          <cell r="Y6448">
            <v>0</v>
          </cell>
        </row>
        <row r="6449">
          <cell r="A6449" t="str">
            <v>00192798B</v>
          </cell>
          <cell r="B6449">
            <v>31.5</v>
          </cell>
          <cell r="C6449">
            <v>295.62</v>
          </cell>
          <cell r="D6449">
            <v>342.29</v>
          </cell>
          <cell r="E6449">
            <v>0</v>
          </cell>
          <cell r="F6449">
            <v>321.94499999999999</v>
          </cell>
          <cell r="G6449">
            <v>0</v>
          </cell>
          <cell r="H6449">
            <v>0</v>
          </cell>
          <cell r="I6449" t="str">
            <v>55100527</v>
          </cell>
          <cell r="J6449" t="str">
            <v xml:space="preserve">AHLSELL </v>
          </cell>
          <cell r="K6449" t="str">
            <v>UTHCT-FP 10W/m @ 230V</v>
          </cell>
          <cell r="L6449" t="str">
            <v>17 m</v>
          </cell>
          <cell r="M6449" t="str">
            <v>Pass</v>
          </cell>
          <cell r="N6449" t="str">
            <v>07052513094902</v>
          </cell>
          <cell r="O6449" t="str">
            <v>62212--62/35,62/50,62/39, ( 3.14 mm )</v>
          </cell>
          <cell r="P6449">
            <v>45843.552908414298</v>
          </cell>
          <cell r="T6449" t="str">
            <v>prashanth</v>
          </cell>
          <cell r="Y6449">
            <v>0</v>
          </cell>
        </row>
        <row r="6450">
          <cell r="A6450" t="str">
            <v>00192799B</v>
          </cell>
          <cell r="B6450">
            <v>31.5</v>
          </cell>
          <cell r="C6450">
            <v>295.62</v>
          </cell>
          <cell r="D6450">
            <v>342.29</v>
          </cell>
          <cell r="E6450">
            <v>0</v>
          </cell>
          <cell r="F6450">
            <v>321.86599999999999</v>
          </cell>
          <cell r="G6450">
            <v>0</v>
          </cell>
          <cell r="H6450">
            <v>0</v>
          </cell>
          <cell r="I6450" t="str">
            <v>55100527</v>
          </cell>
          <cell r="J6450" t="str">
            <v xml:space="preserve">AHLSELL </v>
          </cell>
          <cell r="K6450" t="str">
            <v>UTHCT-FP 10W/m @ 230V</v>
          </cell>
          <cell r="L6450" t="str">
            <v>17 m</v>
          </cell>
          <cell r="M6450" t="str">
            <v>Pass</v>
          </cell>
          <cell r="N6450" t="str">
            <v>07052513094903</v>
          </cell>
          <cell r="O6450" t="str">
            <v>62212--62/35,62/50,62/39, ( 3.14 mm )</v>
          </cell>
          <cell r="P6450">
            <v>45843.552908414298</v>
          </cell>
          <cell r="T6450" t="str">
            <v>prashanth</v>
          </cell>
          <cell r="Y6450">
            <v>0</v>
          </cell>
        </row>
        <row r="6451">
          <cell r="A6451" t="str">
            <v>00192800B</v>
          </cell>
          <cell r="B6451">
            <v>31.5</v>
          </cell>
          <cell r="C6451">
            <v>295.62</v>
          </cell>
          <cell r="D6451">
            <v>342.29</v>
          </cell>
          <cell r="E6451">
            <v>0</v>
          </cell>
          <cell r="F6451">
            <v>320.839</v>
          </cell>
          <cell r="G6451">
            <v>0</v>
          </cell>
          <cell r="H6451">
            <v>0</v>
          </cell>
          <cell r="I6451" t="str">
            <v>55100527</v>
          </cell>
          <cell r="J6451" t="str">
            <v xml:space="preserve">AHLSELL </v>
          </cell>
          <cell r="K6451" t="str">
            <v>UTHCT-FP 10W/m @ 230V</v>
          </cell>
          <cell r="L6451" t="str">
            <v>17 m</v>
          </cell>
          <cell r="M6451" t="str">
            <v>Pass</v>
          </cell>
          <cell r="N6451" t="str">
            <v>07052513094904</v>
          </cell>
          <cell r="O6451" t="str">
            <v>62212--62/35,62/50,62/39, ( 3.14 mm )</v>
          </cell>
          <cell r="P6451">
            <v>45843.552908414298</v>
          </cell>
          <cell r="T6451" t="str">
            <v>prashanth</v>
          </cell>
          <cell r="Y6451">
            <v>0</v>
          </cell>
        </row>
        <row r="6452">
          <cell r="A6452" t="str">
            <v>00192801B</v>
          </cell>
          <cell r="B6452">
            <v>31.5</v>
          </cell>
          <cell r="C6452">
            <v>295.62</v>
          </cell>
          <cell r="D6452">
            <v>342.29</v>
          </cell>
          <cell r="E6452">
            <v>0</v>
          </cell>
          <cell r="F6452">
            <v>321.95999999999998</v>
          </cell>
          <cell r="G6452">
            <v>0</v>
          </cell>
          <cell r="H6452">
            <v>0</v>
          </cell>
          <cell r="I6452" t="str">
            <v>55100527</v>
          </cell>
          <cell r="J6452" t="str">
            <v xml:space="preserve">AHLSELL </v>
          </cell>
          <cell r="K6452" t="str">
            <v>UTHCT-FP 10W/m @ 230V</v>
          </cell>
          <cell r="L6452" t="str">
            <v>17 m</v>
          </cell>
          <cell r="M6452" t="str">
            <v>Pass</v>
          </cell>
          <cell r="N6452" t="str">
            <v>07052513094905</v>
          </cell>
          <cell r="O6452" t="str">
            <v>62212--62/35,62/50,62/39, ( 3.14 mm )</v>
          </cell>
          <cell r="P6452">
            <v>45843.552908414298</v>
          </cell>
          <cell r="T6452" t="str">
            <v>prashanth</v>
          </cell>
          <cell r="Y6452">
            <v>0</v>
          </cell>
        </row>
        <row r="6453">
          <cell r="A6453" t="str">
            <v>00192802B</v>
          </cell>
          <cell r="B6453">
            <v>31.5</v>
          </cell>
          <cell r="C6453">
            <v>295.62</v>
          </cell>
          <cell r="D6453">
            <v>342.29</v>
          </cell>
          <cell r="E6453">
            <v>0</v>
          </cell>
          <cell r="F6453">
            <v>319.548</v>
          </cell>
          <cell r="G6453">
            <v>0</v>
          </cell>
          <cell r="H6453">
            <v>0</v>
          </cell>
          <cell r="I6453" t="str">
            <v>55100527</v>
          </cell>
          <cell r="J6453" t="str">
            <v xml:space="preserve">AHLSELL </v>
          </cell>
          <cell r="K6453" t="str">
            <v>UTHCT-FP 10W/m @ 230V</v>
          </cell>
          <cell r="L6453" t="str">
            <v>17 m</v>
          </cell>
          <cell r="M6453" t="str">
            <v>Pass</v>
          </cell>
          <cell r="N6453" t="str">
            <v>07052513094906</v>
          </cell>
          <cell r="O6453" t="str">
            <v>62212--62/35,62/50,62/39, ( 3.14 mm )</v>
          </cell>
          <cell r="P6453">
            <v>45843.552908414298</v>
          </cell>
          <cell r="T6453" t="str">
            <v>prashanth</v>
          </cell>
          <cell r="Y6453">
            <v>0</v>
          </cell>
        </row>
        <row r="6454">
          <cell r="A6454" t="str">
            <v>00392268K</v>
          </cell>
          <cell r="B6454">
            <v>29</v>
          </cell>
          <cell r="C6454">
            <v>347.85</v>
          </cell>
          <cell r="D6454">
            <v>384.47</v>
          </cell>
          <cell r="E6454">
            <v>0</v>
          </cell>
          <cell r="F6454">
            <v>368.79219999999998</v>
          </cell>
          <cell r="G6454">
            <v>0</v>
          </cell>
          <cell r="H6454">
            <v>0</v>
          </cell>
          <cell r="I6454" t="str">
            <v>55013890</v>
          </cell>
          <cell r="J6454" t="str">
            <v>GROUPE ATLANTIC</v>
          </cell>
          <cell r="K6454" t="str">
            <v>ALLUMINIUM FOIL HEATER</v>
          </cell>
          <cell r="L6454" t="str">
            <v xml:space="preserve">423 x 364 mm </v>
          </cell>
          <cell r="M6454" t="str">
            <v>Pass</v>
          </cell>
          <cell r="N6454" t="str">
            <v>07052513180901</v>
          </cell>
          <cell r="O6454" t="str">
            <v>Cutting Operator-C10
,Mat Making Operator-C23
,Termination No-C7
,Bobbin no-6110
,Coldlead Length-240mm</v>
          </cell>
          <cell r="P6454">
            <v>45843.554636145796</v>
          </cell>
          <cell r="T6454" t="str">
            <v>Subhash</v>
          </cell>
          <cell r="Y6454">
            <v>0</v>
          </cell>
        </row>
        <row r="6455">
          <cell r="A6455" t="str">
            <v>00392269K</v>
          </cell>
          <cell r="B6455">
            <v>29</v>
          </cell>
          <cell r="C6455">
            <v>347.85</v>
          </cell>
          <cell r="D6455">
            <v>384.47</v>
          </cell>
          <cell r="E6455">
            <v>0</v>
          </cell>
          <cell r="F6455">
            <v>369.37060000000002</v>
          </cell>
          <cell r="G6455">
            <v>0</v>
          </cell>
          <cell r="H6455">
            <v>0</v>
          </cell>
          <cell r="I6455" t="str">
            <v>55013890</v>
          </cell>
          <cell r="J6455" t="str">
            <v>GROUPE ATLANTIC</v>
          </cell>
          <cell r="K6455" t="str">
            <v>ALLUMINIUM FOIL HEATER</v>
          </cell>
          <cell r="L6455" t="str">
            <v xml:space="preserve">423 x 364 mm </v>
          </cell>
          <cell r="M6455" t="str">
            <v>Pass</v>
          </cell>
          <cell r="N6455" t="str">
            <v>07052513180902</v>
          </cell>
          <cell r="O6455" t="str">
            <v>Cutting Operator-C10
,Mat Making Operator-C23
,Termination No-C7
,Bobbin no-6110
,Coldlead Length-240mm</v>
          </cell>
          <cell r="P6455">
            <v>45843.554636145796</v>
          </cell>
          <cell r="T6455" t="str">
            <v>Subhash</v>
          </cell>
          <cell r="Y6455">
            <v>0</v>
          </cell>
        </row>
        <row r="6456">
          <cell r="A6456" t="str">
            <v>00392270K</v>
          </cell>
          <cell r="B6456">
            <v>29</v>
          </cell>
          <cell r="C6456">
            <v>347.85</v>
          </cell>
          <cell r="D6456">
            <v>384.47</v>
          </cell>
          <cell r="E6456">
            <v>0</v>
          </cell>
          <cell r="F6456">
            <v>369.98919999999998</v>
          </cell>
          <cell r="G6456">
            <v>0</v>
          </cell>
          <cell r="H6456">
            <v>0</v>
          </cell>
          <cell r="I6456" t="str">
            <v>55013890</v>
          </cell>
          <cell r="J6456" t="str">
            <v>GROUPE ATLANTIC</v>
          </cell>
          <cell r="K6456" t="str">
            <v>ALLUMINIUM FOIL HEATER</v>
          </cell>
          <cell r="L6456" t="str">
            <v xml:space="preserve">423 x 364 mm </v>
          </cell>
          <cell r="M6456" t="str">
            <v>Pass</v>
          </cell>
          <cell r="N6456" t="str">
            <v>07052513180903</v>
          </cell>
          <cell r="O6456" t="str">
            <v>Cutting Operator-C10
,Mat Making Operator-C23
,Termination No-C7
,Bobbin no-6110
,Coldlead Length-240mm</v>
          </cell>
          <cell r="P6456">
            <v>45843.554636145796</v>
          </cell>
          <cell r="T6456" t="str">
            <v>Subhash</v>
          </cell>
          <cell r="Y6456">
            <v>0</v>
          </cell>
        </row>
        <row r="6457">
          <cell r="A6457" t="str">
            <v>00392271K</v>
          </cell>
          <cell r="B6457">
            <v>29</v>
          </cell>
          <cell r="C6457">
            <v>347.85</v>
          </cell>
          <cell r="D6457">
            <v>384.47</v>
          </cell>
          <cell r="E6457">
            <v>0</v>
          </cell>
          <cell r="F6457">
            <v>371.98110000000003</v>
          </cell>
          <cell r="G6457">
            <v>0</v>
          </cell>
          <cell r="H6457">
            <v>0</v>
          </cell>
          <cell r="I6457" t="str">
            <v>55013890</v>
          </cell>
          <cell r="J6457" t="str">
            <v>GROUPE ATLANTIC</v>
          </cell>
          <cell r="K6457" t="str">
            <v>ALLUMINIUM FOIL HEATER</v>
          </cell>
          <cell r="L6457" t="str">
            <v xml:space="preserve">423 x 364 mm </v>
          </cell>
          <cell r="M6457" t="str">
            <v>Pass</v>
          </cell>
          <cell r="N6457" t="str">
            <v>07052513180904</v>
          </cell>
          <cell r="O6457" t="str">
            <v>Cutting Operator-C10
,Mat Making Operator-C23
,Termination No-C7
,Bobbin no-6110
,Coldlead Length-240mm</v>
          </cell>
          <cell r="P6457">
            <v>45843.554636145796</v>
          </cell>
          <cell r="T6457" t="str">
            <v>Subhash</v>
          </cell>
          <cell r="Y6457">
            <v>0</v>
          </cell>
        </row>
        <row r="6458">
          <cell r="A6458" t="str">
            <v>00392272K</v>
          </cell>
          <cell r="B6458">
            <v>29</v>
          </cell>
          <cell r="C6458">
            <v>347.85</v>
          </cell>
          <cell r="D6458">
            <v>384.47</v>
          </cell>
          <cell r="E6458">
            <v>0</v>
          </cell>
          <cell r="F6458">
            <v>370.32510000000002</v>
          </cell>
          <cell r="G6458">
            <v>0</v>
          </cell>
          <cell r="H6458">
            <v>0</v>
          </cell>
          <cell r="I6458" t="str">
            <v>55013890</v>
          </cell>
          <cell r="J6458" t="str">
            <v>GROUPE ATLANTIC</v>
          </cell>
          <cell r="K6458" t="str">
            <v>ALLUMINIUM FOIL HEATER</v>
          </cell>
          <cell r="L6458" t="str">
            <v xml:space="preserve">423 x 364 mm </v>
          </cell>
          <cell r="M6458" t="str">
            <v>Pass</v>
          </cell>
          <cell r="N6458" t="str">
            <v>07052513180905</v>
          </cell>
          <cell r="O6458" t="str">
            <v>Cutting Operator-C10
,Mat Making Operator-C23
,Termination No-C7
,Bobbin no-6110
,Coldlead Length-240mm</v>
          </cell>
          <cell r="P6458">
            <v>45843.554636145796</v>
          </cell>
          <cell r="T6458" t="str">
            <v>Subhash</v>
          </cell>
          <cell r="Y6458">
            <v>0</v>
          </cell>
        </row>
        <row r="6459">
          <cell r="A6459" t="str">
            <v>00392273K</v>
          </cell>
          <cell r="B6459">
            <v>29</v>
          </cell>
          <cell r="C6459">
            <v>347.85</v>
          </cell>
          <cell r="D6459">
            <v>384.47</v>
          </cell>
          <cell r="E6459">
            <v>0</v>
          </cell>
          <cell r="F6459">
            <v>369.81040000000002</v>
          </cell>
          <cell r="G6459">
            <v>0</v>
          </cell>
          <cell r="H6459">
            <v>0</v>
          </cell>
          <cell r="I6459" t="str">
            <v>55013890</v>
          </cell>
          <cell r="J6459" t="str">
            <v>GROUPE ATLANTIC</v>
          </cell>
          <cell r="K6459" t="str">
            <v>ALLUMINIUM FOIL HEATER</v>
          </cell>
          <cell r="L6459" t="str">
            <v xml:space="preserve">423 x 364 mm </v>
          </cell>
          <cell r="M6459" t="str">
            <v>Pass</v>
          </cell>
          <cell r="N6459" t="str">
            <v>07052513180906</v>
          </cell>
          <cell r="O6459" t="str">
            <v>Cutting Operator-C10
,Mat Making Operator-C23
,Termination No-C7
,Bobbin no-6110
,Coldlead Length-240mm</v>
          </cell>
          <cell r="P6459">
            <v>45843.554636145796</v>
          </cell>
          <cell r="T6459" t="str">
            <v>Subhash</v>
          </cell>
          <cell r="Y6459">
            <v>0</v>
          </cell>
        </row>
        <row r="6460">
          <cell r="A6460" t="str">
            <v>00392274K</v>
          </cell>
          <cell r="B6460">
            <v>29</v>
          </cell>
          <cell r="C6460">
            <v>347.85</v>
          </cell>
          <cell r="D6460">
            <v>384.47</v>
          </cell>
          <cell r="E6460">
            <v>0</v>
          </cell>
          <cell r="F6460">
            <v>368.59910000000002</v>
          </cell>
          <cell r="G6460">
            <v>0</v>
          </cell>
          <cell r="H6460">
            <v>0</v>
          </cell>
          <cell r="I6460" t="str">
            <v>55013890</v>
          </cell>
          <cell r="J6460" t="str">
            <v>GROUPE ATLANTIC</v>
          </cell>
          <cell r="K6460" t="str">
            <v>ALLUMINIUM FOIL HEATER</v>
          </cell>
          <cell r="L6460" t="str">
            <v xml:space="preserve">423 x 364 mm </v>
          </cell>
          <cell r="M6460" t="str">
            <v>Pass</v>
          </cell>
          <cell r="N6460" t="str">
            <v>07052513180907</v>
          </cell>
          <cell r="O6460" t="str">
            <v>Cutting Operator-C10
,Mat Making Operator-C23
,Termination No-C7
,Bobbin no-6110
,Coldlead Length-240mm</v>
          </cell>
          <cell r="P6460">
            <v>45843.554636145796</v>
          </cell>
          <cell r="T6460" t="str">
            <v>Subhash</v>
          </cell>
          <cell r="Y6460">
            <v>0</v>
          </cell>
        </row>
        <row r="6461">
          <cell r="A6461" t="str">
            <v>00392275K</v>
          </cell>
          <cell r="B6461">
            <v>29</v>
          </cell>
          <cell r="C6461">
            <v>347.85</v>
          </cell>
          <cell r="D6461">
            <v>384.47</v>
          </cell>
          <cell r="E6461">
            <v>0</v>
          </cell>
          <cell r="F6461">
            <v>369.31020000000001</v>
          </cell>
          <cell r="G6461">
            <v>0</v>
          </cell>
          <cell r="H6461">
            <v>0</v>
          </cell>
          <cell r="I6461" t="str">
            <v>55013890</v>
          </cell>
          <cell r="J6461" t="str">
            <v>GROUPE ATLANTIC</v>
          </cell>
          <cell r="K6461" t="str">
            <v>ALLUMINIUM FOIL HEATER</v>
          </cell>
          <cell r="L6461" t="str">
            <v xml:space="preserve">423 x 364 mm </v>
          </cell>
          <cell r="M6461" t="str">
            <v>Pass</v>
          </cell>
          <cell r="N6461" t="str">
            <v>07052513180908</v>
          </cell>
          <cell r="O6461" t="str">
            <v>Cutting Operator-C10
,Mat Making Operator-C23
,Termination No-C7
,Bobbin no-6110
,Coldlead Length-240mm</v>
          </cell>
          <cell r="P6461">
            <v>45843.554636145796</v>
          </cell>
          <cell r="T6461" t="str">
            <v>Subhash</v>
          </cell>
          <cell r="Y6461">
            <v>0</v>
          </cell>
        </row>
        <row r="6462">
          <cell r="A6462" t="str">
            <v>00392276K</v>
          </cell>
          <cell r="B6462">
            <v>29</v>
          </cell>
          <cell r="C6462">
            <v>347.85</v>
          </cell>
          <cell r="D6462">
            <v>384.47</v>
          </cell>
          <cell r="E6462">
            <v>0</v>
          </cell>
          <cell r="F6462">
            <v>367.10019999999997</v>
          </cell>
          <cell r="G6462">
            <v>0</v>
          </cell>
          <cell r="H6462">
            <v>0</v>
          </cell>
          <cell r="I6462" t="str">
            <v>55013890</v>
          </cell>
          <cell r="J6462" t="str">
            <v>GROUPE ATLANTIC</v>
          </cell>
          <cell r="K6462" t="str">
            <v>ALLUMINIUM FOIL HEATER</v>
          </cell>
          <cell r="L6462" t="str">
            <v xml:space="preserve">423 x 364 mm </v>
          </cell>
          <cell r="M6462" t="str">
            <v>Pass</v>
          </cell>
          <cell r="N6462" t="str">
            <v>07052513223201</v>
          </cell>
          <cell r="O6462" t="str">
            <v>Cutting Operator-C10
,Mat Making Operator-C23
,Termination No-C7
,Bobbin no-6110
,Coldlead Length-240mm</v>
          </cell>
          <cell r="P6462">
            <v>45843.557685844899</v>
          </cell>
          <cell r="T6462" t="str">
            <v>Subhash</v>
          </cell>
          <cell r="Y6462">
            <v>0</v>
          </cell>
        </row>
        <row r="6463">
          <cell r="A6463" t="str">
            <v>00392277K</v>
          </cell>
          <cell r="B6463">
            <v>29</v>
          </cell>
          <cell r="C6463">
            <v>347.85</v>
          </cell>
          <cell r="D6463">
            <v>384.47</v>
          </cell>
          <cell r="E6463">
            <v>0</v>
          </cell>
          <cell r="F6463">
            <v>369.18259999999998</v>
          </cell>
          <cell r="G6463">
            <v>0</v>
          </cell>
          <cell r="H6463">
            <v>0</v>
          </cell>
          <cell r="I6463" t="str">
            <v>55013890</v>
          </cell>
          <cell r="J6463" t="str">
            <v>GROUPE ATLANTIC</v>
          </cell>
          <cell r="K6463" t="str">
            <v>ALLUMINIUM FOIL HEATER</v>
          </cell>
          <cell r="L6463" t="str">
            <v xml:space="preserve">423 x 364 mm </v>
          </cell>
          <cell r="M6463" t="str">
            <v>Pass</v>
          </cell>
          <cell r="N6463" t="str">
            <v>07052513223202</v>
          </cell>
          <cell r="O6463" t="str">
            <v>Cutting Operator-C10
,Mat Making Operator-C23
,Termination No-C7
,Bobbin no-6110
,Coldlead Length-240mm</v>
          </cell>
          <cell r="P6463">
            <v>45843.557685844899</v>
          </cell>
          <cell r="T6463" t="str">
            <v>Subhash</v>
          </cell>
          <cell r="Y6463">
            <v>0</v>
          </cell>
        </row>
        <row r="6464">
          <cell r="A6464" t="str">
            <v>00392278K</v>
          </cell>
          <cell r="B6464">
            <v>29</v>
          </cell>
          <cell r="C6464">
            <v>347.85</v>
          </cell>
          <cell r="D6464">
            <v>384.47</v>
          </cell>
          <cell r="E6464">
            <v>0</v>
          </cell>
          <cell r="F6464">
            <v>369.27120000000002</v>
          </cell>
          <cell r="G6464">
            <v>0</v>
          </cell>
          <cell r="H6464">
            <v>0</v>
          </cell>
          <cell r="I6464" t="str">
            <v>55013890</v>
          </cell>
          <cell r="J6464" t="str">
            <v>GROUPE ATLANTIC</v>
          </cell>
          <cell r="K6464" t="str">
            <v>ALLUMINIUM FOIL HEATER</v>
          </cell>
          <cell r="L6464" t="str">
            <v xml:space="preserve">423 x 364 mm </v>
          </cell>
          <cell r="M6464" t="str">
            <v>Pass</v>
          </cell>
          <cell r="N6464" t="str">
            <v>07052513223203</v>
          </cell>
          <cell r="O6464" t="str">
            <v>Cutting Operator-C10
,Mat Making Operator-C23
,Termination No-C7
,Bobbin no-6110
,Coldlead Length-240mm</v>
          </cell>
          <cell r="P6464">
            <v>45843.557685844899</v>
          </cell>
          <cell r="T6464" t="str">
            <v>Subhash</v>
          </cell>
          <cell r="Y6464">
            <v>0</v>
          </cell>
        </row>
        <row r="6465">
          <cell r="A6465" t="str">
            <v>00392279K</v>
          </cell>
          <cell r="B6465">
            <v>29</v>
          </cell>
          <cell r="C6465">
            <v>347.85</v>
          </cell>
          <cell r="D6465">
            <v>384.47</v>
          </cell>
          <cell r="E6465">
            <v>0</v>
          </cell>
          <cell r="F6465">
            <v>367.9991</v>
          </cell>
          <cell r="G6465">
            <v>0</v>
          </cell>
          <cell r="H6465">
            <v>0</v>
          </cell>
          <cell r="I6465" t="str">
            <v>55013890</v>
          </cell>
          <cell r="J6465" t="str">
            <v>GROUPE ATLANTIC</v>
          </cell>
          <cell r="K6465" t="str">
            <v>ALLUMINIUM FOIL HEATER</v>
          </cell>
          <cell r="L6465" t="str">
            <v xml:space="preserve">423 x 364 mm </v>
          </cell>
          <cell r="M6465" t="str">
            <v>Pass</v>
          </cell>
          <cell r="N6465" t="str">
            <v>07052513223204</v>
          </cell>
          <cell r="O6465" t="str">
            <v>Cutting Operator-C10
,Mat Making Operator-C23
,Termination No-C7
,Bobbin no-6110
,Coldlead Length-240mm</v>
          </cell>
          <cell r="P6465">
            <v>45843.557685844899</v>
          </cell>
          <cell r="T6465" t="str">
            <v>Subhash</v>
          </cell>
          <cell r="Y6465">
            <v>0</v>
          </cell>
        </row>
        <row r="6466">
          <cell r="A6466" t="str">
            <v>00392280K</v>
          </cell>
          <cell r="B6466">
            <v>29</v>
          </cell>
          <cell r="C6466">
            <v>347.85</v>
          </cell>
          <cell r="D6466">
            <v>384.47</v>
          </cell>
          <cell r="E6466">
            <v>0</v>
          </cell>
          <cell r="F6466">
            <v>368.70510000000002</v>
          </cell>
          <cell r="G6466">
            <v>0</v>
          </cell>
          <cell r="H6466">
            <v>0</v>
          </cell>
          <cell r="I6466" t="str">
            <v>55013890</v>
          </cell>
          <cell r="J6466" t="str">
            <v>GROUPE ATLANTIC</v>
          </cell>
          <cell r="K6466" t="str">
            <v>ALLUMINIUM FOIL HEATER</v>
          </cell>
          <cell r="L6466" t="str">
            <v xml:space="preserve">423 x 364 mm </v>
          </cell>
          <cell r="M6466" t="str">
            <v>Pass</v>
          </cell>
          <cell r="N6466" t="str">
            <v>07052513223205</v>
          </cell>
          <cell r="O6466" t="str">
            <v>Cutting Operator-C10
,Mat Making Operator-C23
,Termination No-C7
,Bobbin no-6110
,Coldlead Length-240mm</v>
          </cell>
          <cell r="P6466">
            <v>45843.557685844899</v>
          </cell>
          <cell r="T6466" t="str">
            <v>Subhash</v>
          </cell>
          <cell r="Y6466">
            <v>0</v>
          </cell>
        </row>
        <row r="6467">
          <cell r="A6467" t="str">
            <v>00392281K</v>
          </cell>
          <cell r="B6467">
            <v>29</v>
          </cell>
          <cell r="C6467">
            <v>347.85</v>
          </cell>
          <cell r="D6467">
            <v>384.47</v>
          </cell>
          <cell r="E6467">
            <v>0</v>
          </cell>
          <cell r="F6467">
            <v>370.76740000000001</v>
          </cell>
          <cell r="G6467">
            <v>0</v>
          </cell>
          <cell r="H6467">
            <v>0</v>
          </cell>
          <cell r="I6467" t="str">
            <v>55013890</v>
          </cell>
          <cell r="J6467" t="str">
            <v>GROUPE ATLANTIC</v>
          </cell>
          <cell r="K6467" t="str">
            <v>ALLUMINIUM FOIL HEATER</v>
          </cell>
          <cell r="L6467" t="str">
            <v xml:space="preserve">423 x 364 mm </v>
          </cell>
          <cell r="M6467" t="str">
            <v>Pass</v>
          </cell>
          <cell r="N6467" t="str">
            <v>07052513223206</v>
          </cell>
          <cell r="O6467" t="str">
            <v>Cutting Operator-C10
,Mat Making Operator-C23
,Termination No-C7
,Bobbin no-6110
,Coldlead Length-240mm</v>
          </cell>
          <cell r="P6467">
            <v>45843.557685844899</v>
          </cell>
          <cell r="T6467" t="str">
            <v>Subhash</v>
          </cell>
          <cell r="Y6467">
            <v>0</v>
          </cell>
        </row>
        <row r="6468">
          <cell r="A6468" t="str">
            <v>00392282K</v>
          </cell>
          <cell r="B6468">
            <v>29</v>
          </cell>
          <cell r="C6468">
            <v>347.85</v>
          </cell>
          <cell r="D6468">
            <v>384.47</v>
          </cell>
          <cell r="E6468">
            <v>0</v>
          </cell>
          <cell r="F6468">
            <v>369.6481</v>
          </cell>
          <cell r="G6468">
            <v>0</v>
          </cell>
          <cell r="H6468">
            <v>0</v>
          </cell>
          <cell r="I6468" t="str">
            <v>55013890</v>
          </cell>
          <cell r="J6468" t="str">
            <v>GROUPE ATLANTIC</v>
          </cell>
          <cell r="K6468" t="str">
            <v>ALLUMINIUM FOIL HEATER</v>
          </cell>
          <cell r="L6468" t="str">
            <v xml:space="preserve">423 x 364 mm </v>
          </cell>
          <cell r="M6468" t="str">
            <v>Pass</v>
          </cell>
          <cell r="N6468" t="str">
            <v>07052513223207</v>
          </cell>
          <cell r="O6468" t="str">
            <v>Cutting Operator-C10
,Mat Making Operator-C23
,Termination No-C7
,Bobbin no-6110
,Coldlead Length-240mm</v>
          </cell>
          <cell r="P6468">
            <v>45843.557685844899</v>
          </cell>
          <cell r="T6468" t="str">
            <v>Subhash</v>
          </cell>
          <cell r="Y6468">
            <v>0</v>
          </cell>
        </row>
        <row r="6469">
          <cell r="A6469" t="str">
            <v>00392283K</v>
          </cell>
          <cell r="B6469">
            <v>29</v>
          </cell>
          <cell r="C6469">
            <v>347.85</v>
          </cell>
          <cell r="D6469">
            <v>384.47</v>
          </cell>
          <cell r="E6469">
            <v>0</v>
          </cell>
          <cell r="F6469">
            <v>368.76920000000001</v>
          </cell>
          <cell r="G6469">
            <v>0</v>
          </cell>
          <cell r="H6469">
            <v>0</v>
          </cell>
          <cell r="I6469" t="str">
            <v>55013890</v>
          </cell>
          <cell r="J6469" t="str">
            <v>GROUPE ATLANTIC</v>
          </cell>
          <cell r="K6469" t="str">
            <v>ALLUMINIUM FOIL HEATER</v>
          </cell>
          <cell r="L6469" t="str">
            <v xml:space="preserve">423 x 364 mm </v>
          </cell>
          <cell r="M6469" t="str">
            <v>Pass</v>
          </cell>
          <cell r="N6469" t="str">
            <v>07052513223208</v>
          </cell>
          <cell r="O6469" t="str">
            <v>Cutting Operator-C10
,Mat Making Operator-C23
,Termination No-C7
,Bobbin no-6110
,Coldlead Length-240mm</v>
          </cell>
          <cell r="P6469">
            <v>45843.557685844899</v>
          </cell>
          <cell r="T6469" t="str">
            <v>Subhash</v>
          </cell>
          <cell r="Y6469">
            <v>0</v>
          </cell>
        </row>
        <row r="6470">
          <cell r="A6470" t="str">
            <v>00392284K</v>
          </cell>
          <cell r="B6470">
            <v>29</v>
          </cell>
          <cell r="C6470">
            <v>347.85</v>
          </cell>
          <cell r="D6470">
            <v>384.47</v>
          </cell>
          <cell r="E6470">
            <v>0</v>
          </cell>
          <cell r="F6470">
            <v>370.46519999999998</v>
          </cell>
          <cell r="G6470">
            <v>0</v>
          </cell>
          <cell r="H6470">
            <v>0</v>
          </cell>
          <cell r="I6470" t="str">
            <v>55013890</v>
          </cell>
          <cell r="J6470" t="str">
            <v>GROUPE ATLANTIC</v>
          </cell>
          <cell r="K6470" t="str">
            <v>ALLUMINIUM FOIL HEATER</v>
          </cell>
          <cell r="L6470" t="str">
            <v xml:space="preserve">423 x 364 mm </v>
          </cell>
          <cell r="M6470" t="str">
            <v>Pass</v>
          </cell>
          <cell r="N6470" t="str">
            <v>07052513263701</v>
          </cell>
          <cell r="O6470" t="str">
            <v>Cutting Operator-C10
,Mat Making Operator-C23
,Termination No-C7
,Bobbin no-6110
,Coldlead Length-240mm</v>
          </cell>
          <cell r="P6470">
            <v>45843.560533680597</v>
          </cell>
          <cell r="T6470" t="str">
            <v>Subhash</v>
          </cell>
          <cell r="Y6470">
            <v>0</v>
          </cell>
        </row>
        <row r="6471">
          <cell r="A6471" t="str">
            <v>00392285K</v>
          </cell>
          <cell r="B6471">
            <v>29</v>
          </cell>
          <cell r="C6471">
            <v>347.85</v>
          </cell>
          <cell r="D6471">
            <v>384.47</v>
          </cell>
          <cell r="E6471">
            <v>0</v>
          </cell>
          <cell r="F6471">
            <v>370.10559999999998</v>
          </cell>
          <cell r="G6471">
            <v>0</v>
          </cell>
          <cell r="H6471">
            <v>0</v>
          </cell>
          <cell r="I6471" t="str">
            <v>55013890</v>
          </cell>
          <cell r="J6471" t="str">
            <v>GROUPE ATLANTIC</v>
          </cell>
          <cell r="K6471" t="str">
            <v>ALLUMINIUM FOIL HEATER</v>
          </cell>
          <cell r="L6471" t="str">
            <v xml:space="preserve">423 x 364 mm </v>
          </cell>
          <cell r="M6471" t="str">
            <v>Pass</v>
          </cell>
          <cell r="N6471" t="str">
            <v>07052513263702</v>
          </cell>
          <cell r="O6471" t="str">
            <v>Cutting Operator-C10
,Mat Making Operator-C23
,Termination No-C7
,Bobbin no-6110
,Coldlead Length-240mm</v>
          </cell>
          <cell r="P6471">
            <v>45843.560533680597</v>
          </cell>
          <cell r="T6471" t="str">
            <v>Subhash</v>
          </cell>
          <cell r="Y6471">
            <v>0</v>
          </cell>
        </row>
        <row r="6472">
          <cell r="A6472" t="str">
            <v>00392286K</v>
          </cell>
          <cell r="B6472">
            <v>29</v>
          </cell>
          <cell r="C6472">
            <v>347.85</v>
          </cell>
          <cell r="D6472">
            <v>384.47</v>
          </cell>
          <cell r="E6472">
            <v>0</v>
          </cell>
          <cell r="F6472">
            <v>369.73219999999998</v>
          </cell>
          <cell r="G6472">
            <v>0</v>
          </cell>
          <cell r="H6472">
            <v>0</v>
          </cell>
          <cell r="I6472" t="str">
            <v>55013890</v>
          </cell>
          <cell r="J6472" t="str">
            <v>GROUPE ATLANTIC</v>
          </cell>
          <cell r="K6472" t="str">
            <v>ALLUMINIUM FOIL HEATER</v>
          </cell>
          <cell r="L6472" t="str">
            <v xml:space="preserve">423 x 364 mm </v>
          </cell>
          <cell r="M6472" t="str">
            <v>Pass</v>
          </cell>
          <cell r="N6472" t="str">
            <v>07052513263703</v>
          </cell>
          <cell r="O6472" t="str">
            <v>Cutting Operator-C10
,Mat Making Operator-C23
,Termination No-C7
,Bobbin no-6110
,Coldlead Length-240mm</v>
          </cell>
          <cell r="P6472">
            <v>45843.560533680597</v>
          </cell>
          <cell r="T6472" t="str">
            <v>Subhash</v>
          </cell>
          <cell r="Y6472">
            <v>0</v>
          </cell>
        </row>
        <row r="6473">
          <cell r="A6473" t="str">
            <v>00392287K</v>
          </cell>
          <cell r="B6473">
            <v>29</v>
          </cell>
          <cell r="C6473">
            <v>347.85</v>
          </cell>
          <cell r="D6473">
            <v>384.47</v>
          </cell>
          <cell r="E6473">
            <v>0</v>
          </cell>
          <cell r="F6473">
            <v>369.53609999999998</v>
          </cell>
          <cell r="G6473">
            <v>0</v>
          </cell>
          <cell r="H6473">
            <v>0</v>
          </cell>
          <cell r="I6473" t="str">
            <v>55013890</v>
          </cell>
          <cell r="J6473" t="str">
            <v>GROUPE ATLANTIC</v>
          </cell>
          <cell r="K6473" t="str">
            <v>ALLUMINIUM FOIL HEATER</v>
          </cell>
          <cell r="L6473" t="str">
            <v xml:space="preserve">423 x 364 mm </v>
          </cell>
          <cell r="M6473" t="str">
            <v>Pass</v>
          </cell>
          <cell r="N6473" t="str">
            <v>07052513263704</v>
          </cell>
          <cell r="O6473" t="str">
            <v>Cutting Operator-C10
,Mat Making Operator-C23
,Termination No-C7
,Bobbin no-6110
,Coldlead Length-240mm</v>
          </cell>
          <cell r="P6473">
            <v>45843.560533680597</v>
          </cell>
          <cell r="T6473" t="str">
            <v>Subhash</v>
          </cell>
          <cell r="Y6473">
            <v>0</v>
          </cell>
        </row>
        <row r="6474">
          <cell r="A6474" t="str">
            <v>00392288K</v>
          </cell>
          <cell r="B6474">
            <v>29</v>
          </cell>
          <cell r="C6474">
            <v>347.85</v>
          </cell>
          <cell r="D6474">
            <v>384.47</v>
          </cell>
          <cell r="E6474">
            <v>0</v>
          </cell>
          <cell r="F6474">
            <v>371.27910000000003</v>
          </cell>
          <cell r="G6474">
            <v>0</v>
          </cell>
          <cell r="H6474">
            <v>0</v>
          </cell>
          <cell r="I6474" t="str">
            <v>55013890</v>
          </cell>
          <cell r="J6474" t="str">
            <v>GROUPE ATLANTIC</v>
          </cell>
          <cell r="K6474" t="str">
            <v>ALLUMINIUM FOIL HEATER</v>
          </cell>
          <cell r="L6474" t="str">
            <v xml:space="preserve">423 x 364 mm </v>
          </cell>
          <cell r="M6474" t="str">
            <v>Pass</v>
          </cell>
          <cell r="N6474" t="str">
            <v>07052513263705</v>
          </cell>
          <cell r="O6474" t="str">
            <v>Cutting Operator-C10
,Mat Making Operator-C23
,Termination No-C7
,Bobbin no-6110
,Coldlead Length-240mm</v>
          </cell>
          <cell r="P6474">
            <v>45843.560533680597</v>
          </cell>
          <cell r="T6474" t="str">
            <v>Subhash</v>
          </cell>
          <cell r="Y6474">
            <v>0</v>
          </cell>
        </row>
        <row r="6475">
          <cell r="A6475" t="str">
            <v>00192803B</v>
          </cell>
          <cell r="B6475">
            <v>31.5</v>
          </cell>
          <cell r="C6475">
            <v>295.62</v>
          </cell>
          <cell r="D6475">
            <v>342.29</v>
          </cell>
          <cell r="E6475">
            <v>0</v>
          </cell>
          <cell r="F6475">
            <v>321.44600000000003</v>
          </cell>
          <cell r="G6475">
            <v>0</v>
          </cell>
          <cell r="H6475">
            <v>0</v>
          </cell>
          <cell r="I6475" t="str">
            <v>55100527</v>
          </cell>
          <cell r="J6475" t="str">
            <v xml:space="preserve">AHLSELL </v>
          </cell>
          <cell r="K6475" t="str">
            <v>UTHCT-FP 10W/m @ 230V</v>
          </cell>
          <cell r="L6475" t="str">
            <v>17 m</v>
          </cell>
          <cell r="M6475" t="str">
            <v>Pass</v>
          </cell>
          <cell r="N6475" t="str">
            <v>07052513165701</v>
          </cell>
          <cell r="O6475" t="str">
            <v>62227--62/35,62/50,62/39, ( 3.14 mm )</v>
          </cell>
          <cell r="P6475">
            <v>45843.566515393497</v>
          </cell>
          <cell r="T6475" t="str">
            <v>prashanth</v>
          </cell>
          <cell r="Y6475">
            <v>0</v>
          </cell>
        </row>
        <row r="6476">
          <cell r="A6476" t="str">
            <v>00192804B</v>
          </cell>
          <cell r="B6476">
            <v>31.5</v>
          </cell>
          <cell r="C6476">
            <v>295.62</v>
          </cell>
          <cell r="D6476">
            <v>342.29</v>
          </cell>
          <cell r="E6476">
            <v>0</v>
          </cell>
          <cell r="F6476">
            <v>318.07100000000003</v>
          </cell>
          <cell r="G6476">
            <v>0</v>
          </cell>
          <cell r="H6476">
            <v>0</v>
          </cell>
          <cell r="I6476" t="str">
            <v>55100527</v>
          </cell>
          <cell r="J6476" t="str">
            <v xml:space="preserve">AHLSELL </v>
          </cell>
          <cell r="K6476" t="str">
            <v>UTHCT-FP 10W/m @ 230V</v>
          </cell>
          <cell r="L6476" t="str">
            <v>17 m</v>
          </cell>
          <cell r="M6476" t="str">
            <v>Pass</v>
          </cell>
          <cell r="N6476" t="str">
            <v>07052513165702</v>
          </cell>
          <cell r="O6476" t="str">
            <v>62227--62/35,62/50,62/39, ( 3.14 mm )</v>
          </cell>
          <cell r="P6476">
            <v>45843.566515393497</v>
          </cell>
          <cell r="T6476" t="str">
            <v>prashanth</v>
          </cell>
          <cell r="Y6476">
            <v>0</v>
          </cell>
        </row>
        <row r="6477">
          <cell r="A6477" t="str">
            <v>00192805B</v>
          </cell>
          <cell r="B6477">
            <v>31.5</v>
          </cell>
          <cell r="C6477">
            <v>295.62</v>
          </cell>
          <cell r="D6477">
            <v>342.29</v>
          </cell>
          <cell r="E6477">
            <v>0</v>
          </cell>
          <cell r="F6477">
            <v>319.55599999999998</v>
          </cell>
          <cell r="G6477">
            <v>0</v>
          </cell>
          <cell r="H6477">
            <v>0</v>
          </cell>
          <cell r="I6477" t="str">
            <v>55100527</v>
          </cell>
          <cell r="J6477" t="str">
            <v xml:space="preserve">AHLSELL </v>
          </cell>
          <cell r="K6477" t="str">
            <v>UTHCT-FP 10W/m @ 230V</v>
          </cell>
          <cell r="L6477" t="str">
            <v>17 m</v>
          </cell>
          <cell r="M6477" t="str">
            <v>Pass</v>
          </cell>
          <cell r="N6477" t="str">
            <v>07052513165703</v>
          </cell>
          <cell r="O6477" t="str">
            <v>62227--62/35,62/50,62/39, ( 3.14 mm )</v>
          </cell>
          <cell r="P6477">
            <v>45843.566515393497</v>
          </cell>
          <cell r="T6477" t="str">
            <v>prashanth</v>
          </cell>
          <cell r="Y6477">
            <v>0</v>
          </cell>
        </row>
        <row r="6478">
          <cell r="A6478" t="str">
            <v>00192806B</v>
          </cell>
          <cell r="B6478">
            <v>31.5</v>
          </cell>
          <cell r="C6478">
            <v>295.62</v>
          </cell>
          <cell r="D6478">
            <v>342.29</v>
          </cell>
          <cell r="E6478">
            <v>0</v>
          </cell>
          <cell r="F6478">
            <v>319.94400000000002</v>
          </cell>
          <cell r="G6478">
            <v>0</v>
          </cell>
          <cell r="H6478">
            <v>0</v>
          </cell>
          <cell r="I6478" t="str">
            <v>55100527</v>
          </cell>
          <cell r="J6478" t="str">
            <v xml:space="preserve">AHLSELL </v>
          </cell>
          <cell r="K6478" t="str">
            <v>UTHCT-FP 10W/m @ 230V</v>
          </cell>
          <cell r="L6478" t="str">
            <v>17 m</v>
          </cell>
          <cell r="M6478" t="str">
            <v>Pass</v>
          </cell>
          <cell r="N6478" t="str">
            <v>07052513165704</v>
          </cell>
          <cell r="O6478" t="str">
            <v>62227--62/35,62/50,62/39, ( 3.14 mm )</v>
          </cell>
          <cell r="P6478">
            <v>45843.566515393497</v>
          </cell>
          <cell r="T6478" t="str">
            <v>prashanth</v>
          </cell>
          <cell r="Y6478">
            <v>0</v>
          </cell>
        </row>
        <row r="6479">
          <cell r="A6479" t="str">
            <v>00192807B</v>
          </cell>
          <cell r="B6479">
            <v>31.5</v>
          </cell>
          <cell r="C6479">
            <v>295.62</v>
          </cell>
          <cell r="D6479">
            <v>342.29</v>
          </cell>
          <cell r="E6479">
            <v>0</v>
          </cell>
          <cell r="F6479">
            <v>321.12400000000002</v>
          </cell>
          <cell r="G6479">
            <v>0</v>
          </cell>
          <cell r="H6479">
            <v>0</v>
          </cell>
          <cell r="I6479" t="str">
            <v>55100527</v>
          </cell>
          <cell r="J6479" t="str">
            <v xml:space="preserve">AHLSELL </v>
          </cell>
          <cell r="K6479" t="str">
            <v>UTHCT-FP 10W/m @ 230V</v>
          </cell>
          <cell r="L6479" t="str">
            <v>17 m</v>
          </cell>
          <cell r="M6479" t="str">
            <v>Pass</v>
          </cell>
          <cell r="N6479" t="str">
            <v>07052513165705</v>
          </cell>
          <cell r="O6479" t="str">
            <v>62227--62/35,62/50,62/39, ( 3.14 mm )</v>
          </cell>
          <cell r="P6479">
            <v>45843.566515393497</v>
          </cell>
          <cell r="T6479" t="str">
            <v>prashanth</v>
          </cell>
          <cell r="Y6479">
            <v>0</v>
          </cell>
        </row>
        <row r="6480">
          <cell r="A6480" t="str">
            <v>00192808B</v>
          </cell>
          <cell r="B6480">
            <v>31.5</v>
          </cell>
          <cell r="C6480">
            <v>295.62</v>
          </cell>
          <cell r="D6480">
            <v>342.29</v>
          </cell>
          <cell r="E6480">
            <v>0</v>
          </cell>
          <cell r="F6480">
            <v>319.73599999999999</v>
          </cell>
          <cell r="G6480">
            <v>0</v>
          </cell>
          <cell r="H6480">
            <v>0</v>
          </cell>
          <cell r="I6480" t="str">
            <v>55100527</v>
          </cell>
          <cell r="J6480" t="str">
            <v xml:space="preserve">AHLSELL </v>
          </cell>
          <cell r="K6480" t="str">
            <v>UTHCT-FP 10W/m @ 230V</v>
          </cell>
          <cell r="L6480" t="str">
            <v>17 m</v>
          </cell>
          <cell r="M6480" t="str">
            <v>Pass</v>
          </cell>
          <cell r="N6480" t="str">
            <v>07052513165706</v>
          </cell>
          <cell r="O6480" t="str">
            <v>62227--62/35,62/50,62/39, ( 3.14 mm )</v>
          </cell>
          <cell r="P6480">
            <v>45843.566515393497</v>
          </cell>
          <cell r="T6480" t="str">
            <v>prashanth</v>
          </cell>
          <cell r="Y6480">
            <v>0</v>
          </cell>
        </row>
        <row r="6481">
          <cell r="A6481" t="str">
            <v>00192809B</v>
          </cell>
          <cell r="B6481">
            <v>31.5</v>
          </cell>
          <cell r="C6481">
            <v>295.62</v>
          </cell>
          <cell r="D6481">
            <v>342.29</v>
          </cell>
          <cell r="E6481">
            <v>0</v>
          </cell>
          <cell r="F6481">
            <v>317.60300000000001</v>
          </cell>
          <cell r="G6481">
            <v>0</v>
          </cell>
          <cell r="H6481">
            <v>0</v>
          </cell>
          <cell r="I6481" t="str">
            <v>55100527</v>
          </cell>
          <cell r="J6481" t="str">
            <v xml:space="preserve">AHLSELL </v>
          </cell>
          <cell r="K6481" t="str">
            <v>UTHCT-FP 10W/m @ 230V</v>
          </cell>
          <cell r="L6481" t="str">
            <v>17 m</v>
          </cell>
          <cell r="M6481" t="str">
            <v>Pass</v>
          </cell>
          <cell r="N6481" t="str">
            <v>07052513165701</v>
          </cell>
          <cell r="O6481" t="str">
            <v>62227--62/35,62/50,62/39, ( 3.14 mm )</v>
          </cell>
          <cell r="P6481">
            <v>45843.566515393497</v>
          </cell>
          <cell r="T6481" t="str">
            <v>prashanth</v>
          </cell>
          <cell r="Y6481">
            <v>0</v>
          </cell>
        </row>
        <row r="6482">
          <cell r="A6482" t="str">
            <v>00192810B</v>
          </cell>
          <cell r="B6482">
            <v>31.5</v>
          </cell>
          <cell r="C6482">
            <v>295.62</v>
          </cell>
          <cell r="D6482">
            <v>342.29</v>
          </cell>
          <cell r="E6482">
            <v>0</v>
          </cell>
          <cell r="F6482">
            <v>322.17200000000003</v>
          </cell>
          <cell r="G6482">
            <v>0</v>
          </cell>
          <cell r="H6482">
            <v>0</v>
          </cell>
          <cell r="I6482" t="str">
            <v>55100527</v>
          </cell>
          <cell r="J6482" t="str">
            <v xml:space="preserve">AHLSELL </v>
          </cell>
          <cell r="K6482" t="str">
            <v>UTHCT-FP 10W/m @ 230V</v>
          </cell>
          <cell r="L6482" t="str">
            <v>17 m</v>
          </cell>
          <cell r="M6482" t="str">
            <v>Pass</v>
          </cell>
          <cell r="N6482" t="str">
            <v>07052513165702</v>
          </cell>
          <cell r="O6482" t="str">
            <v>62227--62/35,62/50,62/39, ( 3.14 mm )</v>
          </cell>
          <cell r="P6482">
            <v>45843.566515393497</v>
          </cell>
          <cell r="T6482" t="str">
            <v>prashanth</v>
          </cell>
          <cell r="Y6482">
            <v>0</v>
          </cell>
        </row>
        <row r="6483">
          <cell r="A6483" t="str">
            <v>00192811B</v>
          </cell>
          <cell r="B6483">
            <v>31.5</v>
          </cell>
          <cell r="C6483">
            <v>295.62</v>
          </cell>
          <cell r="D6483">
            <v>342.29</v>
          </cell>
          <cell r="E6483">
            <v>0</v>
          </cell>
          <cell r="F6483">
            <v>318.767</v>
          </cell>
          <cell r="G6483">
            <v>0</v>
          </cell>
          <cell r="H6483">
            <v>0</v>
          </cell>
          <cell r="I6483" t="str">
            <v>55100527</v>
          </cell>
          <cell r="J6483" t="str">
            <v xml:space="preserve">AHLSELL </v>
          </cell>
          <cell r="K6483" t="str">
            <v>UTHCT-FP 10W/m @ 230V</v>
          </cell>
          <cell r="L6483" t="str">
            <v>17 m</v>
          </cell>
          <cell r="M6483" t="str">
            <v>Pass</v>
          </cell>
          <cell r="N6483" t="str">
            <v>07052513165703</v>
          </cell>
          <cell r="O6483" t="str">
            <v>62227--62/35,62/50,62/39, ( 3.14 mm )</v>
          </cell>
          <cell r="P6483">
            <v>45843.566515393497</v>
          </cell>
          <cell r="T6483" t="str">
            <v>prashanth</v>
          </cell>
          <cell r="Y6483">
            <v>0</v>
          </cell>
        </row>
        <row r="6484">
          <cell r="A6484" t="str">
            <v>00192812B</v>
          </cell>
          <cell r="B6484">
            <v>31.5</v>
          </cell>
          <cell r="C6484">
            <v>295.62</v>
          </cell>
          <cell r="D6484">
            <v>342.29</v>
          </cell>
          <cell r="E6484">
            <v>0</v>
          </cell>
          <cell r="F6484">
            <v>319.67200000000003</v>
          </cell>
          <cell r="G6484">
            <v>0</v>
          </cell>
          <cell r="H6484">
            <v>0</v>
          </cell>
          <cell r="I6484" t="str">
            <v>55100527</v>
          </cell>
          <cell r="J6484" t="str">
            <v xml:space="preserve">AHLSELL </v>
          </cell>
          <cell r="K6484" t="str">
            <v>UTHCT-FP 10W/m @ 230V</v>
          </cell>
          <cell r="L6484" t="str">
            <v>17 m</v>
          </cell>
          <cell r="M6484" t="str">
            <v>Pass</v>
          </cell>
          <cell r="N6484" t="str">
            <v>07052513165704</v>
          </cell>
          <cell r="O6484" t="str">
            <v>62227--62/35,62/50,62/39, ( 3.14 mm )</v>
          </cell>
          <cell r="P6484">
            <v>45843.566515393497</v>
          </cell>
          <cell r="T6484" t="str">
            <v>prashanth</v>
          </cell>
          <cell r="Y6484">
            <v>0</v>
          </cell>
        </row>
        <row r="6485">
          <cell r="A6485" t="str">
            <v>00192813B</v>
          </cell>
          <cell r="B6485">
            <v>31.5</v>
          </cell>
          <cell r="C6485">
            <v>295.62</v>
          </cell>
          <cell r="D6485">
            <v>342.29</v>
          </cell>
          <cell r="E6485">
            <v>0</v>
          </cell>
          <cell r="F6485">
            <v>320.048</v>
          </cell>
          <cell r="G6485">
            <v>0</v>
          </cell>
          <cell r="H6485">
            <v>0</v>
          </cell>
          <cell r="I6485" t="str">
            <v>55100527</v>
          </cell>
          <cell r="J6485" t="str">
            <v xml:space="preserve">AHLSELL </v>
          </cell>
          <cell r="K6485" t="str">
            <v>UTHCT-FP 10W/m @ 230V</v>
          </cell>
          <cell r="L6485" t="str">
            <v>17 m</v>
          </cell>
          <cell r="M6485" t="str">
            <v>Pass</v>
          </cell>
          <cell r="N6485" t="str">
            <v>07052513165705</v>
          </cell>
          <cell r="O6485" t="str">
            <v>62227--62/35,62/50,62/39, ( 3.14 mm )</v>
          </cell>
          <cell r="P6485">
            <v>45843.566515393497</v>
          </cell>
          <cell r="T6485" t="str">
            <v>prashanth</v>
          </cell>
          <cell r="Y6485">
            <v>0</v>
          </cell>
        </row>
        <row r="6486">
          <cell r="A6486" t="str">
            <v>00192814B</v>
          </cell>
          <cell r="B6486">
            <v>31.5</v>
          </cell>
          <cell r="C6486">
            <v>295.62</v>
          </cell>
          <cell r="D6486">
            <v>342.29</v>
          </cell>
          <cell r="E6486">
            <v>0</v>
          </cell>
          <cell r="F6486">
            <v>321.053</v>
          </cell>
          <cell r="G6486">
            <v>0</v>
          </cell>
          <cell r="H6486">
            <v>0</v>
          </cell>
          <cell r="I6486" t="str">
            <v>55100527</v>
          </cell>
          <cell r="J6486" t="str">
            <v xml:space="preserve">AHLSELL </v>
          </cell>
          <cell r="K6486" t="str">
            <v>UTHCT-FP 10W/m @ 230V</v>
          </cell>
          <cell r="L6486" t="str">
            <v>17 m</v>
          </cell>
          <cell r="M6486" t="str">
            <v>Pass</v>
          </cell>
          <cell r="N6486" t="str">
            <v>07052513165706</v>
          </cell>
          <cell r="O6486" t="str">
            <v>62227--62/35,62/50,62/39, ( 3.14 mm )</v>
          </cell>
          <cell r="P6486">
            <v>45843.566515393497</v>
          </cell>
          <cell r="T6486" t="str">
            <v>prashanth</v>
          </cell>
          <cell r="Y6486">
            <v>0</v>
          </cell>
        </row>
        <row r="6487">
          <cell r="A6487" t="str">
            <v>00192815B</v>
          </cell>
          <cell r="B6487">
            <v>31.5</v>
          </cell>
          <cell r="C6487">
            <v>295.62</v>
          </cell>
          <cell r="D6487">
            <v>342.29</v>
          </cell>
          <cell r="E6487">
            <v>0</v>
          </cell>
          <cell r="F6487">
            <v>318.91500000000002</v>
          </cell>
          <cell r="G6487">
            <v>0</v>
          </cell>
          <cell r="H6487">
            <v>0</v>
          </cell>
          <cell r="I6487" t="str">
            <v>55100527</v>
          </cell>
          <cell r="J6487" t="str">
            <v xml:space="preserve">AHLSELL </v>
          </cell>
          <cell r="K6487" t="str">
            <v>UTHCT-FP 10W/m @ 230V</v>
          </cell>
          <cell r="L6487" t="str">
            <v>17 m</v>
          </cell>
          <cell r="M6487" t="str">
            <v>Pass</v>
          </cell>
          <cell r="N6487" t="str">
            <v>07052513354801</v>
          </cell>
          <cell r="O6487" t="str">
            <v>62212--62/35,62/50,a/46 ( 3.14 mm )</v>
          </cell>
          <cell r="P6487">
            <v>45843.5700693287</v>
          </cell>
          <cell r="T6487" t="str">
            <v>prashanth</v>
          </cell>
          <cell r="Y6487">
            <v>0</v>
          </cell>
        </row>
        <row r="6488">
          <cell r="A6488" t="str">
            <v>00192816B</v>
          </cell>
          <cell r="B6488">
            <v>31.5</v>
          </cell>
          <cell r="C6488">
            <v>295.62</v>
          </cell>
          <cell r="D6488">
            <v>342.29</v>
          </cell>
          <cell r="E6488">
            <v>0</v>
          </cell>
          <cell r="F6488">
            <v>320.34399999999999</v>
          </cell>
          <cell r="G6488">
            <v>0</v>
          </cell>
          <cell r="H6488">
            <v>0</v>
          </cell>
          <cell r="I6488" t="str">
            <v>55100527</v>
          </cell>
          <cell r="J6488" t="str">
            <v xml:space="preserve">AHLSELL </v>
          </cell>
          <cell r="K6488" t="str">
            <v>UTHCT-FP 10W/m @ 230V</v>
          </cell>
          <cell r="L6488" t="str">
            <v>17 m</v>
          </cell>
          <cell r="M6488" t="str">
            <v>Pass</v>
          </cell>
          <cell r="N6488" t="str">
            <v>07052513354802</v>
          </cell>
          <cell r="O6488" t="str">
            <v>62212--62/35,62/50,a/46 ( 3.14 mm )</v>
          </cell>
          <cell r="P6488">
            <v>45843.5700693287</v>
          </cell>
          <cell r="T6488" t="str">
            <v>prashanth</v>
          </cell>
          <cell r="Y6488">
            <v>0</v>
          </cell>
        </row>
        <row r="6489">
          <cell r="A6489" t="str">
            <v>00192817B</v>
          </cell>
          <cell r="B6489">
            <v>31.5</v>
          </cell>
          <cell r="C6489">
            <v>295.62</v>
          </cell>
          <cell r="D6489">
            <v>342.29</v>
          </cell>
          <cell r="E6489">
            <v>0</v>
          </cell>
          <cell r="F6489">
            <v>319.767</v>
          </cell>
          <cell r="G6489">
            <v>0</v>
          </cell>
          <cell r="H6489">
            <v>0</v>
          </cell>
          <cell r="I6489" t="str">
            <v>55100527</v>
          </cell>
          <cell r="J6489" t="str">
            <v xml:space="preserve">AHLSELL </v>
          </cell>
          <cell r="K6489" t="str">
            <v>UTHCT-FP 10W/m @ 230V</v>
          </cell>
          <cell r="L6489" t="str">
            <v>17 m</v>
          </cell>
          <cell r="M6489" t="str">
            <v>Pass</v>
          </cell>
          <cell r="N6489" t="str">
            <v>07052513354803</v>
          </cell>
          <cell r="O6489" t="str">
            <v>62212--62/35,62/50,a/46 ( 3.14 mm )</v>
          </cell>
          <cell r="P6489">
            <v>45843.5700693287</v>
          </cell>
          <cell r="T6489" t="str">
            <v>prashanth</v>
          </cell>
          <cell r="Y6489">
            <v>0</v>
          </cell>
        </row>
        <row r="6490">
          <cell r="A6490" t="str">
            <v>00192818B</v>
          </cell>
          <cell r="B6490">
            <v>31.5</v>
          </cell>
          <cell r="C6490">
            <v>295.62</v>
          </cell>
          <cell r="D6490">
            <v>342.29</v>
          </cell>
          <cell r="E6490">
            <v>0</v>
          </cell>
          <cell r="F6490">
            <v>321.07499999999999</v>
          </cell>
          <cell r="G6490">
            <v>0</v>
          </cell>
          <cell r="H6490">
            <v>0</v>
          </cell>
          <cell r="I6490" t="str">
            <v>55100527</v>
          </cell>
          <cell r="J6490" t="str">
            <v xml:space="preserve">AHLSELL </v>
          </cell>
          <cell r="K6490" t="str">
            <v>UTHCT-FP 10W/m @ 230V</v>
          </cell>
          <cell r="L6490" t="str">
            <v>17 m</v>
          </cell>
          <cell r="M6490" t="str">
            <v>Pass</v>
          </cell>
          <cell r="N6490" t="str">
            <v>07052513354804</v>
          </cell>
          <cell r="O6490" t="str">
            <v>62212--62/35,62/50,a/46 ( 3.14 mm )</v>
          </cell>
          <cell r="P6490">
            <v>45843.5700693287</v>
          </cell>
          <cell r="T6490" t="str">
            <v>prashanth</v>
          </cell>
          <cell r="Y6490">
            <v>0</v>
          </cell>
        </row>
        <row r="6491">
          <cell r="A6491" t="str">
            <v>00192819B</v>
          </cell>
          <cell r="B6491">
            <v>31.5</v>
          </cell>
          <cell r="C6491">
            <v>295.62</v>
          </cell>
          <cell r="D6491">
            <v>342.29</v>
          </cell>
          <cell r="E6491">
            <v>0</v>
          </cell>
          <cell r="F6491">
            <v>321.51299999999998</v>
          </cell>
          <cell r="G6491">
            <v>0</v>
          </cell>
          <cell r="H6491">
            <v>0</v>
          </cell>
          <cell r="I6491" t="str">
            <v>55100527</v>
          </cell>
          <cell r="J6491" t="str">
            <v xml:space="preserve">AHLSELL </v>
          </cell>
          <cell r="K6491" t="str">
            <v>UTHCT-FP 10W/m @ 230V</v>
          </cell>
          <cell r="L6491" t="str">
            <v>17 m</v>
          </cell>
          <cell r="M6491" t="str">
            <v>Pass</v>
          </cell>
          <cell r="N6491" t="str">
            <v>07052513354805</v>
          </cell>
          <cell r="O6491" t="str">
            <v>62212--62/35,62/50,a/46 ( 3.14 mm )</v>
          </cell>
          <cell r="P6491">
            <v>45843.5700693287</v>
          </cell>
          <cell r="T6491" t="str">
            <v>prashanth</v>
          </cell>
          <cell r="Y6491">
            <v>0</v>
          </cell>
        </row>
        <row r="6492">
          <cell r="A6492" t="str">
            <v>00192820B</v>
          </cell>
          <cell r="B6492">
            <v>31.5</v>
          </cell>
          <cell r="C6492">
            <v>295.62</v>
          </cell>
          <cell r="D6492">
            <v>342.29</v>
          </cell>
          <cell r="E6492">
            <v>0</v>
          </cell>
          <cell r="F6492">
            <v>320.40699999999998</v>
          </cell>
          <cell r="G6492">
            <v>0</v>
          </cell>
          <cell r="H6492">
            <v>0</v>
          </cell>
          <cell r="I6492" t="str">
            <v>55100527</v>
          </cell>
          <cell r="J6492" t="str">
            <v xml:space="preserve">AHLSELL </v>
          </cell>
          <cell r="K6492" t="str">
            <v>UTHCT-FP 10W/m @ 230V</v>
          </cell>
          <cell r="L6492" t="str">
            <v>17 m</v>
          </cell>
          <cell r="M6492" t="str">
            <v>Pass</v>
          </cell>
          <cell r="N6492" t="str">
            <v>07052513354806</v>
          </cell>
          <cell r="O6492" t="str">
            <v>62212--62/35,62/50,a/46 ( 3.14 mm )</v>
          </cell>
          <cell r="P6492">
            <v>45843.5700693287</v>
          </cell>
          <cell r="T6492" t="str">
            <v>prashanth</v>
          </cell>
          <cell r="Y6492">
            <v>0</v>
          </cell>
        </row>
        <row r="6493">
          <cell r="A6493" t="str">
            <v>00192821B</v>
          </cell>
          <cell r="B6493">
            <v>31.5</v>
          </cell>
          <cell r="C6493">
            <v>295.62</v>
          </cell>
          <cell r="D6493">
            <v>342.29</v>
          </cell>
          <cell r="E6493">
            <v>0</v>
          </cell>
          <cell r="F6493">
            <v>322.26299999999998</v>
          </cell>
          <cell r="G6493">
            <v>0</v>
          </cell>
          <cell r="H6493">
            <v>0</v>
          </cell>
          <cell r="I6493" t="str">
            <v>55100527</v>
          </cell>
          <cell r="J6493" t="str">
            <v xml:space="preserve">AHLSELL </v>
          </cell>
          <cell r="K6493" t="str">
            <v>UTHCT-FP 10W/m @ 230V</v>
          </cell>
          <cell r="L6493" t="str">
            <v>17 m</v>
          </cell>
          <cell r="M6493" t="str">
            <v>Pass</v>
          </cell>
          <cell r="N6493" t="str">
            <v>07052513354801</v>
          </cell>
          <cell r="O6493" t="str">
            <v>62212--62/35,62/50,a/46 ( 3.14 mm )</v>
          </cell>
          <cell r="P6493">
            <v>45843.5700693287</v>
          </cell>
          <cell r="T6493" t="str">
            <v>prashanth</v>
          </cell>
          <cell r="Y6493">
            <v>0</v>
          </cell>
        </row>
        <row r="6494">
          <cell r="A6494" t="str">
            <v>00192822B</v>
          </cell>
          <cell r="B6494">
            <v>31.5</v>
          </cell>
          <cell r="C6494">
            <v>295.62</v>
          </cell>
          <cell r="D6494">
            <v>342.29</v>
          </cell>
          <cell r="E6494">
            <v>0</v>
          </cell>
          <cell r="F6494">
            <v>320.64800000000002</v>
          </cell>
          <cell r="G6494">
            <v>0</v>
          </cell>
          <cell r="H6494">
            <v>0</v>
          </cell>
          <cell r="I6494" t="str">
            <v>55100527</v>
          </cell>
          <cell r="J6494" t="str">
            <v xml:space="preserve">AHLSELL </v>
          </cell>
          <cell r="K6494" t="str">
            <v>UTHCT-FP 10W/m @ 230V</v>
          </cell>
          <cell r="L6494" t="str">
            <v>17 m</v>
          </cell>
          <cell r="M6494" t="str">
            <v>Pass</v>
          </cell>
          <cell r="N6494" t="str">
            <v>07052513354802</v>
          </cell>
          <cell r="O6494" t="str">
            <v>62212--62/35,62/50,a/46 ( 3.14 mm )</v>
          </cell>
          <cell r="P6494">
            <v>45843.5700693287</v>
          </cell>
          <cell r="T6494" t="str">
            <v>prashanth</v>
          </cell>
          <cell r="Y6494">
            <v>0</v>
          </cell>
        </row>
        <row r="6495">
          <cell r="A6495" t="str">
            <v>00192823B</v>
          </cell>
          <cell r="B6495">
            <v>31.5</v>
          </cell>
          <cell r="C6495">
            <v>295.62</v>
          </cell>
          <cell r="D6495">
            <v>342.29</v>
          </cell>
          <cell r="E6495">
            <v>0</v>
          </cell>
          <cell r="F6495">
            <v>318.45600000000002</v>
          </cell>
          <cell r="G6495">
            <v>0</v>
          </cell>
          <cell r="H6495">
            <v>0</v>
          </cell>
          <cell r="I6495" t="str">
            <v>55100527</v>
          </cell>
          <cell r="J6495" t="str">
            <v xml:space="preserve">AHLSELL </v>
          </cell>
          <cell r="K6495" t="str">
            <v>UTHCT-FP 10W/m @ 230V</v>
          </cell>
          <cell r="L6495" t="str">
            <v>17 m</v>
          </cell>
          <cell r="M6495" t="str">
            <v>Pass</v>
          </cell>
          <cell r="N6495" t="str">
            <v>07052513354803</v>
          </cell>
          <cell r="O6495" t="str">
            <v>62212--62/35,62/50,a/46 ( 3.14 mm )</v>
          </cell>
          <cell r="P6495">
            <v>45843.5700693287</v>
          </cell>
          <cell r="T6495" t="str">
            <v>prashanth</v>
          </cell>
          <cell r="Y6495">
            <v>0</v>
          </cell>
        </row>
        <row r="6496">
          <cell r="A6496" t="str">
            <v>00192824B</v>
          </cell>
          <cell r="B6496">
            <v>31.5</v>
          </cell>
          <cell r="C6496">
            <v>295.62</v>
          </cell>
          <cell r="D6496">
            <v>342.29</v>
          </cell>
          <cell r="E6496">
            <v>0</v>
          </cell>
          <cell r="F6496">
            <v>319.55500000000001</v>
          </cell>
          <cell r="G6496">
            <v>0</v>
          </cell>
          <cell r="H6496">
            <v>0</v>
          </cell>
          <cell r="I6496" t="str">
            <v>55100527</v>
          </cell>
          <cell r="J6496" t="str">
            <v xml:space="preserve">AHLSELL </v>
          </cell>
          <cell r="K6496" t="str">
            <v>UTHCT-FP 10W/m @ 230V</v>
          </cell>
          <cell r="L6496" t="str">
            <v>17 m</v>
          </cell>
          <cell r="M6496" t="str">
            <v>Pass</v>
          </cell>
          <cell r="N6496" t="str">
            <v>07052513354804</v>
          </cell>
          <cell r="O6496" t="str">
            <v>62212--62/35,62/50,a/46 ( 3.14 mm )</v>
          </cell>
          <cell r="P6496">
            <v>45843.5700693287</v>
          </cell>
          <cell r="T6496" t="str">
            <v>prashanth</v>
          </cell>
          <cell r="Y6496">
            <v>0</v>
          </cell>
        </row>
        <row r="6497">
          <cell r="A6497" t="str">
            <v>00192825B</v>
          </cell>
          <cell r="B6497">
            <v>31.5</v>
          </cell>
          <cell r="C6497">
            <v>295.62</v>
          </cell>
          <cell r="D6497">
            <v>342.29</v>
          </cell>
          <cell r="E6497">
            <v>0</v>
          </cell>
          <cell r="F6497">
            <v>316.75</v>
          </cell>
          <cell r="G6497">
            <v>0</v>
          </cell>
          <cell r="H6497">
            <v>0</v>
          </cell>
          <cell r="I6497" t="str">
            <v>55100527</v>
          </cell>
          <cell r="J6497" t="str">
            <v xml:space="preserve">AHLSELL </v>
          </cell>
          <cell r="K6497" t="str">
            <v>UTHCT-FP 10W/m @ 230V</v>
          </cell>
          <cell r="L6497" t="str">
            <v>17 m</v>
          </cell>
          <cell r="M6497" t="str">
            <v>Pass</v>
          </cell>
          <cell r="N6497" t="str">
            <v>07052513354805</v>
          </cell>
          <cell r="O6497" t="str">
            <v>62212--62/35,62/50,a/46 ( 3.14 mm )</v>
          </cell>
          <cell r="P6497">
            <v>45843.5700693287</v>
          </cell>
          <cell r="T6497" t="str">
            <v>prashanth</v>
          </cell>
          <cell r="Y6497">
            <v>0</v>
          </cell>
        </row>
        <row r="6498">
          <cell r="A6498" t="str">
            <v>00192826B</v>
          </cell>
          <cell r="B6498">
            <v>31.5</v>
          </cell>
          <cell r="C6498">
            <v>295.62</v>
          </cell>
          <cell r="D6498">
            <v>342.29</v>
          </cell>
          <cell r="E6498">
            <v>0</v>
          </cell>
          <cell r="F6498">
            <v>323.63299999999998</v>
          </cell>
          <cell r="G6498">
            <v>0</v>
          </cell>
          <cell r="H6498">
            <v>0</v>
          </cell>
          <cell r="I6498" t="str">
            <v>55100527</v>
          </cell>
          <cell r="J6498" t="str">
            <v xml:space="preserve">AHLSELL </v>
          </cell>
          <cell r="K6498" t="str">
            <v>UTHCT-FP 10W/m @ 230V</v>
          </cell>
          <cell r="L6498" t="str">
            <v>17 m</v>
          </cell>
          <cell r="M6498" t="str">
            <v>Pass</v>
          </cell>
          <cell r="N6498" t="str">
            <v>07052513354806</v>
          </cell>
          <cell r="O6498" t="str">
            <v>62212--62/35,62/50,a/46 ( 3.14 mm )</v>
          </cell>
          <cell r="P6498">
            <v>45843.5700693287</v>
          </cell>
          <cell r="T6498" t="str">
            <v>prashanth</v>
          </cell>
          <cell r="Y6498">
            <v>0</v>
          </cell>
        </row>
        <row r="6499">
          <cell r="A6499" t="str">
            <v>00192827B</v>
          </cell>
          <cell r="B6499">
            <v>31.5</v>
          </cell>
          <cell r="C6499">
            <v>295.62</v>
          </cell>
          <cell r="D6499">
            <v>342.29</v>
          </cell>
          <cell r="E6499">
            <v>0</v>
          </cell>
          <cell r="F6499">
            <v>320.36099999999999</v>
          </cell>
          <cell r="G6499">
            <v>0</v>
          </cell>
          <cell r="H6499">
            <v>0</v>
          </cell>
          <cell r="I6499" t="str">
            <v>55100527</v>
          </cell>
          <cell r="J6499" t="str">
            <v xml:space="preserve">AHLSELL </v>
          </cell>
          <cell r="K6499" t="str">
            <v>UTHCT-FP 10W/m @ 230V</v>
          </cell>
          <cell r="L6499" t="str">
            <v>17 m</v>
          </cell>
          <cell r="M6499" t="str">
            <v>Pass</v>
          </cell>
          <cell r="N6499" t="str">
            <v>07052513405601</v>
          </cell>
          <cell r="O6499" t="str">
            <v>62212--62/35,62/50,a/46 ( 3.14 mm )</v>
          </cell>
          <cell r="P6499">
            <v>45843.573139965301</v>
          </cell>
          <cell r="T6499" t="str">
            <v>prashanth</v>
          </cell>
          <cell r="Y6499">
            <v>0</v>
          </cell>
        </row>
        <row r="6500">
          <cell r="A6500" t="str">
            <v>00192828B</v>
          </cell>
          <cell r="B6500">
            <v>31.5</v>
          </cell>
          <cell r="C6500">
            <v>295.62</v>
          </cell>
          <cell r="D6500">
            <v>342.29</v>
          </cell>
          <cell r="E6500">
            <v>0</v>
          </cell>
          <cell r="F6500">
            <v>320.12200000000001</v>
          </cell>
          <cell r="G6500">
            <v>0</v>
          </cell>
          <cell r="H6500">
            <v>0</v>
          </cell>
          <cell r="I6500" t="str">
            <v>55100527</v>
          </cell>
          <cell r="J6500" t="str">
            <v xml:space="preserve">AHLSELL </v>
          </cell>
          <cell r="K6500" t="str">
            <v>UTHCT-FP 10W/m @ 230V</v>
          </cell>
          <cell r="L6500" t="str">
            <v>17 m</v>
          </cell>
          <cell r="M6500" t="str">
            <v>Pass</v>
          </cell>
          <cell r="N6500" t="str">
            <v>07052513405602</v>
          </cell>
          <cell r="O6500" t="str">
            <v>62212--62/35,62/50,a/46 ( 3.14 mm )</v>
          </cell>
          <cell r="P6500">
            <v>45843.573139965301</v>
          </cell>
          <cell r="T6500" t="str">
            <v>prashanth</v>
          </cell>
          <cell r="Y6500">
            <v>0</v>
          </cell>
        </row>
        <row r="6501">
          <cell r="A6501" t="str">
            <v>00192829B</v>
          </cell>
          <cell r="B6501">
            <v>31.5</v>
          </cell>
          <cell r="C6501">
            <v>295.62</v>
          </cell>
          <cell r="D6501">
            <v>342.29</v>
          </cell>
          <cell r="E6501">
            <v>0</v>
          </cell>
          <cell r="F6501">
            <v>317.73399999999998</v>
          </cell>
          <cell r="G6501">
            <v>0</v>
          </cell>
          <cell r="H6501">
            <v>0</v>
          </cell>
          <cell r="I6501" t="str">
            <v>55100527</v>
          </cell>
          <cell r="J6501" t="str">
            <v xml:space="preserve">AHLSELL </v>
          </cell>
          <cell r="K6501" t="str">
            <v>UTHCT-FP 10W/m @ 230V</v>
          </cell>
          <cell r="L6501" t="str">
            <v>17 m</v>
          </cell>
          <cell r="M6501" t="str">
            <v>Pass</v>
          </cell>
          <cell r="N6501" t="str">
            <v>07052513405603</v>
          </cell>
          <cell r="O6501" t="str">
            <v>62212--62/35,62/50,a/46 ( 3.14 mm )</v>
          </cell>
          <cell r="P6501">
            <v>45843.573139965301</v>
          </cell>
          <cell r="T6501" t="str">
            <v>prashanth</v>
          </cell>
          <cell r="Y6501">
            <v>0</v>
          </cell>
        </row>
        <row r="6502">
          <cell r="A6502" t="str">
            <v>00192830B</v>
          </cell>
          <cell r="B6502">
            <v>31.5</v>
          </cell>
          <cell r="C6502">
            <v>295.62</v>
          </cell>
          <cell r="D6502">
            <v>342.29</v>
          </cell>
          <cell r="E6502">
            <v>0</v>
          </cell>
          <cell r="F6502">
            <v>318.99200000000002</v>
          </cell>
          <cell r="G6502">
            <v>0</v>
          </cell>
          <cell r="H6502">
            <v>0</v>
          </cell>
          <cell r="I6502" t="str">
            <v>55100527</v>
          </cell>
          <cell r="J6502" t="str">
            <v xml:space="preserve">AHLSELL </v>
          </cell>
          <cell r="K6502" t="str">
            <v>UTHCT-FP 10W/m @ 230V</v>
          </cell>
          <cell r="L6502" t="str">
            <v>17 m</v>
          </cell>
          <cell r="M6502" t="str">
            <v>Pass</v>
          </cell>
          <cell r="N6502" t="str">
            <v>07052513405604</v>
          </cell>
          <cell r="O6502" t="str">
            <v>62212--62/35,62/50,a/46 ( 3.14 mm )</v>
          </cell>
          <cell r="P6502">
            <v>45843.573139965301</v>
          </cell>
          <cell r="T6502" t="str">
            <v>prashanth</v>
          </cell>
          <cell r="Y6502">
            <v>0</v>
          </cell>
        </row>
        <row r="6503">
          <cell r="A6503" t="str">
            <v>00192831B</v>
          </cell>
          <cell r="B6503">
            <v>31.5</v>
          </cell>
          <cell r="C6503">
            <v>295.62</v>
          </cell>
          <cell r="D6503">
            <v>342.29</v>
          </cell>
          <cell r="E6503">
            <v>0</v>
          </cell>
          <cell r="F6503">
            <v>318.69299999999998</v>
          </cell>
          <cell r="G6503">
            <v>0</v>
          </cell>
          <cell r="H6503">
            <v>0</v>
          </cell>
          <cell r="I6503" t="str">
            <v>55100527</v>
          </cell>
          <cell r="J6503" t="str">
            <v xml:space="preserve">AHLSELL </v>
          </cell>
          <cell r="K6503" t="str">
            <v>UTHCT-FP 10W/m @ 230V</v>
          </cell>
          <cell r="L6503" t="str">
            <v>17 m</v>
          </cell>
          <cell r="M6503" t="str">
            <v>Pass</v>
          </cell>
          <cell r="N6503" t="str">
            <v>07052513405605</v>
          </cell>
          <cell r="O6503" t="str">
            <v>62212--62/35,62/50,a/46 ( 3.14 mm )</v>
          </cell>
          <cell r="P6503">
            <v>45843.573139965301</v>
          </cell>
          <cell r="T6503" t="str">
            <v>prashanth</v>
          </cell>
          <cell r="Y6503">
            <v>0</v>
          </cell>
        </row>
        <row r="6504">
          <cell r="A6504" t="str">
            <v>00192832B</v>
          </cell>
          <cell r="B6504">
            <v>31.5</v>
          </cell>
          <cell r="C6504">
            <v>295.62</v>
          </cell>
          <cell r="D6504">
            <v>342.29</v>
          </cell>
          <cell r="E6504">
            <v>0</v>
          </cell>
          <cell r="F6504">
            <v>324.495</v>
          </cell>
          <cell r="G6504">
            <v>0</v>
          </cell>
          <cell r="H6504">
            <v>0</v>
          </cell>
          <cell r="I6504" t="str">
            <v>55100527</v>
          </cell>
          <cell r="J6504" t="str">
            <v xml:space="preserve">AHLSELL </v>
          </cell>
          <cell r="K6504" t="str">
            <v>UTHCT-FP 10W/m @ 230V</v>
          </cell>
          <cell r="L6504" t="str">
            <v>17 m</v>
          </cell>
          <cell r="M6504" t="str">
            <v>Pass</v>
          </cell>
          <cell r="N6504" t="str">
            <v>07052513405606</v>
          </cell>
          <cell r="O6504" t="str">
            <v>62212--62/35,62/50,a/46 ( 3.14 mm )</v>
          </cell>
          <cell r="P6504">
            <v>45843.573139965301</v>
          </cell>
          <cell r="T6504" t="str">
            <v>prashanth</v>
          </cell>
          <cell r="Y6504">
            <v>0</v>
          </cell>
        </row>
        <row r="6505">
          <cell r="A6505" t="str">
            <v>00192833B</v>
          </cell>
          <cell r="B6505">
            <v>31.5</v>
          </cell>
          <cell r="C6505">
            <v>295.62</v>
          </cell>
          <cell r="D6505">
            <v>342.29</v>
          </cell>
          <cell r="E6505">
            <v>0</v>
          </cell>
          <cell r="F6505">
            <v>316.80099999999999</v>
          </cell>
          <cell r="G6505">
            <v>0</v>
          </cell>
          <cell r="H6505">
            <v>0</v>
          </cell>
          <cell r="I6505" t="str">
            <v>55100527</v>
          </cell>
          <cell r="J6505" t="str">
            <v xml:space="preserve">AHLSELL </v>
          </cell>
          <cell r="K6505" t="str">
            <v>UTHCT-FP 10W/m @ 230V</v>
          </cell>
          <cell r="L6505" t="str">
            <v>17 m</v>
          </cell>
          <cell r="M6505" t="str">
            <v>Pass</v>
          </cell>
          <cell r="N6505" t="str">
            <v>07052513405601</v>
          </cell>
          <cell r="O6505" t="str">
            <v>62212--62/35,62/50,a/46 ( 3.14 mm )</v>
          </cell>
          <cell r="P6505">
            <v>45843.573139965301</v>
          </cell>
          <cell r="T6505" t="str">
            <v>prashanth</v>
          </cell>
          <cell r="Y6505">
            <v>0</v>
          </cell>
        </row>
        <row r="6506">
          <cell r="A6506" t="str">
            <v>00192834B</v>
          </cell>
          <cell r="B6506">
            <v>31.5</v>
          </cell>
          <cell r="C6506">
            <v>295.62</v>
          </cell>
          <cell r="D6506">
            <v>342.29</v>
          </cell>
          <cell r="E6506">
            <v>0</v>
          </cell>
          <cell r="F6506">
            <v>320.38400000000001</v>
          </cell>
          <cell r="G6506">
            <v>0</v>
          </cell>
          <cell r="H6506">
            <v>0</v>
          </cell>
          <cell r="I6506" t="str">
            <v>55100527</v>
          </cell>
          <cell r="J6506" t="str">
            <v xml:space="preserve">AHLSELL </v>
          </cell>
          <cell r="K6506" t="str">
            <v>UTHCT-FP 10W/m @ 230V</v>
          </cell>
          <cell r="L6506" t="str">
            <v>17 m</v>
          </cell>
          <cell r="M6506" t="str">
            <v>Pass</v>
          </cell>
          <cell r="N6506" t="str">
            <v>07052513405602</v>
          </cell>
          <cell r="O6506" t="str">
            <v>62212--62/35,62/50,a/46 ( 3.14 mm )</v>
          </cell>
          <cell r="P6506">
            <v>45843.573139965301</v>
          </cell>
          <cell r="T6506" t="str">
            <v>prashanth</v>
          </cell>
          <cell r="Y6506">
            <v>0</v>
          </cell>
        </row>
        <row r="6507">
          <cell r="A6507" t="str">
            <v>00192835B</v>
          </cell>
          <cell r="B6507">
            <v>31.5</v>
          </cell>
          <cell r="C6507">
            <v>295.62</v>
          </cell>
          <cell r="D6507">
            <v>342.29</v>
          </cell>
          <cell r="E6507">
            <v>0</v>
          </cell>
          <cell r="F6507">
            <v>318.233</v>
          </cell>
          <cell r="G6507">
            <v>0</v>
          </cell>
          <cell r="H6507">
            <v>0</v>
          </cell>
          <cell r="I6507" t="str">
            <v>55100527</v>
          </cell>
          <cell r="J6507" t="str">
            <v xml:space="preserve">AHLSELL </v>
          </cell>
          <cell r="K6507" t="str">
            <v>UTHCT-FP 10W/m @ 230V</v>
          </cell>
          <cell r="L6507" t="str">
            <v>17 m</v>
          </cell>
          <cell r="M6507" t="str">
            <v>Pass</v>
          </cell>
          <cell r="N6507" t="str">
            <v>07052513405603</v>
          </cell>
          <cell r="O6507" t="str">
            <v>62212--62/35,62/50,a/46 ( 3.14 mm )</v>
          </cell>
          <cell r="P6507">
            <v>45843.573139965301</v>
          </cell>
          <cell r="T6507" t="str">
            <v>prashanth</v>
          </cell>
          <cell r="Y6507">
            <v>0</v>
          </cell>
        </row>
        <row r="6508">
          <cell r="A6508" t="str">
            <v>00192836B</v>
          </cell>
          <cell r="B6508">
            <v>31.5</v>
          </cell>
          <cell r="C6508">
            <v>295.62</v>
          </cell>
          <cell r="D6508">
            <v>342.29</v>
          </cell>
          <cell r="E6508">
            <v>0</v>
          </cell>
          <cell r="F6508">
            <v>317.29000000000002</v>
          </cell>
          <cell r="G6508">
            <v>0</v>
          </cell>
          <cell r="H6508">
            <v>0</v>
          </cell>
          <cell r="I6508" t="str">
            <v>55100527</v>
          </cell>
          <cell r="J6508" t="str">
            <v xml:space="preserve">AHLSELL </v>
          </cell>
          <cell r="K6508" t="str">
            <v>UTHCT-FP 10W/m @ 230V</v>
          </cell>
          <cell r="L6508" t="str">
            <v>17 m</v>
          </cell>
          <cell r="M6508" t="str">
            <v>Pass</v>
          </cell>
          <cell r="N6508" t="str">
            <v>07052513405604</v>
          </cell>
          <cell r="O6508" t="str">
            <v>62212--62/35,62/50,a/46 ( 3.14 mm )</v>
          </cell>
          <cell r="P6508">
            <v>45843.573139965301</v>
          </cell>
          <cell r="T6508" t="str">
            <v>prashanth</v>
          </cell>
          <cell r="Y6508">
            <v>0</v>
          </cell>
        </row>
        <row r="6509">
          <cell r="A6509" t="str">
            <v>00192837B</v>
          </cell>
          <cell r="B6509">
            <v>31.5</v>
          </cell>
          <cell r="C6509">
            <v>295.62</v>
          </cell>
          <cell r="D6509">
            <v>342.29</v>
          </cell>
          <cell r="E6509">
            <v>0</v>
          </cell>
          <cell r="F6509">
            <v>318.32600000000002</v>
          </cell>
          <cell r="G6509">
            <v>0</v>
          </cell>
          <cell r="H6509">
            <v>0</v>
          </cell>
          <cell r="I6509" t="str">
            <v>55100527</v>
          </cell>
          <cell r="J6509" t="str">
            <v xml:space="preserve">AHLSELL </v>
          </cell>
          <cell r="K6509" t="str">
            <v>UTHCT-FP 10W/m @ 230V</v>
          </cell>
          <cell r="L6509" t="str">
            <v>17 m</v>
          </cell>
          <cell r="M6509" t="str">
            <v>Pass</v>
          </cell>
          <cell r="N6509" t="str">
            <v>07052513405605</v>
          </cell>
          <cell r="O6509" t="str">
            <v>62212--62/35,62/50,a/46 ( 3.14 mm )</v>
          </cell>
          <cell r="P6509">
            <v>45843.573139965301</v>
          </cell>
          <cell r="T6509" t="str">
            <v>prashanth</v>
          </cell>
          <cell r="Y6509">
            <v>0</v>
          </cell>
        </row>
        <row r="6510">
          <cell r="A6510" t="str">
            <v>00192838B</v>
          </cell>
          <cell r="B6510">
            <v>31.5</v>
          </cell>
          <cell r="C6510">
            <v>295.62</v>
          </cell>
          <cell r="D6510">
            <v>342.29</v>
          </cell>
          <cell r="E6510">
            <v>0</v>
          </cell>
          <cell r="F6510">
            <v>320.46899999999999</v>
          </cell>
          <cell r="G6510">
            <v>0</v>
          </cell>
          <cell r="H6510">
            <v>0</v>
          </cell>
          <cell r="I6510" t="str">
            <v>55100527</v>
          </cell>
          <cell r="J6510" t="str">
            <v xml:space="preserve">AHLSELL </v>
          </cell>
          <cell r="K6510" t="str">
            <v>UTHCT-FP 10W/m @ 230V</v>
          </cell>
          <cell r="L6510" t="str">
            <v>17 m</v>
          </cell>
          <cell r="M6510" t="str">
            <v>Pass</v>
          </cell>
          <cell r="N6510" t="str">
            <v>07052513405606</v>
          </cell>
          <cell r="O6510" t="str">
            <v>62212--62/35,62/50,a/46 ( 3.14 mm )</v>
          </cell>
          <cell r="P6510">
            <v>45843.573139965301</v>
          </cell>
          <cell r="T6510" t="str">
            <v>prashanth</v>
          </cell>
          <cell r="Y6510">
            <v>0</v>
          </cell>
        </row>
        <row r="6511">
          <cell r="A6511" t="str">
            <v>00192839B</v>
          </cell>
          <cell r="B6511">
            <v>31.5</v>
          </cell>
          <cell r="C6511">
            <v>295.62</v>
          </cell>
          <cell r="D6511">
            <v>342.29</v>
          </cell>
          <cell r="E6511">
            <v>0</v>
          </cell>
          <cell r="F6511">
            <v>319.45</v>
          </cell>
          <cell r="G6511">
            <v>0</v>
          </cell>
          <cell r="H6511">
            <v>0</v>
          </cell>
          <cell r="I6511" t="str">
            <v>55100527</v>
          </cell>
          <cell r="J6511" t="str">
            <v xml:space="preserve">AHLSELL </v>
          </cell>
          <cell r="K6511" t="str">
            <v>UTHCT-FP 10W/m @ 230V</v>
          </cell>
          <cell r="L6511" t="str">
            <v>17 m</v>
          </cell>
          <cell r="M6511" t="str">
            <v>Pass</v>
          </cell>
          <cell r="N6511" t="str">
            <v>07052513460801</v>
          </cell>
          <cell r="O6511" t="str">
            <v>62212--62/35,62/50,a/46 ( 3.14 mm )</v>
          </cell>
          <cell r="P6511">
            <v>45843.576119293997</v>
          </cell>
          <cell r="T6511" t="str">
            <v>prashanth</v>
          </cell>
          <cell r="Y6511">
            <v>0</v>
          </cell>
        </row>
        <row r="6512">
          <cell r="A6512" t="str">
            <v>00192840B</v>
          </cell>
          <cell r="B6512">
            <v>31.5</v>
          </cell>
          <cell r="C6512">
            <v>295.62</v>
          </cell>
          <cell r="D6512">
            <v>342.29</v>
          </cell>
          <cell r="E6512">
            <v>0</v>
          </cell>
          <cell r="F6512">
            <v>319.51400000000001</v>
          </cell>
          <cell r="G6512">
            <v>0</v>
          </cell>
          <cell r="H6512">
            <v>0</v>
          </cell>
          <cell r="I6512" t="str">
            <v>55100527</v>
          </cell>
          <cell r="J6512" t="str">
            <v xml:space="preserve">AHLSELL </v>
          </cell>
          <cell r="K6512" t="str">
            <v>UTHCT-FP 10W/m @ 230V</v>
          </cell>
          <cell r="L6512" t="str">
            <v>17 m</v>
          </cell>
          <cell r="M6512" t="str">
            <v>Pass</v>
          </cell>
          <cell r="N6512" t="str">
            <v>07052513460802</v>
          </cell>
          <cell r="O6512" t="str">
            <v>62212--62/35,62/50,a/46 ( 3.14 mm )</v>
          </cell>
          <cell r="P6512">
            <v>45843.576119293997</v>
          </cell>
          <cell r="T6512" t="str">
            <v>prashanth</v>
          </cell>
          <cell r="Y6512">
            <v>0</v>
          </cell>
        </row>
        <row r="6513">
          <cell r="A6513" t="str">
            <v>00192841B</v>
          </cell>
          <cell r="B6513">
            <v>31.5</v>
          </cell>
          <cell r="C6513">
            <v>295.62</v>
          </cell>
          <cell r="D6513">
            <v>342.29</v>
          </cell>
          <cell r="E6513">
            <v>0</v>
          </cell>
          <cell r="F6513">
            <v>319.08499999999998</v>
          </cell>
          <cell r="G6513">
            <v>0</v>
          </cell>
          <cell r="H6513">
            <v>0</v>
          </cell>
          <cell r="I6513" t="str">
            <v>55100527</v>
          </cell>
          <cell r="J6513" t="str">
            <v xml:space="preserve">AHLSELL </v>
          </cell>
          <cell r="K6513" t="str">
            <v>UTHCT-FP 10W/m @ 230V</v>
          </cell>
          <cell r="L6513" t="str">
            <v>17 m</v>
          </cell>
          <cell r="M6513" t="str">
            <v>Pass</v>
          </cell>
          <cell r="N6513" t="str">
            <v>07052513460803</v>
          </cell>
          <cell r="O6513" t="str">
            <v>62212--62/35,62/50,a/46 ( 3.14 mm )</v>
          </cell>
          <cell r="P6513">
            <v>45843.576119293997</v>
          </cell>
          <cell r="T6513" t="str">
            <v>prashanth</v>
          </cell>
          <cell r="Y6513">
            <v>0</v>
          </cell>
        </row>
        <row r="6514">
          <cell r="A6514" t="str">
            <v>00192842B</v>
          </cell>
          <cell r="B6514">
            <v>31.5</v>
          </cell>
          <cell r="C6514">
            <v>295.62</v>
          </cell>
          <cell r="D6514">
            <v>342.29</v>
          </cell>
          <cell r="E6514">
            <v>0</v>
          </cell>
          <cell r="F6514">
            <v>319.87799999999999</v>
          </cell>
          <cell r="G6514">
            <v>0</v>
          </cell>
          <cell r="H6514">
            <v>0</v>
          </cell>
          <cell r="I6514" t="str">
            <v>55100527</v>
          </cell>
          <cell r="J6514" t="str">
            <v xml:space="preserve">AHLSELL </v>
          </cell>
          <cell r="K6514" t="str">
            <v>UTHCT-FP 10W/m @ 230V</v>
          </cell>
          <cell r="L6514" t="str">
            <v>17 m</v>
          </cell>
          <cell r="M6514" t="str">
            <v>Pass</v>
          </cell>
          <cell r="N6514" t="str">
            <v>07052513460804</v>
          </cell>
          <cell r="O6514" t="str">
            <v>62212--62/35,62/50,a/46 ( 3.14 mm )</v>
          </cell>
          <cell r="P6514">
            <v>45843.576119293997</v>
          </cell>
          <cell r="T6514" t="str">
            <v>prashanth</v>
          </cell>
          <cell r="Y6514">
            <v>0</v>
          </cell>
        </row>
        <row r="6515">
          <cell r="A6515" t="str">
            <v>00192843B</v>
          </cell>
          <cell r="B6515">
            <v>31.5</v>
          </cell>
          <cell r="C6515">
            <v>295.62</v>
          </cell>
          <cell r="D6515">
            <v>342.29</v>
          </cell>
          <cell r="E6515">
            <v>0</v>
          </cell>
          <cell r="F6515">
            <v>321.41000000000003</v>
          </cell>
          <cell r="G6515">
            <v>0</v>
          </cell>
          <cell r="H6515">
            <v>0</v>
          </cell>
          <cell r="I6515" t="str">
            <v>55100527</v>
          </cell>
          <cell r="J6515" t="str">
            <v xml:space="preserve">AHLSELL </v>
          </cell>
          <cell r="K6515" t="str">
            <v>UTHCT-FP 10W/m @ 230V</v>
          </cell>
          <cell r="L6515" t="str">
            <v>17 m</v>
          </cell>
          <cell r="M6515" t="str">
            <v>Pass</v>
          </cell>
          <cell r="N6515" t="str">
            <v>07052513460805</v>
          </cell>
          <cell r="O6515" t="str">
            <v>62212--62/35,62/50,a/46 ( 3.14 mm )</v>
          </cell>
          <cell r="P6515">
            <v>45843.576119293997</v>
          </cell>
          <cell r="T6515" t="str">
            <v>prashanth</v>
          </cell>
          <cell r="Y6515">
            <v>0</v>
          </cell>
        </row>
        <row r="6516">
          <cell r="A6516" t="str">
            <v>00192844B</v>
          </cell>
          <cell r="B6516">
            <v>31.5</v>
          </cell>
          <cell r="C6516">
            <v>295.62</v>
          </cell>
          <cell r="D6516">
            <v>342.29</v>
          </cell>
          <cell r="E6516">
            <v>0</v>
          </cell>
          <cell r="F6516">
            <v>319.53100000000001</v>
          </cell>
          <cell r="G6516">
            <v>0</v>
          </cell>
          <cell r="H6516">
            <v>0</v>
          </cell>
          <cell r="I6516" t="str">
            <v>55100527</v>
          </cell>
          <cell r="J6516" t="str">
            <v xml:space="preserve">AHLSELL </v>
          </cell>
          <cell r="K6516" t="str">
            <v>UTHCT-FP 10W/m @ 230V</v>
          </cell>
          <cell r="L6516" t="str">
            <v>17 m</v>
          </cell>
          <cell r="M6516" t="str">
            <v>Pass</v>
          </cell>
          <cell r="N6516" t="str">
            <v>07052513460806</v>
          </cell>
          <cell r="O6516" t="str">
            <v>62212--62/35,62/50,a/46 ( 3.14 mm )</v>
          </cell>
          <cell r="P6516">
            <v>45843.576119293997</v>
          </cell>
          <cell r="T6516" t="str">
            <v>prashanth</v>
          </cell>
          <cell r="Y6516">
            <v>0</v>
          </cell>
        </row>
        <row r="6517">
          <cell r="A6517" t="str">
            <v>00192845B</v>
          </cell>
          <cell r="B6517">
            <v>31.5</v>
          </cell>
          <cell r="C6517">
            <v>295.62</v>
          </cell>
          <cell r="D6517">
            <v>342.29</v>
          </cell>
          <cell r="E6517">
            <v>0</v>
          </cell>
          <cell r="F6517">
            <v>318.83100000000002</v>
          </cell>
          <cell r="G6517">
            <v>0</v>
          </cell>
          <cell r="H6517">
            <v>0</v>
          </cell>
          <cell r="I6517" t="str">
            <v>55100527</v>
          </cell>
          <cell r="J6517" t="str">
            <v xml:space="preserve">AHLSELL </v>
          </cell>
          <cell r="K6517" t="str">
            <v>UTHCT-FP 10W/m @ 230V</v>
          </cell>
          <cell r="L6517" t="str">
            <v>17 m</v>
          </cell>
          <cell r="M6517" t="str">
            <v>Pass</v>
          </cell>
          <cell r="N6517" t="str">
            <v>07052513460801</v>
          </cell>
          <cell r="O6517" t="str">
            <v>62212--62/35,62/50,a/46 ( 3.14 mm )</v>
          </cell>
          <cell r="P6517">
            <v>45843.576119293997</v>
          </cell>
          <cell r="T6517" t="str">
            <v>prashanth</v>
          </cell>
          <cell r="Y6517">
            <v>0</v>
          </cell>
        </row>
        <row r="6518">
          <cell r="A6518" t="str">
            <v>00192846B</v>
          </cell>
          <cell r="B6518">
            <v>31.5</v>
          </cell>
          <cell r="C6518">
            <v>295.62</v>
          </cell>
          <cell r="D6518">
            <v>342.29</v>
          </cell>
          <cell r="E6518">
            <v>0</v>
          </cell>
          <cell r="F6518">
            <v>316.74099999999999</v>
          </cell>
          <cell r="G6518">
            <v>0</v>
          </cell>
          <cell r="H6518">
            <v>0</v>
          </cell>
          <cell r="I6518" t="str">
            <v>55100527</v>
          </cell>
          <cell r="J6518" t="str">
            <v xml:space="preserve">AHLSELL </v>
          </cell>
          <cell r="K6518" t="str">
            <v>UTHCT-FP 10W/m @ 230V</v>
          </cell>
          <cell r="L6518" t="str">
            <v>17 m</v>
          </cell>
          <cell r="M6518" t="str">
            <v>Pass</v>
          </cell>
          <cell r="N6518" t="str">
            <v>07052513460802</v>
          </cell>
          <cell r="O6518" t="str">
            <v>62212--62/35,62/50,a/46 ( 3.14 mm )</v>
          </cell>
          <cell r="P6518">
            <v>45843.576119293997</v>
          </cell>
          <cell r="T6518" t="str">
            <v>prashanth</v>
          </cell>
          <cell r="Y6518">
            <v>0</v>
          </cell>
        </row>
        <row r="6519">
          <cell r="A6519" t="str">
            <v>00192847B</v>
          </cell>
          <cell r="B6519">
            <v>31.5</v>
          </cell>
          <cell r="C6519">
            <v>295.62</v>
          </cell>
          <cell r="D6519">
            <v>342.29</v>
          </cell>
          <cell r="E6519">
            <v>0</v>
          </cell>
          <cell r="F6519">
            <v>319.69299999999998</v>
          </cell>
          <cell r="G6519">
            <v>0</v>
          </cell>
          <cell r="H6519">
            <v>0</v>
          </cell>
          <cell r="I6519" t="str">
            <v>55100527</v>
          </cell>
          <cell r="J6519" t="str">
            <v xml:space="preserve">AHLSELL </v>
          </cell>
          <cell r="K6519" t="str">
            <v>UTHCT-FP 10W/m @ 230V</v>
          </cell>
          <cell r="L6519" t="str">
            <v>17 m</v>
          </cell>
          <cell r="M6519" t="str">
            <v>Pass</v>
          </cell>
          <cell r="N6519" t="str">
            <v>07052513460803</v>
          </cell>
          <cell r="O6519" t="str">
            <v>62212--62/35,62/50,a/46 ( 3.14 mm )</v>
          </cell>
          <cell r="P6519">
            <v>45843.576119293997</v>
          </cell>
          <cell r="T6519" t="str">
            <v>prashanth</v>
          </cell>
          <cell r="Y6519">
            <v>0</v>
          </cell>
        </row>
        <row r="6520">
          <cell r="A6520" t="str">
            <v>00192848B</v>
          </cell>
          <cell r="B6520">
            <v>31.5</v>
          </cell>
          <cell r="C6520">
            <v>295.62</v>
          </cell>
          <cell r="D6520">
            <v>342.29</v>
          </cell>
          <cell r="E6520">
            <v>0</v>
          </cell>
          <cell r="F6520">
            <v>316.81</v>
          </cell>
          <cell r="G6520">
            <v>0</v>
          </cell>
          <cell r="H6520">
            <v>0</v>
          </cell>
          <cell r="I6520" t="str">
            <v>55100527</v>
          </cell>
          <cell r="J6520" t="str">
            <v xml:space="preserve">AHLSELL </v>
          </cell>
          <cell r="K6520" t="str">
            <v>UTHCT-FP 10W/m @ 230V</v>
          </cell>
          <cell r="L6520" t="str">
            <v>17 m</v>
          </cell>
          <cell r="M6520" t="str">
            <v>Pass</v>
          </cell>
          <cell r="N6520" t="str">
            <v>07052513460804</v>
          </cell>
          <cell r="O6520" t="str">
            <v>62212--62/35,62/50,a/46 ( 3.14 mm )</v>
          </cell>
          <cell r="P6520">
            <v>45843.576119293997</v>
          </cell>
          <cell r="T6520" t="str">
            <v>prashanth</v>
          </cell>
          <cell r="Y6520">
            <v>0</v>
          </cell>
        </row>
        <row r="6521">
          <cell r="A6521" t="str">
            <v>00192849B</v>
          </cell>
          <cell r="B6521">
            <v>31.5</v>
          </cell>
          <cell r="C6521">
            <v>295.62</v>
          </cell>
          <cell r="D6521">
            <v>342.29</v>
          </cell>
          <cell r="E6521">
            <v>0</v>
          </cell>
          <cell r="F6521">
            <v>318.31099999999998</v>
          </cell>
          <cell r="G6521">
            <v>0</v>
          </cell>
          <cell r="H6521">
            <v>0</v>
          </cell>
          <cell r="I6521" t="str">
            <v>55100527</v>
          </cell>
          <cell r="J6521" t="str">
            <v xml:space="preserve">AHLSELL </v>
          </cell>
          <cell r="K6521" t="str">
            <v>UTHCT-FP 10W/m @ 230V</v>
          </cell>
          <cell r="L6521" t="str">
            <v>17 m</v>
          </cell>
          <cell r="M6521" t="str">
            <v>Pass</v>
          </cell>
          <cell r="N6521" t="str">
            <v>07052513460805</v>
          </cell>
          <cell r="O6521" t="str">
            <v>62212--62/35,62/50,a/46 ( 3.14 mm )</v>
          </cell>
          <cell r="P6521">
            <v>45843.576119293997</v>
          </cell>
          <cell r="T6521" t="str">
            <v>prashanth</v>
          </cell>
          <cell r="Y6521">
            <v>0</v>
          </cell>
        </row>
        <row r="6522">
          <cell r="A6522" t="str">
            <v>00192850B</v>
          </cell>
          <cell r="B6522">
            <v>31.5</v>
          </cell>
          <cell r="C6522">
            <v>295.62</v>
          </cell>
          <cell r="D6522">
            <v>342.29</v>
          </cell>
          <cell r="E6522">
            <v>0</v>
          </cell>
          <cell r="F6522">
            <v>319.97300000000001</v>
          </cell>
          <cell r="G6522">
            <v>0</v>
          </cell>
          <cell r="H6522">
            <v>0</v>
          </cell>
          <cell r="I6522" t="str">
            <v>55100527</v>
          </cell>
          <cell r="J6522" t="str">
            <v xml:space="preserve">AHLSELL </v>
          </cell>
          <cell r="K6522" t="str">
            <v>UTHCT-FP 10W/m @ 230V</v>
          </cell>
          <cell r="L6522" t="str">
            <v>17 m</v>
          </cell>
          <cell r="M6522" t="str">
            <v>Pass</v>
          </cell>
          <cell r="N6522" t="str">
            <v>07052513460806</v>
          </cell>
          <cell r="O6522" t="str">
            <v>62212--62/35,62/50,a/46 ( 3.14 mm )</v>
          </cell>
          <cell r="P6522">
            <v>45843.576119293997</v>
          </cell>
          <cell r="T6522" t="str">
            <v>prashanth</v>
          </cell>
          <cell r="Y6522">
            <v>0</v>
          </cell>
        </row>
        <row r="6523">
          <cell r="A6523" t="str">
            <v>00392289K</v>
          </cell>
          <cell r="B6523">
            <v>29</v>
          </cell>
          <cell r="C6523">
            <v>347.85</v>
          </cell>
          <cell r="D6523">
            <v>384.47</v>
          </cell>
          <cell r="E6523">
            <v>0</v>
          </cell>
          <cell r="F6523">
            <v>364.97820000000002</v>
          </cell>
          <cell r="G6523">
            <v>0</v>
          </cell>
          <cell r="H6523">
            <v>0</v>
          </cell>
          <cell r="I6523" t="str">
            <v>55013890</v>
          </cell>
          <cell r="J6523" t="str">
            <v>GROUPE ATLANTIC</v>
          </cell>
          <cell r="K6523" t="str">
            <v>ALLUMINIUM FOIL HEATER</v>
          </cell>
          <cell r="L6523" t="str">
            <v xml:space="preserve">423 x 364 mm </v>
          </cell>
          <cell r="M6523" t="str">
            <v>Pass</v>
          </cell>
          <cell r="N6523" t="str">
            <v>07052513462201</v>
          </cell>
          <cell r="O6523" t="str">
            <v>Cutting Operator-C10
,Mat Making Operator-C23
,Termination No-C7
,Bobbin no-6110
,Coldlead Length-240mm</v>
          </cell>
          <cell r="P6523">
            <v>45843.5743671296</v>
          </cell>
          <cell r="T6523" t="str">
            <v>Subhash</v>
          </cell>
          <cell r="Y6523">
            <v>0</v>
          </cell>
        </row>
        <row r="6524">
          <cell r="A6524" t="str">
            <v>00392290K</v>
          </cell>
          <cell r="B6524">
            <v>29</v>
          </cell>
          <cell r="C6524">
            <v>347.85</v>
          </cell>
          <cell r="D6524">
            <v>384.47</v>
          </cell>
          <cell r="E6524">
            <v>0</v>
          </cell>
          <cell r="F6524">
            <v>368.04259999999999</v>
          </cell>
          <cell r="G6524">
            <v>0</v>
          </cell>
          <cell r="H6524">
            <v>0</v>
          </cell>
          <cell r="I6524" t="str">
            <v>55013890</v>
          </cell>
          <cell r="J6524" t="str">
            <v>GROUPE ATLANTIC</v>
          </cell>
          <cell r="K6524" t="str">
            <v>ALLUMINIUM FOIL HEATER</v>
          </cell>
          <cell r="L6524" t="str">
            <v xml:space="preserve">423 x 364 mm </v>
          </cell>
          <cell r="M6524" t="str">
            <v>Pass</v>
          </cell>
          <cell r="N6524" t="str">
            <v>07052513462202</v>
          </cell>
          <cell r="O6524" t="str">
            <v>Cutting Operator-C10
,Mat Making Operator-C23
,Termination No-C7
,Bobbin no-6110
,Coldlead Length-240mm</v>
          </cell>
          <cell r="P6524">
            <v>45843.5743671296</v>
          </cell>
          <cell r="T6524" t="str">
            <v>Subhash</v>
          </cell>
          <cell r="Y6524">
            <v>0</v>
          </cell>
        </row>
        <row r="6525">
          <cell r="A6525" t="str">
            <v>00392291K</v>
          </cell>
          <cell r="B6525">
            <v>29</v>
          </cell>
          <cell r="C6525">
            <v>347.85</v>
          </cell>
          <cell r="D6525">
            <v>384.47</v>
          </cell>
          <cell r="E6525">
            <v>0</v>
          </cell>
          <cell r="F6525">
            <v>369.37220000000002</v>
          </cell>
          <cell r="G6525">
            <v>0</v>
          </cell>
          <cell r="H6525">
            <v>0</v>
          </cell>
          <cell r="I6525" t="str">
            <v>55013890</v>
          </cell>
          <cell r="J6525" t="str">
            <v>GROUPE ATLANTIC</v>
          </cell>
          <cell r="K6525" t="str">
            <v>ALLUMINIUM FOIL HEATER</v>
          </cell>
          <cell r="L6525" t="str">
            <v xml:space="preserve">423 x 364 mm </v>
          </cell>
          <cell r="M6525" t="str">
            <v>Pass</v>
          </cell>
          <cell r="N6525" t="str">
            <v>07052513462203</v>
          </cell>
          <cell r="O6525" t="str">
            <v>Cutting Operator-C10
,Mat Making Operator-C23
,Termination No-C7
,Bobbin no-6110
,Coldlead Length-240mm</v>
          </cell>
          <cell r="P6525">
            <v>45843.5743671296</v>
          </cell>
          <cell r="T6525" t="str">
            <v>Subhash</v>
          </cell>
          <cell r="Y6525">
            <v>0</v>
          </cell>
        </row>
        <row r="6526">
          <cell r="A6526" t="str">
            <v>00392292K</v>
          </cell>
          <cell r="B6526">
            <v>29</v>
          </cell>
          <cell r="C6526">
            <v>347.85</v>
          </cell>
          <cell r="D6526">
            <v>384.47</v>
          </cell>
          <cell r="E6526">
            <v>0</v>
          </cell>
          <cell r="F6526">
            <v>368.06009999999998</v>
          </cell>
          <cell r="G6526">
            <v>0</v>
          </cell>
          <cell r="H6526">
            <v>0</v>
          </cell>
          <cell r="I6526" t="str">
            <v>55013890</v>
          </cell>
          <cell r="J6526" t="str">
            <v>GROUPE ATLANTIC</v>
          </cell>
          <cell r="K6526" t="str">
            <v>ALLUMINIUM FOIL HEATER</v>
          </cell>
          <cell r="L6526" t="str">
            <v xml:space="preserve">423 x 364 mm </v>
          </cell>
          <cell r="M6526" t="str">
            <v>Pass</v>
          </cell>
          <cell r="N6526" t="str">
            <v>07052513462204</v>
          </cell>
          <cell r="O6526" t="str">
            <v>Cutting Operator-C10
,Mat Making Operator-C23
,Termination No-C7
,Bobbin no-6110
,Coldlead Length-240mm</v>
          </cell>
          <cell r="P6526">
            <v>45843.5743671296</v>
          </cell>
          <cell r="T6526" t="str">
            <v>Subhash</v>
          </cell>
          <cell r="Y6526">
            <v>0</v>
          </cell>
        </row>
        <row r="6527">
          <cell r="A6527" t="str">
            <v>00392293K</v>
          </cell>
          <cell r="B6527">
            <v>29</v>
          </cell>
          <cell r="C6527">
            <v>347.85</v>
          </cell>
          <cell r="D6527">
            <v>384.47</v>
          </cell>
          <cell r="E6527">
            <v>0</v>
          </cell>
          <cell r="F6527">
            <v>370.1001</v>
          </cell>
          <cell r="G6527">
            <v>0</v>
          </cell>
          <cell r="H6527">
            <v>0</v>
          </cell>
          <cell r="I6527" t="str">
            <v>55013890</v>
          </cell>
          <cell r="J6527" t="str">
            <v>GROUPE ATLANTIC</v>
          </cell>
          <cell r="K6527" t="str">
            <v>ALLUMINIUM FOIL HEATER</v>
          </cell>
          <cell r="L6527" t="str">
            <v xml:space="preserve">423 x 364 mm </v>
          </cell>
          <cell r="M6527" t="str">
            <v>Pass</v>
          </cell>
          <cell r="N6527" t="str">
            <v>07052513462205</v>
          </cell>
          <cell r="O6527" t="str">
            <v>Cutting Operator-C10
,Mat Making Operator-C23
,Termination No-C7
,Bobbin no-6110
,Coldlead Length-240mm</v>
          </cell>
          <cell r="P6527">
            <v>45843.5743671296</v>
          </cell>
          <cell r="T6527" t="str">
            <v>Subhash</v>
          </cell>
          <cell r="Y6527">
            <v>0</v>
          </cell>
        </row>
        <row r="6528">
          <cell r="A6528" t="str">
            <v>00392294K</v>
          </cell>
          <cell r="B6528">
            <v>29</v>
          </cell>
          <cell r="C6528">
            <v>347.85</v>
          </cell>
          <cell r="D6528">
            <v>384.47</v>
          </cell>
          <cell r="E6528">
            <v>0</v>
          </cell>
          <cell r="F6528">
            <v>366.34739999999999</v>
          </cell>
          <cell r="G6528">
            <v>0</v>
          </cell>
          <cell r="H6528">
            <v>0</v>
          </cell>
          <cell r="I6528" t="str">
            <v>55013890</v>
          </cell>
          <cell r="J6528" t="str">
            <v>GROUPE ATLANTIC</v>
          </cell>
          <cell r="K6528" t="str">
            <v>ALLUMINIUM FOIL HEATER</v>
          </cell>
          <cell r="L6528" t="str">
            <v xml:space="preserve">423 x 364 mm </v>
          </cell>
          <cell r="M6528" t="str">
            <v>Pass</v>
          </cell>
          <cell r="N6528" t="str">
            <v>07052513462206</v>
          </cell>
          <cell r="O6528" t="str">
            <v>Cutting Operator-C10
,Mat Making Operator-C23
,Termination No-C7
,Bobbin no-6110
,Coldlead Length-240mm</v>
          </cell>
          <cell r="P6528">
            <v>45843.5743671296</v>
          </cell>
          <cell r="T6528" t="str">
            <v>Subhash</v>
          </cell>
          <cell r="Y6528">
            <v>0</v>
          </cell>
        </row>
        <row r="6529">
          <cell r="A6529" t="str">
            <v>00392295K</v>
          </cell>
          <cell r="B6529">
            <v>29</v>
          </cell>
          <cell r="C6529">
            <v>347.85</v>
          </cell>
          <cell r="D6529">
            <v>384.47</v>
          </cell>
          <cell r="E6529">
            <v>0</v>
          </cell>
          <cell r="F6529">
            <v>368.02609999999999</v>
          </cell>
          <cell r="G6529">
            <v>0</v>
          </cell>
          <cell r="H6529">
            <v>0</v>
          </cell>
          <cell r="I6529" t="str">
            <v>55013890</v>
          </cell>
          <cell r="J6529" t="str">
            <v>GROUPE ATLANTIC</v>
          </cell>
          <cell r="K6529" t="str">
            <v>ALLUMINIUM FOIL HEATER</v>
          </cell>
          <cell r="L6529" t="str">
            <v xml:space="preserve">423 x 364 mm </v>
          </cell>
          <cell r="M6529" t="str">
            <v>Pass</v>
          </cell>
          <cell r="N6529" t="str">
            <v>07052513462207</v>
          </cell>
          <cell r="O6529" t="str">
            <v>Cutting Operator-C10
,Mat Making Operator-C23
,Termination No-C7
,Bobbin no-6110
,Coldlead Length-240mm</v>
          </cell>
          <cell r="P6529">
            <v>45843.5743671296</v>
          </cell>
          <cell r="T6529" t="str">
            <v>Subhash</v>
          </cell>
          <cell r="Y6529">
            <v>0</v>
          </cell>
        </row>
        <row r="6530">
          <cell r="A6530" t="str">
            <v>00392296K</v>
          </cell>
          <cell r="B6530">
            <v>29</v>
          </cell>
          <cell r="C6530">
            <v>347.85</v>
          </cell>
          <cell r="D6530">
            <v>384.47</v>
          </cell>
          <cell r="E6530">
            <v>0</v>
          </cell>
          <cell r="F6530">
            <v>366.89620000000002</v>
          </cell>
          <cell r="G6530">
            <v>0</v>
          </cell>
          <cell r="H6530">
            <v>0</v>
          </cell>
          <cell r="I6530" t="str">
            <v>55013890</v>
          </cell>
          <cell r="J6530" t="str">
            <v>GROUPE ATLANTIC</v>
          </cell>
          <cell r="K6530" t="str">
            <v>ALLUMINIUM FOIL HEATER</v>
          </cell>
          <cell r="L6530" t="str">
            <v xml:space="preserve">423 x 364 mm </v>
          </cell>
          <cell r="M6530" t="str">
            <v>Pass</v>
          </cell>
          <cell r="N6530" t="str">
            <v>07052513462208</v>
          </cell>
          <cell r="O6530" t="str">
            <v>Cutting Operator-C10
,Mat Making Operator-C23
,Termination No-C7
,Bobbin no-6110
,Coldlead Length-240mm</v>
          </cell>
          <cell r="P6530">
            <v>45843.5743671296</v>
          </cell>
          <cell r="T6530" t="str">
            <v>Subhash</v>
          </cell>
          <cell r="Y6530">
            <v>0</v>
          </cell>
        </row>
        <row r="6531">
          <cell r="A6531" t="str">
            <v>00392297K</v>
          </cell>
          <cell r="B6531">
            <v>29</v>
          </cell>
          <cell r="C6531">
            <v>347.85</v>
          </cell>
          <cell r="D6531">
            <v>384.47</v>
          </cell>
          <cell r="E6531">
            <v>0</v>
          </cell>
          <cell r="F6531">
            <v>368.14519999999999</v>
          </cell>
          <cell r="G6531">
            <v>0</v>
          </cell>
          <cell r="H6531">
            <v>0</v>
          </cell>
          <cell r="I6531" t="str">
            <v>55013890</v>
          </cell>
          <cell r="J6531" t="str">
            <v>GROUPE ATLANTIC</v>
          </cell>
          <cell r="K6531" t="str">
            <v>ALLUMINIUM FOIL HEATER</v>
          </cell>
          <cell r="L6531" t="str">
            <v xml:space="preserve">423 x 364 mm </v>
          </cell>
          <cell r="M6531" t="str">
            <v>Pass</v>
          </cell>
          <cell r="N6531" t="str">
            <v>07052513511901</v>
          </cell>
          <cell r="O6531" t="str">
            <v>Cutting Operator-C10
,Mat Making Operator-C23
,Termination No-C7
,Bobbin no-6110
,Coldlead Length-240mm</v>
          </cell>
          <cell r="P6531">
            <v>45843.5776875347</v>
          </cell>
          <cell r="T6531" t="str">
            <v>Subhash</v>
          </cell>
          <cell r="Y6531">
            <v>0</v>
          </cell>
        </row>
        <row r="6532">
          <cell r="A6532" t="str">
            <v>00392298K</v>
          </cell>
          <cell r="B6532">
            <v>29</v>
          </cell>
          <cell r="C6532">
            <v>347.85</v>
          </cell>
          <cell r="D6532">
            <v>384.47</v>
          </cell>
          <cell r="E6532">
            <v>0</v>
          </cell>
          <cell r="F6532">
            <v>366.83159999999998</v>
          </cell>
          <cell r="G6532">
            <v>0</v>
          </cell>
          <cell r="H6532">
            <v>0</v>
          </cell>
          <cell r="I6532" t="str">
            <v>55013890</v>
          </cell>
          <cell r="J6532" t="str">
            <v>GROUPE ATLANTIC</v>
          </cell>
          <cell r="K6532" t="str">
            <v>ALLUMINIUM FOIL HEATER</v>
          </cell>
          <cell r="L6532" t="str">
            <v xml:space="preserve">423 x 364 mm </v>
          </cell>
          <cell r="M6532" t="str">
            <v>Pass</v>
          </cell>
          <cell r="N6532" t="str">
            <v>07052513511902</v>
          </cell>
          <cell r="O6532" t="str">
            <v>Cutting Operator-C10
,Mat Making Operator-C23
,Termination No-C7
,Bobbin no-6110
,Coldlead Length-240mm</v>
          </cell>
          <cell r="P6532">
            <v>45843.5776875347</v>
          </cell>
          <cell r="T6532" t="str">
            <v>Subhash</v>
          </cell>
          <cell r="Y6532">
            <v>0</v>
          </cell>
        </row>
        <row r="6533">
          <cell r="A6533" t="str">
            <v>00392299K</v>
          </cell>
          <cell r="B6533">
            <v>29</v>
          </cell>
          <cell r="C6533">
            <v>347.85</v>
          </cell>
          <cell r="D6533">
            <v>384.47</v>
          </cell>
          <cell r="E6533">
            <v>0</v>
          </cell>
          <cell r="F6533">
            <v>367.17219999999998</v>
          </cell>
          <cell r="G6533">
            <v>0</v>
          </cell>
          <cell r="H6533">
            <v>0</v>
          </cell>
          <cell r="I6533" t="str">
            <v>55013890</v>
          </cell>
          <cell r="J6533" t="str">
            <v>GROUPE ATLANTIC</v>
          </cell>
          <cell r="K6533" t="str">
            <v>ALLUMINIUM FOIL HEATER</v>
          </cell>
          <cell r="L6533" t="str">
            <v xml:space="preserve">423 x 364 mm </v>
          </cell>
          <cell r="M6533" t="str">
            <v>Pass</v>
          </cell>
          <cell r="N6533" t="str">
            <v>07052513511903</v>
          </cell>
          <cell r="O6533" t="str">
            <v>Cutting Operator-C10
,Mat Making Operator-C23
,Termination No-C7
,Bobbin no-6110
,Coldlead Length-240mm</v>
          </cell>
          <cell r="P6533">
            <v>45843.5776875347</v>
          </cell>
          <cell r="T6533" t="str">
            <v>Subhash</v>
          </cell>
          <cell r="Y6533">
            <v>0</v>
          </cell>
        </row>
        <row r="6534">
          <cell r="A6534" t="str">
            <v>00392300K</v>
          </cell>
          <cell r="B6534">
            <v>29</v>
          </cell>
          <cell r="C6534">
            <v>347.85</v>
          </cell>
          <cell r="D6534">
            <v>384.47</v>
          </cell>
          <cell r="E6534">
            <v>0</v>
          </cell>
          <cell r="F6534">
            <v>368.18009999999998</v>
          </cell>
          <cell r="G6534">
            <v>0</v>
          </cell>
          <cell r="H6534">
            <v>0</v>
          </cell>
          <cell r="I6534" t="str">
            <v>55013890</v>
          </cell>
          <cell r="J6534" t="str">
            <v>GROUPE ATLANTIC</v>
          </cell>
          <cell r="K6534" t="str">
            <v>ALLUMINIUM FOIL HEATER</v>
          </cell>
          <cell r="L6534" t="str">
            <v xml:space="preserve">423 x 364 mm </v>
          </cell>
          <cell r="M6534" t="str">
            <v>Pass</v>
          </cell>
          <cell r="N6534" t="str">
            <v>07052513511904</v>
          </cell>
          <cell r="O6534" t="str">
            <v>Cutting Operator-C10
,Mat Making Operator-C23
,Termination No-C7
,Bobbin no-6110
,Coldlead Length-240mm</v>
          </cell>
          <cell r="P6534">
            <v>45843.5776875347</v>
          </cell>
          <cell r="T6534" t="str">
            <v>Subhash</v>
          </cell>
          <cell r="Y6534">
            <v>0</v>
          </cell>
        </row>
        <row r="6535">
          <cell r="A6535" t="str">
            <v>00392301K</v>
          </cell>
          <cell r="B6535">
            <v>29</v>
          </cell>
          <cell r="C6535">
            <v>347.85</v>
          </cell>
          <cell r="D6535">
            <v>384.47</v>
          </cell>
          <cell r="E6535">
            <v>0</v>
          </cell>
          <cell r="F6535">
            <v>366.55110000000002</v>
          </cell>
          <cell r="G6535">
            <v>0</v>
          </cell>
          <cell r="H6535">
            <v>0</v>
          </cell>
          <cell r="I6535" t="str">
            <v>55013890</v>
          </cell>
          <cell r="J6535" t="str">
            <v>GROUPE ATLANTIC</v>
          </cell>
          <cell r="K6535" t="str">
            <v>ALLUMINIUM FOIL HEATER</v>
          </cell>
          <cell r="L6535" t="str">
            <v xml:space="preserve">423 x 364 mm </v>
          </cell>
          <cell r="M6535" t="str">
            <v>Pass</v>
          </cell>
          <cell r="N6535" t="str">
            <v>07052513511905</v>
          </cell>
          <cell r="O6535" t="str">
            <v>Cutting Operator-C10
,Mat Making Operator-C23
,Termination No-C7
,Bobbin no-6110
,Coldlead Length-240mm</v>
          </cell>
          <cell r="P6535">
            <v>45843.5776875347</v>
          </cell>
          <cell r="T6535" t="str">
            <v>Subhash</v>
          </cell>
          <cell r="Y6535">
            <v>0</v>
          </cell>
        </row>
        <row r="6536">
          <cell r="A6536" t="str">
            <v>00392302K</v>
          </cell>
          <cell r="B6536">
            <v>29</v>
          </cell>
          <cell r="C6536">
            <v>347.85</v>
          </cell>
          <cell r="D6536">
            <v>384.47</v>
          </cell>
          <cell r="E6536">
            <v>0</v>
          </cell>
          <cell r="F6536">
            <v>367.5274</v>
          </cell>
          <cell r="G6536">
            <v>0</v>
          </cell>
          <cell r="H6536">
            <v>0</v>
          </cell>
          <cell r="I6536" t="str">
            <v>55013890</v>
          </cell>
          <cell r="J6536" t="str">
            <v>GROUPE ATLANTIC</v>
          </cell>
          <cell r="K6536" t="str">
            <v>ALLUMINIUM FOIL HEATER</v>
          </cell>
          <cell r="L6536" t="str">
            <v xml:space="preserve">423 x 364 mm </v>
          </cell>
          <cell r="M6536" t="str">
            <v>Pass</v>
          </cell>
          <cell r="N6536" t="str">
            <v>07052513511906</v>
          </cell>
          <cell r="O6536" t="str">
            <v>Cutting Operator-C10
,Mat Making Operator-C23
,Termination No-C7
,Bobbin no-6110
,Coldlead Length-240mm</v>
          </cell>
          <cell r="P6536">
            <v>45843.5776875347</v>
          </cell>
          <cell r="T6536" t="str">
            <v>Subhash</v>
          </cell>
          <cell r="Y6536">
            <v>0</v>
          </cell>
        </row>
        <row r="6537">
          <cell r="A6537" t="str">
            <v>00392303K</v>
          </cell>
          <cell r="B6537">
            <v>29</v>
          </cell>
          <cell r="C6537">
            <v>347.85</v>
          </cell>
          <cell r="D6537">
            <v>384.47</v>
          </cell>
          <cell r="E6537">
            <v>0</v>
          </cell>
          <cell r="F6537">
            <v>368.73610000000002</v>
          </cell>
          <cell r="G6537">
            <v>0</v>
          </cell>
          <cell r="H6537">
            <v>0</v>
          </cell>
          <cell r="I6537" t="str">
            <v>55013890</v>
          </cell>
          <cell r="J6537" t="str">
            <v>GROUPE ATLANTIC</v>
          </cell>
          <cell r="K6537" t="str">
            <v>ALLUMINIUM FOIL HEATER</v>
          </cell>
          <cell r="L6537" t="str">
            <v xml:space="preserve">423 x 364 mm </v>
          </cell>
          <cell r="M6537" t="str">
            <v>Pass</v>
          </cell>
          <cell r="N6537" t="str">
            <v>07052513511907</v>
          </cell>
          <cell r="O6537" t="str">
            <v>Cutting Operator-C10
,Mat Making Operator-C23
,Termination No-C7
,Bobbin no-6110
,Coldlead Length-240mm</v>
          </cell>
          <cell r="P6537">
            <v>45843.5776875347</v>
          </cell>
          <cell r="T6537" t="str">
            <v>Subhash</v>
          </cell>
          <cell r="Y6537">
            <v>0</v>
          </cell>
        </row>
        <row r="6538">
          <cell r="A6538" t="str">
            <v>00392304K</v>
          </cell>
          <cell r="B6538">
            <v>29</v>
          </cell>
          <cell r="C6538">
            <v>347.85</v>
          </cell>
          <cell r="D6538">
            <v>384.47</v>
          </cell>
          <cell r="E6538">
            <v>0</v>
          </cell>
          <cell r="F6538">
            <v>366.4862</v>
          </cell>
          <cell r="G6538">
            <v>0</v>
          </cell>
          <cell r="H6538">
            <v>0</v>
          </cell>
          <cell r="I6538" t="str">
            <v>55013890</v>
          </cell>
          <cell r="J6538" t="str">
            <v>GROUPE ATLANTIC</v>
          </cell>
          <cell r="K6538" t="str">
            <v>ALLUMINIUM FOIL HEATER</v>
          </cell>
          <cell r="L6538" t="str">
            <v xml:space="preserve">423 x 364 mm </v>
          </cell>
          <cell r="M6538" t="str">
            <v>Pass</v>
          </cell>
          <cell r="N6538" t="str">
            <v>07052513511908</v>
          </cell>
          <cell r="O6538" t="str">
            <v>Cutting Operator-C10
,Mat Making Operator-C23
,Termination No-C7
,Bobbin no-6110
,Coldlead Length-240mm</v>
          </cell>
          <cell r="P6538">
            <v>45843.5776875347</v>
          </cell>
          <cell r="T6538" t="str">
            <v>Subhash</v>
          </cell>
          <cell r="Y6538">
            <v>0</v>
          </cell>
        </row>
        <row r="6539">
          <cell r="A6539" t="str">
            <v>00193178B</v>
          </cell>
          <cell r="B6539">
            <v>31.5</v>
          </cell>
          <cell r="C6539">
            <v>295.62</v>
          </cell>
          <cell r="D6539">
            <v>342.29</v>
          </cell>
          <cell r="E6539">
            <v>0</v>
          </cell>
          <cell r="F6539">
            <v>321.03100000000001</v>
          </cell>
          <cell r="G6539">
            <v>0</v>
          </cell>
          <cell r="H6539">
            <v>0</v>
          </cell>
          <cell r="I6539" t="str">
            <v>55100527</v>
          </cell>
          <cell r="J6539" t="str">
            <v xml:space="preserve">AHLSELL </v>
          </cell>
          <cell r="K6539" t="str">
            <v>UTHCT-FP 10W/m @ 230V</v>
          </cell>
          <cell r="L6539" t="str">
            <v>17 m</v>
          </cell>
          <cell r="M6539" t="str">
            <v>Pass</v>
          </cell>
          <cell r="N6539" t="str">
            <v>07052513504901</v>
          </cell>
          <cell r="O6539" t="str">
            <v>62212--62/35,62/50,a/46 ( 3.14 mm )</v>
          </cell>
          <cell r="P6539">
            <v>45843.5815947917</v>
          </cell>
          <cell r="T6539" t="str">
            <v>prashanth</v>
          </cell>
          <cell r="Y6539">
            <v>0</v>
          </cell>
        </row>
        <row r="6540">
          <cell r="A6540" t="str">
            <v>00193179B</v>
          </cell>
          <cell r="B6540">
            <v>31.5</v>
          </cell>
          <cell r="C6540">
            <v>295.62</v>
          </cell>
          <cell r="D6540">
            <v>342.29</v>
          </cell>
          <cell r="E6540">
            <v>0</v>
          </cell>
          <cell r="F6540">
            <v>319.33100000000002</v>
          </cell>
          <cell r="G6540">
            <v>0</v>
          </cell>
          <cell r="H6540">
            <v>0</v>
          </cell>
          <cell r="I6540" t="str">
            <v>55100527</v>
          </cell>
          <cell r="J6540" t="str">
            <v xml:space="preserve">AHLSELL </v>
          </cell>
          <cell r="K6540" t="str">
            <v>UTHCT-FP 10W/m @ 230V</v>
          </cell>
          <cell r="L6540" t="str">
            <v>17 m</v>
          </cell>
          <cell r="M6540" t="str">
            <v>Pass</v>
          </cell>
          <cell r="N6540" t="str">
            <v>07052513504902</v>
          </cell>
          <cell r="O6540" t="str">
            <v>62212--62/35,62/50,a/46 ( 3.14 mm )</v>
          </cell>
          <cell r="P6540">
            <v>45843.5815947917</v>
          </cell>
          <cell r="T6540" t="str">
            <v>prashanth</v>
          </cell>
          <cell r="Y6540">
            <v>0</v>
          </cell>
        </row>
        <row r="6541">
          <cell r="A6541" t="str">
            <v>00193180B</v>
          </cell>
          <cell r="B6541">
            <v>31.5</v>
          </cell>
          <cell r="C6541">
            <v>295.62</v>
          </cell>
          <cell r="D6541">
            <v>342.29</v>
          </cell>
          <cell r="E6541">
            <v>0</v>
          </cell>
          <cell r="F6541">
            <v>318.05700000000002</v>
          </cell>
          <cell r="G6541">
            <v>0</v>
          </cell>
          <cell r="H6541">
            <v>0</v>
          </cell>
          <cell r="I6541" t="str">
            <v>55100527</v>
          </cell>
          <cell r="J6541" t="str">
            <v xml:space="preserve">AHLSELL </v>
          </cell>
          <cell r="K6541" t="str">
            <v>UTHCT-FP 10W/m @ 230V</v>
          </cell>
          <cell r="L6541" t="str">
            <v>17 m</v>
          </cell>
          <cell r="M6541" t="str">
            <v>Pass</v>
          </cell>
          <cell r="N6541" t="str">
            <v>07052513504903</v>
          </cell>
          <cell r="O6541" t="str">
            <v>62212--62/35,62/50,a/46 ( 3.14 mm )</v>
          </cell>
          <cell r="P6541">
            <v>45843.5815947917</v>
          </cell>
          <cell r="T6541" t="str">
            <v>prashanth</v>
          </cell>
          <cell r="Y6541">
            <v>0</v>
          </cell>
        </row>
        <row r="6542">
          <cell r="A6542" t="str">
            <v>00193181B</v>
          </cell>
          <cell r="B6542">
            <v>31.5</v>
          </cell>
          <cell r="C6542">
            <v>295.62</v>
          </cell>
          <cell r="D6542">
            <v>342.29</v>
          </cell>
          <cell r="E6542">
            <v>0</v>
          </cell>
          <cell r="F6542">
            <v>322.48500000000001</v>
          </cell>
          <cell r="G6542">
            <v>0</v>
          </cell>
          <cell r="H6542">
            <v>0</v>
          </cell>
          <cell r="I6542" t="str">
            <v>55100527</v>
          </cell>
          <cell r="J6542" t="str">
            <v xml:space="preserve">AHLSELL </v>
          </cell>
          <cell r="K6542" t="str">
            <v>UTHCT-FP 10W/m @ 230V</v>
          </cell>
          <cell r="L6542" t="str">
            <v>17 m</v>
          </cell>
          <cell r="M6542" t="str">
            <v>Pass</v>
          </cell>
          <cell r="N6542" t="str">
            <v>07052513504904</v>
          </cell>
          <cell r="O6542" t="str">
            <v>62212--62/35,62/50,a/46 ( 3.14 mm )</v>
          </cell>
          <cell r="P6542">
            <v>45843.5815947917</v>
          </cell>
          <cell r="T6542" t="str">
            <v>prashanth</v>
          </cell>
          <cell r="Y6542">
            <v>0</v>
          </cell>
        </row>
        <row r="6543">
          <cell r="A6543" t="str">
            <v>00193182B</v>
          </cell>
          <cell r="B6543">
            <v>31.5</v>
          </cell>
          <cell r="C6543">
            <v>295.62</v>
          </cell>
          <cell r="D6543">
            <v>342.29</v>
          </cell>
          <cell r="E6543">
            <v>0</v>
          </cell>
          <cell r="F6543">
            <v>316.089</v>
          </cell>
          <cell r="G6543">
            <v>0</v>
          </cell>
          <cell r="H6543">
            <v>0</v>
          </cell>
          <cell r="I6543" t="str">
            <v>55100527</v>
          </cell>
          <cell r="J6543" t="str">
            <v xml:space="preserve">AHLSELL </v>
          </cell>
          <cell r="K6543" t="str">
            <v>UTHCT-FP 10W/m @ 230V</v>
          </cell>
          <cell r="L6543" t="str">
            <v>17 m</v>
          </cell>
          <cell r="M6543" t="str">
            <v>Pass</v>
          </cell>
          <cell r="N6543" t="str">
            <v>07052513504905</v>
          </cell>
          <cell r="O6543" t="str">
            <v>62212--62/35,62/50,a/46 ( 3.14 mm )</v>
          </cell>
          <cell r="P6543">
            <v>45843.5815947917</v>
          </cell>
          <cell r="T6543" t="str">
            <v>prashanth</v>
          </cell>
          <cell r="Y6543">
            <v>0</v>
          </cell>
        </row>
        <row r="6544">
          <cell r="A6544" t="str">
            <v>00193183B</v>
          </cell>
          <cell r="B6544">
            <v>31.5</v>
          </cell>
          <cell r="C6544">
            <v>295.62</v>
          </cell>
          <cell r="D6544">
            <v>342.29</v>
          </cell>
          <cell r="E6544">
            <v>0</v>
          </cell>
          <cell r="F6544">
            <v>323.64999999999998</v>
          </cell>
          <cell r="G6544">
            <v>0</v>
          </cell>
          <cell r="H6544">
            <v>0</v>
          </cell>
          <cell r="I6544" t="str">
            <v>55100527</v>
          </cell>
          <cell r="J6544" t="str">
            <v xml:space="preserve">AHLSELL </v>
          </cell>
          <cell r="K6544" t="str">
            <v>UTHCT-FP 10W/m @ 230V</v>
          </cell>
          <cell r="L6544" t="str">
            <v>17 m</v>
          </cell>
          <cell r="M6544" t="str">
            <v>Pass</v>
          </cell>
          <cell r="N6544" t="str">
            <v>07052513504906</v>
          </cell>
          <cell r="O6544" t="str">
            <v>62212--62/35,62/50,a/46 ( 3.14 mm )</v>
          </cell>
          <cell r="P6544">
            <v>45843.5815947917</v>
          </cell>
          <cell r="T6544" t="str">
            <v>prashanth</v>
          </cell>
          <cell r="Y6544">
            <v>0</v>
          </cell>
        </row>
        <row r="6545">
          <cell r="A6545" t="str">
            <v>00193184B</v>
          </cell>
          <cell r="B6545">
            <v>31.5</v>
          </cell>
          <cell r="C6545">
            <v>295.62</v>
          </cell>
          <cell r="D6545">
            <v>342.29</v>
          </cell>
          <cell r="E6545">
            <v>0</v>
          </cell>
          <cell r="F6545">
            <v>320.09800000000001</v>
          </cell>
          <cell r="G6545">
            <v>0</v>
          </cell>
          <cell r="H6545">
            <v>0</v>
          </cell>
          <cell r="I6545" t="str">
            <v>55100527</v>
          </cell>
          <cell r="J6545" t="str">
            <v xml:space="preserve">AHLSELL </v>
          </cell>
          <cell r="K6545" t="str">
            <v>UTHCT-FP 10W/m @ 230V</v>
          </cell>
          <cell r="L6545" t="str">
            <v>17 m</v>
          </cell>
          <cell r="M6545" t="str">
            <v>Pass</v>
          </cell>
          <cell r="N6545" t="str">
            <v>07052513504901</v>
          </cell>
          <cell r="O6545" t="str">
            <v>62212--62/35,62/50,a/46 ( 3.14 mm )</v>
          </cell>
          <cell r="P6545">
            <v>45843.5815947917</v>
          </cell>
          <cell r="T6545" t="str">
            <v>prashanth</v>
          </cell>
          <cell r="Y6545">
            <v>0</v>
          </cell>
        </row>
        <row r="6546">
          <cell r="A6546" t="str">
            <v>00193185B</v>
          </cell>
          <cell r="B6546">
            <v>31.5</v>
          </cell>
          <cell r="C6546">
            <v>295.62</v>
          </cell>
          <cell r="D6546">
            <v>342.29</v>
          </cell>
          <cell r="E6546">
            <v>0</v>
          </cell>
          <cell r="F6546">
            <v>320.49400000000003</v>
          </cell>
          <cell r="G6546">
            <v>0</v>
          </cell>
          <cell r="H6546">
            <v>0</v>
          </cell>
          <cell r="I6546" t="str">
            <v>55100527</v>
          </cell>
          <cell r="J6546" t="str">
            <v xml:space="preserve">AHLSELL </v>
          </cell>
          <cell r="K6546" t="str">
            <v>UTHCT-FP 10W/m @ 230V</v>
          </cell>
          <cell r="L6546" t="str">
            <v>17 m</v>
          </cell>
          <cell r="M6546" t="str">
            <v>Pass</v>
          </cell>
          <cell r="N6546" t="str">
            <v>07052513504902</v>
          </cell>
          <cell r="O6546" t="str">
            <v>62212--62/35,62/50,a/46 ( 3.14 mm )</v>
          </cell>
          <cell r="P6546">
            <v>45843.5815947917</v>
          </cell>
          <cell r="T6546" t="str">
            <v>prashanth</v>
          </cell>
          <cell r="Y6546">
            <v>0</v>
          </cell>
        </row>
        <row r="6547">
          <cell r="A6547" t="str">
            <v>00193186B</v>
          </cell>
          <cell r="B6547">
            <v>31.5</v>
          </cell>
          <cell r="C6547">
            <v>295.62</v>
          </cell>
          <cell r="D6547">
            <v>342.29</v>
          </cell>
          <cell r="E6547">
            <v>0</v>
          </cell>
          <cell r="F6547">
            <v>319.40499999999997</v>
          </cell>
          <cell r="G6547">
            <v>0</v>
          </cell>
          <cell r="H6547">
            <v>0</v>
          </cell>
          <cell r="I6547" t="str">
            <v>55100527</v>
          </cell>
          <cell r="J6547" t="str">
            <v xml:space="preserve">AHLSELL </v>
          </cell>
          <cell r="K6547" t="str">
            <v>UTHCT-FP 10W/m @ 230V</v>
          </cell>
          <cell r="L6547" t="str">
            <v>17 m</v>
          </cell>
          <cell r="M6547" t="str">
            <v>Pass</v>
          </cell>
          <cell r="N6547" t="str">
            <v>07052513504903</v>
          </cell>
          <cell r="O6547" t="str">
            <v>62212--62/35,62/50,a/46 ( 3.14 mm )</v>
          </cell>
          <cell r="P6547">
            <v>45843.5815947917</v>
          </cell>
          <cell r="T6547" t="str">
            <v>prashanth</v>
          </cell>
          <cell r="Y6547">
            <v>0</v>
          </cell>
        </row>
        <row r="6548">
          <cell r="A6548" t="str">
            <v>00193187B</v>
          </cell>
          <cell r="B6548">
            <v>31.5</v>
          </cell>
          <cell r="C6548">
            <v>295.62</v>
          </cell>
          <cell r="D6548">
            <v>342.29</v>
          </cell>
          <cell r="E6548">
            <v>0</v>
          </cell>
          <cell r="F6548">
            <v>319.66500000000002</v>
          </cell>
          <cell r="G6548">
            <v>0</v>
          </cell>
          <cell r="H6548">
            <v>0</v>
          </cell>
          <cell r="I6548" t="str">
            <v>55100527</v>
          </cell>
          <cell r="J6548" t="str">
            <v xml:space="preserve">AHLSELL </v>
          </cell>
          <cell r="K6548" t="str">
            <v>UTHCT-FP 10W/m @ 230V</v>
          </cell>
          <cell r="L6548" t="str">
            <v>17 m</v>
          </cell>
          <cell r="M6548" t="str">
            <v>Pass</v>
          </cell>
          <cell r="N6548" t="str">
            <v>07052513504904</v>
          </cell>
          <cell r="O6548" t="str">
            <v>62212--62/35,62/50,a/46 ( 3.14 mm )</v>
          </cell>
          <cell r="P6548">
            <v>45843.5815947917</v>
          </cell>
          <cell r="T6548" t="str">
            <v>prashanth</v>
          </cell>
          <cell r="Y6548">
            <v>0</v>
          </cell>
        </row>
        <row r="6549">
          <cell r="A6549" t="str">
            <v>00392305K</v>
          </cell>
          <cell r="B6549">
            <v>29</v>
          </cell>
          <cell r="C6549">
            <v>347.85</v>
          </cell>
          <cell r="D6549">
            <v>384.47</v>
          </cell>
          <cell r="E6549">
            <v>0</v>
          </cell>
          <cell r="F6549">
            <v>368.84519999999998</v>
          </cell>
          <cell r="G6549">
            <v>0</v>
          </cell>
          <cell r="H6549">
            <v>0</v>
          </cell>
          <cell r="I6549" t="str">
            <v>55013890</v>
          </cell>
          <cell r="J6549" t="str">
            <v>GROUPE ATLANTIC</v>
          </cell>
          <cell r="K6549" t="str">
            <v>ALLUMINIUM FOIL HEATER</v>
          </cell>
          <cell r="L6549" t="str">
            <v xml:space="preserve">423 x 364 mm </v>
          </cell>
          <cell r="M6549" t="str">
            <v>Pass</v>
          </cell>
          <cell r="N6549" t="str">
            <v>07052513553501</v>
          </cell>
          <cell r="O6549" t="str">
            <v>Cutting Operator-C10
,Mat Making Operator-C23
,Termination No-C7
,Bobbin no-6110
,Coldlead Length-240mm</v>
          </cell>
          <cell r="P6549">
            <v>45843.580613460603</v>
          </cell>
          <cell r="T6549" t="str">
            <v>Subhash</v>
          </cell>
          <cell r="Y6549">
            <v>0</v>
          </cell>
        </row>
        <row r="6550">
          <cell r="A6550" t="str">
            <v>00392306K</v>
          </cell>
          <cell r="B6550">
            <v>29</v>
          </cell>
          <cell r="C6550">
            <v>347.85</v>
          </cell>
          <cell r="D6550">
            <v>384.47</v>
          </cell>
          <cell r="E6550">
            <v>0</v>
          </cell>
          <cell r="F6550">
            <v>368.54759999999999</v>
          </cell>
          <cell r="G6550">
            <v>0</v>
          </cell>
          <cell r="H6550">
            <v>0</v>
          </cell>
          <cell r="I6550" t="str">
            <v>55013890</v>
          </cell>
          <cell r="J6550" t="str">
            <v>GROUPE ATLANTIC</v>
          </cell>
          <cell r="K6550" t="str">
            <v>ALLUMINIUM FOIL HEATER</v>
          </cell>
          <cell r="L6550" t="str">
            <v xml:space="preserve">423 x 364 mm </v>
          </cell>
          <cell r="M6550" t="str">
            <v>Pass</v>
          </cell>
          <cell r="N6550" t="str">
            <v>07052513553502</v>
          </cell>
          <cell r="O6550" t="str">
            <v>Cutting Operator-C10
,Mat Making Operator-C23
,Termination No-C7
,Bobbin no-6110
,Coldlead Length-240mm</v>
          </cell>
          <cell r="P6550">
            <v>45843.580613460603</v>
          </cell>
          <cell r="T6550" t="str">
            <v>Subhash</v>
          </cell>
          <cell r="Y6550">
            <v>0</v>
          </cell>
        </row>
        <row r="6551">
          <cell r="A6551" t="str">
            <v>00392307K</v>
          </cell>
          <cell r="B6551">
            <v>29</v>
          </cell>
          <cell r="C6551">
            <v>347.85</v>
          </cell>
          <cell r="D6551">
            <v>384.47</v>
          </cell>
          <cell r="E6551">
            <v>0</v>
          </cell>
          <cell r="F6551">
            <v>367.47519999999997</v>
          </cell>
          <cell r="G6551">
            <v>0</v>
          </cell>
          <cell r="H6551">
            <v>0</v>
          </cell>
          <cell r="I6551" t="str">
            <v>55013890</v>
          </cell>
          <cell r="J6551" t="str">
            <v>GROUPE ATLANTIC</v>
          </cell>
          <cell r="K6551" t="str">
            <v>ALLUMINIUM FOIL HEATER</v>
          </cell>
          <cell r="L6551" t="str">
            <v xml:space="preserve">423 x 364 mm </v>
          </cell>
          <cell r="M6551" t="str">
            <v>Pass</v>
          </cell>
          <cell r="N6551" t="str">
            <v>07052513553503</v>
          </cell>
          <cell r="O6551" t="str">
            <v>Cutting Operator-C10
,Mat Making Operator-C23
,Termination No-C7
,Bobbin no-6110
,Coldlead Length-240mm</v>
          </cell>
          <cell r="P6551">
            <v>45843.580613460603</v>
          </cell>
          <cell r="T6551" t="str">
            <v>Subhash</v>
          </cell>
          <cell r="Y6551">
            <v>0</v>
          </cell>
        </row>
        <row r="6552">
          <cell r="A6552" t="str">
            <v>00392308K</v>
          </cell>
          <cell r="B6552">
            <v>29</v>
          </cell>
          <cell r="C6552">
            <v>347.85</v>
          </cell>
          <cell r="D6552">
            <v>384.47</v>
          </cell>
          <cell r="E6552">
            <v>0</v>
          </cell>
          <cell r="F6552">
            <v>369.18709999999999</v>
          </cell>
          <cell r="G6552">
            <v>0</v>
          </cell>
          <cell r="H6552">
            <v>0</v>
          </cell>
          <cell r="I6552" t="str">
            <v>55013890</v>
          </cell>
          <cell r="J6552" t="str">
            <v>GROUPE ATLANTIC</v>
          </cell>
          <cell r="K6552" t="str">
            <v>ALLUMINIUM FOIL HEATER</v>
          </cell>
          <cell r="L6552" t="str">
            <v xml:space="preserve">423 x 364 mm </v>
          </cell>
          <cell r="M6552" t="str">
            <v>Pass</v>
          </cell>
          <cell r="N6552" t="str">
            <v>07052513553504</v>
          </cell>
          <cell r="O6552" t="str">
            <v>Cutting Operator-C10
,Mat Making Operator-C23
,Termination No-C7
,Bobbin no-6110
,Coldlead Length-240mm</v>
          </cell>
          <cell r="P6552">
            <v>45843.580613460603</v>
          </cell>
          <cell r="T6552" t="str">
            <v>Subhash</v>
          </cell>
          <cell r="Y6552">
            <v>0</v>
          </cell>
        </row>
        <row r="6553">
          <cell r="A6553" t="str">
            <v>00278653C</v>
          </cell>
          <cell r="B6553">
            <v>33</v>
          </cell>
          <cell r="C6553">
            <v>33.99</v>
          </cell>
          <cell r="D6553">
            <v>38.869999999999997</v>
          </cell>
          <cell r="E6553">
            <v>0</v>
          </cell>
          <cell r="F6553">
            <v>35.434292110000001</v>
          </cell>
          <cell r="G6553">
            <v>0</v>
          </cell>
          <cell r="H6553">
            <v>0</v>
          </cell>
          <cell r="I6553" t="str">
            <v>55008187</v>
          </cell>
          <cell r="J6553" t="str">
            <v xml:space="preserve">SCHLUTER </v>
          </cell>
          <cell r="K6553" t="str">
            <v>UTHCT-FP 3.8W/Ft @ 240V</v>
          </cell>
          <cell r="L6553" t="str">
            <v>425.8 Ft</v>
          </cell>
          <cell r="M6553" t="str">
            <v>Pass</v>
          </cell>
          <cell r="N6553" t="str">
            <v>07052514224201</v>
          </cell>
          <cell r="O6553" t="str">
            <v>36310B,N4/56.B22,N4/56.B22,N4/56.B22,N4/56.B22,N4/56.B22,N4/56.B22,N4/56.B22,N4/56.B22</v>
          </cell>
          <cell r="P6553">
            <v>45843.600523958303</v>
          </cell>
          <cell r="T6553" t="str">
            <v>Srinu</v>
          </cell>
          <cell r="Y6553">
            <v>3067</v>
          </cell>
        </row>
        <row r="6554">
          <cell r="A6554" t="str">
            <v>00278654C</v>
          </cell>
          <cell r="B6554">
            <v>33</v>
          </cell>
          <cell r="C6554">
            <v>33.99</v>
          </cell>
          <cell r="D6554">
            <v>38.869999999999997</v>
          </cell>
          <cell r="E6554">
            <v>0</v>
          </cell>
          <cell r="F6554">
            <v>35.476518599999999</v>
          </cell>
          <cell r="G6554">
            <v>0</v>
          </cell>
          <cell r="H6554">
            <v>0</v>
          </cell>
          <cell r="I6554" t="str">
            <v>55008187</v>
          </cell>
          <cell r="J6554" t="str">
            <v xml:space="preserve">SCHLUTER </v>
          </cell>
          <cell r="K6554" t="str">
            <v>UTHCT-FP 3.8W/Ft @ 240V</v>
          </cell>
          <cell r="L6554" t="str">
            <v>425.8 Ft</v>
          </cell>
          <cell r="M6554" t="str">
            <v>Pass</v>
          </cell>
          <cell r="N6554" t="str">
            <v>07052514224202</v>
          </cell>
          <cell r="O6554" t="str">
            <v>36310B,N4/56.B22,N4/56.B22,N4/56.B22,N4/56.B22,N4/56.B22,N4/56.B22,N4/56.B22,N4/56.B22</v>
          </cell>
          <cell r="P6554">
            <v>45843.600523958303</v>
          </cell>
          <cell r="T6554" t="str">
            <v>Srinu</v>
          </cell>
          <cell r="Y6554">
            <v>3070</v>
          </cell>
        </row>
        <row r="6555">
          <cell r="A6555" t="str">
            <v>00278655C</v>
          </cell>
          <cell r="B6555">
            <v>33</v>
          </cell>
          <cell r="C6555">
            <v>33.99</v>
          </cell>
          <cell r="D6555">
            <v>38.869999999999997</v>
          </cell>
          <cell r="E6555">
            <v>0</v>
          </cell>
          <cell r="F6555">
            <v>35.466080589999997</v>
          </cell>
          <cell r="G6555">
            <v>0</v>
          </cell>
          <cell r="H6555">
            <v>0</v>
          </cell>
          <cell r="I6555" t="str">
            <v>55008187</v>
          </cell>
          <cell r="J6555" t="str">
            <v xml:space="preserve">SCHLUTER </v>
          </cell>
          <cell r="K6555" t="str">
            <v>UTHCT-FP 3.8W/Ft @ 240V</v>
          </cell>
          <cell r="L6555" t="str">
            <v>425.8 Ft</v>
          </cell>
          <cell r="M6555" t="str">
            <v>Pass</v>
          </cell>
          <cell r="N6555" t="str">
            <v>07052514224203</v>
          </cell>
          <cell r="O6555" t="str">
            <v>36310B,N4/56.B22,N4/56.B22,N4/56.B22,N4/56.B22,N4/56.B22,N4/56.B22,N4/56.B22,N4/56.B22</v>
          </cell>
          <cell r="P6555">
            <v>45843.600523958303</v>
          </cell>
          <cell r="T6555" t="str">
            <v>Srinu</v>
          </cell>
          <cell r="Y6555">
            <v>3071</v>
          </cell>
        </row>
        <row r="6556">
          <cell r="A6556" t="str">
            <v>00278656C</v>
          </cell>
          <cell r="B6556">
            <v>33</v>
          </cell>
          <cell r="C6556">
            <v>33.99</v>
          </cell>
          <cell r="D6556">
            <v>38.869999999999997</v>
          </cell>
          <cell r="E6556">
            <v>0</v>
          </cell>
          <cell r="F6556">
            <v>35.421481819999997</v>
          </cell>
          <cell r="G6556">
            <v>0</v>
          </cell>
          <cell r="H6556">
            <v>0</v>
          </cell>
          <cell r="I6556" t="str">
            <v>55008187</v>
          </cell>
          <cell r="J6556" t="str">
            <v xml:space="preserve">SCHLUTER </v>
          </cell>
          <cell r="K6556" t="str">
            <v>UTHCT-FP 3.8W/Ft @ 240V</v>
          </cell>
          <cell r="L6556" t="str">
            <v>425.8 Ft</v>
          </cell>
          <cell r="M6556" t="str">
            <v>Pass</v>
          </cell>
          <cell r="N6556" t="str">
            <v>07052514224204</v>
          </cell>
          <cell r="O6556" t="str">
            <v>36310B,N4/56.B22,N4/56.B22,N4/56.B22,N4/56.B22,N4/56.B22,N4/56.B22,N4/56.B22,N4/56.B22</v>
          </cell>
          <cell r="P6556">
            <v>45843.600523958303</v>
          </cell>
          <cell r="T6556" t="str">
            <v>Srinu</v>
          </cell>
          <cell r="Y6556">
            <v>3072</v>
          </cell>
        </row>
        <row r="6557">
          <cell r="A6557" t="str">
            <v>00278657C</v>
          </cell>
          <cell r="B6557">
            <v>33</v>
          </cell>
          <cell r="C6557">
            <v>33.99</v>
          </cell>
          <cell r="D6557">
            <v>38.869999999999997</v>
          </cell>
          <cell r="E6557">
            <v>0</v>
          </cell>
          <cell r="F6557">
            <v>36.630108489999998</v>
          </cell>
          <cell r="G6557">
            <v>0</v>
          </cell>
          <cell r="H6557">
            <v>0</v>
          </cell>
          <cell r="I6557" t="str">
            <v>55008187</v>
          </cell>
          <cell r="J6557" t="str">
            <v xml:space="preserve">SCHLUTER </v>
          </cell>
          <cell r="K6557" t="str">
            <v>UTHCT-FP 3.8W/Ft @ 240V</v>
          </cell>
          <cell r="L6557" t="str">
            <v>425.8 Ft</v>
          </cell>
          <cell r="M6557" t="str">
            <v>Pass</v>
          </cell>
          <cell r="N6557" t="str">
            <v>07052514224205</v>
          </cell>
          <cell r="O6557" t="str">
            <v>36310B,N4/56.B22,N4/56.B22,N4/56.B22,N4/56.B22,N4/56.B22,N4/56.B22,N4/56.B22,N4/56.B22</v>
          </cell>
          <cell r="P6557">
            <v>45843.600523958303</v>
          </cell>
          <cell r="T6557" t="str">
            <v>Srinu</v>
          </cell>
          <cell r="Y6557">
            <v>3068</v>
          </cell>
        </row>
        <row r="6558">
          <cell r="A6558" t="str">
            <v>00278658C</v>
          </cell>
          <cell r="B6558">
            <v>33</v>
          </cell>
          <cell r="C6558">
            <v>33.99</v>
          </cell>
          <cell r="D6558">
            <v>38.869999999999997</v>
          </cell>
          <cell r="E6558">
            <v>0</v>
          </cell>
          <cell r="F6558">
            <v>35.440175349999997</v>
          </cell>
          <cell r="G6558">
            <v>0</v>
          </cell>
          <cell r="H6558">
            <v>0</v>
          </cell>
          <cell r="I6558" t="str">
            <v>55008187</v>
          </cell>
          <cell r="J6558" t="str">
            <v xml:space="preserve">SCHLUTER </v>
          </cell>
          <cell r="K6558" t="str">
            <v>UTHCT-FP 3.8W/Ft @ 240V</v>
          </cell>
          <cell r="L6558" t="str">
            <v>425.8 Ft</v>
          </cell>
          <cell r="M6558" t="str">
            <v>Pass</v>
          </cell>
          <cell r="N6558" t="str">
            <v>07052514224206</v>
          </cell>
          <cell r="O6558" t="str">
            <v>36310B,N4/56.B22,N4/56.B22,N4/56.B22,N4/56.B22,N4/56.B22,N4/56.B22,N4/56.B22,N4/56.B22</v>
          </cell>
          <cell r="P6558">
            <v>45843.600523958303</v>
          </cell>
          <cell r="T6558" t="str">
            <v>Srinu</v>
          </cell>
          <cell r="Y6558">
            <v>3073</v>
          </cell>
        </row>
        <row r="6559">
          <cell r="A6559" t="str">
            <v>00278659C</v>
          </cell>
          <cell r="B6559">
            <v>33</v>
          </cell>
          <cell r="C6559">
            <v>33.99</v>
          </cell>
          <cell r="D6559">
            <v>38.869999999999997</v>
          </cell>
          <cell r="E6559">
            <v>0</v>
          </cell>
          <cell r="F6559">
            <v>35.48743107</v>
          </cell>
          <cell r="G6559">
            <v>0</v>
          </cell>
          <cell r="H6559">
            <v>0</v>
          </cell>
          <cell r="I6559" t="str">
            <v>55008187</v>
          </cell>
          <cell r="J6559" t="str">
            <v xml:space="preserve">SCHLUTER </v>
          </cell>
          <cell r="K6559" t="str">
            <v>UTHCT-FP 3.8W/Ft @ 240V</v>
          </cell>
          <cell r="L6559" t="str">
            <v>425.8 Ft</v>
          </cell>
          <cell r="M6559" t="str">
            <v>Pass</v>
          </cell>
          <cell r="N6559" t="str">
            <v>07052514224207</v>
          </cell>
          <cell r="O6559" t="str">
            <v>36310B,N4/56.B22,N4/56.B22,N4/56.B22,N4/56.B22,N4/56.B22,N4/56.B22,N4/56.B22,N4/56.B22</v>
          </cell>
          <cell r="P6559">
            <v>45843.600523958303</v>
          </cell>
          <cell r="T6559" t="str">
            <v>Srinu</v>
          </cell>
          <cell r="Y6559">
            <v>3074</v>
          </cell>
        </row>
        <row r="6560">
          <cell r="A6560" t="str">
            <v>00278660C</v>
          </cell>
          <cell r="B6560">
            <v>33</v>
          </cell>
          <cell r="C6560">
            <v>33.99</v>
          </cell>
          <cell r="D6560">
            <v>38.869999999999997</v>
          </cell>
          <cell r="E6560">
            <v>0</v>
          </cell>
          <cell r="F6560">
            <v>35.485153680000003</v>
          </cell>
          <cell r="G6560">
            <v>0</v>
          </cell>
          <cell r="H6560">
            <v>0</v>
          </cell>
          <cell r="I6560" t="str">
            <v>55008187</v>
          </cell>
          <cell r="J6560" t="str">
            <v xml:space="preserve">SCHLUTER </v>
          </cell>
          <cell r="K6560" t="str">
            <v>UTHCT-FP 3.8W/Ft @ 240V</v>
          </cell>
          <cell r="L6560" t="str">
            <v>425.8 Ft</v>
          </cell>
          <cell r="M6560" t="str">
            <v>Pass</v>
          </cell>
          <cell r="N6560" t="str">
            <v>07052514224208</v>
          </cell>
          <cell r="O6560" t="str">
            <v>36310B,N4/56.B22,N4/56.B22,N4/56.B22,N4/56.B22,N4/56.B22,N4/56.B22,N4/56.B22,N4/56.B22</v>
          </cell>
          <cell r="P6560">
            <v>45843.600523958303</v>
          </cell>
          <cell r="T6560" t="str">
            <v>Srinu</v>
          </cell>
          <cell r="Y6560">
            <v>3075</v>
          </cell>
        </row>
        <row r="6561">
          <cell r="A6561" t="str">
            <v>00193188B</v>
          </cell>
          <cell r="B6561">
            <v>31.5</v>
          </cell>
          <cell r="C6561">
            <v>295.62</v>
          </cell>
          <cell r="D6561">
            <v>342.29</v>
          </cell>
          <cell r="E6561">
            <v>0</v>
          </cell>
          <cell r="F6561">
            <v>317.78899999999999</v>
          </cell>
          <cell r="G6561">
            <v>0</v>
          </cell>
          <cell r="H6561">
            <v>0</v>
          </cell>
          <cell r="I6561" t="str">
            <v>55100527</v>
          </cell>
          <cell r="J6561" t="str">
            <v xml:space="preserve">AHLSELL </v>
          </cell>
          <cell r="K6561" t="str">
            <v>UTHCT-FP 10W/m @ 230V</v>
          </cell>
          <cell r="L6561" t="str">
            <v>17 m</v>
          </cell>
          <cell r="M6561" t="str">
            <v>Pass</v>
          </cell>
          <cell r="N6561" t="str">
            <v>07052514323601</v>
          </cell>
          <cell r="O6561" t="str">
            <v xml:space="preserve">DIA-3.29 MM
62/37 62212
62/39
A/37
</v>
          </cell>
          <cell r="P6561">
            <v>45843.614286689801</v>
          </cell>
          <cell r="T6561" t="str">
            <v>pavan</v>
          </cell>
          <cell r="Y6561">
            <v>0</v>
          </cell>
        </row>
        <row r="6562">
          <cell r="A6562" t="str">
            <v>00193189B</v>
          </cell>
          <cell r="B6562">
            <v>31.5</v>
          </cell>
          <cell r="C6562">
            <v>295.62</v>
          </cell>
          <cell r="D6562">
            <v>342.29</v>
          </cell>
          <cell r="E6562">
            <v>0</v>
          </cell>
          <cell r="F6562">
            <v>320.57100000000003</v>
          </cell>
          <cell r="G6562">
            <v>0</v>
          </cell>
          <cell r="H6562">
            <v>0</v>
          </cell>
          <cell r="I6562" t="str">
            <v>55100527</v>
          </cell>
          <cell r="J6562" t="str">
            <v xml:space="preserve">AHLSELL </v>
          </cell>
          <cell r="K6562" t="str">
            <v>UTHCT-FP 10W/m @ 230V</v>
          </cell>
          <cell r="L6562" t="str">
            <v>17 m</v>
          </cell>
          <cell r="M6562" t="str">
            <v>Pass</v>
          </cell>
          <cell r="N6562" t="str">
            <v>07052514323602</v>
          </cell>
          <cell r="O6562" t="str">
            <v xml:space="preserve">DIA-3.29 MM
62/37 62212
62/39
A/37
</v>
          </cell>
          <cell r="P6562">
            <v>45843.614286689801</v>
          </cell>
          <cell r="T6562" t="str">
            <v>pavan</v>
          </cell>
          <cell r="Y6562">
            <v>0</v>
          </cell>
        </row>
        <row r="6563">
          <cell r="A6563" t="str">
            <v>00193190B</v>
          </cell>
          <cell r="B6563">
            <v>31.5</v>
          </cell>
          <cell r="C6563">
            <v>295.62</v>
          </cell>
          <cell r="D6563">
            <v>342.29</v>
          </cell>
          <cell r="E6563">
            <v>0</v>
          </cell>
          <cell r="F6563">
            <v>319.37</v>
          </cell>
          <cell r="G6563">
            <v>0</v>
          </cell>
          <cell r="H6563">
            <v>0</v>
          </cell>
          <cell r="I6563" t="str">
            <v>55100527</v>
          </cell>
          <cell r="J6563" t="str">
            <v xml:space="preserve">AHLSELL </v>
          </cell>
          <cell r="K6563" t="str">
            <v>UTHCT-FP 10W/m @ 230V</v>
          </cell>
          <cell r="L6563" t="str">
            <v>17 m</v>
          </cell>
          <cell r="M6563" t="str">
            <v>Pass</v>
          </cell>
          <cell r="N6563" t="str">
            <v>07052514323603</v>
          </cell>
          <cell r="O6563" t="str">
            <v xml:space="preserve">DIA-3.29 MM
62/37 62212
62/39
A/37
</v>
          </cell>
          <cell r="P6563">
            <v>45843.614286689801</v>
          </cell>
          <cell r="T6563" t="str">
            <v>pavan</v>
          </cell>
          <cell r="Y6563">
            <v>0</v>
          </cell>
        </row>
        <row r="6564">
          <cell r="A6564" t="str">
            <v>00193191B</v>
          </cell>
          <cell r="B6564">
            <v>31.5</v>
          </cell>
          <cell r="C6564">
            <v>295.62</v>
          </cell>
          <cell r="D6564">
            <v>342.29</v>
          </cell>
          <cell r="E6564">
            <v>0</v>
          </cell>
          <cell r="F6564">
            <v>320.452</v>
          </cell>
          <cell r="G6564">
            <v>0</v>
          </cell>
          <cell r="H6564">
            <v>0</v>
          </cell>
          <cell r="I6564" t="str">
            <v>55100527</v>
          </cell>
          <cell r="J6564" t="str">
            <v xml:space="preserve">AHLSELL </v>
          </cell>
          <cell r="K6564" t="str">
            <v>UTHCT-FP 10W/m @ 230V</v>
          </cell>
          <cell r="L6564" t="str">
            <v>17 m</v>
          </cell>
          <cell r="M6564" t="str">
            <v>Pass</v>
          </cell>
          <cell r="N6564" t="str">
            <v>07052514323604</v>
          </cell>
          <cell r="O6564" t="str">
            <v xml:space="preserve">DIA-3.29 MM
62/37 62212
62/39
A/37
</v>
          </cell>
          <cell r="P6564">
            <v>45843.614286689801</v>
          </cell>
          <cell r="T6564" t="str">
            <v>pavan</v>
          </cell>
          <cell r="Y6564">
            <v>0</v>
          </cell>
        </row>
        <row r="6565">
          <cell r="A6565" t="str">
            <v>00193192B</v>
          </cell>
          <cell r="B6565">
            <v>31.5</v>
          </cell>
          <cell r="C6565">
            <v>295.62</v>
          </cell>
          <cell r="D6565">
            <v>342.29</v>
          </cell>
          <cell r="E6565">
            <v>0</v>
          </cell>
          <cell r="F6565">
            <v>319.20299999999997</v>
          </cell>
          <cell r="G6565">
            <v>0</v>
          </cell>
          <cell r="H6565">
            <v>0</v>
          </cell>
          <cell r="I6565" t="str">
            <v>55100527</v>
          </cell>
          <cell r="J6565" t="str">
            <v xml:space="preserve">AHLSELL </v>
          </cell>
          <cell r="K6565" t="str">
            <v>UTHCT-FP 10W/m @ 230V</v>
          </cell>
          <cell r="L6565" t="str">
            <v>17 m</v>
          </cell>
          <cell r="M6565" t="str">
            <v>Pass</v>
          </cell>
          <cell r="N6565" t="str">
            <v>07052514323605</v>
          </cell>
          <cell r="O6565" t="str">
            <v xml:space="preserve">DIA-3.29 MM
62/37 62212
62/39
A/37
</v>
          </cell>
          <cell r="P6565">
            <v>45843.614286689801</v>
          </cell>
          <cell r="T6565" t="str">
            <v>pavan</v>
          </cell>
          <cell r="Y6565">
            <v>0</v>
          </cell>
        </row>
        <row r="6566">
          <cell r="A6566" t="str">
            <v>00193193B</v>
          </cell>
          <cell r="B6566">
            <v>31.5</v>
          </cell>
          <cell r="C6566">
            <v>295.62</v>
          </cell>
          <cell r="D6566">
            <v>342.29</v>
          </cell>
          <cell r="E6566">
            <v>0</v>
          </cell>
          <cell r="F6566">
            <v>321.16699999999997</v>
          </cell>
          <cell r="G6566">
            <v>0</v>
          </cell>
          <cell r="H6566">
            <v>0</v>
          </cell>
          <cell r="I6566" t="str">
            <v>55100527</v>
          </cell>
          <cell r="J6566" t="str">
            <v xml:space="preserve">AHLSELL </v>
          </cell>
          <cell r="K6566" t="str">
            <v>UTHCT-FP 10W/m @ 230V</v>
          </cell>
          <cell r="L6566" t="str">
            <v>17 m</v>
          </cell>
          <cell r="M6566" t="str">
            <v>Pass</v>
          </cell>
          <cell r="N6566" t="str">
            <v>07052514323606</v>
          </cell>
          <cell r="O6566" t="str">
            <v xml:space="preserve">DIA-3.29 MM
62/37 62212
62/39
A/37
</v>
          </cell>
          <cell r="P6566">
            <v>45843.614286689801</v>
          </cell>
          <cell r="T6566" t="str">
            <v>pavan</v>
          </cell>
          <cell r="Y6566">
            <v>0</v>
          </cell>
        </row>
        <row r="6567">
          <cell r="A6567" t="str">
            <v>00193194B</v>
          </cell>
          <cell r="B6567">
            <v>31.5</v>
          </cell>
          <cell r="C6567">
            <v>295.62</v>
          </cell>
          <cell r="D6567">
            <v>342.29</v>
          </cell>
          <cell r="E6567">
            <v>0</v>
          </cell>
          <cell r="F6567">
            <v>320.82499999999999</v>
          </cell>
          <cell r="G6567">
            <v>0</v>
          </cell>
          <cell r="H6567">
            <v>0</v>
          </cell>
          <cell r="I6567" t="str">
            <v>55100527</v>
          </cell>
          <cell r="J6567" t="str">
            <v xml:space="preserve">AHLSELL </v>
          </cell>
          <cell r="K6567" t="str">
            <v>UTHCT-FP 10W/m @ 230V</v>
          </cell>
          <cell r="L6567" t="str">
            <v>17 m</v>
          </cell>
          <cell r="M6567" t="str">
            <v>Pass</v>
          </cell>
          <cell r="N6567" t="str">
            <v>07052514323607</v>
          </cell>
          <cell r="O6567" t="str">
            <v xml:space="preserve">DIA-3.29 MM
62/37 62212
62/39
A/37
</v>
          </cell>
          <cell r="P6567">
            <v>45843.614286689801</v>
          </cell>
          <cell r="T6567" t="str">
            <v>pavan</v>
          </cell>
          <cell r="Y6567">
            <v>0</v>
          </cell>
        </row>
        <row r="6568">
          <cell r="A6568" t="str">
            <v>00193195B</v>
          </cell>
          <cell r="B6568">
            <v>31.5</v>
          </cell>
          <cell r="C6568">
            <v>295.62</v>
          </cell>
          <cell r="D6568">
            <v>342.29</v>
          </cell>
          <cell r="E6568">
            <v>0</v>
          </cell>
          <cell r="F6568">
            <v>317.77100000000002</v>
          </cell>
          <cell r="G6568">
            <v>0</v>
          </cell>
          <cell r="H6568">
            <v>0</v>
          </cell>
          <cell r="I6568" t="str">
            <v>55100527</v>
          </cell>
          <cell r="J6568" t="str">
            <v xml:space="preserve">AHLSELL </v>
          </cell>
          <cell r="K6568" t="str">
            <v>UTHCT-FP 10W/m @ 230V</v>
          </cell>
          <cell r="L6568" t="str">
            <v>17 m</v>
          </cell>
          <cell r="M6568" t="str">
            <v>Pass</v>
          </cell>
          <cell r="N6568" t="str">
            <v>07052514323608</v>
          </cell>
          <cell r="O6568" t="str">
            <v xml:space="preserve">DIA-3.29 MM
62/37 62212
62/39
A/37
</v>
          </cell>
          <cell r="P6568">
            <v>45843.614286689801</v>
          </cell>
          <cell r="T6568" t="str">
            <v>pavan</v>
          </cell>
          <cell r="Y6568">
            <v>0</v>
          </cell>
        </row>
        <row r="6569">
          <cell r="A6569" t="str">
            <v>00193196B</v>
          </cell>
          <cell r="B6569">
            <v>31.5</v>
          </cell>
          <cell r="C6569">
            <v>295.62</v>
          </cell>
          <cell r="D6569">
            <v>342.29</v>
          </cell>
          <cell r="E6569">
            <v>0</v>
          </cell>
          <cell r="F6569">
            <v>321.08800000000002</v>
          </cell>
          <cell r="G6569">
            <v>0</v>
          </cell>
          <cell r="H6569">
            <v>0</v>
          </cell>
          <cell r="I6569" t="str">
            <v>55100527</v>
          </cell>
          <cell r="J6569" t="str">
            <v xml:space="preserve">AHLSELL </v>
          </cell>
          <cell r="K6569" t="str">
            <v>UTHCT-FP 10W/m @ 230V</v>
          </cell>
          <cell r="L6569" t="str">
            <v>17 m</v>
          </cell>
          <cell r="M6569" t="str">
            <v>Pass</v>
          </cell>
          <cell r="N6569" t="str">
            <v>07052514484401</v>
          </cell>
          <cell r="O6569" t="str">
            <v xml:space="preserve">DIA-3.29 MM
62/37 62212
62/39
</v>
          </cell>
          <cell r="P6569">
            <v>45843.617526886599</v>
          </cell>
          <cell r="T6569" t="str">
            <v>pavan</v>
          </cell>
          <cell r="Y6569">
            <v>0</v>
          </cell>
        </row>
        <row r="6570">
          <cell r="A6570" t="str">
            <v>00193197B</v>
          </cell>
          <cell r="B6570">
            <v>31.5</v>
          </cell>
          <cell r="C6570">
            <v>295.62</v>
          </cell>
          <cell r="D6570">
            <v>342.29</v>
          </cell>
          <cell r="E6570">
            <v>0</v>
          </cell>
          <cell r="F6570">
            <v>323.92599999999999</v>
          </cell>
          <cell r="G6570">
            <v>0</v>
          </cell>
          <cell r="H6570">
            <v>0</v>
          </cell>
          <cell r="I6570" t="str">
            <v>55100527</v>
          </cell>
          <cell r="J6570" t="str">
            <v xml:space="preserve">AHLSELL </v>
          </cell>
          <cell r="K6570" t="str">
            <v>UTHCT-FP 10W/m @ 230V</v>
          </cell>
          <cell r="L6570" t="str">
            <v>17 m</v>
          </cell>
          <cell r="M6570" t="str">
            <v>Pass</v>
          </cell>
          <cell r="N6570" t="str">
            <v>07052514484402</v>
          </cell>
          <cell r="O6570" t="str">
            <v xml:space="preserve">DIA-3.29 MM
62/37 62212
62/39
</v>
          </cell>
          <cell r="P6570">
            <v>45843.617526886599</v>
          </cell>
          <cell r="T6570" t="str">
            <v>pavan</v>
          </cell>
          <cell r="Y6570">
            <v>0</v>
          </cell>
        </row>
        <row r="6571">
          <cell r="A6571" t="str">
            <v>00278661C</v>
          </cell>
          <cell r="B6571">
            <v>33</v>
          </cell>
          <cell r="C6571">
            <v>33.99</v>
          </cell>
          <cell r="D6571">
            <v>38.869999999999997</v>
          </cell>
          <cell r="E6571">
            <v>0</v>
          </cell>
          <cell r="F6571">
            <v>37.126767979999997</v>
          </cell>
          <cell r="G6571">
            <v>0</v>
          </cell>
          <cell r="H6571">
            <v>0</v>
          </cell>
          <cell r="I6571" t="str">
            <v>55008187</v>
          </cell>
          <cell r="J6571" t="str">
            <v xml:space="preserve">SCHLUTER </v>
          </cell>
          <cell r="K6571" t="str">
            <v>UTHCT-FP 3.8W/Ft @ 240V</v>
          </cell>
          <cell r="L6571" t="str">
            <v>425.8 Ft</v>
          </cell>
          <cell r="M6571" t="str">
            <v>Pass</v>
          </cell>
          <cell r="N6571" t="str">
            <v>07052514485201</v>
          </cell>
          <cell r="O6571" t="str">
            <v>36310B,N4/56.B22,N4/56.B22,N4/56.B22,N4/56.B22,N4/56.B22,N4/56.B22,N4/56.B22,N4/56.B22</v>
          </cell>
          <cell r="P6571">
            <v>45843.618180902798</v>
          </cell>
          <cell r="T6571" t="str">
            <v>Srinu</v>
          </cell>
          <cell r="Y6571">
            <v>3069</v>
          </cell>
        </row>
        <row r="6572">
          <cell r="A6572" t="str">
            <v>00278662C</v>
          </cell>
          <cell r="B6572">
            <v>33</v>
          </cell>
          <cell r="C6572">
            <v>33.99</v>
          </cell>
          <cell r="D6572">
            <v>38.869999999999997</v>
          </cell>
          <cell r="E6572">
            <v>0</v>
          </cell>
          <cell r="F6572">
            <v>35.482117170000002</v>
          </cell>
          <cell r="G6572">
            <v>0</v>
          </cell>
          <cell r="H6572">
            <v>0</v>
          </cell>
          <cell r="I6572" t="str">
            <v>55008187</v>
          </cell>
          <cell r="J6572" t="str">
            <v xml:space="preserve">SCHLUTER </v>
          </cell>
          <cell r="K6572" t="str">
            <v>UTHCT-FP 3.8W/Ft @ 240V</v>
          </cell>
          <cell r="L6572" t="str">
            <v>425.8 Ft</v>
          </cell>
          <cell r="M6572" t="str">
            <v>Pass</v>
          </cell>
          <cell r="N6572" t="str">
            <v>07052514485202</v>
          </cell>
          <cell r="O6572" t="str">
            <v>36310B,N4/56.B22,N4/56.B22,N4/56.B22,N4/56.B22,N4/56.B22,N4/56.B22,N4/56.B22,N4/56.B22</v>
          </cell>
          <cell r="P6572">
            <v>45843.618180902798</v>
          </cell>
          <cell r="T6572" t="str">
            <v>Srinu</v>
          </cell>
          <cell r="Y6572">
            <v>3082</v>
          </cell>
        </row>
        <row r="6573">
          <cell r="A6573" t="str">
            <v>00278663C</v>
          </cell>
          <cell r="B6573">
            <v>33</v>
          </cell>
          <cell r="C6573">
            <v>33.99</v>
          </cell>
          <cell r="D6573">
            <v>38.869999999999997</v>
          </cell>
          <cell r="E6573">
            <v>0</v>
          </cell>
          <cell r="F6573">
            <v>35.536869279999998</v>
          </cell>
          <cell r="G6573">
            <v>0</v>
          </cell>
          <cell r="H6573">
            <v>0</v>
          </cell>
          <cell r="I6573" t="str">
            <v>55008187</v>
          </cell>
          <cell r="J6573" t="str">
            <v xml:space="preserve">SCHLUTER </v>
          </cell>
          <cell r="K6573" t="str">
            <v>UTHCT-FP 3.8W/Ft @ 240V</v>
          </cell>
          <cell r="L6573" t="str">
            <v>425.8 Ft</v>
          </cell>
          <cell r="M6573" t="str">
            <v>Pass</v>
          </cell>
          <cell r="N6573" t="str">
            <v>07052514485203</v>
          </cell>
          <cell r="O6573" t="str">
            <v>36310B,N4/56.B22,N4/56.B22,N4/56.B22,N4/56.B22,N4/56.B22,N4/56.B22,N4/56.B22,N4/56.B22</v>
          </cell>
          <cell r="P6573">
            <v>45843.618180902798</v>
          </cell>
          <cell r="T6573" t="str">
            <v>Srinu</v>
          </cell>
          <cell r="Y6573">
            <v>3083</v>
          </cell>
        </row>
        <row r="6574">
          <cell r="A6574" t="str">
            <v>00278664C</v>
          </cell>
          <cell r="B6574">
            <v>33</v>
          </cell>
          <cell r="C6574">
            <v>33.99</v>
          </cell>
          <cell r="D6574">
            <v>38.869999999999997</v>
          </cell>
          <cell r="E6574">
            <v>0</v>
          </cell>
          <cell r="F6574">
            <v>35.392255390000003</v>
          </cell>
          <cell r="G6574">
            <v>0</v>
          </cell>
          <cell r="H6574">
            <v>0</v>
          </cell>
          <cell r="I6574" t="str">
            <v>55008187</v>
          </cell>
          <cell r="J6574" t="str">
            <v xml:space="preserve">SCHLUTER </v>
          </cell>
          <cell r="K6574" t="str">
            <v>UTHCT-FP 3.8W/Ft @ 240V</v>
          </cell>
          <cell r="L6574" t="str">
            <v>425.8 Ft</v>
          </cell>
          <cell r="M6574" t="str">
            <v>Pass</v>
          </cell>
          <cell r="N6574" t="str">
            <v>07052514485204</v>
          </cell>
          <cell r="O6574" t="str">
            <v>36310B,N4/56.B22,N4/56.B22,N4/56.B22,N4/56.B22,N4/56.B22,N4/56.B22,N4/56.B22,N4/56.B22</v>
          </cell>
          <cell r="P6574">
            <v>45843.618180902798</v>
          </cell>
          <cell r="T6574" t="str">
            <v>Srinu</v>
          </cell>
          <cell r="Y6574">
            <v>3084</v>
          </cell>
        </row>
        <row r="6575">
          <cell r="A6575" t="str">
            <v>00278665C</v>
          </cell>
          <cell r="B6575">
            <v>33</v>
          </cell>
          <cell r="C6575">
            <v>33.99</v>
          </cell>
          <cell r="D6575">
            <v>38.869999999999997</v>
          </cell>
          <cell r="E6575">
            <v>0</v>
          </cell>
          <cell r="F6575">
            <v>35.463518530000002</v>
          </cell>
          <cell r="G6575">
            <v>0</v>
          </cell>
          <cell r="H6575">
            <v>0</v>
          </cell>
          <cell r="I6575" t="str">
            <v>55008187</v>
          </cell>
          <cell r="J6575" t="str">
            <v xml:space="preserve">SCHLUTER </v>
          </cell>
          <cell r="K6575" t="str">
            <v>UTHCT-FP 3.8W/Ft @ 240V</v>
          </cell>
          <cell r="L6575" t="str">
            <v>425.8 Ft</v>
          </cell>
          <cell r="M6575" t="str">
            <v>Pass</v>
          </cell>
          <cell r="N6575" t="str">
            <v>07052514485205</v>
          </cell>
          <cell r="O6575" t="str">
            <v>36310B,N4/56.B22,N4/56.B22,N4/56.B22,N4/56.B22,N4/56.B22,N4/56.B22,N4/56.B22,N4/56.B22</v>
          </cell>
          <cell r="P6575">
            <v>45843.618180902798</v>
          </cell>
          <cell r="T6575" t="str">
            <v>Srinu</v>
          </cell>
          <cell r="Y6575">
            <v>3076</v>
          </cell>
        </row>
        <row r="6576">
          <cell r="A6576" t="str">
            <v>00278666C</v>
          </cell>
          <cell r="B6576">
            <v>33</v>
          </cell>
          <cell r="C6576">
            <v>33.99</v>
          </cell>
          <cell r="D6576">
            <v>38.869999999999997</v>
          </cell>
          <cell r="E6576">
            <v>0</v>
          </cell>
          <cell r="F6576">
            <v>36.972570109999999</v>
          </cell>
          <cell r="G6576">
            <v>0</v>
          </cell>
          <cell r="H6576">
            <v>0</v>
          </cell>
          <cell r="I6576" t="str">
            <v>55008187</v>
          </cell>
          <cell r="J6576" t="str">
            <v xml:space="preserve">SCHLUTER </v>
          </cell>
          <cell r="K6576" t="str">
            <v>UTHCT-FP 3.8W/Ft @ 240V</v>
          </cell>
          <cell r="L6576" t="str">
            <v>425.8 Ft</v>
          </cell>
          <cell r="M6576" t="str">
            <v>Pass</v>
          </cell>
          <cell r="N6576" t="str">
            <v>07052514485206</v>
          </cell>
          <cell r="O6576" t="str">
            <v>36310B,N4/56.B22,N4/56.B22,N4/56.B22,N4/56.B22,N4/56.B22,N4/56.B22,N4/56.B22,N4/56.B22</v>
          </cell>
          <cell r="P6576">
            <v>45843.618180902798</v>
          </cell>
          <cell r="T6576" t="str">
            <v>Srinu</v>
          </cell>
          <cell r="Y6576">
            <v>3079</v>
          </cell>
        </row>
        <row r="6577">
          <cell r="A6577" t="str">
            <v>00278667C</v>
          </cell>
          <cell r="B6577">
            <v>33</v>
          </cell>
          <cell r="C6577">
            <v>33.99</v>
          </cell>
          <cell r="D6577">
            <v>38.869999999999997</v>
          </cell>
          <cell r="E6577">
            <v>0</v>
          </cell>
          <cell r="F6577">
            <v>35.31539368</v>
          </cell>
          <cell r="G6577">
            <v>0</v>
          </cell>
          <cell r="H6577">
            <v>0</v>
          </cell>
          <cell r="I6577" t="str">
            <v>55008187</v>
          </cell>
          <cell r="J6577" t="str">
            <v xml:space="preserve">SCHLUTER </v>
          </cell>
          <cell r="K6577" t="str">
            <v>UTHCT-FP 3.8W/Ft @ 240V</v>
          </cell>
          <cell r="L6577" t="str">
            <v>425.8 Ft</v>
          </cell>
          <cell r="M6577" t="str">
            <v>Pass</v>
          </cell>
          <cell r="N6577" t="str">
            <v>07052514485207</v>
          </cell>
          <cell r="O6577" t="str">
            <v>36310B,N4/56.B22,N4/56.B22,N4/56.B22,N4/56.B22,N4/56.B22,N4/56.B22,N4/56.B22,N4/56.B22</v>
          </cell>
          <cell r="P6577">
            <v>45843.618180902798</v>
          </cell>
          <cell r="T6577" t="str">
            <v>Srinu</v>
          </cell>
          <cell r="Y6577">
            <v>3080</v>
          </cell>
        </row>
        <row r="6578">
          <cell r="A6578" t="str">
            <v>00278668C</v>
          </cell>
          <cell r="B6578">
            <v>33</v>
          </cell>
          <cell r="C6578">
            <v>33.99</v>
          </cell>
          <cell r="D6578">
            <v>38.869999999999997</v>
          </cell>
          <cell r="E6578">
            <v>0</v>
          </cell>
          <cell r="F6578">
            <v>35.512672070000001</v>
          </cell>
          <cell r="G6578">
            <v>0</v>
          </cell>
          <cell r="H6578">
            <v>0</v>
          </cell>
          <cell r="I6578" t="str">
            <v>55008187</v>
          </cell>
          <cell r="J6578" t="str">
            <v xml:space="preserve">SCHLUTER </v>
          </cell>
          <cell r="K6578" t="str">
            <v>UTHCT-FP 3.8W/Ft @ 240V</v>
          </cell>
          <cell r="L6578" t="str">
            <v>425.8 Ft</v>
          </cell>
          <cell r="M6578" t="str">
            <v>Pass</v>
          </cell>
          <cell r="N6578" t="str">
            <v>07052514485208</v>
          </cell>
          <cell r="O6578" t="str">
            <v>36310B,N4/56.B22,N4/56.B22,N4/56.B22,N4/56.B22,N4/56.B22,N4/56.B22,N4/56.B22,N4/56.B22</v>
          </cell>
          <cell r="P6578">
            <v>45843.618180902798</v>
          </cell>
          <cell r="T6578" t="str">
            <v>Srinu</v>
          </cell>
          <cell r="Y6578">
            <v>3081</v>
          </cell>
        </row>
        <row r="6579">
          <cell r="A6579" t="str">
            <v>00193198B</v>
          </cell>
          <cell r="B6579">
            <v>31.5</v>
          </cell>
          <cell r="C6579">
            <v>295.62</v>
          </cell>
          <cell r="D6579">
            <v>342.29</v>
          </cell>
          <cell r="E6579">
            <v>0</v>
          </cell>
          <cell r="F6579">
            <v>321.262</v>
          </cell>
          <cell r="G6579">
            <v>0</v>
          </cell>
          <cell r="H6579">
            <v>0</v>
          </cell>
          <cell r="I6579" t="str">
            <v>55100527</v>
          </cell>
          <cell r="J6579" t="str">
            <v xml:space="preserve">AHLSELL </v>
          </cell>
          <cell r="K6579" t="str">
            <v>UTHCT-FP 10W/m @ 230V</v>
          </cell>
          <cell r="L6579" t="str">
            <v>17 m</v>
          </cell>
          <cell r="M6579" t="str">
            <v>Pass</v>
          </cell>
          <cell r="N6579" t="str">
            <v>07052514535201</v>
          </cell>
          <cell r="O6579" t="str">
            <v>DIA-3.29 MM
62/37 62212
62/39
A/37,A/35</v>
          </cell>
          <cell r="P6579">
            <v>45843.621302662003</v>
          </cell>
          <cell r="T6579" t="str">
            <v>pavan</v>
          </cell>
          <cell r="Y6579">
            <v>0</v>
          </cell>
        </row>
        <row r="6580">
          <cell r="A6580" t="str">
            <v>00193199B</v>
          </cell>
          <cell r="B6580">
            <v>31.5</v>
          </cell>
          <cell r="C6580">
            <v>295.62</v>
          </cell>
          <cell r="D6580">
            <v>342.29</v>
          </cell>
          <cell r="E6580">
            <v>0</v>
          </cell>
          <cell r="F6580">
            <v>319.98899999999998</v>
          </cell>
          <cell r="G6580">
            <v>0</v>
          </cell>
          <cell r="H6580">
            <v>0</v>
          </cell>
          <cell r="I6580" t="str">
            <v>55100527</v>
          </cell>
          <cell r="J6580" t="str">
            <v xml:space="preserve">AHLSELL </v>
          </cell>
          <cell r="K6580" t="str">
            <v>UTHCT-FP 10W/m @ 230V</v>
          </cell>
          <cell r="L6580" t="str">
            <v>17 m</v>
          </cell>
          <cell r="M6580" t="str">
            <v>Pass</v>
          </cell>
          <cell r="N6580" t="str">
            <v>07052514535202</v>
          </cell>
          <cell r="O6580" t="str">
            <v>DIA-3.29 MM
62/37 62212
62/39
A/37,A/35</v>
          </cell>
          <cell r="P6580">
            <v>45843.621302662003</v>
          </cell>
          <cell r="T6580" t="str">
            <v>pavan</v>
          </cell>
          <cell r="Y6580">
            <v>0</v>
          </cell>
        </row>
        <row r="6581">
          <cell r="A6581" t="str">
            <v>00193200B</v>
          </cell>
          <cell r="B6581">
            <v>31.5</v>
          </cell>
          <cell r="C6581">
            <v>295.62</v>
          </cell>
          <cell r="D6581">
            <v>342.29</v>
          </cell>
          <cell r="E6581">
            <v>0</v>
          </cell>
          <cell r="F6581">
            <v>322.74599999999998</v>
          </cell>
          <cell r="G6581">
            <v>0</v>
          </cell>
          <cell r="H6581">
            <v>0</v>
          </cell>
          <cell r="I6581" t="str">
            <v>55100527</v>
          </cell>
          <cell r="J6581" t="str">
            <v xml:space="preserve">AHLSELL </v>
          </cell>
          <cell r="K6581" t="str">
            <v>UTHCT-FP 10W/m @ 230V</v>
          </cell>
          <cell r="L6581" t="str">
            <v>17 m</v>
          </cell>
          <cell r="M6581" t="str">
            <v>Pass</v>
          </cell>
          <cell r="N6581" t="str">
            <v>07052514535203</v>
          </cell>
          <cell r="O6581" t="str">
            <v>DIA-3.29 MM
62/37 62212
62/39
A/37,A/35</v>
          </cell>
          <cell r="P6581">
            <v>45843.621302662003</v>
          </cell>
          <cell r="T6581" t="str">
            <v>pavan</v>
          </cell>
          <cell r="Y6581">
            <v>0</v>
          </cell>
        </row>
        <row r="6582">
          <cell r="A6582" t="str">
            <v>00193201B</v>
          </cell>
          <cell r="B6582">
            <v>31.5</v>
          </cell>
          <cell r="C6582">
            <v>295.62</v>
          </cell>
          <cell r="D6582">
            <v>342.29</v>
          </cell>
          <cell r="E6582">
            <v>0</v>
          </cell>
          <cell r="F6582">
            <v>319.42</v>
          </cell>
          <cell r="G6582">
            <v>0</v>
          </cell>
          <cell r="H6582">
            <v>0</v>
          </cell>
          <cell r="I6582" t="str">
            <v>55100527</v>
          </cell>
          <cell r="J6582" t="str">
            <v xml:space="preserve">AHLSELL </v>
          </cell>
          <cell r="K6582" t="str">
            <v>UTHCT-FP 10W/m @ 230V</v>
          </cell>
          <cell r="L6582" t="str">
            <v>17 m</v>
          </cell>
          <cell r="M6582" t="str">
            <v>Pass</v>
          </cell>
          <cell r="N6582" t="str">
            <v>07052514535204</v>
          </cell>
          <cell r="O6582" t="str">
            <v>DIA-3.29 MM
62/37 62212
62/39
A/37,A/35</v>
          </cell>
          <cell r="P6582">
            <v>45843.621302662003</v>
          </cell>
          <cell r="T6582" t="str">
            <v>pavan</v>
          </cell>
          <cell r="Y6582">
            <v>0</v>
          </cell>
        </row>
        <row r="6583">
          <cell r="A6583" t="str">
            <v>00193202B</v>
          </cell>
          <cell r="B6583">
            <v>31.5</v>
          </cell>
          <cell r="C6583">
            <v>295.62</v>
          </cell>
          <cell r="D6583">
            <v>342.29</v>
          </cell>
          <cell r="E6583">
            <v>0</v>
          </cell>
          <cell r="F6583">
            <v>318.44400000000002</v>
          </cell>
          <cell r="G6583">
            <v>0</v>
          </cell>
          <cell r="H6583">
            <v>0</v>
          </cell>
          <cell r="I6583" t="str">
            <v>55100527</v>
          </cell>
          <cell r="J6583" t="str">
            <v xml:space="preserve">AHLSELL </v>
          </cell>
          <cell r="K6583" t="str">
            <v>UTHCT-FP 10W/m @ 230V</v>
          </cell>
          <cell r="L6583" t="str">
            <v>17 m</v>
          </cell>
          <cell r="M6583" t="str">
            <v>Pass</v>
          </cell>
          <cell r="N6583" t="str">
            <v>07052514535205</v>
          </cell>
          <cell r="O6583" t="str">
            <v>DIA-3.29 MM
62/37 62212
62/39
A/37,A/35</v>
          </cell>
          <cell r="P6583">
            <v>45843.621302662003</v>
          </cell>
          <cell r="T6583" t="str">
            <v>pavan</v>
          </cell>
          <cell r="Y6583">
            <v>0</v>
          </cell>
        </row>
        <row r="6584">
          <cell r="A6584" t="str">
            <v>00193203B</v>
          </cell>
          <cell r="B6584">
            <v>31.5</v>
          </cell>
          <cell r="C6584">
            <v>295.62</v>
          </cell>
          <cell r="D6584">
            <v>342.29</v>
          </cell>
          <cell r="E6584">
            <v>0</v>
          </cell>
          <cell r="F6584">
            <v>319.166</v>
          </cell>
          <cell r="G6584">
            <v>0</v>
          </cell>
          <cell r="H6584">
            <v>0</v>
          </cell>
          <cell r="I6584" t="str">
            <v>55100527</v>
          </cell>
          <cell r="J6584" t="str">
            <v xml:space="preserve">AHLSELL </v>
          </cell>
          <cell r="K6584" t="str">
            <v>UTHCT-FP 10W/m @ 230V</v>
          </cell>
          <cell r="L6584" t="str">
            <v>17 m</v>
          </cell>
          <cell r="M6584" t="str">
            <v>Pass</v>
          </cell>
          <cell r="N6584" t="str">
            <v>07052514552001</v>
          </cell>
          <cell r="O6584" t="str">
            <v>DIA-3.29 MM
62/37 62212
62/39,62/35
A/37</v>
          </cell>
          <cell r="P6584">
            <v>45843.622442939799</v>
          </cell>
          <cell r="T6584" t="str">
            <v>pavan</v>
          </cell>
          <cell r="Y6584">
            <v>0</v>
          </cell>
        </row>
        <row r="6585">
          <cell r="A6585" t="str">
            <v>00193204B</v>
          </cell>
          <cell r="B6585">
            <v>31.5</v>
          </cell>
          <cell r="C6585">
            <v>295.62</v>
          </cell>
          <cell r="D6585">
            <v>342.29</v>
          </cell>
          <cell r="E6585">
            <v>0</v>
          </cell>
          <cell r="F6585">
            <v>318.202</v>
          </cell>
          <cell r="G6585">
            <v>0</v>
          </cell>
          <cell r="H6585">
            <v>0</v>
          </cell>
          <cell r="I6585" t="str">
            <v>55100527</v>
          </cell>
          <cell r="J6585" t="str">
            <v xml:space="preserve">AHLSELL </v>
          </cell>
          <cell r="K6585" t="str">
            <v>UTHCT-FP 10W/m @ 230V</v>
          </cell>
          <cell r="L6585" t="str">
            <v>17 m</v>
          </cell>
          <cell r="M6585" t="str">
            <v>Pass</v>
          </cell>
          <cell r="N6585" t="str">
            <v>07052514552002</v>
          </cell>
          <cell r="O6585" t="str">
            <v>DIA-3.29 MM
62/37 62212
62/39,62/35
A/37</v>
          </cell>
          <cell r="P6585">
            <v>45843.622442939799</v>
          </cell>
          <cell r="T6585" t="str">
            <v>pavan</v>
          </cell>
          <cell r="Y6585">
            <v>0</v>
          </cell>
        </row>
        <row r="6586">
          <cell r="A6586" t="str">
            <v>00193205B</v>
          </cell>
          <cell r="B6586">
            <v>31.5</v>
          </cell>
          <cell r="C6586">
            <v>295.62</v>
          </cell>
          <cell r="D6586">
            <v>342.29</v>
          </cell>
          <cell r="E6586">
            <v>0</v>
          </cell>
          <cell r="F6586">
            <v>319.11700000000002</v>
          </cell>
          <cell r="G6586">
            <v>0</v>
          </cell>
          <cell r="H6586">
            <v>0</v>
          </cell>
          <cell r="I6586" t="str">
            <v>55100527</v>
          </cell>
          <cell r="J6586" t="str">
            <v xml:space="preserve">AHLSELL </v>
          </cell>
          <cell r="K6586" t="str">
            <v>UTHCT-FP 10W/m @ 230V</v>
          </cell>
          <cell r="L6586" t="str">
            <v>17 m</v>
          </cell>
          <cell r="M6586" t="str">
            <v>Pass</v>
          </cell>
          <cell r="N6586" t="str">
            <v>07052514552003</v>
          </cell>
          <cell r="O6586" t="str">
            <v>DIA-3.29 MM
62/37 62212
62/39,62/35
A/37</v>
          </cell>
          <cell r="P6586">
            <v>45843.622442939799</v>
          </cell>
          <cell r="T6586" t="str">
            <v>pavan</v>
          </cell>
          <cell r="Y6586">
            <v>0</v>
          </cell>
        </row>
        <row r="6587">
          <cell r="A6587" t="str">
            <v>00193206B</v>
          </cell>
          <cell r="B6587">
            <v>31.5</v>
          </cell>
          <cell r="C6587">
            <v>295.62</v>
          </cell>
          <cell r="D6587">
            <v>342.29</v>
          </cell>
          <cell r="E6587">
            <v>0</v>
          </cell>
          <cell r="F6587">
            <v>321.38900000000001</v>
          </cell>
          <cell r="G6587">
            <v>0</v>
          </cell>
          <cell r="H6587">
            <v>0</v>
          </cell>
          <cell r="I6587" t="str">
            <v>55100527</v>
          </cell>
          <cell r="J6587" t="str">
            <v xml:space="preserve">AHLSELL </v>
          </cell>
          <cell r="K6587" t="str">
            <v>UTHCT-FP 10W/m @ 230V</v>
          </cell>
          <cell r="L6587" t="str">
            <v>17 m</v>
          </cell>
          <cell r="M6587" t="str">
            <v>Pass</v>
          </cell>
          <cell r="N6587" t="str">
            <v>07052514552004</v>
          </cell>
          <cell r="O6587" t="str">
            <v>DIA-3.29 MM
62/37 62212
62/39,62/35
A/37</v>
          </cell>
          <cell r="P6587">
            <v>45843.622442939799</v>
          </cell>
          <cell r="T6587" t="str">
            <v>pavan</v>
          </cell>
          <cell r="Y6587">
            <v>0</v>
          </cell>
        </row>
        <row r="6588">
          <cell r="A6588" t="str">
            <v>00193207B</v>
          </cell>
          <cell r="B6588">
            <v>31.5</v>
          </cell>
          <cell r="C6588">
            <v>295.62</v>
          </cell>
          <cell r="D6588">
            <v>342.29</v>
          </cell>
          <cell r="E6588">
            <v>0</v>
          </cell>
          <cell r="F6588">
            <v>319.28100000000001</v>
          </cell>
          <cell r="G6588">
            <v>0</v>
          </cell>
          <cell r="H6588">
            <v>0</v>
          </cell>
          <cell r="I6588" t="str">
            <v>55100527</v>
          </cell>
          <cell r="J6588" t="str">
            <v xml:space="preserve">AHLSELL </v>
          </cell>
          <cell r="K6588" t="str">
            <v>UTHCT-FP 10W/m @ 230V</v>
          </cell>
          <cell r="L6588" t="str">
            <v>17 m</v>
          </cell>
          <cell r="M6588" t="str">
            <v>Pass</v>
          </cell>
          <cell r="N6588" t="str">
            <v>07052514552005</v>
          </cell>
          <cell r="O6588" t="str">
            <v>DIA-3.29 MM
62/37 62212
62/39,62/35
A/37</v>
          </cell>
          <cell r="P6588">
            <v>45843.622442939799</v>
          </cell>
          <cell r="T6588" t="str">
            <v>pavan</v>
          </cell>
          <cell r="Y6588">
            <v>0</v>
          </cell>
        </row>
        <row r="6589">
          <cell r="A6589" t="str">
            <v>00193208B</v>
          </cell>
          <cell r="B6589">
            <v>31.5</v>
          </cell>
          <cell r="C6589">
            <v>295.62</v>
          </cell>
          <cell r="D6589">
            <v>342.29</v>
          </cell>
          <cell r="E6589">
            <v>0</v>
          </cell>
          <cell r="F6589">
            <v>320.3</v>
          </cell>
          <cell r="G6589">
            <v>0</v>
          </cell>
          <cell r="H6589">
            <v>0</v>
          </cell>
          <cell r="I6589" t="str">
            <v>55100527</v>
          </cell>
          <cell r="J6589" t="str">
            <v xml:space="preserve">AHLSELL </v>
          </cell>
          <cell r="K6589" t="str">
            <v>UTHCT-FP 10W/m @ 230V</v>
          </cell>
          <cell r="L6589" t="str">
            <v>17 m</v>
          </cell>
          <cell r="M6589" t="str">
            <v>Pass</v>
          </cell>
          <cell r="N6589" t="str">
            <v>07052514593101</v>
          </cell>
          <cell r="O6589" t="str">
            <v>DIA-3.29 MM
62/37 62212
62/39,62/35
A/37</v>
          </cell>
          <cell r="P6589">
            <v>45843.625079479199</v>
          </cell>
          <cell r="T6589" t="str">
            <v>pavan</v>
          </cell>
          <cell r="Y6589">
            <v>0</v>
          </cell>
        </row>
        <row r="6590">
          <cell r="A6590" t="str">
            <v>00193209B</v>
          </cell>
          <cell r="B6590">
            <v>31.5</v>
          </cell>
          <cell r="C6590">
            <v>295.62</v>
          </cell>
          <cell r="D6590">
            <v>342.29</v>
          </cell>
          <cell r="E6590">
            <v>0</v>
          </cell>
          <cell r="F6590">
            <v>321.233</v>
          </cell>
          <cell r="G6590">
            <v>0</v>
          </cell>
          <cell r="H6590">
            <v>0</v>
          </cell>
          <cell r="I6590" t="str">
            <v>55100527</v>
          </cell>
          <cell r="J6590" t="str">
            <v xml:space="preserve">AHLSELL </v>
          </cell>
          <cell r="K6590" t="str">
            <v>UTHCT-FP 10W/m @ 230V</v>
          </cell>
          <cell r="L6590" t="str">
            <v>17 m</v>
          </cell>
          <cell r="M6590" t="str">
            <v>Pass</v>
          </cell>
          <cell r="N6590" t="str">
            <v>07052514593102</v>
          </cell>
          <cell r="O6590" t="str">
            <v>DIA-3.29 MM
62/37 62212
62/39,62/35
A/37</v>
          </cell>
          <cell r="P6590">
            <v>45843.625079479199</v>
          </cell>
          <cell r="T6590" t="str">
            <v>pavan</v>
          </cell>
          <cell r="Y6590">
            <v>0</v>
          </cell>
        </row>
        <row r="6591">
          <cell r="A6591" t="str">
            <v>00193210B</v>
          </cell>
          <cell r="B6591">
            <v>31.5</v>
          </cell>
          <cell r="C6591">
            <v>295.62</v>
          </cell>
          <cell r="D6591">
            <v>342.29</v>
          </cell>
          <cell r="E6591">
            <v>0</v>
          </cell>
          <cell r="F6591">
            <v>321.67899999999997</v>
          </cell>
          <cell r="G6591">
            <v>0</v>
          </cell>
          <cell r="H6591">
            <v>0</v>
          </cell>
          <cell r="I6591" t="str">
            <v>55100527</v>
          </cell>
          <cell r="J6591" t="str">
            <v xml:space="preserve">AHLSELL </v>
          </cell>
          <cell r="K6591" t="str">
            <v>UTHCT-FP 10W/m @ 230V</v>
          </cell>
          <cell r="L6591" t="str">
            <v>17 m</v>
          </cell>
          <cell r="M6591" t="str">
            <v>Pass</v>
          </cell>
          <cell r="N6591" t="str">
            <v>07052514593103</v>
          </cell>
          <cell r="O6591" t="str">
            <v>DIA-3.29 MM
62/37 62212
62/39,62/35
A/37</v>
          </cell>
          <cell r="P6591">
            <v>45843.625079479199</v>
          </cell>
          <cell r="T6591" t="str">
            <v>pavan</v>
          </cell>
          <cell r="Y6591">
            <v>0</v>
          </cell>
        </row>
        <row r="6592">
          <cell r="A6592" t="str">
            <v>00193211B</v>
          </cell>
          <cell r="B6592">
            <v>31.5</v>
          </cell>
          <cell r="C6592">
            <v>295.62</v>
          </cell>
          <cell r="D6592">
            <v>342.29</v>
          </cell>
          <cell r="E6592">
            <v>0</v>
          </cell>
          <cell r="F6592">
            <v>323.077</v>
          </cell>
          <cell r="G6592">
            <v>0</v>
          </cell>
          <cell r="H6592">
            <v>0</v>
          </cell>
          <cell r="I6592" t="str">
            <v>55100527</v>
          </cell>
          <cell r="J6592" t="str">
            <v xml:space="preserve">AHLSELL </v>
          </cell>
          <cell r="K6592" t="str">
            <v>UTHCT-FP 10W/m @ 230V</v>
          </cell>
          <cell r="L6592" t="str">
            <v>17 m</v>
          </cell>
          <cell r="M6592" t="str">
            <v>Pass</v>
          </cell>
          <cell r="N6592" t="str">
            <v>07052514593104</v>
          </cell>
          <cell r="O6592" t="str">
            <v>DIA-3.29 MM
62/37 62212
62/39,62/35
A/37</v>
          </cell>
          <cell r="P6592">
            <v>45843.625079479199</v>
          </cell>
          <cell r="T6592" t="str">
            <v>pavan</v>
          </cell>
          <cell r="Y6592">
            <v>0</v>
          </cell>
        </row>
        <row r="6593">
          <cell r="A6593" t="str">
            <v>00193212B</v>
          </cell>
          <cell r="B6593">
            <v>31.5</v>
          </cell>
          <cell r="C6593">
            <v>295.62</v>
          </cell>
          <cell r="D6593">
            <v>342.29</v>
          </cell>
          <cell r="E6593">
            <v>0</v>
          </cell>
          <cell r="F6593">
            <v>322.50099999999998</v>
          </cell>
          <cell r="G6593">
            <v>0</v>
          </cell>
          <cell r="H6593">
            <v>0</v>
          </cell>
          <cell r="I6593" t="str">
            <v>55100527</v>
          </cell>
          <cell r="J6593" t="str">
            <v xml:space="preserve">AHLSELL </v>
          </cell>
          <cell r="K6593" t="str">
            <v>UTHCT-FP 10W/m @ 230V</v>
          </cell>
          <cell r="L6593" t="str">
            <v>17 m</v>
          </cell>
          <cell r="M6593" t="str">
            <v>Pass</v>
          </cell>
          <cell r="N6593" t="str">
            <v>07052514593105</v>
          </cell>
          <cell r="O6593" t="str">
            <v>DIA-3.29 MM
62/37 62212
62/39,62/35
A/37</v>
          </cell>
          <cell r="P6593">
            <v>45843.625079479199</v>
          </cell>
          <cell r="T6593" t="str">
            <v>pavan</v>
          </cell>
          <cell r="Y6593">
            <v>0</v>
          </cell>
        </row>
        <row r="6594">
          <cell r="A6594" t="str">
            <v>00278669C</v>
          </cell>
          <cell r="B6594">
            <v>33</v>
          </cell>
          <cell r="C6594">
            <v>33.99</v>
          </cell>
          <cell r="D6594">
            <v>38.869999999999997</v>
          </cell>
          <cell r="E6594">
            <v>0</v>
          </cell>
          <cell r="F6594">
            <v>35.437803070000001</v>
          </cell>
          <cell r="G6594">
            <v>0</v>
          </cell>
          <cell r="H6594">
            <v>0</v>
          </cell>
          <cell r="I6594" t="str">
            <v>55008187</v>
          </cell>
          <cell r="J6594" t="str">
            <v xml:space="preserve">SCHLUTER </v>
          </cell>
          <cell r="K6594" t="str">
            <v>UTHCT-FP 3.8W/Ft @ 240V</v>
          </cell>
          <cell r="L6594" t="str">
            <v>425.8 Ft</v>
          </cell>
          <cell r="M6594" t="str">
            <v>Pass</v>
          </cell>
          <cell r="N6594" t="str">
            <v>07052514561701</v>
          </cell>
          <cell r="O6594" t="str">
            <v>36310B,N4/56.B22,N4/56.B22,N4/56.B22,N4/56.B22,N4/56.B22,N4/56.B22,N4/56.B22,N4/56.B22</v>
          </cell>
          <cell r="P6594">
            <v>45843.625874768499</v>
          </cell>
          <cell r="T6594" t="str">
            <v>Srinu</v>
          </cell>
          <cell r="Y6594">
            <v>3077</v>
          </cell>
        </row>
        <row r="6595">
          <cell r="A6595" t="str">
            <v>00278670C</v>
          </cell>
          <cell r="B6595">
            <v>33</v>
          </cell>
          <cell r="C6595">
            <v>33.99</v>
          </cell>
          <cell r="D6595">
            <v>38.869999999999997</v>
          </cell>
          <cell r="E6595">
            <v>0</v>
          </cell>
          <cell r="F6595">
            <v>35.465701029999998</v>
          </cell>
          <cell r="G6595">
            <v>0</v>
          </cell>
          <cell r="H6595">
            <v>0</v>
          </cell>
          <cell r="I6595" t="str">
            <v>55008187</v>
          </cell>
          <cell r="J6595" t="str">
            <v xml:space="preserve">SCHLUTER </v>
          </cell>
          <cell r="K6595" t="str">
            <v>UTHCT-FP 3.8W/Ft @ 240V</v>
          </cell>
          <cell r="L6595" t="str">
            <v>425.8 Ft</v>
          </cell>
          <cell r="M6595" t="str">
            <v>Pass</v>
          </cell>
          <cell r="N6595" t="str">
            <v>07052514561702</v>
          </cell>
          <cell r="O6595" t="str">
            <v>36310B,N4/56.B22,N4/56.B22,N4/56.B22,N4/56.B22,N4/56.B22,N4/56.B22,N4/56.B22,N4/56.B22</v>
          </cell>
          <cell r="P6595">
            <v>45843.625874768499</v>
          </cell>
          <cell r="T6595" t="str">
            <v>Srinu</v>
          </cell>
          <cell r="Y6595">
            <v>3091</v>
          </cell>
        </row>
        <row r="6596">
          <cell r="A6596" t="str">
            <v>00278671C</v>
          </cell>
          <cell r="B6596">
            <v>33</v>
          </cell>
          <cell r="C6596">
            <v>33.99</v>
          </cell>
          <cell r="D6596">
            <v>38.869999999999997</v>
          </cell>
          <cell r="E6596">
            <v>0</v>
          </cell>
          <cell r="F6596">
            <v>35.448715540000002</v>
          </cell>
          <cell r="G6596">
            <v>0</v>
          </cell>
          <cell r="H6596">
            <v>0</v>
          </cell>
          <cell r="I6596" t="str">
            <v>55008187</v>
          </cell>
          <cell r="J6596" t="str">
            <v xml:space="preserve">SCHLUTER </v>
          </cell>
          <cell r="K6596" t="str">
            <v>UTHCT-FP 3.8W/Ft @ 240V</v>
          </cell>
          <cell r="L6596" t="str">
            <v>425.8 Ft</v>
          </cell>
          <cell r="M6596" t="str">
            <v>Pass</v>
          </cell>
          <cell r="N6596" t="str">
            <v>07052514561703</v>
          </cell>
          <cell r="O6596" t="str">
            <v>36310B,N4/56.B22,N4/56.B22,N4/56.B22,N4/56.B22,N4/56.B22,N4/56.B22,N4/56.B22,N4/56.B22</v>
          </cell>
          <cell r="P6596">
            <v>45843.625874768499</v>
          </cell>
          <cell r="T6596" t="str">
            <v>Srinu</v>
          </cell>
          <cell r="Y6596">
            <v>3092</v>
          </cell>
        </row>
        <row r="6597">
          <cell r="A6597" t="str">
            <v>00278672C</v>
          </cell>
          <cell r="B6597">
            <v>33</v>
          </cell>
          <cell r="C6597">
            <v>33.99</v>
          </cell>
          <cell r="D6597">
            <v>38.869999999999997</v>
          </cell>
          <cell r="E6597">
            <v>0</v>
          </cell>
          <cell r="F6597">
            <v>35.370240680000002</v>
          </cell>
          <cell r="G6597">
            <v>0</v>
          </cell>
          <cell r="H6597">
            <v>0</v>
          </cell>
          <cell r="I6597" t="str">
            <v>55008187</v>
          </cell>
          <cell r="J6597" t="str">
            <v xml:space="preserve">SCHLUTER </v>
          </cell>
          <cell r="K6597" t="str">
            <v>UTHCT-FP 3.8W/Ft @ 240V</v>
          </cell>
          <cell r="L6597" t="str">
            <v>425.8 Ft</v>
          </cell>
          <cell r="M6597" t="str">
            <v>Pass</v>
          </cell>
          <cell r="N6597" t="str">
            <v>07052514561704</v>
          </cell>
          <cell r="O6597" t="str">
            <v>36310B,N4/56.B22,N4/56.B22,N4/56.B22,N4/56.B22,N4/56.B22,N4/56.B22,N4/56.B22,N4/56.B22</v>
          </cell>
          <cell r="P6597">
            <v>45843.625874768499</v>
          </cell>
          <cell r="T6597" t="str">
            <v>Srinu</v>
          </cell>
          <cell r="Y6597">
            <v>3093</v>
          </cell>
        </row>
        <row r="6598">
          <cell r="A6598" t="str">
            <v>00278673C</v>
          </cell>
          <cell r="B6598">
            <v>33</v>
          </cell>
          <cell r="C6598">
            <v>33.99</v>
          </cell>
          <cell r="D6598">
            <v>38.869999999999997</v>
          </cell>
          <cell r="E6598">
            <v>0</v>
          </cell>
          <cell r="F6598">
            <v>35.49065736</v>
          </cell>
          <cell r="G6598">
            <v>0</v>
          </cell>
          <cell r="H6598">
            <v>0</v>
          </cell>
          <cell r="I6598" t="str">
            <v>55008187</v>
          </cell>
          <cell r="J6598" t="str">
            <v xml:space="preserve">SCHLUTER </v>
          </cell>
          <cell r="K6598" t="str">
            <v>UTHCT-FP 3.8W/Ft @ 240V</v>
          </cell>
          <cell r="L6598" t="str">
            <v>425.8 Ft</v>
          </cell>
          <cell r="M6598" t="str">
            <v>Pass</v>
          </cell>
          <cell r="N6598" t="str">
            <v>07052514561705</v>
          </cell>
          <cell r="O6598" t="str">
            <v>36310B,N4/56.B22,N4/56.B22,N4/56.B22,N4/56.B22,N4/56.B22,N4/56.B22,N4/56.B22,N4/56.B22</v>
          </cell>
          <cell r="P6598">
            <v>45843.625874768499</v>
          </cell>
          <cell r="T6598" t="str">
            <v>Srinu</v>
          </cell>
          <cell r="Y6598">
            <v>3098</v>
          </cell>
        </row>
        <row r="6599">
          <cell r="A6599" t="str">
            <v>00278674C</v>
          </cell>
          <cell r="B6599">
            <v>33</v>
          </cell>
          <cell r="C6599">
            <v>33.99</v>
          </cell>
          <cell r="D6599">
            <v>38.869999999999997</v>
          </cell>
          <cell r="E6599">
            <v>0</v>
          </cell>
          <cell r="F6599">
            <v>35.373182300000003</v>
          </cell>
          <cell r="G6599">
            <v>0</v>
          </cell>
          <cell r="H6599">
            <v>0</v>
          </cell>
          <cell r="I6599" t="str">
            <v>55008187</v>
          </cell>
          <cell r="J6599" t="str">
            <v xml:space="preserve">SCHLUTER </v>
          </cell>
          <cell r="K6599" t="str">
            <v>UTHCT-FP 3.8W/Ft @ 240V</v>
          </cell>
          <cell r="L6599" t="str">
            <v>425.8 Ft</v>
          </cell>
          <cell r="M6599" t="str">
            <v>Pass</v>
          </cell>
          <cell r="N6599" t="str">
            <v>07052514561706</v>
          </cell>
          <cell r="O6599" t="str">
            <v>36310B,N4/56.B22,N4/56.B22,N4/56.B22,N4/56.B22,N4/56.B22,N4/56.B22,N4/56.B22,N4/56.B22</v>
          </cell>
          <cell r="P6599">
            <v>45843.625874768499</v>
          </cell>
          <cell r="T6599" t="str">
            <v>Srinu</v>
          </cell>
          <cell r="Y6599">
            <v>3099</v>
          </cell>
        </row>
        <row r="6600">
          <cell r="A6600" t="str">
            <v>00278675C</v>
          </cell>
          <cell r="B6600">
            <v>33</v>
          </cell>
          <cell r="C6600">
            <v>33.99</v>
          </cell>
          <cell r="D6600">
            <v>38.869999999999997</v>
          </cell>
          <cell r="E6600">
            <v>0</v>
          </cell>
          <cell r="F6600">
            <v>35.493124530000003</v>
          </cell>
          <cell r="G6600">
            <v>0</v>
          </cell>
          <cell r="H6600">
            <v>0</v>
          </cell>
          <cell r="I6600" t="str">
            <v>55008187</v>
          </cell>
          <cell r="J6600" t="str">
            <v xml:space="preserve">SCHLUTER </v>
          </cell>
          <cell r="K6600" t="str">
            <v>UTHCT-FP 3.8W/Ft @ 240V</v>
          </cell>
          <cell r="L6600" t="str">
            <v>425.8 Ft</v>
          </cell>
          <cell r="M6600" t="str">
            <v>Pass</v>
          </cell>
          <cell r="N6600" t="str">
            <v>07052514561707</v>
          </cell>
          <cell r="O6600" t="str">
            <v>36310B,N4/56.B22,N4/56.B22,N4/56.B22,N4/56.B22,N4/56.B22,N4/56.B22,N4/56.B22,N4/56.B22</v>
          </cell>
          <cell r="P6600">
            <v>45843.625874768499</v>
          </cell>
          <cell r="T6600" t="str">
            <v>Srinu</v>
          </cell>
          <cell r="Y6600">
            <v>3100</v>
          </cell>
        </row>
        <row r="6601">
          <cell r="A6601" t="str">
            <v>00278676C</v>
          </cell>
          <cell r="B6601">
            <v>33</v>
          </cell>
          <cell r="C6601">
            <v>33.99</v>
          </cell>
          <cell r="D6601">
            <v>38.869999999999997</v>
          </cell>
          <cell r="E6601">
            <v>0</v>
          </cell>
          <cell r="F6601">
            <v>36.527436430000002</v>
          </cell>
          <cell r="G6601">
            <v>0</v>
          </cell>
          <cell r="H6601">
            <v>0</v>
          </cell>
          <cell r="I6601" t="str">
            <v>55008187</v>
          </cell>
          <cell r="J6601" t="str">
            <v xml:space="preserve">SCHLUTER </v>
          </cell>
          <cell r="K6601" t="str">
            <v>UTHCT-FP 3.8W/Ft @ 240V</v>
          </cell>
          <cell r="L6601" t="str">
            <v>425.8 Ft</v>
          </cell>
          <cell r="M6601" t="str">
            <v>Pass</v>
          </cell>
          <cell r="N6601" t="str">
            <v>07052514561708</v>
          </cell>
          <cell r="O6601" t="str">
            <v>36310B,N4/56.B22,N4/56.B22,N4/56.B22,N4/56.B22,N4/56.B22,N4/56.B22,N4/56.B22,N4/56.B22</v>
          </cell>
          <cell r="P6601">
            <v>45843.625874768499</v>
          </cell>
          <cell r="T6601" t="str">
            <v>Srinu</v>
          </cell>
          <cell r="Y6601">
            <v>3101</v>
          </cell>
        </row>
        <row r="6602">
          <cell r="A6602" t="str">
            <v>00193213B</v>
          </cell>
          <cell r="B6602">
            <v>31.5</v>
          </cell>
          <cell r="C6602">
            <v>295.62</v>
          </cell>
          <cell r="D6602">
            <v>342.29</v>
          </cell>
          <cell r="E6602">
            <v>0</v>
          </cell>
          <cell r="F6602">
            <v>321.08199999999999</v>
          </cell>
          <cell r="G6602">
            <v>0</v>
          </cell>
          <cell r="H6602">
            <v>0</v>
          </cell>
          <cell r="I6602" t="str">
            <v>55100527</v>
          </cell>
          <cell r="J6602" t="str">
            <v xml:space="preserve">AHLSELL </v>
          </cell>
          <cell r="K6602" t="str">
            <v>UTHCT-FP 10W/m @ 230V</v>
          </cell>
          <cell r="L6602" t="str">
            <v>17 m</v>
          </cell>
          <cell r="M6602" t="str">
            <v>Pass</v>
          </cell>
          <cell r="N6602" t="str">
            <v>07052515015001</v>
          </cell>
          <cell r="O6602" t="str">
            <v xml:space="preserve">DIA-3.29 MM
62/35 62212
</v>
          </cell>
          <cell r="P6602">
            <v>45843.6266810995</v>
          </cell>
          <cell r="T6602" t="str">
            <v>pavan</v>
          </cell>
          <cell r="Y6602">
            <v>0</v>
          </cell>
        </row>
        <row r="6603">
          <cell r="A6603" t="str">
            <v>00193214B</v>
          </cell>
          <cell r="B6603">
            <v>31.5</v>
          </cell>
          <cell r="C6603">
            <v>295.62</v>
          </cell>
          <cell r="D6603">
            <v>342.29</v>
          </cell>
          <cell r="E6603">
            <v>0</v>
          </cell>
          <cell r="F6603">
            <v>318.94299999999998</v>
          </cell>
          <cell r="G6603">
            <v>0</v>
          </cell>
          <cell r="H6603">
            <v>0</v>
          </cell>
          <cell r="I6603" t="str">
            <v>55100527</v>
          </cell>
          <cell r="J6603" t="str">
            <v xml:space="preserve">AHLSELL </v>
          </cell>
          <cell r="K6603" t="str">
            <v>UTHCT-FP 10W/m @ 230V</v>
          </cell>
          <cell r="L6603" t="str">
            <v>17 m</v>
          </cell>
          <cell r="M6603" t="str">
            <v>Pass</v>
          </cell>
          <cell r="N6603" t="str">
            <v>07052515015002</v>
          </cell>
          <cell r="O6603" t="str">
            <v xml:space="preserve">DIA-3.29 MM
62/35 62212
</v>
          </cell>
          <cell r="P6603">
            <v>45843.6266810995</v>
          </cell>
          <cell r="T6603" t="str">
            <v>pavan</v>
          </cell>
          <cell r="Y6603">
            <v>0</v>
          </cell>
        </row>
        <row r="6604">
          <cell r="A6604" t="str">
            <v>00193215B</v>
          </cell>
          <cell r="B6604">
            <v>31.5</v>
          </cell>
          <cell r="C6604">
            <v>295.62</v>
          </cell>
          <cell r="D6604">
            <v>342.29</v>
          </cell>
          <cell r="E6604">
            <v>0</v>
          </cell>
          <cell r="F6604">
            <v>321.197</v>
          </cell>
          <cell r="G6604">
            <v>0</v>
          </cell>
          <cell r="H6604">
            <v>0</v>
          </cell>
          <cell r="I6604" t="str">
            <v>55100527</v>
          </cell>
          <cell r="J6604" t="str">
            <v xml:space="preserve">AHLSELL </v>
          </cell>
          <cell r="K6604" t="str">
            <v>UTHCT-FP 10W/m @ 230V</v>
          </cell>
          <cell r="L6604" t="str">
            <v>17 m</v>
          </cell>
          <cell r="M6604" t="str">
            <v>Pass</v>
          </cell>
          <cell r="N6604" t="str">
            <v>07052515015003</v>
          </cell>
          <cell r="O6604" t="str">
            <v xml:space="preserve">DIA-3.29 MM
62/35 62212
</v>
          </cell>
          <cell r="P6604">
            <v>45843.6266810995</v>
          </cell>
          <cell r="T6604" t="str">
            <v>pavan</v>
          </cell>
          <cell r="Y6604">
            <v>0</v>
          </cell>
        </row>
        <row r="6605">
          <cell r="A6605" t="str">
            <v>00193216B</v>
          </cell>
          <cell r="B6605">
            <v>31.5</v>
          </cell>
          <cell r="C6605">
            <v>295.62</v>
          </cell>
          <cell r="D6605">
            <v>342.29</v>
          </cell>
          <cell r="E6605">
            <v>0</v>
          </cell>
          <cell r="F6605">
            <v>321.26</v>
          </cell>
          <cell r="G6605">
            <v>0</v>
          </cell>
          <cell r="H6605">
            <v>0</v>
          </cell>
          <cell r="I6605" t="str">
            <v>55100527</v>
          </cell>
          <cell r="J6605" t="str">
            <v xml:space="preserve">AHLSELL </v>
          </cell>
          <cell r="K6605" t="str">
            <v>UTHCT-FP 10W/m @ 230V</v>
          </cell>
          <cell r="L6605" t="str">
            <v>17 m</v>
          </cell>
          <cell r="M6605" t="str">
            <v>Pass</v>
          </cell>
          <cell r="N6605" t="str">
            <v>07052515015004</v>
          </cell>
          <cell r="O6605" t="str">
            <v xml:space="preserve">DIA-3.29 MM
62/35 62212
</v>
          </cell>
          <cell r="P6605">
            <v>45843.6266810995</v>
          </cell>
          <cell r="T6605" t="str">
            <v>pavan</v>
          </cell>
          <cell r="Y6605">
            <v>0</v>
          </cell>
        </row>
        <row r="6606">
          <cell r="A6606" t="str">
            <v>00193217B</v>
          </cell>
          <cell r="B6606">
            <v>31.5</v>
          </cell>
          <cell r="C6606">
            <v>295.62</v>
          </cell>
          <cell r="D6606">
            <v>342.29</v>
          </cell>
          <cell r="E6606">
            <v>0</v>
          </cell>
          <cell r="F6606">
            <v>320.976</v>
          </cell>
          <cell r="G6606">
            <v>0</v>
          </cell>
          <cell r="H6606">
            <v>0</v>
          </cell>
          <cell r="I6606" t="str">
            <v>55100527</v>
          </cell>
          <cell r="J6606" t="str">
            <v xml:space="preserve">AHLSELL </v>
          </cell>
          <cell r="K6606" t="str">
            <v>UTHCT-FP 10W/m @ 230V</v>
          </cell>
          <cell r="L6606" t="str">
            <v>17 m</v>
          </cell>
          <cell r="M6606" t="str">
            <v>Pass</v>
          </cell>
          <cell r="N6606" t="str">
            <v>07052515015005</v>
          </cell>
          <cell r="O6606" t="str">
            <v xml:space="preserve">DIA-3.29 MM
62/35 62212
</v>
          </cell>
          <cell r="P6606">
            <v>45843.6266810995</v>
          </cell>
          <cell r="T6606" t="str">
            <v>pavan</v>
          </cell>
          <cell r="Y6606">
            <v>0</v>
          </cell>
        </row>
        <row r="6607">
          <cell r="A6607" t="str">
            <v>00193218B</v>
          </cell>
          <cell r="B6607">
            <v>31.5</v>
          </cell>
          <cell r="C6607">
            <v>295.62</v>
          </cell>
          <cell r="D6607">
            <v>342.29</v>
          </cell>
          <cell r="E6607">
            <v>0</v>
          </cell>
          <cell r="F6607">
            <v>318.995</v>
          </cell>
          <cell r="G6607">
            <v>0</v>
          </cell>
          <cell r="H6607">
            <v>0</v>
          </cell>
          <cell r="I6607" t="str">
            <v>55100527</v>
          </cell>
          <cell r="J6607" t="str">
            <v xml:space="preserve">AHLSELL </v>
          </cell>
          <cell r="K6607" t="str">
            <v>UTHCT-FP 10W/m @ 230V</v>
          </cell>
          <cell r="L6607" t="str">
            <v>17 m</v>
          </cell>
          <cell r="M6607" t="str">
            <v>Pass</v>
          </cell>
          <cell r="N6607" t="str">
            <v>07052515054501</v>
          </cell>
          <cell r="O6607" t="str">
            <v xml:space="preserve">DIA-3.29 MM
62/37 62212
62/39
</v>
          </cell>
          <cell r="P6607">
            <v>45843.629428553199</v>
          </cell>
          <cell r="T6607" t="str">
            <v>pavan</v>
          </cell>
          <cell r="Y6607">
            <v>0</v>
          </cell>
        </row>
        <row r="6608">
          <cell r="A6608" t="str">
            <v>00193219B</v>
          </cell>
          <cell r="B6608">
            <v>31.5</v>
          </cell>
          <cell r="C6608">
            <v>295.62</v>
          </cell>
          <cell r="D6608">
            <v>342.29</v>
          </cell>
          <cell r="E6608">
            <v>0</v>
          </cell>
          <cell r="F6608">
            <v>321.53199999999998</v>
          </cell>
          <cell r="G6608">
            <v>0</v>
          </cell>
          <cell r="H6608">
            <v>0</v>
          </cell>
          <cell r="I6608" t="str">
            <v>55100527</v>
          </cell>
          <cell r="J6608" t="str">
            <v xml:space="preserve">AHLSELL </v>
          </cell>
          <cell r="K6608" t="str">
            <v>UTHCT-FP 10W/m @ 230V</v>
          </cell>
          <cell r="L6608" t="str">
            <v>17 m</v>
          </cell>
          <cell r="M6608" t="str">
            <v>Pass</v>
          </cell>
          <cell r="N6608" t="str">
            <v>07052515054502</v>
          </cell>
          <cell r="O6608" t="str">
            <v xml:space="preserve">DIA-3.29 MM
62/37 62212
62/39
</v>
          </cell>
          <cell r="P6608">
            <v>45843.629428553199</v>
          </cell>
          <cell r="T6608" t="str">
            <v>pavan</v>
          </cell>
          <cell r="Y6608">
            <v>0</v>
          </cell>
        </row>
        <row r="6609">
          <cell r="A6609" t="str">
            <v>00193220B</v>
          </cell>
          <cell r="B6609">
            <v>31.5</v>
          </cell>
          <cell r="C6609">
            <v>295.62</v>
          </cell>
          <cell r="D6609">
            <v>342.29</v>
          </cell>
          <cell r="E6609">
            <v>0</v>
          </cell>
          <cell r="F6609">
            <v>322.774</v>
          </cell>
          <cell r="G6609">
            <v>0</v>
          </cell>
          <cell r="H6609">
            <v>0</v>
          </cell>
          <cell r="I6609" t="str">
            <v>55100527</v>
          </cell>
          <cell r="J6609" t="str">
            <v xml:space="preserve">AHLSELL </v>
          </cell>
          <cell r="K6609" t="str">
            <v>UTHCT-FP 10W/m @ 230V</v>
          </cell>
          <cell r="L6609" t="str">
            <v>17 m</v>
          </cell>
          <cell r="M6609" t="str">
            <v>Pass</v>
          </cell>
          <cell r="N6609" t="str">
            <v>07052515054503</v>
          </cell>
          <cell r="O6609" t="str">
            <v xml:space="preserve">DIA-3.29 MM
62/37 62212
62/39
</v>
          </cell>
          <cell r="P6609">
            <v>45843.629428553199</v>
          </cell>
          <cell r="T6609" t="str">
            <v>pavan</v>
          </cell>
          <cell r="Y6609">
            <v>0</v>
          </cell>
        </row>
        <row r="6610">
          <cell r="A6610" t="str">
            <v>00193221B</v>
          </cell>
          <cell r="B6610">
            <v>31.5</v>
          </cell>
          <cell r="C6610">
            <v>295.62</v>
          </cell>
          <cell r="D6610">
            <v>342.29</v>
          </cell>
          <cell r="E6610">
            <v>0</v>
          </cell>
          <cell r="F6610">
            <v>319.58600000000001</v>
          </cell>
          <cell r="G6610">
            <v>0</v>
          </cell>
          <cell r="H6610">
            <v>0</v>
          </cell>
          <cell r="I6610" t="str">
            <v>55100527</v>
          </cell>
          <cell r="J6610" t="str">
            <v xml:space="preserve">AHLSELL </v>
          </cell>
          <cell r="K6610" t="str">
            <v>UTHCT-FP 10W/m @ 230V</v>
          </cell>
          <cell r="L6610" t="str">
            <v>17 m</v>
          </cell>
          <cell r="M6610" t="str">
            <v>Pass</v>
          </cell>
          <cell r="N6610" t="str">
            <v>07052515054504</v>
          </cell>
          <cell r="O6610" t="str">
            <v xml:space="preserve">DIA-3.29 MM
62/37 62212
62/39
</v>
          </cell>
          <cell r="P6610">
            <v>45843.629428553199</v>
          </cell>
          <cell r="T6610" t="str">
            <v>pavan</v>
          </cell>
          <cell r="Y6610">
            <v>0</v>
          </cell>
        </row>
        <row r="6611">
          <cell r="A6611" t="str">
            <v>00193222B</v>
          </cell>
          <cell r="B6611">
            <v>31.5</v>
          </cell>
          <cell r="C6611">
            <v>295.62</v>
          </cell>
          <cell r="D6611">
            <v>342.29</v>
          </cell>
          <cell r="E6611">
            <v>0</v>
          </cell>
          <cell r="F6611">
            <v>318.81099999999998</v>
          </cell>
          <cell r="G6611">
            <v>0</v>
          </cell>
          <cell r="H6611">
            <v>0</v>
          </cell>
          <cell r="I6611" t="str">
            <v>55100527</v>
          </cell>
          <cell r="J6611" t="str">
            <v xml:space="preserve">AHLSELL </v>
          </cell>
          <cell r="K6611" t="str">
            <v>UTHCT-FP 10W/m @ 230V</v>
          </cell>
          <cell r="L6611" t="str">
            <v>17 m</v>
          </cell>
          <cell r="M6611" t="str">
            <v>Pass</v>
          </cell>
          <cell r="N6611" t="str">
            <v>07052515054505</v>
          </cell>
          <cell r="O6611" t="str">
            <v xml:space="preserve">DIA-3.29 MM
62/37 62212
62/39
</v>
          </cell>
          <cell r="P6611">
            <v>45843.629428553199</v>
          </cell>
          <cell r="T6611" t="str">
            <v>pavan</v>
          </cell>
          <cell r="Y6611">
            <v>0</v>
          </cell>
        </row>
        <row r="6612">
          <cell r="A6612" t="str">
            <v>00193223B</v>
          </cell>
          <cell r="B6612">
            <v>31.5</v>
          </cell>
          <cell r="C6612">
            <v>295.62</v>
          </cell>
          <cell r="D6612">
            <v>342.29</v>
          </cell>
          <cell r="E6612">
            <v>0</v>
          </cell>
          <cell r="F6612">
            <v>319.613</v>
          </cell>
          <cell r="G6612">
            <v>0</v>
          </cell>
          <cell r="H6612">
            <v>0</v>
          </cell>
          <cell r="I6612" t="str">
            <v>55100527</v>
          </cell>
          <cell r="J6612" t="str">
            <v xml:space="preserve">AHLSELL </v>
          </cell>
          <cell r="K6612" t="str">
            <v>UTHCT-FP 10W/m @ 230V</v>
          </cell>
          <cell r="L6612" t="str">
            <v>17 m</v>
          </cell>
          <cell r="M6612" t="str">
            <v>Pass</v>
          </cell>
          <cell r="N6612" t="str">
            <v>07052515081101</v>
          </cell>
          <cell r="O6612" t="str">
            <v xml:space="preserve">DIA-3.29 MM
62/35 62212
62/39
</v>
          </cell>
          <cell r="P6612">
            <v>45843.631010914403</v>
          </cell>
          <cell r="T6612" t="str">
            <v>pavan</v>
          </cell>
          <cell r="Y6612">
            <v>0</v>
          </cell>
        </row>
        <row r="6613">
          <cell r="A6613" t="str">
            <v>00193224B</v>
          </cell>
          <cell r="B6613">
            <v>31.5</v>
          </cell>
          <cell r="C6613">
            <v>295.62</v>
          </cell>
          <cell r="D6613">
            <v>342.29</v>
          </cell>
          <cell r="E6613">
            <v>0</v>
          </cell>
          <cell r="F6613">
            <v>321.517</v>
          </cell>
          <cell r="G6613">
            <v>0</v>
          </cell>
          <cell r="H6613">
            <v>0</v>
          </cell>
          <cell r="I6613" t="str">
            <v>55100527</v>
          </cell>
          <cell r="J6613" t="str">
            <v xml:space="preserve">AHLSELL </v>
          </cell>
          <cell r="K6613" t="str">
            <v>UTHCT-FP 10W/m @ 230V</v>
          </cell>
          <cell r="L6613" t="str">
            <v>17 m</v>
          </cell>
          <cell r="M6613" t="str">
            <v>Pass</v>
          </cell>
          <cell r="N6613" t="str">
            <v>07052515081102</v>
          </cell>
          <cell r="O6613" t="str">
            <v xml:space="preserve">DIA-3.29 MM
62/35 62212
62/39
</v>
          </cell>
          <cell r="P6613">
            <v>45843.631010914403</v>
          </cell>
          <cell r="T6613" t="str">
            <v>pavan</v>
          </cell>
          <cell r="Y6613">
            <v>0</v>
          </cell>
        </row>
        <row r="6614">
          <cell r="A6614" t="str">
            <v>00193225B</v>
          </cell>
          <cell r="B6614">
            <v>31.5</v>
          </cell>
          <cell r="C6614">
            <v>295.62</v>
          </cell>
          <cell r="D6614">
            <v>342.29</v>
          </cell>
          <cell r="E6614">
            <v>0</v>
          </cell>
          <cell r="F6614">
            <v>319.577</v>
          </cell>
          <cell r="G6614">
            <v>0</v>
          </cell>
          <cell r="H6614">
            <v>0</v>
          </cell>
          <cell r="I6614" t="str">
            <v>55100527</v>
          </cell>
          <cell r="J6614" t="str">
            <v xml:space="preserve">AHLSELL </v>
          </cell>
          <cell r="K6614" t="str">
            <v>UTHCT-FP 10W/m @ 230V</v>
          </cell>
          <cell r="L6614" t="str">
            <v>17 m</v>
          </cell>
          <cell r="M6614" t="str">
            <v>Pass</v>
          </cell>
          <cell r="N6614" t="str">
            <v>07052515081103</v>
          </cell>
          <cell r="O6614" t="str">
            <v xml:space="preserve">DIA-3.29 MM
62/35 62212
62/39
</v>
          </cell>
          <cell r="P6614">
            <v>45843.631010914403</v>
          </cell>
          <cell r="T6614" t="str">
            <v>pavan</v>
          </cell>
          <cell r="Y6614">
            <v>0</v>
          </cell>
        </row>
        <row r="6615">
          <cell r="A6615" t="str">
            <v>00193226B</v>
          </cell>
          <cell r="B6615">
            <v>31.5</v>
          </cell>
          <cell r="C6615">
            <v>295.62</v>
          </cell>
          <cell r="D6615">
            <v>342.29</v>
          </cell>
          <cell r="E6615">
            <v>0</v>
          </cell>
          <cell r="F6615">
            <v>323.63</v>
          </cell>
          <cell r="G6615">
            <v>0</v>
          </cell>
          <cell r="H6615">
            <v>0</v>
          </cell>
          <cell r="I6615" t="str">
            <v>55100527</v>
          </cell>
          <cell r="J6615" t="str">
            <v xml:space="preserve">AHLSELL </v>
          </cell>
          <cell r="K6615" t="str">
            <v>UTHCT-FP 10W/m @ 230V</v>
          </cell>
          <cell r="L6615" t="str">
            <v>17 m</v>
          </cell>
          <cell r="M6615" t="str">
            <v>Pass</v>
          </cell>
          <cell r="N6615" t="str">
            <v>07052515081104</v>
          </cell>
          <cell r="O6615" t="str">
            <v xml:space="preserve">DIA-3.29 MM
62/35 62212
62/39
</v>
          </cell>
          <cell r="P6615">
            <v>45843.631010914403</v>
          </cell>
          <cell r="T6615" t="str">
            <v>pavan</v>
          </cell>
          <cell r="Y6615">
            <v>0</v>
          </cell>
        </row>
        <row r="6616">
          <cell r="A6616" t="str">
            <v>00193227B</v>
          </cell>
          <cell r="B6616">
            <v>31.5</v>
          </cell>
          <cell r="C6616">
            <v>295.62</v>
          </cell>
          <cell r="D6616">
            <v>342.29</v>
          </cell>
          <cell r="E6616">
            <v>0</v>
          </cell>
          <cell r="F6616">
            <v>320.18900000000002</v>
          </cell>
          <cell r="G6616">
            <v>0</v>
          </cell>
          <cell r="H6616">
            <v>0</v>
          </cell>
          <cell r="I6616" t="str">
            <v>55100527</v>
          </cell>
          <cell r="J6616" t="str">
            <v xml:space="preserve">AHLSELL </v>
          </cell>
          <cell r="K6616" t="str">
            <v>UTHCT-FP 10W/m @ 230V</v>
          </cell>
          <cell r="L6616" t="str">
            <v>17 m</v>
          </cell>
          <cell r="M6616" t="str">
            <v>Pass</v>
          </cell>
          <cell r="N6616" t="str">
            <v>07052515081105</v>
          </cell>
          <cell r="O6616" t="str">
            <v xml:space="preserve">DIA-3.29 MM
62/35 62212
62/39
</v>
          </cell>
          <cell r="P6616">
            <v>45843.631010914403</v>
          </cell>
          <cell r="T6616" t="str">
            <v>pavan</v>
          </cell>
          <cell r="Y6616">
            <v>0</v>
          </cell>
        </row>
        <row r="6617">
          <cell r="A6617" t="str">
            <v>00193228B</v>
          </cell>
          <cell r="B6617">
            <v>31.5</v>
          </cell>
          <cell r="C6617">
            <v>295.62</v>
          </cell>
          <cell r="D6617">
            <v>342.29</v>
          </cell>
          <cell r="E6617">
            <v>0</v>
          </cell>
          <cell r="F6617">
            <v>318.827</v>
          </cell>
          <cell r="G6617">
            <v>0</v>
          </cell>
          <cell r="H6617">
            <v>0</v>
          </cell>
          <cell r="I6617" t="str">
            <v>55100527</v>
          </cell>
          <cell r="J6617" t="str">
            <v xml:space="preserve">AHLSELL </v>
          </cell>
          <cell r="K6617" t="str">
            <v>UTHCT-FP 10W/m @ 230V</v>
          </cell>
          <cell r="L6617" t="str">
            <v>17 m</v>
          </cell>
          <cell r="M6617" t="str">
            <v>Pass</v>
          </cell>
          <cell r="N6617" t="str">
            <v>07052515115201</v>
          </cell>
          <cell r="O6617" t="str">
            <v xml:space="preserve">DIA-3.29 MM
62/35 62212
62/39
</v>
          </cell>
          <cell r="P6617">
            <v>45843.633555786997</v>
          </cell>
          <cell r="T6617" t="str">
            <v>pavan</v>
          </cell>
          <cell r="Y6617">
            <v>0</v>
          </cell>
        </row>
        <row r="6618">
          <cell r="A6618" t="str">
            <v>00193229B</v>
          </cell>
          <cell r="B6618">
            <v>31.5</v>
          </cell>
          <cell r="C6618">
            <v>295.62</v>
          </cell>
          <cell r="D6618">
            <v>342.29</v>
          </cell>
          <cell r="E6618">
            <v>0</v>
          </cell>
          <cell r="F6618">
            <v>319.58999999999997</v>
          </cell>
          <cell r="G6618">
            <v>0</v>
          </cell>
          <cell r="H6618">
            <v>0</v>
          </cell>
          <cell r="I6618" t="str">
            <v>55100527</v>
          </cell>
          <cell r="J6618" t="str">
            <v xml:space="preserve">AHLSELL </v>
          </cell>
          <cell r="K6618" t="str">
            <v>UTHCT-FP 10W/m @ 230V</v>
          </cell>
          <cell r="L6618" t="str">
            <v>17 m</v>
          </cell>
          <cell r="M6618" t="str">
            <v>Pass</v>
          </cell>
          <cell r="N6618" t="str">
            <v>07052515115202</v>
          </cell>
          <cell r="O6618" t="str">
            <v xml:space="preserve">DIA-3.29 MM
62/35 62212
62/39
</v>
          </cell>
          <cell r="P6618">
            <v>45843.633555786997</v>
          </cell>
          <cell r="T6618" t="str">
            <v>pavan</v>
          </cell>
          <cell r="Y6618">
            <v>0</v>
          </cell>
        </row>
        <row r="6619">
          <cell r="A6619" t="str">
            <v>00193230B</v>
          </cell>
          <cell r="B6619">
            <v>31.5</v>
          </cell>
          <cell r="C6619">
            <v>295.62</v>
          </cell>
          <cell r="D6619">
            <v>342.29</v>
          </cell>
          <cell r="E6619">
            <v>0</v>
          </cell>
          <cell r="F6619">
            <v>318.81099999999998</v>
          </cell>
          <cell r="G6619">
            <v>0</v>
          </cell>
          <cell r="H6619">
            <v>0</v>
          </cell>
          <cell r="I6619" t="str">
            <v>55100527</v>
          </cell>
          <cell r="J6619" t="str">
            <v xml:space="preserve">AHLSELL </v>
          </cell>
          <cell r="K6619" t="str">
            <v>UTHCT-FP 10W/m @ 230V</v>
          </cell>
          <cell r="L6619" t="str">
            <v>17 m</v>
          </cell>
          <cell r="M6619" t="str">
            <v>Pass</v>
          </cell>
          <cell r="N6619" t="str">
            <v>07052515115203</v>
          </cell>
          <cell r="O6619" t="str">
            <v xml:space="preserve">DIA-3.29 MM
62/35 62212
62/39
</v>
          </cell>
          <cell r="P6619">
            <v>45843.633555786997</v>
          </cell>
          <cell r="T6619" t="str">
            <v>pavan</v>
          </cell>
          <cell r="Y6619">
            <v>0</v>
          </cell>
        </row>
        <row r="6620">
          <cell r="A6620" t="str">
            <v>00193231B</v>
          </cell>
          <cell r="B6620">
            <v>31.5</v>
          </cell>
          <cell r="C6620">
            <v>295.62</v>
          </cell>
          <cell r="D6620">
            <v>342.29</v>
          </cell>
          <cell r="E6620">
            <v>0</v>
          </cell>
          <cell r="F6620">
            <v>320.31799999999998</v>
          </cell>
          <cell r="G6620">
            <v>0</v>
          </cell>
          <cell r="H6620">
            <v>0</v>
          </cell>
          <cell r="I6620" t="str">
            <v>55100527</v>
          </cell>
          <cell r="J6620" t="str">
            <v xml:space="preserve">AHLSELL </v>
          </cell>
          <cell r="K6620" t="str">
            <v>UTHCT-FP 10W/m @ 230V</v>
          </cell>
          <cell r="L6620" t="str">
            <v>17 m</v>
          </cell>
          <cell r="M6620" t="str">
            <v>Pass</v>
          </cell>
          <cell r="N6620" t="str">
            <v>07052515115204</v>
          </cell>
          <cell r="O6620" t="str">
            <v xml:space="preserve">DIA-3.29 MM
62/35 62212
62/39
</v>
          </cell>
          <cell r="P6620">
            <v>45843.633555786997</v>
          </cell>
          <cell r="T6620" t="str">
            <v>pavan</v>
          </cell>
          <cell r="Y6620">
            <v>0</v>
          </cell>
        </row>
        <row r="6621">
          <cell r="A6621" t="str">
            <v>00193232B</v>
          </cell>
          <cell r="B6621">
            <v>31.5</v>
          </cell>
          <cell r="C6621">
            <v>295.62</v>
          </cell>
          <cell r="D6621">
            <v>342.29</v>
          </cell>
          <cell r="E6621">
            <v>0</v>
          </cell>
          <cell r="F6621">
            <v>320.99700000000001</v>
          </cell>
          <cell r="G6621">
            <v>0</v>
          </cell>
          <cell r="H6621">
            <v>0</v>
          </cell>
          <cell r="I6621" t="str">
            <v>55100527</v>
          </cell>
          <cell r="J6621" t="str">
            <v xml:space="preserve">AHLSELL </v>
          </cell>
          <cell r="K6621" t="str">
            <v>UTHCT-FP 10W/m @ 230V</v>
          </cell>
          <cell r="L6621" t="str">
            <v>17 m</v>
          </cell>
          <cell r="M6621" t="str">
            <v>Pass</v>
          </cell>
          <cell r="N6621" t="str">
            <v>07052515115205</v>
          </cell>
          <cell r="O6621" t="str">
            <v xml:space="preserve">DIA-3.29 MM
62/35 62212
62/39
</v>
          </cell>
          <cell r="P6621">
            <v>45843.633555786997</v>
          </cell>
          <cell r="T6621" t="str">
            <v>pavan</v>
          </cell>
          <cell r="Y6621">
            <v>0</v>
          </cell>
        </row>
        <row r="6622">
          <cell r="A6622" t="str">
            <v>00278677C</v>
          </cell>
          <cell r="B6622">
            <v>33</v>
          </cell>
          <cell r="C6622">
            <v>33.99</v>
          </cell>
          <cell r="D6622">
            <v>38.869999999999997</v>
          </cell>
          <cell r="E6622">
            <v>0</v>
          </cell>
          <cell r="F6622">
            <v>35.50906621</v>
          </cell>
          <cell r="G6622">
            <v>0</v>
          </cell>
          <cell r="H6622">
            <v>0</v>
          </cell>
          <cell r="I6622" t="str">
            <v>55008187</v>
          </cell>
          <cell r="J6622" t="str">
            <v xml:space="preserve">SCHLUTER </v>
          </cell>
          <cell r="K6622" t="str">
            <v>UTHCT-FP 3.8W/Ft @ 240V</v>
          </cell>
          <cell r="L6622" t="str">
            <v>425.8 Ft</v>
          </cell>
          <cell r="M6622" t="str">
            <v>Pass</v>
          </cell>
          <cell r="N6622" t="str">
            <v>07052515133601</v>
          </cell>
          <cell r="O6622" t="str">
            <v>36310B,N4/56.B22,N4/56.B22,N4/56.B22,N4/56.B22,N4/56.B22,N4/56.B22,N4/56.B22,N4/56.B22</v>
          </cell>
          <cell r="P6622">
            <v>45843.635076307903</v>
          </cell>
          <cell r="T6622" t="str">
            <v>Srinu</v>
          </cell>
          <cell r="Y6622">
            <v>3105</v>
          </cell>
        </row>
        <row r="6623">
          <cell r="A6623" t="str">
            <v>00278678C</v>
          </cell>
          <cell r="B6623">
            <v>33</v>
          </cell>
          <cell r="C6623">
            <v>33.99</v>
          </cell>
          <cell r="D6623">
            <v>38.869999999999997</v>
          </cell>
          <cell r="E6623">
            <v>0</v>
          </cell>
          <cell r="F6623">
            <v>35.414554780000003</v>
          </cell>
          <cell r="G6623">
            <v>0</v>
          </cell>
          <cell r="H6623">
            <v>0</v>
          </cell>
          <cell r="I6623" t="str">
            <v>55008187</v>
          </cell>
          <cell r="J6623" t="str">
            <v xml:space="preserve">SCHLUTER </v>
          </cell>
          <cell r="K6623" t="str">
            <v>UTHCT-FP 3.8W/Ft @ 240V</v>
          </cell>
          <cell r="L6623" t="str">
            <v>425.8 Ft</v>
          </cell>
          <cell r="M6623" t="str">
            <v>Pass</v>
          </cell>
          <cell r="N6623" t="str">
            <v>07052515133602</v>
          </cell>
          <cell r="O6623" t="str">
            <v>36310B,N4/56.B22,N4/56.B22,N4/56.B22,N4/56.B22,N4/56.B22,N4/56.B22,N4/56.B22,N4/56.B22</v>
          </cell>
          <cell r="P6623">
            <v>45843.635076307903</v>
          </cell>
          <cell r="T6623" t="str">
            <v>Srinu</v>
          </cell>
          <cell r="Y6623">
            <v>3085</v>
          </cell>
        </row>
        <row r="6624">
          <cell r="A6624" t="str">
            <v>00278679C</v>
          </cell>
          <cell r="B6624">
            <v>33</v>
          </cell>
          <cell r="C6624">
            <v>33.99</v>
          </cell>
          <cell r="D6624">
            <v>38.869999999999997</v>
          </cell>
          <cell r="E6624">
            <v>0</v>
          </cell>
          <cell r="F6624">
            <v>37.232096990000002</v>
          </cell>
          <cell r="G6624">
            <v>0</v>
          </cell>
          <cell r="H6624">
            <v>0</v>
          </cell>
          <cell r="I6624" t="str">
            <v>55008187</v>
          </cell>
          <cell r="J6624" t="str">
            <v xml:space="preserve">SCHLUTER </v>
          </cell>
          <cell r="K6624" t="str">
            <v>UTHCT-FP 3.8W/Ft @ 240V</v>
          </cell>
          <cell r="L6624" t="str">
            <v>425.8 Ft</v>
          </cell>
          <cell r="M6624" t="str">
            <v>Pass</v>
          </cell>
          <cell r="N6624" t="str">
            <v>07052515133603</v>
          </cell>
          <cell r="O6624" t="str">
            <v>36310B,N4/56.B22,N4/56.B22,N4/56.B22,N4/56.B22,N4/56.B22,N4/56.B22,N4/56.B22,N4/56.B22</v>
          </cell>
          <cell r="P6624">
            <v>45843.635076307903</v>
          </cell>
          <cell r="T6624" t="str">
            <v>Srinu</v>
          </cell>
          <cell r="Y6624">
            <v>3086</v>
          </cell>
        </row>
        <row r="6625">
          <cell r="A6625" t="str">
            <v>00278680C</v>
          </cell>
          <cell r="B6625">
            <v>33</v>
          </cell>
          <cell r="C6625">
            <v>33.99</v>
          </cell>
          <cell r="D6625">
            <v>38.869999999999997</v>
          </cell>
          <cell r="E6625">
            <v>0</v>
          </cell>
          <cell r="F6625">
            <v>35.445299460000001</v>
          </cell>
          <cell r="G6625">
            <v>0</v>
          </cell>
          <cell r="H6625">
            <v>0</v>
          </cell>
          <cell r="I6625" t="str">
            <v>55008187</v>
          </cell>
          <cell r="J6625" t="str">
            <v xml:space="preserve">SCHLUTER </v>
          </cell>
          <cell r="K6625" t="str">
            <v>UTHCT-FP 3.8W/Ft @ 240V</v>
          </cell>
          <cell r="L6625" t="str">
            <v>425.8 Ft</v>
          </cell>
          <cell r="M6625" t="str">
            <v>Pass</v>
          </cell>
          <cell r="N6625" t="str">
            <v>07052515133604</v>
          </cell>
          <cell r="O6625" t="str">
            <v>36310B,N4/56.B22,N4/56.B22,N4/56.B22,N4/56.B22,N4/56.B22,N4/56.B22,N4/56.B22,N4/56.B22</v>
          </cell>
          <cell r="P6625">
            <v>45843.635076307903</v>
          </cell>
          <cell r="T6625" t="str">
            <v>Srinu</v>
          </cell>
          <cell r="Y6625">
            <v>3087</v>
          </cell>
        </row>
        <row r="6626">
          <cell r="A6626" t="str">
            <v>00278681C</v>
          </cell>
          <cell r="B6626">
            <v>33</v>
          </cell>
          <cell r="C6626">
            <v>33.99</v>
          </cell>
          <cell r="D6626">
            <v>38.869999999999997</v>
          </cell>
          <cell r="E6626">
            <v>0</v>
          </cell>
          <cell r="F6626">
            <v>35.490942029999999</v>
          </cell>
          <cell r="G6626">
            <v>0</v>
          </cell>
          <cell r="H6626">
            <v>0</v>
          </cell>
          <cell r="I6626" t="str">
            <v>55008187</v>
          </cell>
          <cell r="J6626" t="str">
            <v xml:space="preserve">SCHLUTER </v>
          </cell>
          <cell r="K6626" t="str">
            <v>UTHCT-FP 3.8W/Ft @ 240V</v>
          </cell>
          <cell r="L6626" t="str">
            <v>425.8 Ft</v>
          </cell>
          <cell r="M6626" t="str">
            <v>Pass</v>
          </cell>
          <cell r="N6626" t="str">
            <v>07052515133605</v>
          </cell>
          <cell r="O6626" t="str">
            <v>36310B,N4/56.B22,N4/56.B22,N4/56.B22,N4/56.B22,N4/56.B22,N4/56.B22,N4/56.B22,N4/56.B22</v>
          </cell>
          <cell r="P6626">
            <v>45843.635076307903</v>
          </cell>
          <cell r="T6626" t="str">
            <v>Srinu</v>
          </cell>
          <cell r="Y6626">
            <v>3106</v>
          </cell>
        </row>
        <row r="6627">
          <cell r="A6627" t="str">
            <v>00278682C</v>
          </cell>
          <cell r="B6627">
            <v>33</v>
          </cell>
          <cell r="C6627">
            <v>33.99</v>
          </cell>
          <cell r="D6627">
            <v>38.869999999999997</v>
          </cell>
          <cell r="E6627">
            <v>0</v>
          </cell>
          <cell r="F6627">
            <v>35.508971320000001</v>
          </cell>
          <cell r="G6627">
            <v>0</v>
          </cell>
          <cell r="H6627">
            <v>0</v>
          </cell>
          <cell r="I6627" t="str">
            <v>55008187</v>
          </cell>
          <cell r="J6627" t="str">
            <v xml:space="preserve">SCHLUTER </v>
          </cell>
          <cell r="K6627" t="str">
            <v>UTHCT-FP 3.8W/Ft @ 240V</v>
          </cell>
          <cell r="L6627" t="str">
            <v>425.8 Ft</v>
          </cell>
          <cell r="M6627" t="str">
            <v>Pass</v>
          </cell>
          <cell r="N6627" t="str">
            <v>07052515133606</v>
          </cell>
          <cell r="O6627" t="str">
            <v>36310B,N4/56.B22,N4/56.B22,N4/56.B22,N4/56.B22,N4/56.B22,N4/56.B22,N4/56.B22,N4/56.B22</v>
          </cell>
          <cell r="P6627">
            <v>45843.635076307903</v>
          </cell>
          <cell r="T6627" t="str">
            <v>Srinu</v>
          </cell>
          <cell r="Y6627">
            <v>3102</v>
          </cell>
        </row>
        <row r="6628">
          <cell r="A6628" t="str">
            <v>00278683C</v>
          </cell>
          <cell r="B6628">
            <v>33</v>
          </cell>
          <cell r="C6628">
            <v>33.99</v>
          </cell>
          <cell r="D6628">
            <v>38.869999999999997</v>
          </cell>
          <cell r="E6628">
            <v>0</v>
          </cell>
          <cell r="F6628">
            <v>35.46086159</v>
          </cell>
          <cell r="G6628">
            <v>0</v>
          </cell>
          <cell r="H6628">
            <v>0</v>
          </cell>
          <cell r="I6628" t="str">
            <v>55008187</v>
          </cell>
          <cell r="J6628" t="str">
            <v xml:space="preserve">SCHLUTER </v>
          </cell>
          <cell r="K6628" t="str">
            <v>UTHCT-FP 3.8W/Ft @ 240V</v>
          </cell>
          <cell r="L6628" t="str">
            <v>425.8 Ft</v>
          </cell>
          <cell r="M6628" t="str">
            <v>Pass</v>
          </cell>
          <cell r="N6628" t="str">
            <v>07052515133607</v>
          </cell>
          <cell r="O6628" t="str">
            <v>36310B,N4/56.B22,N4/56.B22,N4/56.B22,N4/56.B22,N4/56.B22,N4/56.B22,N4/56.B22,N4/56.B22</v>
          </cell>
          <cell r="P6628">
            <v>45843.635076307903</v>
          </cell>
          <cell r="T6628" t="str">
            <v>Srinu</v>
          </cell>
          <cell r="Y6628">
            <v>3103</v>
          </cell>
        </row>
        <row r="6629">
          <cell r="A6629" t="str">
            <v>00278684C</v>
          </cell>
          <cell r="B6629">
            <v>33</v>
          </cell>
          <cell r="C6629">
            <v>33.99</v>
          </cell>
          <cell r="D6629">
            <v>38.869999999999997</v>
          </cell>
          <cell r="E6629">
            <v>0</v>
          </cell>
          <cell r="F6629">
            <v>35.398992649999997</v>
          </cell>
          <cell r="G6629">
            <v>0</v>
          </cell>
          <cell r="H6629">
            <v>0</v>
          </cell>
          <cell r="I6629" t="str">
            <v>55008187</v>
          </cell>
          <cell r="J6629" t="str">
            <v xml:space="preserve">SCHLUTER </v>
          </cell>
          <cell r="K6629" t="str">
            <v>UTHCT-FP 3.8W/Ft @ 240V</v>
          </cell>
          <cell r="L6629" t="str">
            <v>425.8 Ft</v>
          </cell>
          <cell r="M6629" t="str">
            <v>Pass</v>
          </cell>
          <cell r="N6629" t="str">
            <v>07052515133608</v>
          </cell>
          <cell r="O6629" t="str">
            <v>36310B,N4/56.B22,N4/56.B22,N4/56.B22,N4/56.B22,N4/56.B22,N4/56.B22,N4/56.B22,N4/56.B22</v>
          </cell>
          <cell r="P6629">
            <v>45843.635076307903</v>
          </cell>
          <cell r="T6629" t="str">
            <v>Srinu</v>
          </cell>
          <cell r="Y6629">
            <v>3104</v>
          </cell>
        </row>
        <row r="6630">
          <cell r="A6630" t="str">
            <v>00193233B</v>
          </cell>
          <cell r="B6630">
            <v>31.5</v>
          </cell>
          <cell r="C6630">
            <v>295.62</v>
          </cell>
          <cell r="D6630">
            <v>342.29</v>
          </cell>
          <cell r="E6630">
            <v>0</v>
          </cell>
          <cell r="F6630">
            <v>320.73399999999998</v>
          </cell>
          <cell r="G6630">
            <v>0</v>
          </cell>
          <cell r="H6630">
            <v>0</v>
          </cell>
          <cell r="I6630" t="str">
            <v>55100527</v>
          </cell>
          <cell r="J6630" t="str">
            <v xml:space="preserve">AHLSELL </v>
          </cell>
          <cell r="K6630" t="str">
            <v>UTHCT-FP 10W/m @ 230V</v>
          </cell>
          <cell r="L6630" t="str">
            <v>17 m</v>
          </cell>
          <cell r="M6630" t="str">
            <v>Pass</v>
          </cell>
          <cell r="N6630" t="str">
            <v>07052515205101</v>
          </cell>
          <cell r="O6630" t="str">
            <v xml:space="preserve">DIA-3.29 MM
62/35 62212
62/39
</v>
          </cell>
          <cell r="P6630">
            <v>45843.640443136603</v>
          </cell>
          <cell r="T6630" t="str">
            <v>pavan</v>
          </cell>
          <cell r="Y6630">
            <v>0</v>
          </cell>
        </row>
        <row r="6631">
          <cell r="A6631" t="str">
            <v>00193234B</v>
          </cell>
          <cell r="B6631">
            <v>31.5</v>
          </cell>
          <cell r="C6631">
            <v>295.62</v>
          </cell>
          <cell r="D6631">
            <v>342.29</v>
          </cell>
          <cell r="E6631">
            <v>0</v>
          </cell>
          <cell r="F6631">
            <v>319.56599999999997</v>
          </cell>
          <cell r="G6631">
            <v>0</v>
          </cell>
          <cell r="H6631">
            <v>0</v>
          </cell>
          <cell r="I6631" t="str">
            <v>55100527</v>
          </cell>
          <cell r="J6631" t="str">
            <v xml:space="preserve">AHLSELL </v>
          </cell>
          <cell r="K6631" t="str">
            <v>UTHCT-FP 10W/m @ 230V</v>
          </cell>
          <cell r="L6631" t="str">
            <v>17 m</v>
          </cell>
          <cell r="M6631" t="str">
            <v>Pass</v>
          </cell>
          <cell r="N6631" t="str">
            <v>07052515205102</v>
          </cell>
          <cell r="O6631" t="str">
            <v xml:space="preserve">DIA-3.29 MM
62/35 62212
62/39
</v>
          </cell>
          <cell r="P6631">
            <v>45843.640443136603</v>
          </cell>
          <cell r="T6631" t="str">
            <v>pavan</v>
          </cell>
          <cell r="Y6631">
            <v>0</v>
          </cell>
        </row>
        <row r="6632">
          <cell r="A6632" t="str">
            <v>00193235B</v>
          </cell>
          <cell r="B6632">
            <v>31.5</v>
          </cell>
          <cell r="C6632">
            <v>295.62</v>
          </cell>
          <cell r="D6632">
            <v>342.29</v>
          </cell>
          <cell r="E6632">
            <v>0</v>
          </cell>
          <cell r="F6632">
            <v>318.44799999999998</v>
          </cell>
          <cell r="G6632">
            <v>0</v>
          </cell>
          <cell r="H6632">
            <v>0</v>
          </cell>
          <cell r="I6632" t="str">
            <v>55100527</v>
          </cell>
          <cell r="J6632" t="str">
            <v xml:space="preserve">AHLSELL </v>
          </cell>
          <cell r="K6632" t="str">
            <v>UTHCT-FP 10W/m @ 230V</v>
          </cell>
          <cell r="L6632" t="str">
            <v>17 m</v>
          </cell>
          <cell r="M6632" t="str">
            <v>Pass</v>
          </cell>
          <cell r="N6632" t="str">
            <v>07052515205103</v>
          </cell>
          <cell r="O6632" t="str">
            <v xml:space="preserve">DIA-3.29 MM
62/35 62212
62/39
</v>
          </cell>
          <cell r="P6632">
            <v>45843.640443136603</v>
          </cell>
          <cell r="T6632" t="str">
            <v>pavan</v>
          </cell>
          <cell r="Y6632">
            <v>0</v>
          </cell>
        </row>
        <row r="6633">
          <cell r="A6633" t="str">
            <v>00193236B</v>
          </cell>
          <cell r="B6633">
            <v>31.5</v>
          </cell>
          <cell r="C6633">
            <v>295.62</v>
          </cell>
          <cell r="D6633">
            <v>342.29</v>
          </cell>
          <cell r="E6633">
            <v>0</v>
          </cell>
          <cell r="F6633">
            <v>318.45699999999999</v>
          </cell>
          <cell r="G6633">
            <v>0</v>
          </cell>
          <cell r="H6633">
            <v>0</v>
          </cell>
          <cell r="I6633" t="str">
            <v>55100527</v>
          </cell>
          <cell r="J6633" t="str">
            <v xml:space="preserve">AHLSELL </v>
          </cell>
          <cell r="K6633" t="str">
            <v>UTHCT-FP 10W/m @ 230V</v>
          </cell>
          <cell r="L6633" t="str">
            <v>17 m</v>
          </cell>
          <cell r="M6633" t="str">
            <v>Pass</v>
          </cell>
          <cell r="N6633" t="str">
            <v>07052515205104</v>
          </cell>
          <cell r="O6633" t="str">
            <v xml:space="preserve">DIA-3.29 MM
62/35 62212
62/39
</v>
          </cell>
          <cell r="P6633">
            <v>45843.640443136603</v>
          </cell>
          <cell r="T6633" t="str">
            <v>pavan</v>
          </cell>
          <cell r="Y6633">
            <v>0</v>
          </cell>
        </row>
        <row r="6634">
          <cell r="A6634" t="str">
            <v>00193237B</v>
          </cell>
          <cell r="B6634">
            <v>31.5</v>
          </cell>
          <cell r="C6634">
            <v>295.62</v>
          </cell>
          <cell r="D6634">
            <v>342.29</v>
          </cell>
          <cell r="E6634">
            <v>0</v>
          </cell>
          <cell r="F6634">
            <v>319.17500000000001</v>
          </cell>
          <cell r="G6634">
            <v>0</v>
          </cell>
          <cell r="H6634">
            <v>0</v>
          </cell>
          <cell r="I6634" t="str">
            <v>55100527</v>
          </cell>
          <cell r="J6634" t="str">
            <v xml:space="preserve">AHLSELL </v>
          </cell>
          <cell r="K6634" t="str">
            <v>UTHCT-FP 10W/m @ 230V</v>
          </cell>
          <cell r="L6634" t="str">
            <v>17 m</v>
          </cell>
          <cell r="M6634" t="str">
            <v>Pass</v>
          </cell>
          <cell r="N6634" t="str">
            <v>07052515205105</v>
          </cell>
          <cell r="O6634" t="str">
            <v xml:space="preserve">DIA-3.29 MM
62/35 62212
62/39
</v>
          </cell>
          <cell r="P6634">
            <v>45843.640443136603</v>
          </cell>
          <cell r="T6634" t="str">
            <v>pavan</v>
          </cell>
          <cell r="Y6634">
            <v>0</v>
          </cell>
        </row>
        <row r="6635">
          <cell r="A6635" t="str">
            <v>00193238B</v>
          </cell>
          <cell r="B6635">
            <v>31.5</v>
          </cell>
          <cell r="C6635">
            <v>295.62</v>
          </cell>
          <cell r="D6635">
            <v>342.29</v>
          </cell>
          <cell r="E6635">
            <v>0</v>
          </cell>
          <cell r="F6635">
            <v>320.72899999999998</v>
          </cell>
          <cell r="G6635">
            <v>0</v>
          </cell>
          <cell r="H6635">
            <v>0</v>
          </cell>
          <cell r="I6635" t="str">
            <v>55100527</v>
          </cell>
          <cell r="J6635" t="str">
            <v xml:space="preserve">AHLSELL </v>
          </cell>
          <cell r="K6635" t="str">
            <v>UTHCT-FP 10W/m @ 230V</v>
          </cell>
          <cell r="L6635" t="str">
            <v>17 m</v>
          </cell>
          <cell r="M6635" t="str">
            <v>Pass</v>
          </cell>
          <cell r="N6635" t="str">
            <v>07052515240501</v>
          </cell>
          <cell r="O6635" t="str">
            <v xml:space="preserve">DIA-3.29 MM
62/35 62212
62/39
</v>
          </cell>
          <cell r="P6635">
            <v>45843.6420365741</v>
          </cell>
          <cell r="T6635" t="str">
            <v>pavan</v>
          </cell>
          <cell r="Y6635">
            <v>0</v>
          </cell>
        </row>
        <row r="6636">
          <cell r="A6636" t="str">
            <v>00193239B</v>
          </cell>
          <cell r="B6636">
            <v>31.5</v>
          </cell>
          <cell r="C6636">
            <v>295.62</v>
          </cell>
          <cell r="D6636">
            <v>342.29</v>
          </cell>
          <cell r="E6636">
            <v>0</v>
          </cell>
          <cell r="F6636">
            <v>321.00700000000001</v>
          </cell>
          <cell r="G6636">
            <v>0</v>
          </cell>
          <cell r="H6636">
            <v>0</v>
          </cell>
          <cell r="I6636" t="str">
            <v>55100527</v>
          </cell>
          <cell r="J6636" t="str">
            <v xml:space="preserve">AHLSELL </v>
          </cell>
          <cell r="K6636" t="str">
            <v>UTHCT-FP 10W/m @ 230V</v>
          </cell>
          <cell r="L6636" t="str">
            <v>17 m</v>
          </cell>
          <cell r="M6636" t="str">
            <v>Pass</v>
          </cell>
          <cell r="N6636" t="str">
            <v>07052515240502</v>
          </cell>
          <cell r="O6636" t="str">
            <v xml:space="preserve">DIA-3.29 MM
62/35 62212
62/39
</v>
          </cell>
          <cell r="P6636">
            <v>45843.6420365741</v>
          </cell>
          <cell r="T6636" t="str">
            <v>pavan</v>
          </cell>
          <cell r="Y6636">
            <v>0</v>
          </cell>
        </row>
        <row r="6637">
          <cell r="A6637" t="str">
            <v>00193240B</v>
          </cell>
          <cell r="B6637">
            <v>31.5</v>
          </cell>
          <cell r="C6637">
            <v>295.62</v>
          </cell>
          <cell r="D6637">
            <v>342.29</v>
          </cell>
          <cell r="E6637">
            <v>0</v>
          </cell>
          <cell r="F6637">
            <v>320.66800000000001</v>
          </cell>
          <cell r="G6637">
            <v>0</v>
          </cell>
          <cell r="H6637">
            <v>0</v>
          </cell>
          <cell r="I6637" t="str">
            <v>55100527</v>
          </cell>
          <cell r="J6637" t="str">
            <v xml:space="preserve">AHLSELL </v>
          </cell>
          <cell r="K6637" t="str">
            <v>UTHCT-FP 10W/m @ 230V</v>
          </cell>
          <cell r="L6637" t="str">
            <v>17 m</v>
          </cell>
          <cell r="M6637" t="str">
            <v>Pass</v>
          </cell>
          <cell r="N6637" t="str">
            <v>07052515240503</v>
          </cell>
          <cell r="O6637" t="str">
            <v xml:space="preserve">DIA-3.29 MM
62/35 62212
62/39
</v>
          </cell>
          <cell r="P6637">
            <v>45843.6420365741</v>
          </cell>
          <cell r="T6637" t="str">
            <v>pavan</v>
          </cell>
          <cell r="Y6637">
            <v>0</v>
          </cell>
        </row>
        <row r="6638">
          <cell r="A6638" t="str">
            <v>00193241B</v>
          </cell>
          <cell r="B6638">
            <v>31.5</v>
          </cell>
          <cell r="C6638">
            <v>295.62</v>
          </cell>
          <cell r="D6638">
            <v>342.29</v>
          </cell>
          <cell r="E6638">
            <v>0</v>
          </cell>
          <cell r="F6638">
            <v>318.97800000000001</v>
          </cell>
          <cell r="G6638">
            <v>0</v>
          </cell>
          <cell r="H6638">
            <v>0</v>
          </cell>
          <cell r="I6638" t="str">
            <v>55100527</v>
          </cell>
          <cell r="J6638" t="str">
            <v xml:space="preserve">AHLSELL </v>
          </cell>
          <cell r="K6638" t="str">
            <v>UTHCT-FP 10W/m @ 230V</v>
          </cell>
          <cell r="L6638" t="str">
            <v>17 m</v>
          </cell>
          <cell r="M6638" t="str">
            <v>Pass</v>
          </cell>
          <cell r="N6638" t="str">
            <v>07052515240504</v>
          </cell>
          <cell r="O6638" t="str">
            <v xml:space="preserve">DIA-3.29 MM
62/35 62212
62/39
</v>
          </cell>
          <cell r="P6638">
            <v>45843.6420365741</v>
          </cell>
          <cell r="T6638" t="str">
            <v>pavan</v>
          </cell>
          <cell r="Y6638">
            <v>0</v>
          </cell>
        </row>
        <row r="6639">
          <cell r="A6639" t="str">
            <v>00193242B</v>
          </cell>
          <cell r="B6639">
            <v>31.5</v>
          </cell>
          <cell r="C6639">
            <v>295.62</v>
          </cell>
          <cell r="D6639">
            <v>342.29</v>
          </cell>
          <cell r="E6639">
            <v>0</v>
          </cell>
          <cell r="F6639">
            <v>322.52600000000001</v>
          </cell>
          <cell r="G6639">
            <v>0</v>
          </cell>
          <cell r="H6639">
            <v>0</v>
          </cell>
          <cell r="I6639" t="str">
            <v>55100527</v>
          </cell>
          <cell r="J6639" t="str">
            <v xml:space="preserve">AHLSELL </v>
          </cell>
          <cell r="K6639" t="str">
            <v>UTHCT-FP 10W/m @ 230V</v>
          </cell>
          <cell r="L6639" t="str">
            <v>17 m</v>
          </cell>
          <cell r="M6639" t="str">
            <v>Pass</v>
          </cell>
          <cell r="N6639" t="str">
            <v>07052515240505</v>
          </cell>
          <cell r="O6639" t="str">
            <v xml:space="preserve">DIA-3.29 MM
62/35 62212
62/39
</v>
          </cell>
          <cell r="P6639">
            <v>45843.6420365741</v>
          </cell>
          <cell r="T6639" t="str">
            <v>pavan</v>
          </cell>
          <cell r="Y6639">
            <v>0</v>
          </cell>
        </row>
        <row r="6640">
          <cell r="A6640" t="str">
            <v>00278685C</v>
          </cell>
          <cell r="B6640">
            <v>33</v>
          </cell>
          <cell r="C6640">
            <v>33.99</v>
          </cell>
          <cell r="D6640">
            <v>38.869999999999997</v>
          </cell>
          <cell r="E6640">
            <v>0</v>
          </cell>
          <cell r="F6640">
            <v>35.384379439999996</v>
          </cell>
          <cell r="G6640">
            <v>0</v>
          </cell>
          <cell r="H6640">
            <v>0</v>
          </cell>
          <cell r="I6640" t="str">
            <v>55008187</v>
          </cell>
          <cell r="J6640" t="str">
            <v xml:space="preserve">SCHLUTER </v>
          </cell>
          <cell r="K6640" t="str">
            <v>UTHCT-FP 3.8W/Ft @ 240V</v>
          </cell>
          <cell r="L6640" t="str">
            <v>425.8 Ft</v>
          </cell>
          <cell r="M6640" t="str">
            <v>Pass</v>
          </cell>
          <cell r="N6640" t="str">
            <v>07052515240301</v>
          </cell>
          <cell r="O6640" t="str">
            <v>36310B,N4/56.B22,N4/56.B22,N4/56.B22,N4/56.B22,N4/56.B22,N4/56.B22,N4/56.B22,N4/56.B22</v>
          </cell>
          <cell r="P6640">
            <v>45843.642222800903</v>
          </cell>
          <cell r="T6640" t="str">
            <v>Srinu</v>
          </cell>
          <cell r="Y6640">
            <v>3078</v>
          </cell>
        </row>
        <row r="6641">
          <cell r="A6641" t="str">
            <v>00278686C</v>
          </cell>
          <cell r="B6641">
            <v>33</v>
          </cell>
          <cell r="C6641">
            <v>33.99</v>
          </cell>
          <cell r="D6641">
            <v>38.869999999999997</v>
          </cell>
          <cell r="E6641">
            <v>0</v>
          </cell>
          <cell r="F6641">
            <v>35.345569019999999</v>
          </cell>
          <cell r="G6641">
            <v>0</v>
          </cell>
          <cell r="H6641">
            <v>0</v>
          </cell>
          <cell r="I6641" t="str">
            <v>55008187</v>
          </cell>
          <cell r="J6641" t="str">
            <v xml:space="preserve">SCHLUTER </v>
          </cell>
          <cell r="K6641" t="str">
            <v>UTHCT-FP 3.8W/Ft @ 240V</v>
          </cell>
          <cell r="L6641" t="str">
            <v>425.8 Ft</v>
          </cell>
          <cell r="M6641" t="str">
            <v>Pass</v>
          </cell>
          <cell r="N6641" t="str">
            <v>07052515240302</v>
          </cell>
          <cell r="O6641" t="str">
            <v>36310B,N4/56.B22,N4/56.B22,N4/56.B22,N4/56.B22,N4/56.B22,N4/56.B22,N4/56.B22,N4/56.B22</v>
          </cell>
          <cell r="P6641">
            <v>45843.642222800903</v>
          </cell>
          <cell r="T6641" t="str">
            <v>Srinu</v>
          </cell>
          <cell r="Y6641">
            <v>3088</v>
          </cell>
        </row>
        <row r="6642">
          <cell r="A6642" t="str">
            <v>00278687C</v>
          </cell>
          <cell r="B6642">
            <v>33</v>
          </cell>
          <cell r="C6642">
            <v>33.99</v>
          </cell>
          <cell r="D6642">
            <v>38.869999999999997</v>
          </cell>
          <cell r="E6642">
            <v>0</v>
          </cell>
          <cell r="F6642">
            <v>35.424708119999998</v>
          </cell>
          <cell r="G6642">
            <v>0</v>
          </cell>
          <cell r="H6642">
            <v>0</v>
          </cell>
          <cell r="I6642" t="str">
            <v>55008187</v>
          </cell>
          <cell r="J6642" t="str">
            <v xml:space="preserve">SCHLUTER </v>
          </cell>
          <cell r="K6642" t="str">
            <v>UTHCT-FP 3.8W/Ft @ 240V</v>
          </cell>
          <cell r="L6642" t="str">
            <v>425.8 Ft</v>
          </cell>
          <cell r="M6642" t="str">
            <v>Pass</v>
          </cell>
          <cell r="N6642" t="str">
            <v>07052515240303</v>
          </cell>
          <cell r="O6642" t="str">
            <v>36310B,N4/56.B22,N4/56.B22,N4/56.B22,N4/56.B22,N4/56.B22,N4/56.B22,N4/56.B22,N4/56.B22</v>
          </cell>
          <cell r="P6642">
            <v>45843.642222800903</v>
          </cell>
          <cell r="T6642" t="str">
            <v>Srinu</v>
          </cell>
          <cell r="Y6642">
            <v>3089</v>
          </cell>
        </row>
        <row r="6643">
          <cell r="A6643" t="str">
            <v>00278688C</v>
          </cell>
          <cell r="B6643">
            <v>33</v>
          </cell>
          <cell r="C6643">
            <v>33.99</v>
          </cell>
          <cell r="D6643">
            <v>38.869999999999997</v>
          </cell>
          <cell r="E6643">
            <v>0</v>
          </cell>
          <cell r="F6643">
            <v>35.455263019999997</v>
          </cell>
          <cell r="G6643">
            <v>0</v>
          </cell>
          <cell r="H6643">
            <v>0</v>
          </cell>
          <cell r="I6643" t="str">
            <v>55008187</v>
          </cell>
          <cell r="J6643" t="str">
            <v xml:space="preserve">SCHLUTER </v>
          </cell>
          <cell r="K6643" t="str">
            <v>UTHCT-FP 3.8W/Ft @ 240V</v>
          </cell>
          <cell r="L6643" t="str">
            <v>425.8 Ft</v>
          </cell>
          <cell r="M6643" t="str">
            <v>Pass</v>
          </cell>
          <cell r="N6643" t="str">
            <v>07052515240304</v>
          </cell>
          <cell r="O6643" t="str">
            <v>36310B,N4/56.B22,N4/56.B22,N4/56.B22,N4/56.B22,N4/56.B22,N4/56.B22,N4/56.B22,N4/56.B22</v>
          </cell>
          <cell r="P6643">
            <v>45843.642222800903</v>
          </cell>
          <cell r="T6643" t="str">
            <v>Srinu</v>
          </cell>
          <cell r="Y6643">
            <v>3090</v>
          </cell>
        </row>
        <row r="6644">
          <cell r="A6644" t="str">
            <v>00278689C</v>
          </cell>
          <cell r="B6644">
            <v>33</v>
          </cell>
          <cell r="C6644">
            <v>33.99</v>
          </cell>
          <cell r="D6644">
            <v>38.869999999999997</v>
          </cell>
          <cell r="E6644">
            <v>0</v>
          </cell>
          <cell r="F6644">
            <v>35.39016779</v>
          </cell>
          <cell r="G6644">
            <v>0</v>
          </cell>
          <cell r="H6644">
            <v>0</v>
          </cell>
          <cell r="I6644" t="str">
            <v>55008187</v>
          </cell>
          <cell r="J6644" t="str">
            <v xml:space="preserve">SCHLUTER </v>
          </cell>
          <cell r="K6644" t="str">
            <v>UTHCT-FP 3.8W/Ft @ 240V</v>
          </cell>
          <cell r="L6644" t="str">
            <v>425.8 Ft</v>
          </cell>
          <cell r="M6644" t="str">
            <v>Pass</v>
          </cell>
          <cell r="N6644" t="str">
            <v>07052515240305</v>
          </cell>
          <cell r="O6644" t="str">
            <v>36310B,N4/56.B22,N4/56.B22,N4/56.B22,N4/56.B22,N4/56.B22,N4/56.B22,N4/56.B22,N4/56.B22</v>
          </cell>
          <cell r="P6644">
            <v>45843.642222800903</v>
          </cell>
          <cell r="T6644" t="str">
            <v>Srinu</v>
          </cell>
          <cell r="Y6644">
            <v>3094</v>
          </cell>
        </row>
        <row r="6645">
          <cell r="A6645" t="str">
            <v>00278690C</v>
          </cell>
          <cell r="B6645">
            <v>33</v>
          </cell>
          <cell r="C6645">
            <v>33.99</v>
          </cell>
          <cell r="D6645">
            <v>38.869999999999997</v>
          </cell>
          <cell r="E6645">
            <v>0</v>
          </cell>
          <cell r="F6645">
            <v>35.440175349999997</v>
          </cell>
          <cell r="G6645">
            <v>0</v>
          </cell>
          <cell r="H6645">
            <v>0</v>
          </cell>
          <cell r="I6645" t="str">
            <v>55008187</v>
          </cell>
          <cell r="J6645" t="str">
            <v xml:space="preserve">SCHLUTER </v>
          </cell>
          <cell r="K6645" t="str">
            <v>UTHCT-FP 3.8W/Ft @ 240V</v>
          </cell>
          <cell r="L6645" t="str">
            <v>425.8 Ft</v>
          </cell>
          <cell r="M6645" t="str">
            <v>Pass</v>
          </cell>
          <cell r="N6645" t="str">
            <v>07052515240306</v>
          </cell>
          <cell r="O6645" t="str">
            <v>36310B,N4/56.B22,N4/56.B22,N4/56.B22,N4/56.B22,N4/56.B22,N4/56.B22,N4/56.B22,N4/56.B22</v>
          </cell>
          <cell r="P6645">
            <v>45843.642222800903</v>
          </cell>
          <cell r="T6645" t="str">
            <v>Srinu</v>
          </cell>
          <cell r="Y6645">
            <v>3095</v>
          </cell>
        </row>
        <row r="6646">
          <cell r="A6646" t="str">
            <v>00278691C</v>
          </cell>
          <cell r="B6646">
            <v>33</v>
          </cell>
          <cell r="C6646">
            <v>33.99</v>
          </cell>
          <cell r="D6646">
            <v>38.869999999999997</v>
          </cell>
          <cell r="E6646">
            <v>0</v>
          </cell>
          <cell r="F6646">
            <v>35.526526160000003</v>
          </cell>
          <cell r="G6646">
            <v>0</v>
          </cell>
          <cell r="H6646">
            <v>0</v>
          </cell>
          <cell r="I6646" t="str">
            <v>55008187</v>
          </cell>
          <cell r="J6646" t="str">
            <v xml:space="preserve">SCHLUTER </v>
          </cell>
          <cell r="K6646" t="str">
            <v>UTHCT-FP 3.8W/Ft @ 240V</v>
          </cell>
          <cell r="L6646" t="str">
            <v>425.8 Ft</v>
          </cell>
          <cell r="M6646" t="str">
            <v>Pass</v>
          </cell>
          <cell r="N6646" t="str">
            <v>07052515240307</v>
          </cell>
          <cell r="O6646" t="str">
            <v>36310B,N4/56.B22,N4/56.B22,N4/56.B22,N4/56.B22,N4/56.B22,N4/56.B22,N4/56.B22,N4/56.B22</v>
          </cell>
          <cell r="P6646">
            <v>45843.642222800903</v>
          </cell>
          <cell r="T6646" t="str">
            <v>Srinu</v>
          </cell>
          <cell r="Y6646">
            <v>3096</v>
          </cell>
        </row>
        <row r="6647">
          <cell r="A6647" t="str">
            <v>00278692C</v>
          </cell>
          <cell r="B6647">
            <v>33</v>
          </cell>
          <cell r="C6647">
            <v>33.99</v>
          </cell>
          <cell r="D6647">
            <v>38.869999999999997</v>
          </cell>
          <cell r="E6647">
            <v>0</v>
          </cell>
          <cell r="F6647">
            <v>35.410664250000004</v>
          </cell>
          <cell r="G6647">
            <v>0</v>
          </cell>
          <cell r="H6647">
            <v>0</v>
          </cell>
          <cell r="I6647" t="str">
            <v>55008187</v>
          </cell>
          <cell r="J6647" t="str">
            <v xml:space="preserve">SCHLUTER </v>
          </cell>
          <cell r="K6647" t="str">
            <v>UTHCT-FP 3.8W/Ft @ 240V</v>
          </cell>
          <cell r="L6647" t="str">
            <v>425.8 Ft</v>
          </cell>
          <cell r="M6647" t="str">
            <v>Pass</v>
          </cell>
          <cell r="N6647" t="str">
            <v>07052515240308</v>
          </cell>
          <cell r="O6647" t="str">
            <v>36310B,N4/56.B22,N4/56.B22,N4/56.B22,N4/56.B22,N4/56.B22,N4/56.B22,N4/56.B22,N4/56.B22</v>
          </cell>
          <cell r="P6647">
            <v>45843.642222800903</v>
          </cell>
          <cell r="T6647" t="str">
            <v>Srinu</v>
          </cell>
          <cell r="Y6647">
            <v>3097</v>
          </cell>
        </row>
        <row r="6648">
          <cell r="A6648" t="str">
            <v>00193243B</v>
          </cell>
          <cell r="B6648">
            <v>31.5</v>
          </cell>
          <cell r="C6648">
            <v>295.62</v>
          </cell>
          <cell r="D6648">
            <v>342.29</v>
          </cell>
          <cell r="E6648">
            <v>0</v>
          </cell>
          <cell r="F6648">
            <v>318.91500000000002</v>
          </cell>
          <cell r="G6648">
            <v>0</v>
          </cell>
          <cell r="H6648">
            <v>0</v>
          </cell>
          <cell r="I6648" t="str">
            <v>55100527</v>
          </cell>
          <cell r="J6648" t="str">
            <v xml:space="preserve">AHLSELL </v>
          </cell>
          <cell r="K6648" t="str">
            <v>UTHCT-FP 10W/m @ 230V</v>
          </cell>
          <cell r="L6648" t="str">
            <v>17 m</v>
          </cell>
          <cell r="M6648" t="str">
            <v>Pass</v>
          </cell>
          <cell r="N6648" t="str">
            <v>07052515265401</v>
          </cell>
          <cell r="O6648" t="str">
            <v>DIA-3.29 MM
62/37 62212
A/37,35/A</v>
          </cell>
          <cell r="P6648">
            <v>45843.644471180603</v>
          </cell>
          <cell r="T6648" t="str">
            <v>pavan</v>
          </cell>
          <cell r="Y6648">
            <v>0</v>
          </cell>
        </row>
        <row r="6649">
          <cell r="A6649" t="str">
            <v>00193244B</v>
          </cell>
          <cell r="B6649">
            <v>31.5</v>
          </cell>
          <cell r="C6649">
            <v>295.62</v>
          </cell>
          <cell r="D6649">
            <v>342.29</v>
          </cell>
          <cell r="E6649">
            <v>0</v>
          </cell>
          <cell r="F6649">
            <v>319.82600000000002</v>
          </cell>
          <cell r="G6649">
            <v>0</v>
          </cell>
          <cell r="H6649">
            <v>0</v>
          </cell>
          <cell r="I6649" t="str">
            <v>55100527</v>
          </cell>
          <cell r="J6649" t="str">
            <v xml:space="preserve">AHLSELL </v>
          </cell>
          <cell r="K6649" t="str">
            <v>UTHCT-FP 10W/m @ 230V</v>
          </cell>
          <cell r="L6649" t="str">
            <v>17 m</v>
          </cell>
          <cell r="M6649" t="str">
            <v>Pass</v>
          </cell>
          <cell r="N6649" t="str">
            <v>07052515265402</v>
          </cell>
          <cell r="O6649" t="str">
            <v>DIA-3.29 MM
62/37 62212
A/37,35/A</v>
          </cell>
          <cell r="P6649">
            <v>45843.644471180603</v>
          </cell>
          <cell r="T6649" t="str">
            <v>pavan</v>
          </cell>
          <cell r="Y6649">
            <v>0</v>
          </cell>
        </row>
        <row r="6650">
          <cell r="A6650" t="str">
            <v>00193245B</v>
          </cell>
          <cell r="B6650">
            <v>31.5</v>
          </cell>
          <cell r="C6650">
            <v>295.62</v>
          </cell>
          <cell r="D6650">
            <v>342.29</v>
          </cell>
          <cell r="E6650">
            <v>0</v>
          </cell>
          <cell r="F6650">
            <v>321.97300000000001</v>
          </cell>
          <cell r="G6650">
            <v>0</v>
          </cell>
          <cell r="H6650">
            <v>0</v>
          </cell>
          <cell r="I6650" t="str">
            <v>55100527</v>
          </cell>
          <cell r="J6650" t="str">
            <v xml:space="preserve">AHLSELL </v>
          </cell>
          <cell r="K6650" t="str">
            <v>UTHCT-FP 10W/m @ 230V</v>
          </cell>
          <cell r="L6650" t="str">
            <v>17 m</v>
          </cell>
          <cell r="M6650" t="str">
            <v>Pass</v>
          </cell>
          <cell r="N6650" t="str">
            <v>07052515265403</v>
          </cell>
          <cell r="O6650" t="str">
            <v>DIA-3.29 MM
62/37 62212
A/37,35/A</v>
          </cell>
          <cell r="P6650">
            <v>45843.644471180603</v>
          </cell>
          <cell r="T6650" t="str">
            <v>pavan</v>
          </cell>
          <cell r="Y6650">
            <v>0</v>
          </cell>
        </row>
        <row r="6651">
          <cell r="A6651" t="str">
            <v>00193246B</v>
          </cell>
          <cell r="B6651">
            <v>31.5</v>
          </cell>
          <cell r="C6651">
            <v>295.62</v>
          </cell>
          <cell r="D6651">
            <v>342.29</v>
          </cell>
          <cell r="E6651">
            <v>0</v>
          </cell>
          <cell r="F6651">
            <v>318.73500000000001</v>
          </cell>
          <cell r="G6651">
            <v>0</v>
          </cell>
          <cell r="H6651">
            <v>0</v>
          </cell>
          <cell r="I6651" t="str">
            <v>55100527</v>
          </cell>
          <cell r="J6651" t="str">
            <v xml:space="preserve">AHLSELL </v>
          </cell>
          <cell r="K6651" t="str">
            <v>UTHCT-FP 10W/m @ 230V</v>
          </cell>
          <cell r="L6651" t="str">
            <v>17 m</v>
          </cell>
          <cell r="M6651" t="str">
            <v>Pass</v>
          </cell>
          <cell r="N6651" t="str">
            <v>07052515265404</v>
          </cell>
          <cell r="O6651" t="str">
            <v>DIA-3.29 MM
62/37 62212
A/37,35/A</v>
          </cell>
          <cell r="P6651">
            <v>45843.644471180603</v>
          </cell>
          <cell r="T6651" t="str">
            <v>pavan</v>
          </cell>
          <cell r="Y6651">
            <v>0</v>
          </cell>
        </row>
        <row r="6652">
          <cell r="A6652" t="str">
            <v>00193247B</v>
          </cell>
          <cell r="B6652">
            <v>31.5</v>
          </cell>
          <cell r="C6652">
            <v>295.62</v>
          </cell>
          <cell r="D6652">
            <v>342.29</v>
          </cell>
          <cell r="E6652">
            <v>0</v>
          </cell>
          <cell r="F6652">
            <v>319.85599999999999</v>
          </cell>
          <cell r="G6652">
            <v>0</v>
          </cell>
          <cell r="H6652">
            <v>0</v>
          </cell>
          <cell r="I6652" t="str">
            <v>55100527</v>
          </cell>
          <cell r="J6652" t="str">
            <v xml:space="preserve">AHLSELL </v>
          </cell>
          <cell r="K6652" t="str">
            <v>UTHCT-FP 10W/m @ 230V</v>
          </cell>
          <cell r="L6652" t="str">
            <v>17 m</v>
          </cell>
          <cell r="M6652" t="str">
            <v>Pass</v>
          </cell>
          <cell r="N6652" t="str">
            <v>07052515265405</v>
          </cell>
          <cell r="O6652" t="str">
            <v>DIA-3.29 MM
62/37 62212
A/37,35/A</v>
          </cell>
          <cell r="P6652">
            <v>45843.644471180603</v>
          </cell>
          <cell r="T6652" t="str">
            <v>pavan</v>
          </cell>
          <cell r="Y6652">
            <v>0</v>
          </cell>
        </row>
        <row r="6653">
          <cell r="A6653" t="str">
            <v>00193248B</v>
          </cell>
          <cell r="B6653">
            <v>31.5</v>
          </cell>
          <cell r="C6653">
            <v>295.62</v>
          </cell>
          <cell r="D6653">
            <v>342.29</v>
          </cell>
          <cell r="E6653">
            <v>0</v>
          </cell>
          <cell r="F6653">
            <v>314.928</v>
          </cell>
          <cell r="G6653">
            <v>0</v>
          </cell>
          <cell r="H6653">
            <v>0</v>
          </cell>
          <cell r="I6653" t="str">
            <v>55100527</v>
          </cell>
          <cell r="J6653" t="str">
            <v xml:space="preserve">AHLSELL </v>
          </cell>
          <cell r="K6653" t="str">
            <v>UTHCT-FP 10W/m @ 230V</v>
          </cell>
          <cell r="L6653" t="str">
            <v>17 m</v>
          </cell>
          <cell r="M6653" t="str">
            <v>Pass</v>
          </cell>
          <cell r="N6653" t="str">
            <v>07052515280401</v>
          </cell>
          <cell r="O6653" t="str">
            <v>DIA-3.29 MM
62/37 62212
62/39,62/46
A/37</v>
          </cell>
          <cell r="P6653">
            <v>45843.649606597202</v>
          </cell>
          <cell r="T6653" t="str">
            <v>pavan</v>
          </cell>
          <cell r="Y6653">
            <v>0</v>
          </cell>
        </row>
        <row r="6654">
          <cell r="A6654" t="str">
            <v>00193249B</v>
          </cell>
          <cell r="B6654">
            <v>31.5</v>
          </cell>
          <cell r="C6654">
            <v>295.62</v>
          </cell>
          <cell r="D6654">
            <v>342.29</v>
          </cell>
          <cell r="E6654">
            <v>0</v>
          </cell>
          <cell r="F6654">
            <v>320.91899999999998</v>
          </cell>
          <cell r="G6654">
            <v>0</v>
          </cell>
          <cell r="H6654">
            <v>0</v>
          </cell>
          <cell r="I6654" t="str">
            <v>55100527</v>
          </cell>
          <cell r="J6654" t="str">
            <v xml:space="preserve">AHLSELL </v>
          </cell>
          <cell r="K6654" t="str">
            <v>UTHCT-FP 10W/m @ 230V</v>
          </cell>
          <cell r="L6654" t="str">
            <v>17 m</v>
          </cell>
          <cell r="M6654" t="str">
            <v>Pass</v>
          </cell>
          <cell r="N6654" t="str">
            <v>07052515280402</v>
          </cell>
          <cell r="O6654" t="str">
            <v>DIA-3.29 MM
62/37 62212
62/39,62/46
A/37</v>
          </cell>
          <cell r="P6654">
            <v>45843.649606597202</v>
          </cell>
          <cell r="T6654" t="str">
            <v>pavan</v>
          </cell>
          <cell r="Y6654">
            <v>0</v>
          </cell>
        </row>
        <row r="6655">
          <cell r="A6655" t="str">
            <v>00193250B</v>
          </cell>
          <cell r="B6655">
            <v>31.5</v>
          </cell>
          <cell r="C6655">
            <v>295.62</v>
          </cell>
          <cell r="D6655">
            <v>342.29</v>
          </cell>
          <cell r="E6655">
            <v>0</v>
          </cell>
          <cell r="F6655">
            <v>320.16000000000003</v>
          </cell>
          <cell r="G6655">
            <v>0</v>
          </cell>
          <cell r="H6655">
            <v>0</v>
          </cell>
          <cell r="I6655" t="str">
            <v>55100527</v>
          </cell>
          <cell r="J6655" t="str">
            <v xml:space="preserve">AHLSELL </v>
          </cell>
          <cell r="K6655" t="str">
            <v>UTHCT-FP 10W/m @ 230V</v>
          </cell>
          <cell r="L6655" t="str">
            <v>17 m</v>
          </cell>
          <cell r="M6655" t="str">
            <v>Pass</v>
          </cell>
          <cell r="N6655" t="str">
            <v>07052515280403</v>
          </cell>
          <cell r="O6655" t="str">
            <v>DIA-3.29 MM
62/37 62212
62/39,62/46
A/37</v>
          </cell>
          <cell r="P6655">
            <v>45843.649606597202</v>
          </cell>
          <cell r="T6655" t="str">
            <v>pavan</v>
          </cell>
          <cell r="Y6655">
            <v>0</v>
          </cell>
        </row>
        <row r="6656">
          <cell r="A6656" t="str">
            <v>00193251B</v>
          </cell>
          <cell r="B6656">
            <v>31.5</v>
          </cell>
          <cell r="C6656">
            <v>295.62</v>
          </cell>
          <cell r="D6656">
            <v>342.29</v>
          </cell>
          <cell r="E6656">
            <v>0</v>
          </cell>
          <cell r="F6656">
            <v>319.88400000000001</v>
          </cell>
          <cell r="G6656">
            <v>0</v>
          </cell>
          <cell r="H6656">
            <v>0</v>
          </cell>
          <cell r="I6656" t="str">
            <v>55100527</v>
          </cell>
          <cell r="J6656" t="str">
            <v xml:space="preserve">AHLSELL </v>
          </cell>
          <cell r="K6656" t="str">
            <v>UTHCT-FP 10W/m @ 230V</v>
          </cell>
          <cell r="L6656" t="str">
            <v>17 m</v>
          </cell>
          <cell r="M6656" t="str">
            <v>Pass</v>
          </cell>
          <cell r="N6656" t="str">
            <v>07052515280404</v>
          </cell>
          <cell r="O6656" t="str">
            <v>DIA-3.29 MM
62/37 62212
62/39,62/46
A/37</v>
          </cell>
          <cell r="P6656">
            <v>45843.649606597202</v>
          </cell>
          <cell r="T6656" t="str">
            <v>pavan</v>
          </cell>
          <cell r="Y6656">
            <v>0</v>
          </cell>
        </row>
        <row r="6657">
          <cell r="A6657" t="str">
            <v>00193252B</v>
          </cell>
          <cell r="B6657">
            <v>31.5</v>
          </cell>
          <cell r="C6657">
            <v>295.62</v>
          </cell>
          <cell r="D6657">
            <v>342.29</v>
          </cell>
          <cell r="E6657">
            <v>0</v>
          </cell>
          <cell r="F6657">
            <v>319.56299999999999</v>
          </cell>
          <cell r="G6657">
            <v>0</v>
          </cell>
          <cell r="H6657">
            <v>0</v>
          </cell>
          <cell r="I6657" t="str">
            <v>55100527</v>
          </cell>
          <cell r="J6657" t="str">
            <v xml:space="preserve">AHLSELL </v>
          </cell>
          <cell r="K6657" t="str">
            <v>UTHCT-FP 10W/m @ 230V</v>
          </cell>
          <cell r="L6657" t="str">
            <v>17 m</v>
          </cell>
          <cell r="M6657" t="str">
            <v>Pass</v>
          </cell>
          <cell r="N6657" t="str">
            <v>07052515280405</v>
          </cell>
          <cell r="O6657" t="str">
            <v>DIA-3.29 MM
62/37 62212
62/39,62/46
A/37</v>
          </cell>
          <cell r="P6657">
            <v>45843.649606597202</v>
          </cell>
          <cell r="T6657" t="str">
            <v>pavan</v>
          </cell>
          <cell r="Y6657">
            <v>0</v>
          </cell>
        </row>
        <row r="6658">
          <cell r="A6658" t="str">
            <v>00193253B</v>
          </cell>
          <cell r="B6658">
            <v>31.5</v>
          </cell>
          <cell r="C6658">
            <v>295.62</v>
          </cell>
          <cell r="D6658">
            <v>342.29</v>
          </cell>
          <cell r="E6658">
            <v>0</v>
          </cell>
          <cell r="F6658">
            <v>318.31400000000002</v>
          </cell>
          <cell r="G6658">
            <v>0</v>
          </cell>
          <cell r="H6658">
            <v>0</v>
          </cell>
          <cell r="I6658" t="str">
            <v>55100527</v>
          </cell>
          <cell r="J6658" t="str">
            <v xml:space="preserve">AHLSELL </v>
          </cell>
          <cell r="K6658" t="str">
            <v>UTHCT-FP 10W/m @ 230V</v>
          </cell>
          <cell r="L6658" t="str">
            <v>17 m</v>
          </cell>
          <cell r="M6658" t="str">
            <v>Pass</v>
          </cell>
          <cell r="N6658" t="str">
            <v>07052515370301</v>
          </cell>
          <cell r="O6658" t="str">
            <v>DIA-3.29 MM
62/37 62212
62/39
A/37</v>
          </cell>
          <cell r="P6658">
            <v>45843.651203240697</v>
          </cell>
          <cell r="T6658" t="str">
            <v>pavan</v>
          </cell>
          <cell r="Y6658">
            <v>0</v>
          </cell>
        </row>
        <row r="6659">
          <cell r="A6659" t="str">
            <v>00193254B</v>
          </cell>
          <cell r="B6659">
            <v>31.5</v>
          </cell>
          <cell r="C6659">
            <v>295.62</v>
          </cell>
          <cell r="D6659">
            <v>342.29</v>
          </cell>
          <cell r="E6659">
            <v>0</v>
          </cell>
          <cell r="F6659">
            <v>320.53199999999998</v>
          </cell>
          <cell r="G6659">
            <v>0</v>
          </cell>
          <cell r="H6659">
            <v>0</v>
          </cell>
          <cell r="I6659" t="str">
            <v>55100527</v>
          </cell>
          <cell r="J6659" t="str">
            <v xml:space="preserve">AHLSELL </v>
          </cell>
          <cell r="K6659" t="str">
            <v>UTHCT-FP 10W/m @ 230V</v>
          </cell>
          <cell r="L6659" t="str">
            <v>17 m</v>
          </cell>
          <cell r="M6659" t="str">
            <v>Pass</v>
          </cell>
          <cell r="N6659" t="str">
            <v>07052515370302</v>
          </cell>
          <cell r="O6659" t="str">
            <v>DIA-3.29 MM
62/37 62212
62/39
A/37</v>
          </cell>
          <cell r="P6659">
            <v>45843.651203240697</v>
          </cell>
          <cell r="T6659" t="str">
            <v>pavan</v>
          </cell>
          <cell r="Y6659">
            <v>0</v>
          </cell>
        </row>
        <row r="6660">
          <cell r="A6660" t="str">
            <v>00193255B</v>
          </cell>
          <cell r="B6660">
            <v>31.5</v>
          </cell>
          <cell r="C6660">
            <v>295.62</v>
          </cell>
          <cell r="D6660">
            <v>342.29</v>
          </cell>
          <cell r="E6660">
            <v>0</v>
          </cell>
          <cell r="F6660">
            <v>319.34899999999999</v>
          </cell>
          <cell r="G6660">
            <v>0</v>
          </cell>
          <cell r="H6660">
            <v>0</v>
          </cell>
          <cell r="I6660" t="str">
            <v>55100527</v>
          </cell>
          <cell r="J6660" t="str">
            <v xml:space="preserve">AHLSELL </v>
          </cell>
          <cell r="K6660" t="str">
            <v>UTHCT-FP 10W/m @ 230V</v>
          </cell>
          <cell r="L6660" t="str">
            <v>17 m</v>
          </cell>
          <cell r="M6660" t="str">
            <v>Pass</v>
          </cell>
          <cell r="N6660" t="str">
            <v>07052515370303</v>
          </cell>
          <cell r="O6660" t="str">
            <v>DIA-3.29 MM
62/37 62212
62/39
A/37</v>
          </cell>
          <cell r="P6660">
            <v>45843.651203240697</v>
          </cell>
          <cell r="T6660" t="str">
            <v>pavan</v>
          </cell>
          <cell r="Y6660">
            <v>0</v>
          </cell>
        </row>
        <row r="6661">
          <cell r="A6661" t="str">
            <v>00193256B</v>
          </cell>
          <cell r="B6661">
            <v>31.5</v>
          </cell>
          <cell r="C6661">
            <v>295.62</v>
          </cell>
          <cell r="D6661">
            <v>342.29</v>
          </cell>
          <cell r="E6661">
            <v>0</v>
          </cell>
          <cell r="F6661">
            <v>317.88499999999999</v>
          </cell>
          <cell r="G6661">
            <v>0</v>
          </cell>
          <cell r="H6661">
            <v>0</v>
          </cell>
          <cell r="I6661" t="str">
            <v>55100527</v>
          </cell>
          <cell r="J6661" t="str">
            <v xml:space="preserve">AHLSELL </v>
          </cell>
          <cell r="K6661" t="str">
            <v>UTHCT-FP 10W/m @ 230V</v>
          </cell>
          <cell r="L6661" t="str">
            <v>17 m</v>
          </cell>
          <cell r="M6661" t="str">
            <v>Pass</v>
          </cell>
          <cell r="N6661" t="str">
            <v>07052515370304</v>
          </cell>
          <cell r="O6661" t="str">
            <v>DIA-3.29 MM
62/37 62212
62/39
A/37</v>
          </cell>
          <cell r="P6661">
            <v>45843.651203240697</v>
          </cell>
          <cell r="T6661" t="str">
            <v>pavan</v>
          </cell>
          <cell r="Y6661">
            <v>0</v>
          </cell>
        </row>
        <row r="6662">
          <cell r="A6662" t="str">
            <v>00193257B</v>
          </cell>
          <cell r="B6662">
            <v>31.5</v>
          </cell>
          <cell r="C6662">
            <v>295.62</v>
          </cell>
          <cell r="D6662">
            <v>342.29</v>
          </cell>
          <cell r="E6662">
            <v>0</v>
          </cell>
          <cell r="F6662">
            <v>316.363</v>
          </cell>
          <cell r="G6662">
            <v>0</v>
          </cell>
          <cell r="H6662">
            <v>0</v>
          </cell>
          <cell r="I6662" t="str">
            <v>55100527</v>
          </cell>
          <cell r="J6662" t="str">
            <v xml:space="preserve">AHLSELL </v>
          </cell>
          <cell r="K6662" t="str">
            <v>UTHCT-FP 10W/m @ 230V</v>
          </cell>
          <cell r="L6662" t="str">
            <v>17 m</v>
          </cell>
          <cell r="M6662" t="str">
            <v>Pass</v>
          </cell>
          <cell r="N6662" t="str">
            <v>07052515370305</v>
          </cell>
          <cell r="O6662" t="str">
            <v>DIA-3.29 MM
62/37 62212
62/39
A/37</v>
          </cell>
          <cell r="P6662">
            <v>45843.651203240697</v>
          </cell>
          <cell r="T6662" t="str">
            <v>pavan</v>
          </cell>
          <cell r="Y6662">
            <v>0</v>
          </cell>
        </row>
        <row r="6663">
          <cell r="A6663" t="str">
            <v>00193258B</v>
          </cell>
          <cell r="B6663">
            <v>32</v>
          </cell>
          <cell r="C6663">
            <v>295.62</v>
          </cell>
          <cell r="D6663">
            <v>342.29</v>
          </cell>
          <cell r="E6663">
            <v>0</v>
          </cell>
          <cell r="F6663">
            <v>316.60300000000001</v>
          </cell>
          <cell r="G6663">
            <v>0</v>
          </cell>
          <cell r="H6663">
            <v>0</v>
          </cell>
          <cell r="I6663" t="str">
            <v>55100527</v>
          </cell>
          <cell r="J6663" t="str">
            <v xml:space="preserve">AHLSELL </v>
          </cell>
          <cell r="K6663" t="str">
            <v>UTHCT-FP 10W/m @ 230V</v>
          </cell>
          <cell r="L6663" t="str">
            <v>17 m</v>
          </cell>
          <cell r="M6663" t="str">
            <v>Pass</v>
          </cell>
          <cell r="N6663" t="str">
            <v>07052515392601</v>
          </cell>
          <cell r="O6663" t="str">
            <v>DIA-3.29 MM
62/37 62212
62/39,62/46
A/37</v>
          </cell>
          <cell r="P6663">
            <v>45843.654713344898</v>
          </cell>
          <cell r="T6663" t="str">
            <v>pavan</v>
          </cell>
          <cell r="Y6663">
            <v>0</v>
          </cell>
        </row>
        <row r="6664">
          <cell r="A6664" t="str">
            <v>00193259B</v>
          </cell>
          <cell r="B6664">
            <v>32</v>
          </cell>
          <cell r="C6664">
            <v>295.62</v>
          </cell>
          <cell r="D6664">
            <v>342.29</v>
          </cell>
          <cell r="E6664">
            <v>0</v>
          </cell>
          <cell r="F6664">
            <v>319.94900000000001</v>
          </cell>
          <cell r="G6664">
            <v>0</v>
          </cell>
          <cell r="H6664">
            <v>0</v>
          </cell>
          <cell r="I6664" t="str">
            <v>55100527</v>
          </cell>
          <cell r="J6664" t="str">
            <v xml:space="preserve">AHLSELL </v>
          </cell>
          <cell r="K6664" t="str">
            <v>UTHCT-FP 10W/m @ 230V</v>
          </cell>
          <cell r="L6664" t="str">
            <v>17 m</v>
          </cell>
          <cell r="M6664" t="str">
            <v>Pass</v>
          </cell>
          <cell r="N6664" t="str">
            <v>07052515392602</v>
          </cell>
          <cell r="O6664" t="str">
            <v>DIA-3.29 MM
62/37 62212
62/39,62/46
A/37</v>
          </cell>
          <cell r="P6664">
            <v>45843.654713344898</v>
          </cell>
          <cell r="T6664" t="str">
            <v>pavan</v>
          </cell>
          <cell r="Y6664">
            <v>0</v>
          </cell>
        </row>
        <row r="6665">
          <cell r="A6665" t="str">
            <v>00193260B</v>
          </cell>
          <cell r="B6665">
            <v>32</v>
          </cell>
          <cell r="C6665">
            <v>295.62</v>
          </cell>
          <cell r="D6665">
            <v>342.29</v>
          </cell>
          <cell r="E6665">
            <v>0</v>
          </cell>
          <cell r="F6665">
            <v>320.38900000000001</v>
          </cell>
          <cell r="G6665">
            <v>0</v>
          </cell>
          <cell r="H6665">
            <v>0</v>
          </cell>
          <cell r="I6665" t="str">
            <v>55100527</v>
          </cell>
          <cell r="J6665" t="str">
            <v xml:space="preserve">AHLSELL </v>
          </cell>
          <cell r="K6665" t="str">
            <v>UTHCT-FP 10W/m @ 230V</v>
          </cell>
          <cell r="L6665" t="str">
            <v>17 m</v>
          </cell>
          <cell r="M6665" t="str">
            <v>Pass</v>
          </cell>
          <cell r="N6665" t="str">
            <v>07052515392603</v>
          </cell>
          <cell r="O6665" t="str">
            <v>DIA-3.29 MM
62/37 62212
62/39,62/46
A/37</v>
          </cell>
          <cell r="P6665">
            <v>45843.654713344898</v>
          </cell>
          <cell r="T6665" t="str">
            <v>pavan</v>
          </cell>
          <cell r="Y6665">
            <v>0</v>
          </cell>
        </row>
        <row r="6666">
          <cell r="A6666" t="str">
            <v>00193261B</v>
          </cell>
          <cell r="B6666">
            <v>32</v>
          </cell>
          <cell r="C6666">
            <v>295.62</v>
          </cell>
          <cell r="D6666">
            <v>342.29</v>
          </cell>
          <cell r="E6666">
            <v>0</v>
          </cell>
          <cell r="F6666">
            <v>322.10000000000002</v>
          </cell>
          <cell r="G6666">
            <v>0</v>
          </cell>
          <cell r="H6666">
            <v>0</v>
          </cell>
          <cell r="I6666" t="str">
            <v>55100527</v>
          </cell>
          <cell r="J6666" t="str">
            <v xml:space="preserve">AHLSELL </v>
          </cell>
          <cell r="K6666" t="str">
            <v>UTHCT-FP 10W/m @ 230V</v>
          </cell>
          <cell r="L6666" t="str">
            <v>17 m</v>
          </cell>
          <cell r="M6666" t="str">
            <v>Pass</v>
          </cell>
          <cell r="N6666" t="str">
            <v>07052515392604</v>
          </cell>
          <cell r="O6666" t="str">
            <v>DIA-3.29 MM
62/37 62212
62/39,62/46
A/37</v>
          </cell>
          <cell r="P6666">
            <v>45843.654713344898</v>
          </cell>
          <cell r="T6666" t="str">
            <v>pavan</v>
          </cell>
          <cell r="Y6666">
            <v>0</v>
          </cell>
        </row>
        <row r="6667">
          <cell r="A6667" t="str">
            <v>00193262B</v>
          </cell>
          <cell r="B6667">
            <v>32</v>
          </cell>
          <cell r="C6667">
            <v>295.62</v>
          </cell>
          <cell r="D6667">
            <v>342.29</v>
          </cell>
          <cell r="E6667">
            <v>0</v>
          </cell>
          <cell r="F6667">
            <v>318.93900000000002</v>
          </cell>
          <cell r="G6667">
            <v>0</v>
          </cell>
          <cell r="H6667">
            <v>0</v>
          </cell>
          <cell r="I6667" t="str">
            <v>55100527</v>
          </cell>
          <cell r="J6667" t="str">
            <v xml:space="preserve">AHLSELL </v>
          </cell>
          <cell r="K6667" t="str">
            <v>UTHCT-FP 10W/m @ 230V</v>
          </cell>
          <cell r="L6667" t="str">
            <v>17 m</v>
          </cell>
          <cell r="M6667" t="str">
            <v>Pass</v>
          </cell>
          <cell r="N6667" t="str">
            <v>07052515392605</v>
          </cell>
          <cell r="O6667" t="str">
            <v>DIA-3.29 MM
62/37 62212
62/39,62/46
A/37</v>
          </cell>
          <cell r="P6667">
            <v>45843.654713344898</v>
          </cell>
          <cell r="T6667" t="str">
            <v>pavan</v>
          </cell>
          <cell r="Y6667">
            <v>0</v>
          </cell>
        </row>
        <row r="6668">
          <cell r="A6668" t="str">
            <v>00193263B</v>
          </cell>
          <cell r="B6668">
            <v>32</v>
          </cell>
          <cell r="C6668">
            <v>295.62</v>
          </cell>
          <cell r="D6668">
            <v>342.29</v>
          </cell>
          <cell r="E6668">
            <v>0</v>
          </cell>
          <cell r="F6668">
            <v>319.64100000000002</v>
          </cell>
          <cell r="G6668">
            <v>0</v>
          </cell>
          <cell r="H6668">
            <v>0</v>
          </cell>
          <cell r="I6668" t="str">
            <v>55100527</v>
          </cell>
          <cell r="J6668" t="str">
            <v xml:space="preserve">AHLSELL </v>
          </cell>
          <cell r="K6668" t="str">
            <v>UTHCT-FP 10W/m @ 230V</v>
          </cell>
          <cell r="L6668" t="str">
            <v>17 m</v>
          </cell>
          <cell r="M6668" t="str">
            <v>Pass</v>
          </cell>
          <cell r="N6668" t="str">
            <v>07052515424901</v>
          </cell>
          <cell r="O6668" t="str">
            <v>DIA-3.29 MM
62/37 62212
62/39
A/37</v>
          </cell>
          <cell r="P6668">
            <v>45843.6550613773</v>
          </cell>
          <cell r="T6668" t="str">
            <v>pavan</v>
          </cell>
          <cell r="Y6668">
            <v>0</v>
          </cell>
        </row>
        <row r="6669">
          <cell r="A6669" t="str">
            <v>00193264B</v>
          </cell>
          <cell r="B6669">
            <v>32</v>
          </cell>
          <cell r="C6669">
            <v>295.62</v>
          </cell>
          <cell r="D6669">
            <v>342.29</v>
          </cell>
          <cell r="E6669">
            <v>0</v>
          </cell>
          <cell r="F6669">
            <v>319.28300000000002</v>
          </cell>
          <cell r="G6669">
            <v>0</v>
          </cell>
          <cell r="H6669">
            <v>0</v>
          </cell>
          <cell r="I6669" t="str">
            <v>55100527</v>
          </cell>
          <cell r="J6669" t="str">
            <v xml:space="preserve">AHLSELL </v>
          </cell>
          <cell r="K6669" t="str">
            <v>UTHCT-FP 10W/m @ 230V</v>
          </cell>
          <cell r="L6669" t="str">
            <v>17 m</v>
          </cell>
          <cell r="M6669" t="str">
            <v>Pass</v>
          </cell>
          <cell r="N6669" t="str">
            <v>07052515424902</v>
          </cell>
          <cell r="O6669" t="str">
            <v>DIA-3.29 MM
62/37 62212
62/39
A/37</v>
          </cell>
          <cell r="P6669">
            <v>45843.6550613773</v>
          </cell>
          <cell r="T6669" t="str">
            <v>pavan</v>
          </cell>
          <cell r="Y6669">
            <v>0</v>
          </cell>
        </row>
        <row r="6670">
          <cell r="A6670" t="str">
            <v>00193265B</v>
          </cell>
          <cell r="B6670">
            <v>32</v>
          </cell>
          <cell r="C6670">
            <v>295.62</v>
          </cell>
          <cell r="D6670">
            <v>342.29</v>
          </cell>
          <cell r="E6670">
            <v>0</v>
          </cell>
          <cell r="F6670">
            <v>321.62400000000002</v>
          </cell>
          <cell r="G6670">
            <v>0</v>
          </cell>
          <cell r="H6670">
            <v>0</v>
          </cell>
          <cell r="I6670" t="str">
            <v>55100527</v>
          </cell>
          <cell r="J6670" t="str">
            <v xml:space="preserve">AHLSELL </v>
          </cell>
          <cell r="K6670" t="str">
            <v>UTHCT-FP 10W/m @ 230V</v>
          </cell>
          <cell r="L6670" t="str">
            <v>17 m</v>
          </cell>
          <cell r="M6670" t="str">
            <v>Pass</v>
          </cell>
          <cell r="N6670" t="str">
            <v>07052515424903</v>
          </cell>
          <cell r="O6670" t="str">
            <v>DIA-3.29 MM
62/37 62212
62/39
A/37</v>
          </cell>
          <cell r="P6670">
            <v>45843.6550613773</v>
          </cell>
          <cell r="T6670" t="str">
            <v>pavan</v>
          </cell>
          <cell r="Y6670">
            <v>0</v>
          </cell>
        </row>
        <row r="6671">
          <cell r="A6671" t="str">
            <v>00193266B</v>
          </cell>
          <cell r="B6671">
            <v>32</v>
          </cell>
          <cell r="C6671">
            <v>295.62</v>
          </cell>
          <cell r="D6671">
            <v>342.29</v>
          </cell>
          <cell r="E6671">
            <v>0</v>
          </cell>
          <cell r="F6671">
            <v>318.11099999999999</v>
          </cell>
          <cell r="G6671">
            <v>0</v>
          </cell>
          <cell r="H6671">
            <v>0</v>
          </cell>
          <cell r="I6671" t="str">
            <v>55100527</v>
          </cell>
          <cell r="J6671" t="str">
            <v xml:space="preserve">AHLSELL </v>
          </cell>
          <cell r="K6671" t="str">
            <v>UTHCT-FP 10W/m @ 230V</v>
          </cell>
          <cell r="L6671" t="str">
            <v>17 m</v>
          </cell>
          <cell r="M6671" t="str">
            <v>Pass</v>
          </cell>
          <cell r="N6671" t="str">
            <v>07052515424904</v>
          </cell>
          <cell r="O6671" t="str">
            <v>DIA-3.29 MM
62/37 62212
62/39
A/37</v>
          </cell>
          <cell r="P6671">
            <v>45843.6550613773</v>
          </cell>
          <cell r="T6671" t="str">
            <v>pavan</v>
          </cell>
          <cell r="Y6671">
            <v>0</v>
          </cell>
        </row>
        <row r="6672">
          <cell r="A6672" t="str">
            <v>00193267B</v>
          </cell>
          <cell r="B6672">
            <v>32</v>
          </cell>
          <cell r="C6672">
            <v>295.62</v>
          </cell>
          <cell r="D6672">
            <v>342.29</v>
          </cell>
          <cell r="E6672">
            <v>0</v>
          </cell>
          <cell r="F6672">
            <v>321.13499999999999</v>
          </cell>
          <cell r="G6672">
            <v>0</v>
          </cell>
          <cell r="H6672">
            <v>0</v>
          </cell>
          <cell r="I6672" t="str">
            <v>55100527</v>
          </cell>
          <cell r="J6672" t="str">
            <v xml:space="preserve">AHLSELL </v>
          </cell>
          <cell r="K6672" t="str">
            <v>UTHCT-FP 10W/m @ 230V</v>
          </cell>
          <cell r="L6672" t="str">
            <v>17 m</v>
          </cell>
          <cell r="M6672" t="str">
            <v>Pass</v>
          </cell>
          <cell r="N6672" t="str">
            <v>07052515424905</v>
          </cell>
          <cell r="O6672" t="str">
            <v>DIA-3.29 MM
62/37 62212
62/39
A/37</v>
          </cell>
          <cell r="P6672">
            <v>45843.6550613773</v>
          </cell>
          <cell r="T6672" t="str">
            <v>pavan</v>
          </cell>
          <cell r="Y6672">
            <v>0</v>
          </cell>
        </row>
        <row r="6673">
          <cell r="A6673" t="str">
            <v>00193268B</v>
          </cell>
          <cell r="B6673">
            <v>31.5</v>
          </cell>
          <cell r="C6673">
            <v>295.62</v>
          </cell>
          <cell r="D6673">
            <v>342.29</v>
          </cell>
          <cell r="E6673">
            <v>0</v>
          </cell>
          <cell r="F6673">
            <v>316.90699999999998</v>
          </cell>
          <cell r="G6673">
            <v>0</v>
          </cell>
          <cell r="H6673">
            <v>0</v>
          </cell>
          <cell r="I6673" t="str">
            <v>55100527</v>
          </cell>
          <cell r="J6673" t="str">
            <v xml:space="preserve">AHLSELL </v>
          </cell>
          <cell r="K6673" t="str">
            <v>UTHCT-FP 10W/m @ 230V</v>
          </cell>
          <cell r="L6673" t="str">
            <v>17 m</v>
          </cell>
          <cell r="M6673" t="str">
            <v>Pass</v>
          </cell>
          <cell r="N6673" t="str">
            <v>07052515453901</v>
          </cell>
          <cell r="O6673" t="str">
            <v>DIA-3.29 MM
62/37 62212
62/39
A/37</v>
          </cell>
          <cell r="P6673">
            <v>45843.657069409703</v>
          </cell>
          <cell r="T6673" t="str">
            <v>pavan</v>
          </cell>
          <cell r="Y6673">
            <v>0</v>
          </cell>
        </row>
        <row r="6674">
          <cell r="A6674" t="str">
            <v>00193269B</v>
          </cell>
          <cell r="B6674">
            <v>31.5</v>
          </cell>
          <cell r="C6674">
            <v>295.62</v>
          </cell>
          <cell r="D6674">
            <v>342.29</v>
          </cell>
          <cell r="E6674">
            <v>0</v>
          </cell>
          <cell r="F6674">
            <v>320.18299999999999</v>
          </cell>
          <cell r="G6674">
            <v>0</v>
          </cell>
          <cell r="H6674">
            <v>0</v>
          </cell>
          <cell r="I6674" t="str">
            <v>55100527</v>
          </cell>
          <cell r="J6674" t="str">
            <v xml:space="preserve">AHLSELL </v>
          </cell>
          <cell r="K6674" t="str">
            <v>UTHCT-FP 10W/m @ 230V</v>
          </cell>
          <cell r="L6674" t="str">
            <v>17 m</v>
          </cell>
          <cell r="M6674" t="str">
            <v>Pass</v>
          </cell>
          <cell r="N6674" t="str">
            <v>07052515453902</v>
          </cell>
          <cell r="O6674" t="str">
            <v>DIA-3.29 MM
62/37 62212
62/39
A/37</v>
          </cell>
          <cell r="P6674">
            <v>45843.657069409703</v>
          </cell>
          <cell r="T6674" t="str">
            <v>pavan</v>
          </cell>
          <cell r="Y6674">
            <v>0</v>
          </cell>
        </row>
        <row r="6675">
          <cell r="A6675" t="str">
            <v>00193270B</v>
          </cell>
          <cell r="B6675">
            <v>31.5</v>
          </cell>
          <cell r="C6675">
            <v>295.62</v>
          </cell>
          <cell r="D6675">
            <v>342.29</v>
          </cell>
          <cell r="E6675">
            <v>0</v>
          </cell>
          <cell r="F6675">
            <v>319.45999999999998</v>
          </cell>
          <cell r="G6675">
            <v>0</v>
          </cell>
          <cell r="H6675">
            <v>0</v>
          </cell>
          <cell r="I6675" t="str">
            <v>55100527</v>
          </cell>
          <cell r="J6675" t="str">
            <v xml:space="preserve">AHLSELL </v>
          </cell>
          <cell r="K6675" t="str">
            <v>UTHCT-FP 10W/m @ 230V</v>
          </cell>
          <cell r="L6675" t="str">
            <v>17 m</v>
          </cell>
          <cell r="M6675" t="str">
            <v>Pass</v>
          </cell>
          <cell r="N6675" t="str">
            <v>07052515453903</v>
          </cell>
          <cell r="O6675" t="str">
            <v>DIA-3.29 MM
62/37 62212
62/39
A/37</v>
          </cell>
          <cell r="P6675">
            <v>45843.657069409703</v>
          </cell>
          <cell r="T6675" t="str">
            <v>pavan</v>
          </cell>
          <cell r="Y6675">
            <v>0</v>
          </cell>
        </row>
        <row r="6676">
          <cell r="A6676" t="str">
            <v>00193271B</v>
          </cell>
          <cell r="B6676">
            <v>31.5</v>
          </cell>
          <cell r="C6676">
            <v>295.62</v>
          </cell>
          <cell r="D6676">
            <v>342.29</v>
          </cell>
          <cell r="E6676">
            <v>0</v>
          </cell>
          <cell r="F6676">
            <v>323.55399999999997</v>
          </cell>
          <cell r="G6676">
            <v>0</v>
          </cell>
          <cell r="H6676">
            <v>0</v>
          </cell>
          <cell r="I6676" t="str">
            <v>55100527</v>
          </cell>
          <cell r="J6676" t="str">
            <v xml:space="preserve">AHLSELL </v>
          </cell>
          <cell r="K6676" t="str">
            <v>UTHCT-FP 10W/m @ 230V</v>
          </cell>
          <cell r="L6676" t="str">
            <v>17 m</v>
          </cell>
          <cell r="M6676" t="str">
            <v>Pass</v>
          </cell>
          <cell r="N6676" t="str">
            <v>07052515453904</v>
          </cell>
          <cell r="O6676" t="str">
            <v>DIA-3.29 MM
62/37 62212
62/39
A/37</v>
          </cell>
          <cell r="P6676">
            <v>45843.657069409703</v>
          </cell>
          <cell r="T6676" t="str">
            <v>pavan</v>
          </cell>
          <cell r="Y6676">
            <v>0</v>
          </cell>
        </row>
        <row r="6677">
          <cell r="A6677" t="str">
            <v>00193272B</v>
          </cell>
          <cell r="B6677">
            <v>31.5</v>
          </cell>
          <cell r="C6677">
            <v>295.62</v>
          </cell>
          <cell r="D6677">
            <v>342.29</v>
          </cell>
          <cell r="E6677">
            <v>0</v>
          </cell>
          <cell r="F6677">
            <v>318.13099999999997</v>
          </cell>
          <cell r="G6677">
            <v>0</v>
          </cell>
          <cell r="H6677">
            <v>0</v>
          </cell>
          <cell r="I6677" t="str">
            <v>55100527</v>
          </cell>
          <cell r="J6677" t="str">
            <v xml:space="preserve">AHLSELL </v>
          </cell>
          <cell r="K6677" t="str">
            <v>UTHCT-FP 10W/m @ 230V</v>
          </cell>
          <cell r="L6677" t="str">
            <v>17 m</v>
          </cell>
          <cell r="M6677" t="str">
            <v>Pass</v>
          </cell>
          <cell r="N6677" t="str">
            <v>07052515453905</v>
          </cell>
          <cell r="O6677" t="str">
            <v>DIA-3.29 MM
62/37 62212
62/39
A/37</v>
          </cell>
          <cell r="P6677">
            <v>45843.657069409703</v>
          </cell>
          <cell r="T6677" t="str">
            <v>pavan</v>
          </cell>
          <cell r="Y6677">
            <v>0</v>
          </cell>
        </row>
        <row r="6678">
          <cell r="A6678" t="str">
            <v>00278693C</v>
          </cell>
          <cell r="B6678">
            <v>33</v>
          </cell>
          <cell r="C6678">
            <v>41.88</v>
          </cell>
          <cell r="D6678">
            <v>46.29</v>
          </cell>
          <cell r="E6678">
            <v>0</v>
          </cell>
          <cell r="F6678">
            <v>44.048483670000003</v>
          </cell>
          <cell r="G6678">
            <v>0</v>
          </cell>
          <cell r="H6678">
            <v>0</v>
          </cell>
          <cell r="I6678" t="str">
            <v>55006879</v>
          </cell>
          <cell r="J6678" t="str">
            <v>WARMUP UK</v>
          </cell>
          <cell r="K6678" t="str">
            <v>UTHCT-FP 13.8W/m @ 230V</v>
          </cell>
          <cell r="L6678" t="str">
            <v>87.1 m</v>
          </cell>
          <cell r="M6678" t="str">
            <v>Pass</v>
          </cell>
          <cell r="N6678" t="str">
            <v>07052515415701</v>
          </cell>
          <cell r="O6678" t="str">
            <v>36524B,5/A
CLD:2CX0.75  3,
DIA:4.47,4.49MM</v>
          </cell>
          <cell r="P6678">
            <v>45843.659828703698</v>
          </cell>
          <cell r="T6678" t="str">
            <v>Srinu</v>
          </cell>
          <cell r="Y6678">
            <v>0</v>
          </cell>
        </row>
        <row r="6679">
          <cell r="A6679" t="str">
            <v>00278694C</v>
          </cell>
          <cell r="B6679">
            <v>33</v>
          </cell>
          <cell r="C6679">
            <v>41.88</v>
          </cell>
          <cell r="D6679">
            <v>46.29</v>
          </cell>
          <cell r="E6679">
            <v>0</v>
          </cell>
          <cell r="F6679">
            <v>44.022923069999997</v>
          </cell>
          <cell r="G6679">
            <v>0</v>
          </cell>
          <cell r="H6679">
            <v>0</v>
          </cell>
          <cell r="I6679" t="str">
            <v>55006879</v>
          </cell>
          <cell r="J6679" t="str">
            <v>WARMUP UK</v>
          </cell>
          <cell r="K6679" t="str">
            <v>UTHCT-FP 13.8W/m @ 230V</v>
          </cell>
          <cell r="L6679" t="str">
            <v>87.1 m</v>
          </cell>
          <cell r="M6679" t="str">
            <v>Pass</v>
          </cell>
          <cell r="N6679" t="str">
            <v>07052515415702</v>
          </cell>
          <cell r="O6679" t="str">
            <v>36524B,5/A
CLD:2CX0.75  3,
DIA:4.47,4.49MM</v>
          </cell>
          <cell r="P6679">
            <v>45843.659828703698</v>
          </cell>
          <cell r="T6679" t="str">
            <v>Srinu</v>
          </cell>
          <cell r="Y6679">
            <v>0</v>
          </cell>
        </row>
        <row r="6680">
          <cell r="A6680" t="str">
            <v>00278695C</v>
          </cell>
          <cell r="B6680">
            <v>33</v>
          </cell>
          <cell r="C6680">
            <v>41.88</v>
          </cell>
          <cell r="D6680">
            <v>46.29</v>
          </cell>
          <cell r="E6680">
            <v>0</v>
          </cell>
          <cell r="F6680">
            <v>44.029903079999997</v>
          </cell>
          <cell r="G6680">
            <v>0</v>
          </cell>
          <cell r="H6680">
            <v>0</v>
          </cell>
          <cell r="I6680" t="str">
            <v>55006879</v>
          </cell>
          <cell r="J6680" t="str">
            <v>WARMUP UK</v>
          </cell>
          <cell r="K6680" t="str">
            <v>UTHCT-FP 13.8W/m @ 230V</v>
          </cell>
          <cell r="L6680" t="str">
            <v>87.1 m</v>
          </cell>
          <cell r="M6680" t="str">
            <v>Pass</v>
          </cell>
          <cell r="N6680" t="str">
            <v>07052515415703</v>
          </cell>
          <cell r="O6680" t="str">
            <v>36524B,5/A
CLD:2CX0.75  3,
DIA:4.47,4.49MM</v>
          </cell>
          <cell r="P6680">
            <v>45843.659828703698</v>
          </cell>
          <cell r="T6680" t="str">
            <v>Srinu</v>
          </cell>
          <cell r="Y6680">
            <v>0</v>
          </cell>
        </row>
        <row r="6681">
          <cell r="A6681" t="str">
            <v>00278696C</v>
          </cell>
          <cell r="B6681">
            <v>33</v>
          </cell>
          <cell r="C6681">
            <v>41.88</v>
          </cell>
          <cell r="D6681">
            <v>46.29</v>
          </cell>
          <cell r="E6681">
            <v>0</v>
          </cell>
          <cell r="F6681">
            <v>44.062050450000001</v>
          </cell>
          <cell r="G6681">
            <v>0</v>
          </cell>
          <cell r="H6681">
            <v>0</v>
          </cell>
          <cell r="I6681" t="str">
            <v>55006879</v>
          </cell>
          <cell r="J6681" t="str">
            <v>WARMUP UK</v>
          </cell>
          <cell r="K6681" t="str">
            <v>UTHCT-FP 13.8W/m @ 230V</v>
          </cell>
          <cell r="L6681" t="str">
            <v>87.1 m</v>
          </cell>
          <cell r="M6681" t="str">
            <v>Pass</v>
          </cell>
          <cell r="N6681" t="str">
            <v>07052515415704</v>
          </cell>
          <cell r="O6681" t="str">
            <v>36524B,5/A
CLD:2CX0.75  3,
DIA:4.47,4.49MM</v>
          </cell>
          <cell r="P6681">
            <v>45843.659828703698</v>
          </cell>
          <cell r="T6681" t="str">
            <v>Srinu</v>
          </cell>
          <cell r="Y6681">
            <v>0</v>
          </cell>
        </row>
        <row r="6682">
          <cell r="A6682" t="str">
            <v>00278697C</v>
          </cell>
          <cell r="B6682">
            <v>33</v>
          </cell>
          <cell r="C6682">
            <v>41.88</v>
          </cell>
          <cell r="D6682">
            <v>46.29</v>
          </cell>
          <cell r="E6682">
            <v>0</v>
          </cell>
          <cell r="F6682">
            <v>43.979470050000003</v>
          </cell>
          <cell r="G6682">
            <v>0</v>
          </cell>
          <cell r="H6682">
            <v>0</v>
          </cell>
          <cell r="I6682" t="str">
            <v>55006879</v>
          </cell>
          <cell r="J6682" t="str">
            <v>WARMUP UK</v>
          </cell>
          <cell r="K6682" t="str">
            <v>UTHCT-FP 13.8W/m @ 230V</v>
          </cell>
          <cell r="L6682" t="str">
            <v>87.1 m</v>
          </cell>
          <cell r="M6682" t="str">
            <v>Pass</v>
          </cell>
          <cell r="N6682" t="str">
            <v>07052515415705</v>
          </cell>
          <cell r="O6682" t="str">
            <v>36524B,5/A
CLD:2CX0.75  3,
DIA:4.47,4.49MM</v>
          </cell>
          <cell r="P6682">
            <v>45843.659828703698</v>
          </cell>
          <cell r="T6682" t="str">
            <v>Srinu</v>
          </cell>
          <cell r="Y6682">
            <v>0</v>
          </cell>
        </row>
        <row r="6683">
          <cell r="A6683" t="str">
            <v>00278698C</v>
          </cell>
          <cell r="B6683">
            <v>33</v>
          </cell>
          <cell r="C6683">
            <v>41.88</v>
          </cell>
          <cell r="D6683">
            <v>46.29</v>
          </cell>
          <cell r="E6683">
            <v>0</v>
          </cell>
          <cell r="F6683">
            <v>44.007586709999998</v>
          </cell>
          <cell r="G6683">
            <v>0</v>
          </cell>
          <cell r="H6683">
            <v>0</v>
          </cell>
          <cell r="I6683" t="str">
            <v>55006879</v>
          </cell>
          <cell r="J6683" t="str">
            <v>WARMUP UK</v>
          </cell>
          <cell r="K6683" t="str">
            <v>UTHCT-FP 13.8W/m @ 230V</v>
          </cell>
          <cell r="L6683" t="str">
            <v>87.1 m</v>
          </cell>
          <cell r="M6683" t="str">
            <v>Pass</v>
          </cell>
          <cell r="N6683" t="str">
            <v>07052515415706</v>
          </cell>
          <cell r="O6683" t="str">
            <v>36524B,5/A
CLD:2CX0.75  3,
DIA:4.47,4.49MM</v>
          </cell>
          <cell r="P6683">
            <v>45843.659828703698</v>
          </cell>
          <cell r="T6683" t="str">
            <v>Srinu</v>
          </cell>
          <cell r="Y6683">
            <v>0</v>
          </cell>
        </row>
        <row r="6684">
          <cell r="A6684" t="str">
            <v>00278699C</v>
          </cell>
          <cell r="B6684">
            <v>33</v>
          </cell>
          <cell r="C6684">
            <v>41.88</v>
          </cell>
          <cell r="D6684">
            <v>46.29</v>
          </cell>
          <cell r="E6684">
            <v>0</v>
          </cell>
          <cell r="F6684">
            <v>44.029018290000003</v>
          </cell>
          <cell r="G6684">
            <v>0</v>
          </cell>
          <cell r="H6684">
            <v>0</v>
          </cell>
          <cell r="I6684" t="str">
            <v>55006879</v>
          </cell>
          <cell r="J6684" t="str">
            <v>WARMUP UK</v>
          </cell>
          <cell r="K6684" t="str">
            <v>UTHCT-FP 13.8W/m @ 230V</v>
          </cell>
          <cell r="L6684" t="str">
            <v>87.1 m</v>
          </cell>
          <cell r="M6684" t="str">
            <v>Pass</v>
          </cell>
          <cell r="N6684" t="str">
            <v>07052515415707</v>
          </cell>
          <cell r="O6684" t="str">
            <v>36524B,5/A
CLD:2CX0.75  3,
DIA:4.47,4.49MM</v>
          </cell>
          <cell r="P6684">
            <v>45843.659828703698</v>
          </cell>
          <cell r="T6684" t="str">
            <v>Srinu</v>
          </cell>
          <cell r="Y6684">
            <v>0</v>
          </cell>
        </row>
        <row r="6685">
          <cell r="A6685" t="str">
            <v>00193273B</v>
          </cell>
          <cell r="B6685">
            <v>31.5</v>
          </cell>
          <cell r="C6685">
            <v>295.62</v>
          </cell>
          <cell r="D6685">
            <v>342.29</v>
          </cell>
          <cell r="E6685">
            <v>0</v>
          </cell>
          <cell r="F6685">
            <v>318.988</v>
          </cell>
          <cell r="G6685">
            <v>0</v>
          </cell>
          <cell r="H6685">
            <v>0</v>
          </cell>
          <cell r="I6685" t="str">
            <v>55100527</v>
          </cell>
          <cell r="J6685" t="str">
            <v xml:space="preserve">AHLSELL </v>
          </cell>
          <cell r="K6685" t="str">
            <v>UTHCT-FP 10W/m @ 230V</v>
          </cell>
          <cell r="L6685" t="str">
            <v>17 m</v>
          </cell>
          <cell r="M6685" t="str">
            <v>Pass</v>
          </cell>
          <cell r="N6685" t="str">
            <v>07052515503801</v>
          </cell>
          <cell r="O6685" t="str">
            <v>DIA-3.29 MM
62/37 62212
62/46
A/37,46/A</v>
          </cell>
          <cell r="P6685">
            <v>45843.660682870403</v>
          </cell>
          <cell r="T6685" t="str">
            <v>pavan</v>
          </cell>
          <cell r="Y6685">
            <v>0</v>
          </cell>
        </row>
        <row r="6686">
          <cell r="A6686" t="str">
            <v>00193274B</v>
          </cell>
          <cell r="B6686">
            <v>31.5</v>
          </cell>
          <cell r="C6686">
            <v>295.62</v>
          </cell>
          <cell r="D6686">
            <v>342.29</v>
          </cell>
          <cell r="E6686">
            <v>0</v>
          </cell>
          <cell r="F6686">
            <v>321.23</v>
          </cell>
          <cell r="G6686">
            <v>0</v>
          </cell>
          <cell r="H6686">
            <v>0</v>
          </cell>
          <cell r="I6686" t="str">
            <v>55100527</v>
          </cell>
          <cell r="J6686" t="str">
            <v xml:space="preserve">AHLSELL </v>
          </cell>
          <cell r="K6686" t="str">
            <v>UTHCT-FP 10W/m @ 230V</v>
          </cell>
          <cell r="L6686" t="str">
            <v>17 m</v>
          </cell>
          <cell r="M6686" t="str">
            <v>Pass</v>
          </cell>
          <cell r="N6686" t="str">
            <v>07052515503802</v>
          </cell>
          <cell r="O6686" t="str">
            <v>DIA-3.29 MM
62/37 62212
62/46
A/37,46/A</v>
          </cell>
          <cell r="P6686">
            <v>45843.660682870403</v>
          </cell>
          <cell r="T6686" t="str">
            <v>pavan</v>
          </cell>
          <cell r="Y6686">
            <v>0</v>
          </cell>
        </row>
        <row r="6687">
          <cell r="A6687" t="str">
            <v>00193275B</v>
          </cell>
          <cell r="B6687">
            <v>31.5</v>
          </cell>
          <cell r="C6687">
            <v>295.62</v>
          </cell>
          <cell r="D6687">
            <v>342.29</v>
          </cell>
          <cell r="E6687">
            <v>0</v>
          </cell>
          <cell r="F6687">
            <v>321.66399999999999</v>
          </cell>
          <cell r="G6687">
            <v>0</v>
          </cell>
          <cell r="H6687">
            <v>0</v>
          </cell>
          <cell r="I6687" t="str">
            <v>55100527</v>
          </cell>
          <cell r="J6687" t="str">
            <v xml:space="preserve">AHLSELL </v>
          </cell>
          <cell r="K6687" t="str">
            <v>UTHCT-FP 10W/m @ 230V</v>
          </cell>
          <cell r="L6687" t="str">
            <v>17 m</v>
          </cell>
          <cell r="M6687" t="str">
            <v>Pass</v>
          </cell>
          <cell r="N6687" t="str">
            <v>07052515503803</v>
          </cell>
          <cell r="O6687" t="str">
            <v>DIA-3.29 MM
62/37 62212
62/46
A/37,46/A</v>
          </cell>
          <cell r="P6687">
            <v>45843.660682870403</v>
          </cell>
          <cell r="T6687" t="str">
            <v>pavan</v>
          </cell>
          <cell r="Y6687">
            <v>0</v>
          </cell>
        </row>
        <row r="6688">
          <cell r="A6688" t="str">
            <v>00193276B</v>
          </cell>
          <cell r="B6688">
            <v>31.5</v>
          </cell>
          <cell r="C6688">
            <v>295.62</v>
          </cell>
          <cell r="D6688">
            <v>342.29</v>
          </cell>
          <cell r="E6688">
            <v>0</v>
          </cell>
          <cell r="F6688">
            <v>316.09899999999999</v>
          </cell>
          <cell r="G6688">
            <v>0</v>
          </cell>
          <cell r="H6688">
            <v>0</v>
          </cell>
          <cell r="I6688" t="str">
            <v>55100527</v>
          </cell>
          <cell r="J6688" t="str">
            <v xml:space="preserve">AHLSELL </v>
          </cell>
          <cell r="K6688" t="str">
            <v>UTHCT-FP 10W/m @ 230V</v>
          </cell>
          <cell r="L6688" t="str">
            <v>17 m</v>
          </cell>
          <cell r="M6688" t="str">
            <v>Pass</v>
          </cell>
          <cell r="N6688" t="str">
            <v>07052515503804</v>
          </cell>
          <cell r="O6688" t="str">
            <v>DIA-3.29 MM
62/37 62212
62/46
A/37,46/A</v>
          </cell>
          <cell r="P6688">
            <v>45843.660682870403</v>
          </cell>
          <cell r="T6688" t="str">
            <v>pavan</v>
          </cell>
          <cell r="Y6688">
            <v>0</v>
          </cell>
        </row>
        <row r="6689">
          <cell r="A6689" t="str">
            <v>00193277B</v>
          </cell>
          <cell r="B6689">
            <v>31.5</v>
          </cell>
          <cell r="C6689">
            <v>295.62</v>
          </cell>
          <cell r="D6689">
            <v>342.29</v>
          </cell>
          <cell r="E6689">
            <v>0</v>
          </cell>
          <cell r="F6689">
            <v>320.73500000000001</v>
          </cell>
          <cell r="G6689">
            <v>0</v>
          </cell>
          <cell r="H6689">
            <v>0</v>
          </cell>
          <cell r="I6689" t="str">
            <v>55100527</v>
          </cell>
          <cell r="J6689" t="str">
            <v xml:space="preserve">AHLSELL </v>
          </cell>
          <cell r="K6689" t="str">
            <v>UTHCT-FP 10W/m @ 230V</v>
          </cell>
          <cell r="L6689" t="str">
            <v>17 m</v>
          </cell>
          <cell r="M6689" t="str">
            <v>Pass</v>
          </cell>
          <cell r="N6689" t="str">
            <v>07052515503805</v>
          </cell>
          <cell r="O6689" t="str">
            <v>DIA-3.29 MM
62/37 62212
62/46
A/37,46/A</v>
          </cell>
          <cell r="P6689">
            <v>45843.660682870403</v>
          </cell>
          <cell r="T6689" t="str">
            <v>pavan</v>
          </cell>
          <cell r="Y6689">
            <v>0</v>
          </cell>
        </row>
        <row r="6690">
          <cell r="A6690" t="str">
            <v>00193278B</v>
          </cell>
          <cell r="B6690">
            <v>32</v>
          </cell>
          <cell r="C6690">
            <v>295.62</v>
          </cell>
          <cell r="D6690">
            <v>342.29</v>
          </cell>
          <cell r="E6690">
            <v>0</v>
          </cell>
          <cell r="F6690">
            <v>319.19099999999997</v>
          </cell>
          <cell r="G6690">
            <v>0</v>
          </cell>
          <cell r="H6690">
            <v>0</v>
          </cell>
          <cell r="I6690" t="str">
            <v>55100527</v>
          </cell>
          <cell r="J6690" t="str">
            <v xml:space="preserve">AHLSELL </v>
          </cell>
          <cell r="K6690" t="str">
            <v>UTHCT-FP 10W/m @ 230V</v>
          </cell>
          <cell r="L6690" t="str">
            <v>17 m</v>
          </cell>
          <cell r="M6690" t="str">
            <v>Pass</v>
          </cell>
          <cell r="N6690" t="str">
            <v>07052515520401</v>
          </cell>
          <cell r="O6690" t="str">
            <v>DIA-3.29 MM
62/37 62212
62/39
A/37</v>
          </cell>
          <cell r="P6690">
            <v>45843.666139039298</v>
          </cell>
          <cell r="T6690" t="str">
            <v>pavan</v>
          </cell>
          <cell r="Y6690">
            <v>0</v>
          </cell>
        </row>
        <row r="6691">
          <cell r="A6691" t="str">
            <v>00193279B</v>
          </cell>
          <cell r="B6691">
            <v>32</v>
          </cell>
          <cell r="C6691">
            <v>295.62</v>
          </cell>
          <cell r="D6691">
            <v>342.29</v>
          </cell>
          <cell r="E6691">
            <v>0</v>
          </cell>
          <cell r="F6691">
            <v>318.83800000000002</v>
          </cell>
          <cell r="G6691">
            <v>0</v>
          </cell>
          <cell r="H6691">
            <v>0</v>
          </cell>
          <cell r="I6691" t="str">
            <v>55100527</v>
          </cell>
          <cell r="J6691" t="str">
            <v xml:space="preserve">AHLSELL </v>
          </cell>
          <cell r="K6691" t="str">
            <v>UTHCT-FP 10W/m @ 230V</v>
          </cell>
          <cell r="L6691" t="str">
            <v>17 m</v>
          </cell>
          <cell r="M6691" t="str">
            <v>Pass</v>
          </cell>
          <cell r="N6691" t="str">
            <v>07052515520402</v>
          </cell>
          <cell r="O6691" t="str">
            <v>DIA-3.29 MM
62/37 62212
62/39
A/37</v>
          </cell>
          <cell r="P6691">
            <v>45843.666139039298</v>
          </cell>
          <cell r="T6691" t="str">
            <v>pavan</v>
          </cell>
          <cell r="Y6691">
            <v>0</v>
          </cell>
        </row>
        <row r="6692">
          <cell r="A6692" t="str">
            <v>00193280B</v>
          </cell>
          <cell r="B6692">
            <v>32</v>
          </cell>
          <cell r="C6692">
            <v>295.62</v>
          </cell>
          <cell r="D6692">
            <v>342.29</v>
          </cell>
          <cell r="E6692">
            <v>0</v>
          </cell>
          <cell r="F6692">
            <v>318.839</v>
          </cell>
          <cell r="G6692">
            <v>0</v>
          </cell>
          <cell r="H6692">
            <v>0</v>
          </cell>
          <cell r="I6692" t="str">
            <v>55100527</v>
          </cell>
          <cell r="J6692" t="str">
            <v xml:space="preserve">AHLSELL </v>
          </cell>
          <cell r="K6692" t="str">
            <v>UTHCT-FP 10W/m @ 230V</v>
          </cell>
          <cell r="L6692" t="str">
            <v>17 m</v>
          </cell>
          <cell r="M6692" t="str">
            <v>Pass</v>
          </cell>
          <cell r="N6692" t="str">
            <v>07052515520403</v>
          </cell>
          <cell r="O6692" t="str">
            <v>DIA-3.29 MM
62/37 62212
62/39
A/37</v>
          </cell>
          <cell r="P6692">
            <v>45843.666139039298</v>
          </cell>
          <cell r="T6692" t="str">
            <v>pavan</v>
          </cell>
          <cell r="Y6692">
            <v>0</v>
          </cell>
        </row>
        <row r="6693">
          <cell r="A6693" t="str">
            <v>00193281B</v>
          </cell>
          <cell r="B6693">
            <v>32</v>
          </cell>
          <cell r="C6693">
            <v>295.62</v>
          </cell>
          <cell r="D6693">
            <v>342.29</v>
          </cell>
          <cell r="E6693">
            <v>0</v>
          </cell>
          <cell r="F6693">
            <v>318.697</v>
          </cell>
          <cell r="G6693">
            <v>0</v>
          </cell>
          <cell r="H6693">
            <v>0</v>
          </cell>
          <cell r="I6693" t="str">
            <v>55100527</v>
          </cell>
          <cell r="J6693" t="str">
            <v xml:space="preserve">AHLSELL </v>
          </cell>
          <cell r="K6693" t="str">
            <v>UTHCT-FP 10W/m @ 230V</v>
          </cell>
          <cell r="L6693" t="str">
            <v>17 m</v>
          </cell>
          <cell r="M6693" t="str">
            <v>Pass</v>
          </cell>
          <cell r="N6693" t="str">
            <v>07052515520404</v>
          </cell>
          <cell r="O6693" t="str">
            <v>DIA-3.29 MM
62/37 62212
62/39
A/37</v>
          </cell>
          <cell r="P6693">
            <v>45843.666139039298</v>
          </cell>
          <cell r="T6693" t="str">
            <v>pavan</v>
          </cell>
          <cell r="Y6693">
            <v>0</v>
          </cell>
        </row>
        <row r="6694">
          <cell r="A6694" t="str">
            <v>00193282B</v>
          </cell>
          <cell r="B6694">
            <v>32</v>
          </cell>
          <cell r="C6694">
            <v>295.62</v>
          </cell>
          <cell r="D6694">
            <v>342.29</v>
          </cell>
          <cell r="E6694">
            <v>0</v>
          </cell>
          <cell r="F6694">
            <v>315.14600000000002</v>
          </cell>
          <cell r="G6694">
            <v>0</v>
          </cell>
          <cell r="H6694">
            <v>0</v>
          </cell>
          <cell r="I6694" t="str">
            <v>55100527</v>
          </cell>
          <cell r="J6694" t="str">
            <v xml:space="preserve">AHLSELL </v>
          </cell>
          <cell r="K6694" t="str">
            <v>UTHCT-FP 10W/m @ 230V</v>
          </cell>
          <cell r="L6694" t="str">
            <v>17 m</v>
          </cell>
          <cell r="M6694" t="str">
            <v>Pass</v>
          </cell>
          <cell r="N6694" t="str">
            <v>07052515520405</v>
          </cell>
          <cell r="O6694" t="str">
            <v>DIA-3.29 MM
62/37 62212
62/39
A/37</v>
          </cell>
          <cell r="P6694">
            <v>45843.666139039298</v>
          </cell>
          <cell r="T6694" t="str">
            <v>pavan</v>
          </cell>
          <cell r="Y6694">
            <v>0</v>
          </cell>
        </row>
        <row r="6695">
          <cell r="A6695" t="str">
            <v>00278700C</v>
          </cell>
          <cell r="B6695">
            <v>33</v>
          </cell>
          <cell r="C6695">
            <v>60.8</v>
          </cell>
          <cell r="D6695">
            <v>67.2</v>
          </cell>
          <cell r="E6695">
            <v>0</v>
          </cell>
          <cell r="F6695">
            <v>64.597239869999996</v>
          </cell>
          <cell r="G6695">
            <v>0</v>
          </cell>
          <cell r="H6695">
            <v>0</v>
          </cell>
          <cell r="I6695" t="str">
            <v>55001024</v>
          </cell>
          <cell r="J6695" t="str">
            <v>WARMUP UK</v>
          </cell>
          <cell r="K6695" t="str">
            <v>LOOSE WIRE</v>
          </cell>
          <cell r="L6695" t="str">
            <v>64 M</v>
          </cell>
          <cell r="M6695" t="str">
            <v>Pass</v>
          </cell>
          <cell r="N6695" t="str">
            <v>07052515544301</v>
          </cell>
          <cell r="O6695" t="str">
            <v>36246B,60/A
CLD:2CX0.75   3M</v>
          </cell>
          <cell r="P6695">
            <v>45843.667659838</v>
          </cell>
          <cell r="T6695" t="str">
            <v>Srinu</v>
          </cell>
          <cell r="Y6695">
            <v>0</v>
          </cell>
        </row>
        <row r="6696">
          <cell r="A6696" t="str">
            <v>00278701C</v>
          </cell>
          <cell r="B6696">
            <v>33</v>
          </cell>
          <cell r="C6696">
            <v>60.8</v>
          </cell>
          <cell r="D6696">
            <v>67.2</v>
          </cell>
          <cell r="E6696">
            <v>0</v>
          </cell>
          <cell r="F6696">
            <v>64.073542500000002</v>
          </cell>
          <cell r="G6696">
            <v>0</v>
          </cell>
          <cell r="H6696">
            <v>0</v>
          </cell>
          <cell r="I6696" t="str">
            <v>55001024</v>
          </cell>
          <cell r="J6696" t="str">
            <v>WARMUP UK</v>
          </cell>
          <cell r="K6696" t="str">
            <v>LOOSE WIRE</v>
          </cell>
          <cell r="L6696" t="str">
            <v>64 M</v>
          </cell>
          <cell r="M6696" t="str">
            <v>Pass</v>
          </cell>
          <cell r="N6696" t="str">
            <v>07052515544302</v>
          </cell>
          <cell r="O6696" t="str">
            <v>36246B,60/A
CLD:2CX0.75   3M</v>
          </cell>
          <cell r="P6696">
            <v>45843.667659838</v>
          </cell>
          <cell r="T6696" t="str">
            <v>Srinu</v>
          </cell>
          <cell r="Y6696">
            <v>0</v>
          </cell>
        </row>
        <row r="6697">
          <cell r="A6697" t="str">
            <v>00278702C</v>
          </cell>
          <cell r="B6697">
            <v>33</v>
          </cell>
          <cell r="C6697">
            <v>60.8</v>
          </cell>
          <cell r="D6697">
            <v>67.2</v>
          </cell>
          <cell r="E6697">
            <v>0</v>
          </cell>
          <cell r="F6697">
            <v>64.033333709999994</v>
          </cell>
          <cell r="G6697">
            <v>0</v>
          </cell>
          <cell r="H6697">
            <v>0</v>
          </cell>
          <cell r="I6697" t="str">
            <v>55001024</v>
          </cell>
          <cell r="J6697" t="str">
            <v>WARMUP UK</v>
          </cell>
          <cell r="K6697" t="str">
            <v>LOOSE WIRE</v>
          </cell>
          <cell r="L6697" t="str">
            <v>64 M</v>
          </cell>
          <cell r="M6697" t="str">
            <v>Pass</v>
          </cell>
          <cell r="N6697" t="str">
            <v>07052515544303</v>
          </cell>
          <cell r="O6697" t="str">
            <v>36246B,60/A
CLD:2CX0.75   3M</v>
          </cell>
          <cell r="P6697">
            <v>45843.667659838</v>
          </cell>
          <cell r="T6697" t="str">
            <v>Srinu</v>
          </cell>
          <cell r="Y6697">
            <v>0</v>
          </cell>
        </row>
        <row r="6698">
          <cell r="A6698" t="str">
            <v>00278703C</v>
          </cell>
          <cell r="B6698">
            <v>33</v>
          </cell>
          <cell r="C6698">
            <v>60.8</v>
          </cell>
          <cell r="D6698">
            <v>67.2</v>
          </cell>
          <cell r="E6698">
            <v>0</v>
          </cell>
          <cell r="F6698">
            <v>64.419790320000004</v>
          </cell>
          <cell r="G6698">
            <v>0</v>
          </cell>
          <cell r="H6698">
            <v>0</v>
          </cell>
          <cell r="I6698" t="str">
            <v>55001024</v>
          </cell>
          <cell r="J6698" t="str">
            <v>WARMUP UK</v>
          </cell>
          <cell r="K6698" t="str">
            <v>LOOSE WIRE</v>
          </cell>
          <cell r="L6698" t="str">
            <v>64 M</v>
          </cell>
          <cell r="M6698" t="str">
            <v>Pass</v>
          </cell>
          <cell r="N6698" t="str">
            <v>07052515544304</v>
          </cell>
          <cell r="O6698" t="str">
            <v>36246B,60/A
CLD:2CX0.75   3M</v>
          </cell>
          <cell r="P6698">
            <v>45843.667659838</v>
          </cell>
          <cell r="T6698" t="str">
            <v>Srinu</v>
          </cell>
          <cell r="Y6698">
            <v>0</v>
          </cell>
        </row>
        <row r="6699">
          <cell r="A6699" t="str">
            <v>00278704C</v>
          </cell>
          <cell r="B6699">
            <v>33</v>
          </cell>
          <cell r="C6699">
            <v>60.8</v>
          </cell>
          <cell r="D6699">
            <v>67.2</v>
          </cell>
          <cell r="E6699">
            <v>0</v>
          </cell>
          <cell r="F6699">
            <v>64.773411390000007</v>
          </cell>
          <cell r="G6699">
            <v>0</v>
          </cell>
          <cell r="H6699">
            <v>0</v>
          </cell>
          <cell r="I6699" t="str">
            <v>55001024</v>
          </cell>
          <cell r="J6699" t="str">
            <v>WARMUP UK</v>
          </cell>
          <cell r="K6699" t="str">
            <v>LOOSE WIRE</v>
          </cell>
          <cell r="L6699" t="str">
            <v>64 M</v>
          </cell>
          <cell r="M6699" t="str">
            <v>Pass</v>
          </cell>
          <cell r="N6699" t="str">
            <v>07052515544305</v>
          </cell>
          <cell r="O6699" t="str">
            <v>36246B,60/A
CLD:2CX0.75   3M</v>
          </cell>
          <cell r="P6699">
            <v>45843.667659838</v>
          </cell>
          <cell r="T6699" t="str">
            <v>Srinu</v>
          </cell>
          <cell r="Y6699">
            <v>0</v>
          </cell>
        </row>
        <row r="6700">
          <cell r="A6700" t="str">
            <v>00278705C</v>
          </cell>
          <cell r="B6700">
            <v>33</v>
          </cell>
          <cell r="C6700">
            <v>60.8</v>
          </cell>
          <cell r="D6700">
            <v>67.2</v>
          </cell>
          <cell r="E6700">
            <v>0</v>
          </cell>
          <cell r="F6700">
            <v>64.366506299999998</v>
          </cell>
          <cell r="G6700">
            <v>0</v>
          </cell>
          <cell r="H6700">
            <v>0</v>
          </cell>
          <cell r="I6700" t="str">
            <v>55001024</v>
          </cell>
          <cell r="J6700" t="str">
            <v>WARMUP UK</v>
          </cell>
          <cell r="K6700" t="str">
            <v>LOOSE WIRE</v>
          </cell>
          <cell r="L6700" t="str">
            <v>64 M</v>
          </cell>
          <cell r="M6700" t="str">
            <v>Pass</v>
          </cell>
          <cell r="N6700" t="str">
            <v>07052515544306</v>
          </cell>
          <cell r="O6700" t="str">
            <v>36246B,60/A
CLD:2CX0.75   3M</v>
          </cell>
          <cell r="P6700">
            <v>45843.667659838</v>
          </cell>
          <cell r="T6700" t="str">
            <v>Srinu</v>
          </cell>
          <cell r="Y6700">
            <v>0</v>
          </cell>
        </row>
        <row r="6701">
          <cell r="A6701" t="str">
            <v>00278706C</v>
          </cell>
          <cell r="B6701">
            <v>33</v>
          </cell>
          <cell r="C6701">
            <v>60.8</v>
          </cell>
          <cell r="D6701">
            <v>67.2</v>
          </cell>
          <cell r="E6701">
            <v>0</v>
          </cell>
          <cell r="F6701">
            <v>64.198789439999999</v>
          </cell>
          <cell r="G6701">
            <v>0</v>
          </cell>
          <cell r="H6701">
            <v>0</v>
          </cell>
          <cell r="I6701" t="str">
            <v>55001024</v>
          </cell>
          <cell r="J6701" t="str">
            <v>WARMUP UK</v>
          </cell>
          <cell r="K6701" t="str">
            <v>LOOSE WIRE</v>
          </cell>
          <cell r="L6701" t="str">
            <v>64 M</v>
          </cell>
          <cell r="M6701" t="str">
            <v>Pass</v>
          </cell>
          <cell r="N6701" t="str">
            <v>07052515544307</v>
          </cell>
          <cell r="O6701" t="str">
            <v>36246B,60/A
CLD:2CX0.75   3M</v>
          </cell>
          <cell r="P6701">
            <v>45843.667659838</v>
          </cell>
          <cell r="T6701" t="str">
            <v>Srinu</v>
          </cell>
          <cell r="Y6701">
            <v>0</v>
          </cell>
        </row>
        <row r="6702">
          <cell r="A6702" t="str">
            <v>00278707C</v>
          </cell>
          <cell r="B6702">
            <v>33</v>
          </cell>
          <cell r="C6702">
            <v>60.8</v>
          </cell>
          <cell r="D6702">
            <v>67.2</v>
          </cell>
          <cell r="E6702">
            <v>0</v>
          </cell>
          <cell r="F6702">
            <v>64.508367629999995</v>
          </cell>
          <cell r="G6702">
            <v>0</v>
          </cell>
          <cell r="H6702">
            <v>0</v>
          </cell>
          <cell r="I6702" t="str">
            <v>55001024</v>
          </cell>
          <cell r="J6702" t="str">
            <v>WARMUP UK</v>
          </cell>
          <cell r="K6702" t="str">
            <v>LOOSE WIRE</v>
          </cell>
          <cell r="L6702" t="str">
            <v>64 M</v>
          </cell>
          <cell r="M6702" t="str">
            <v>Pass</v>
          </cell>
          <cell r="N6702" t="str">
            <v>07052515544308</v>
          </cell>
          <cell r="O6702" t="str">
            <v>36246B,60/A
CLD:2CX0.75   3M</v>
          </cell>
          <cell r="P6702">
            <v>45843.667659838</v>
          </cell>
          <cell r="T6702" t="str">
            <v>Srinu</v>
          </cell>
          <cell r="Y6702">
            <v>0</v>
          </cell>
        </row>
        <row r="6703">
          <cell r="A6703" t="str">
            <v>00193283B</v>
          </cell>
          <cell r="B6703">
            <v>32</v>
          </cell>
          <cell r="C6703">
            <v>295.62</v>
          </cell>
          <cell r="D6703">
            <v>342.29</v>
          </cell>
          <cell r="E6703">
            <v>0</v>
          </cell>
          <cell r="F6703">
            <v>319.44099999999997</v>
          </cell>
          <cell r="G6703">
            <v>0</v>
          </cell>
          <cell r="H6703">
            <v>0</v>
          </cell>
          <cell r="I6703" t="str">
            <v>55100527</v>
          </cell>
          <cell r="J6703" t="str">
            <v xml:space="preserve">AHLSELL </v>
          </cell>
          <cell r="K6703" t="str">
            <v>UTHCT-FP 10W/m @ 230V</v>
          </cell>
          <cell r="L6703" t="str">
            <v>17 m</v>
          </cell>
          <cell r="M6703" t="str">
            <v>Pass</v>
          </cell>
          <cell r="N6703" t="str">
            <v>07052516004901</v>
          </cell>
          <cell r="O6703" t="str">
            <v>DIA-3.29 MM
62/37 62212
62/39
A/37</v>
          </cell>
          <cell r="P6703">
            <v>45843.667756678202</v>
          </cell>
          <cell r="T6703" t="str">
            <v>pavan</v>
          </cell>
          <cell r="Y6703">
            <v>0</v>
          </cell>
        </row>
        <row r="6704">
          <cell r="A6704" t="str">
            <v>00193284B</v>
          </cell>
          <cell r="B6704">
            <v>32</v>
          </cell>
          <cell r="C6704">
            <v>295.62</v>
          </cell>
          <cell r="D6704">
            <v>342.29</v>
          </cell>
          <cell r="E6704">
            <v>0</v>
          </cell>
          <cell r="F6704">
            <v>318.66000000000003</v>
          </cell>
          <cell r="G6704">
            <v>0</v>
          </cell>
          <cell r="H6704">
            <v>0</v>
          </cell>
          <cell r="I6704" t="str">
            <v>55100527</v>
          </cell>
          <cell r="J6704" t="str">
            <v xml:space="preserve">AHLSELL </v>
          </cell>
          <cell r="K6704" t="str">
            <v>UTHCT-FP 10W/m @ 230V</v>
          </cell>
          <cell r="L6704" t="str">
            <v>17 m</v>
          </cell>
          <cell r="M6704" t="str">
            <v>Pass</v>
          </cell>
          <cell r="N6704" t="str">
            <v>07052516004902</v>
          </cell>
          <cell r="O6704" t="str">
            <v>DIA-3.29 MM
62/37 62212
62/39
A/37</v>
          </cell>
          <cell r="P6704">
            <v>45843.667756678202</v>
          </cell>
          <cell r="T6704" t="str">
            <v>pavan</v>
          </cell>
          <cell r="Y6704">
            <v>0</v>
          </cell>
        </row>
        <row r="6705">
          <cell r="A6705" t="str">
            <v>00193285B</v>
          </cell>
          <cell r="B6705">
            <v>32</v>
          </cell>
          <cell r="C6705">
            <v>295.62</v>
          </cell>
          <cell r="D6705">
            <v>342.29</v>
          </cell>
          <cell r="E6705">
            <v>0</v>
          </cell>
          <cell r="F6705">
            <v>319.76799999999997</v>
          </cell>
          <cell r="G6705">
            <v>0</v>
          </cell>
          <cell r="H6705">
            <v>0</v>
          </cell>
          <cell r="I6705" t="str">
            <v>55100527</v>
          </cell>
          <cell r="J6705" t="str">
            <v xml:space="preserve">AHLSELL </v>
          </cell>
          <cell r="K6705" t="str">
            <v>UTHCT-FP 10W/m @ 230V</v>
          </cell>
          <cell r="L6705" t="str">
            <v>17 m</v>
          </cell>
          <cell r="M6705" t="str">
            <v>Pass</v>
          </cell>
          <cell r="N6705" t="str">
            <v>07052516004903</v>
          </cell>
          <cell r="O6705" t="str">
            <v>DIA-3.29 MM
62/37 62212
62/39
A/37</v>
          </cell>
          <cell r="P6705">
            <v>45843.667756678202</v>
          </cell>
          <cell r="T6705" t="str">
            <v>pavan</v>
          </cell>
          <cell r="Y6705">
            <v>0</v>
          </cell>
        </row>
        <row r="6706">
          <cell r="A6706" t="str">
            <v>00193286B</v>
          </cell>
          <cell r="B6706">
            <v>32</v>
          </cell>
          <cell r="C6706">
            <v>295.62</v>
          </cell>
          <cell r="D6706">
            <v>342.29</v>
          </cell>
          <cell r="E6706">
            <v>0</v>
          </cell>
          <cell r="F6706">
            <v>320.57299999999998</v>
          </cell>
          <cell r="G6706">
            <v>0</v>
          </cell>
          <cell r="H6706">
            <v>0</v>
          </cell>
          <cell r="I6706" t="str">
            <v>55100527</v>
          </cell>
          <cell r="J6706" t="str">
            <v xml:space="preserve">AHLSELL </v>
          </cell>
          <cell r="K6706" t="str">
            <v>UTHCT-FP 10W/m @ 230V</v>
          </cell>
          <cell r="L6706" t="str">
            <v>17 m</v>
          </cell>
          <cell r="M6706" t="str">
            <v>Pass</v>
          </cell>
          <cell r="N6706" t="str">
            <v>07052516004904</v>
          </cell>
          <cell r="O6706" t="str">
            <v>DIA-3.29 MM
62/37 62212
62/39
A/37</v>
          </cell>
          <cell r="P6706">
            <v>45843.667756678202</v>
          </cell>
          <cell r="T6706" t="str">
            <v>pavan</v>
          </cell>
          <cell r="Y6706">
            <v>0</v>
          </cell>
        </row>
        <row r="6707">
          <cell r="A6707" t="str">
            <v>00193287B</v>
          </cell>
          <cell r="B6707">
            <v>32</v>
          </cell>
          <cell r="C6707">
            <v>295.62</v>
          </cell>
          <cell r="D6707">
            <v>342.29</v>
          </cell>
          <cell r="E6707">
            <v>0</v>
          </cell>
          <cell r="F6707">
            <v>318.56200000000001</v>
          </cell>
          <cell r="G6707">
            <v>0</v>
          </cell>
          <cell r="H6707">
            <v>0</v>
          </cell>
          <cell r="I6707" t="str">
            <v>55100527</v>
          </cell>
          <cell r="J6707" t="str">
            <v xml:space="preserve">AHLSELL </v>
          </cell>
          <cell r="K6707" t="str">
            <v>UTHCT-FP 10W/m @ 230V</v>
          </cell>
          <cell r="L6707" t="str">
            <v>17 m</v>
          </cell>
          <cell r="M6707" t="str">
            <v>Pass</v>
          </cell>
          <cell r="N6707" t="str">
            <v>07052516004905</v>
          </cell>
          <cell r="O6707" t="str">
            <v>DIA-3.29 MM
62/37 62212
62/39
A/37</v>
          </cell>
          <cell r="P6707">
            <v>45843.667756678202</v>
          </cell>
          <cell r="T6707" t="str">
            <v>pavan</v>
          </cell>
          <cell r="Y6707">
            <v>0</v>
          </cell>
        </row>
        <row r="6708">
          <cell r="A6708" t="str">
            <v>00193288B</v>
          </cell>
          <cell r="B6708">
            <v>32</v>
          </cell>
          <cell r="C6708">
            <v>295.62</v>
          </cell>
          <cell r="D6708">
            <v>342.29</v>
          </cell>
          <cell r="E6708">
            <v>0</v>
          </cell>
          <cell r="F6708">
            <v>320.15600000000001</v>
          </cell>
          <cell r="G6708">
            <v>0</v>
          </cell>
          <cell r="H6708">
            <v>0</v>
          </cell>
          <cell r="I6708" t="str">
            <v>55100527</v>
          </cell>
          <cell r="J6708" t="str">
            <v xml:space="preserve">AHLSELL </v>
          </cell>
          <cell r="K6708" t="str">
            <v>UTHCT-FP 10W/m @ 230V</v>
          </cell>
          <cell r="L6708" t="str">
            <v>17 m</v>
          </cell>
          <cell r="M6708" t="str">
            <v>Pass</v>
          </cell>
          <cell r="N6708" t="str">
            <v>07052516031301</v>
          </cell>
          <cell r="O6708" t="str">
            <v>DIA-3.29 MM
62/37 62212
62/39
A/37</v>
          </cell>
          <cell r="P6708">
            <v>45843.669286655102</v>
          </cell>
          <cell r="T6708" t="str">
            <v>pavan</v>
          </cell>
          <cell r="Y6708">
            <v>0</v>
          </cell>
        </row>
        <row r="6709">
          <cell r="A6709" t="str">
            <v>00193289B</v>
          </cell>
          <cell r="B6709">
            <v>32</v>
          </cell>
          <cell r="C6709">
            <v>295.62</v>
          </cell>
          <cell r="D6709">
            <v>342.29</v>
          </cell>
          <cell r="E6709">
            <v>0</v>
          </cell>
          <cell r="F6709">
            <v>321.642</v>
          </cell>
          <cell r="G6709">
            <v>0</v>
          </cell>
          <cell r="H6709">
            <v>0</v>
          </cell>
          <cell r="I6709" t="str">
            <v>55100527</v>
          </cell>
          <cell r="J6709" t="str">
            <v xml:space="preserve">AHLSELL </v>
          </cell>
          <cell r="K6709" t="str">
            <v>UTHCT-FP 10W/m @ 230V</v>
          </cell>
          <cell r="L6709" t="str">
            <v>17 m</v>
          </cell>
          <cell r="M6709" t="str">
            <v>Pass</v>
          </cell>
          <cell r="N6709" t="str">
            <v>07052516031302</v>
          </cell>
          <cell r="O6709" t="str">
            <v>DIA-3.29 MM
62/37 62212
62/39
A/37</v>
          </cell>
          <cell r="P6709">
            <v>45843.669286655102</v>
          </cell>
          <cell r="T6709" t="str">
            <v>pavan</v>
          </cell>
          <cell r="Y6709">
            <v>0</v>
          </cell>
        </row>
        <row r="6710">
          <cell r="A6710" t="str">
            <v>00193290B</v>
          </cell>
          <cell r="B6710">
            <v>32</v>
          </cell>
          <cell r="C6710">
            <v>295.62</v>
          </cell>
          <cell r="D6710">
            <v>342.29</v>
          </cell>
          <cell r="E6710">
            <v>0</v>
          </cell>
          <cell r="F6710">
            <v>319.06200000000001</v>
          </cell>
          <cell r="G6710">
            <v>0</v>
          </cell>
          <cell r="H6710">
            <v>0</v>
          </cell>
          <cell r="I6710" t="str">
            <v>55100527</v>
          </cell>
          <cell r="J6710" t="str">
            <v xml:space="preserve">AHLSELL </v>
          </cell>
          <cell r="K6710" t="str">
            <v>UTHCT-FP 10W/m @ 230V</v>
          </cell>
          <cell r="L6710" t="str">
            <v>17 m</v>
          </cell>
          <cell r="M6710" t="str">
            <v>Pass</v>
          </cell>
          <cell r="N6710" t="str">
            <v>07052516031303</v>
          </cell>
          <cell r="O6710" t="str">
            <v>DIA-3.29 MM
62/37 62212
62/39
A/37</v>
          </cell>
          <cell r="P6710">
            <v>45843.669286655102</v>
          </cell>
          <cell r="T6710" t="str">
            <v>pavan</v>
          </cell>
          <cell r="Y6710">
            <v>0</v>
          </cell>
        </row>
        <row r="6711">
          <cell r="A6711" t="str">
            <v>00193291B</v>
          </cell>
          <cell r="B6711">
            <v>32</v>
          </cell>
          <cell r="C6711">
            <v>295.62</v>
          </cell>
          <cell r="D6711">
            <v>342.29</v>
          </cell>
          <cell r="E6711">
            <v>0</v>
          </cell>
          <cell r="F6711">
            <v>317.73399999999998</v>
          </cell>
          <cell r="G6711">
            <v>0</v>
          </cell>
          <cell r="H6711">
            <v>0</v>
          </cell>
          <cell r="I6711" t="str">
            <v>55100527</v>
          </cell>
          <cell r="J6711" t="str">
            <v xml:space="preserve">AHLSELL </v>
          </cell>
          <cell r="K6711" t="str">
            <v>UTHCT-FP 10W/m @ 230V</v>
          </cell>
          <cell r="L6711" t="str">
            <v>17 m</v>
          </cell>
          <cell r="M6711" t="str">
            <v>Pass</v>
          </cell>
          <cell r="N6711" t="str">
            <v>07052516031304</v>
          </cell>
          <cell r="O6711" t="str">
            <v>DIA-3.29 MM
62/37 62212
62/39
A/37</v>
          </cell>
          <cell r="P6711">
            <v>45843.669286655102</v>
          </cell>
          <cell r="T6711" t="str">
            <v>pavan</v>
          </cell>
          <cell r="Y6711">
            <v>0</v>
          </cell>
        </row>
        <row r="6712">
          <cell r="A6712" t="str">
            <v>00193292B</v>
          </cell>
          <cell r="B6712">
            <v>32</v>
          </cell>
          <cell r="C6712">
            <v>295.62</v>
          </cell>
          <cell r="D6712">
            <v>342.29</v>
          </cell>
          <cell r="E6712">
            <v>0</v>
          </cell>
          <cell r="F6712">
            <v>321.55500000000001</v>
          </cell>
          <cell r="G6712">
            <v>0</v>
          </cell>
          <cell r="H6712">
            <v>0</v>
          </cell>
          <cell r="I6712" t="str">
            <v>55100527</v>
          </cell>
          <cell r="J6712" t="str">
            <v xml:space="preserve">AHLSELL </v>
          </cell>
          <cell r="K6712" t="str">
            <v>UTHCT-FP 10W/m @ 230V</v>
          </cell>
          <cell r="L6712" t="str">
            <v>17 m</v>
          </cell>
          <cell r="M6712" t="str">
            <v>Pass</v>
          </cell>
          <cell r="N6712" t="str">
            <v>07052516031305</v>
          </cell>
          <cell r="O6712" t="str">
            <v>DIA-3.29 MM
62/37 62212
62/39
A/37</v>
          </cell>
          <cell r="P6712">
            <v>45843.669286655102</v>
          </cell>
          <cell r="T6712" t="str">
            <v>pavan</v>
          </cell>
          <cell r="Y6712">
            <v>0</v>
          </cell>
        </row>
        <row r="6713">
          <cell r="A6713" t="str">
            <v>00278708C</v>
          </cell>
          <cell r="B6713">
            <v>33</v>
          </cell>
          <cell r="C6713">
            <v>60.8</v>
          </cell>
          <cell r="D6713">
            <v>67.2</v>
          </cell>
          <cell r="E6713">
            <v>0</v>
          </cell>
          <cell r="F6713">
            <v>64.611003269999998</v>
          </cell>
          <cell r="G6713">
            <v>0</v>
          </cell>
          <cell r="H6713">
            <v>0</v>
          </cell>
          <cell r="I6713" t="str">
            <v>55001024</v>
          </cell>
          <cell r="J6713" t="str">
            <v>WARMUP UK</v>
          </cell>
          <cell r="K6713" t="str">
            <v>LOOSE WIRE</v>
          </cell>
          <cell r="L6713" t="str">
            <v>64 M</v>
          </cell>
          <cell r="M6713" t="str">
            <v>Pass</v>
          </cell>
          <cell r="N6713" t="str">
            <v>07052516052001</v>
          </cell>
          <cell r="O6713" t="str">
            <v>36246B,60/A</v>
          </cell>
          <cell r="P6713">
            <v>45843.670780902801</v>
          </cell>
          <cell r="T6713" t="str">
            <v>Srinu</v>
          </cell>
          <cell r="Y6713">
            <v>0</v>
          </cell>
        </row>
        <row r="6714">
          <cell r="A6714" t="str">
            <v>00278709C</v>
          </cell>
          <cell r="B6714">
            <v>33</v>
          </cell>
          <cell r="C6714">
            <v>60.8</v>
          </cell>
          <cell r="D6714">
            <v>67.2</v>
          </cell>
          <cell r="E6714">
            <v>0</v>
          </cell>
          <cell r="F6714">
            <v>64.199674229999999</v>
          </cell>
          <cell r="G6714">
            <v>0</v>
          </cell>
          <cell r="H6714">
            <v>0</v>
          </cell>
          <cell r="I6714" t="str">
            <v>55001024</v>
          </cell>
          <cell r="J6714" t="str">
            <v>WARMUP UK</v>
          </cell>
          <cell r="K6714" t="str">
            <v>LOOSE WIRE</v>
          </cell>
          <cell r="L6714" t="str">
            <v>64 M</v>
          </cell>
          <cell r="M6714" t="str">
            <v>Pass</v>
          </cell>
          <cell r="N6714" t="str">
            <v>07052516052002</v>
          </cell>
          <cell r="O6714" t="str">
            <v>36246B,60/A</v>
          </cell>
          <cell r="P6714">
            <v>45843.670780902801</v>
          </cell>
          <cell r="T6714" t="str">
            <v>Srinu</v>
          </cell>
          <cell r="Y6714">
            <v>0</v>
          </cell>
        </row>
        <row r="6715">
          <cell r="A6715" t="str">
            <v>00193293B</v>
          </cell>
          <cell r="B6715">
            <v>31.5</v>
          </cell>
          <cell r="C6715">
            <v>295.62</v>
          </cell>
          <cell r="D6715">
            <v>342.29</v>
          </cell>
          <cell r="E6715">
            <v>0</v>
          </cell>
          <cell r="F6715">
            <v>324.00400000000002</v>
          </cell>
          <cell r="G6715">
            <v>0</v>
          </cell>
          <cell r="H6715">
            <v>0</v>
          </cell>
          <cell r="I6715" t="str">
            <v>55100527</v>
          </cell>
          <cell r="J6715" t="str">
            <v xml:space="preserve">AHLSELL </v>
          </cell>
          <cell r="K6715" t="str">
            <v>UTHCT-FP 10W/m @ 230V</v>
          </cell>
          <cell r="L6715" t="str">
            <v>17 m</v>
          </cell>
          <cell r="M6715" t="str">
            <v>Pass</v>
          </cell>
          <cell r="N6715" t="str">
            <v>07052516063301</v>
          </cell>
          <cell r="O6715" t="str">
            <v>DIA-3.29 MM
62/37 62212
62/39
A/37</v>
          </cell>
          <cell r="P6715">
            <v>45843.671704247703</v>
          </cell>
          <cell r="T6715" t="str">
            <v>pavan</v>
          </cell>
          <cell r="Y6715">
            <v>0</v>
          </cell>
        </row>
        <row r="6716">
          <cell r="A6716" t="str">
            <v>00193294B</v>
          </cell>
          <cell r="B6716">
            <v>31.5</v>
          </cell>
          <cell r="C6716">
            <v>295.62</v>
          </cell>
          <cell r="D6716">
            <v>342.29</v>
          </cell>
          <cell r="E6716">
            <v>0</v>
          </cell>
          <cell r="F6716">
            <v>320.33999999999997</v>
          </cell>
          <cell r="G6716">
            <v>0</v>
          </cell>
          <cell r="H6716">
            <v>0</v>
          </cell>
          <cell r="I6716" t="str">
            <v>55100527</v>
          </cell>
          <cell r="J6716" t="str">
            <v xml:space="preserve">AHLSELL </v>
          </cell>
          <cell r="K6716" t="str">
            <v>UTHCT-FP 10W/m @ 230V</v>
          </cell>
          <cell r="L6716" t="str">
            <v>17 m</v>
          </cell>
          <cell r="M6716" t="str">
            <v>Pass</v>
          </cell>
          <cell r="N6716" t="str">
            <v>07052516063302</v>
          </cell>
          <cell r="O6716" t="str">
            <v>DIA-3.29 MM
62/37 62212
62/39
A/37</v>
          </cell>
          <cell r="P6716">
            <v>45843.671704247703</v>
          </cell>
          <cell r="T6716" t="str">
            <v>pavan</v>
          </cell>
          <cell r="Y6716">
            <v>0</v>
          </cell>
        </row>
        <row r="6717">
          <cell r="A6717" t="str">
            <v>00193295B</v>
          </cell>
          <cell r="B6717">
            <v>31.5</v>
          </cell>
          <cell r="C6717">
            <v>295.62</v>
          </cell>
          <cell r="D6717">
            <v>342.29</v>
          </cell>
          <cell r="E6717">
            <v>0</v>
          </cell>
          <cell r="F6717">
            <v>319.916</v>
          </cell>
          <cell r="G6717">
            <v>0</v>
          </cell>
          <cell r="H6717">
            <v>0</v>
          </cell>
          <cell r="I6717" t="str">
            <v>55100527</v>
          </cell>
          <cell r="J6717" t="str">
            <v xml:space="preserve">AHLSELL </v>
          </cell>
          <cell r="K6717" t="str">
            <v>UTHCT-FP 10W/m @ 230V</v>
          </cell>
          <cell r="L6717" t="str">
            <v>17 m</v>
          </cell>
          <cell r="M6717" t="str">
            <v>Pass</v>
          </cell>
          <cell r="N6717" t="str">
            <v>07052516063303</v>
          </cell>
          <cell r="O6717" t="str">
            <v>DIA-3.29 MM
62/37 62212
62/39
A/37</v>
          </cell>
          <cell r="P6717">
            <v>45843.671704247703</v>
          </cell>
          <cell r="T6717" t="str">
            <v>pavan</v>
          </cell>
          <cell r="Y6717">
            <v>0</v>
          </cell>
        </row>
        <row r="6718">
          <cell r="A6718" t="str">
            <v>00193296B</v>
          </cell>
          <cell r="B6718">
            <v>31.5</v>
          </cell>
          <cell r="C6718">
            <v>295.62</v>
          </cell>
          <cell r="D6718">
            <v>342.29</v>
          </cell>
          <cell r="E6718">
            <v>0</v>
          </cell>
          <cell r="F6718">
            <v>322.541</v>
          </cell>
          <cell r="G6718">
            <v>0</v>
          </cell>
          <cell r="H6718">
            <v>0</v>
          </cell>
          <cell r="I6718" t="str">
            <v>55100527</v>
          </cell>
          <cell r="J6718" t="str">
            <v xml:space="preserve">AHLSELL </v>
          </cell>
          <cell r="K6718" t="str">
            <v>UTHCT-FP 10W/m @ 230V</v>
          </cell>
          <cell r="L6718" t="str">
            <v>17 m</v>
          </cell>
          <cell r="M6718" t="str">
            <v>Pass</v>
          </cell>
          <cell r="N6718" t="str">
            <v>07052516063304</v>
          </cell>
          <cell r="O6718" t="str">
            <v>DIA-3.29 MM
62/37 62212
62/39
A/37</v>
          </cell>
          <cell r="P6718">
            <v>45843.671704247703</v>
          </cell>
          <cell r="T6718" t="str">
            <v>pavan</v>
          </cell>
          <cell r="Y6718">
            <v>0</v>
          </cell>
        </row>
        <row r="6719">
          <cell r="A6719" t="str">
            <v>00193297B</v>
          </cell>
          <cell r="B6719">
            <v>31.5</v>
          </cell>
          <cell r="C6719">
            <v>295.62</v>
          </cell>
          <cell r="D6719">
            <v>342.29</v>
          </cell>
          <cell r="E6719">
            <v>0</v>
          </cell>
          <cell r="F6719">
            <v>321.36200000000002</v>
          </cell>
          <cell r="G6719">
            <v>0</v>
          </cell>
          <cell r="H6719">
            <v>0</v>
          </cell>
          <cell r="I6719" t="str">
            <v>55100527</v>
          </cell>
          <cell r="J6719" t="str">
            <v xml:space="preserve">AHLSELL </v>
          </cell>
          <cell r="K6719" t="str">
            <v>UTHCT-FP 10W/m @ 230V</v>
          </cell>
          <cell r="L6719" t="str">
            <v>17 m</v>
          </cell>
          <cell r="M6719" t="str">
            <v>Pass</v>
          </cell>
          <cell r="N6719" t="str">
            <v>07052516063305</v>
          </cell>
          <cell r="O6719" t="str">
            <v>DIA-3.29 MM
62/37 62212
62/39
A/37</v>
          </cell>
          <cell r="P6719">
            <v>45843.671704247703</v>
          </cell>
          <cell r="T6719" t="str">
            <v>pavan</v>
          </cell>
          <cell r="Y6719">
            <v>0</v>
          </cell>
        </row>
        <row r="6720">
          <cell r="A6720" t="str">
            <v>00193298B</v>
          </cell>
          <cell r="B6720">
            <v>32</v>
          </cell>
          <cell r="C6720">
            <v>295.62</v>
          </cell>
          <cell r="D6720">
            <v>342.29</v>
          </cell>
          <cell r="E6720">
            <v>0</v>
          </cell>
          <cell r="F6720">
            <v>318.536</v>
          </cell>
          <cell r="G6720">
            <v>0</v>
          </cell>
          <cell r="H6720">
            <v>0</v>
          </cell>
          <cell r="I6720" t="str">
            <v>55100527</v>
          </cell>
          <cell r="J6720" t="str">
            <v xml:space="preserve">AHLSELL </v>
          </cell>
          <cell r="K6720" t="str">
            <v>UTHCT-FP 10W/m @ 230V</v>
          </cell>
          <cell r="L6720" t="str">
            <v>17 m</v>
          </cell>
          <cell r="M6720" t="str">
            <v>Pass</v>
          </cell>
          <cell r="N6720" t="str">
            <v>07052516104701</v>
          </cell>
          <cell r="O6720" t="str">
            <v>DIA-3.29 MM
62/37 62212
62/39
A/37</v>
          </cell>
          <cell r="P6720">
            <v>45843.678258761604</v>
          </cell>
          <cell r="T6720" t="str">
            <v>pavan</v>
          </cell>
          <cell r="Y6720">
            <v>0</v>
          </cell>
        </row>
        <row r="6721">
          <cell r="A6721" t="str">
            <v>00193299B</v>
          </cell>
          <cell r="B6721">
            <v>32</v>
          </cell>
          <cell r="C6721">
            <v>295.62</v>
          </cell>
          <cell r="D6721">
            <v>342.29</v>
          </cell>
          <cell r="E6721">
            <v>0</v>
          </cell>
          <cell r="F6721">
            <v>315.33800000000002</v>
          </cell>
          <cell r="G6721">
            <v>0</v>
          </cell>
          <cell r="H6721">
            <v>0</v>
          </cell>
          <cell r="I6721" t="str">
            <v>55100527</v>
          </cell>
          <cell r="J6721" t="str">
            <v xml:space="preserve">AHLSELL </v>
          </cell>
          <cell r="K6721" t="str">
            <v>UTHCT-FP 10W/m @ 230V</v>
          </cell>
          <cell r="L6721" t="str">
            <v>17 m</v>
          </cell>
          <cell r="M6721" t="str">
            <v>Pass</v>
          </cell>
          <cell r="N6721" t="str">
            <v>07052516104702</v>
          </cell>
          <cell r="O6721" t="str">
            <v>DIA-3.29 MM
62/37 62212
62/39
A/37</v>
          </cell>
          <cell r="P6721">
            <v>45843.678258761604</v>
          </cell>
          <cell r="T6721" t="str">
            <v>pavan</v>
          </cell>
          <cell r="Y6721">
            <v>0</v>
          </cell>
        </row>
        <row r="6722">
          <cell r="A6722" t="str">
            <v>00193300B</v>
          </cell>
          <cell r="B6722">
            <v>32</v>
          </cell>
          <cell r="C6722">
            <v>295.62</v>
          </cell>
          <cell r="D6722">
            <v>342.29</v>
          </cell>
          <cell r="E6722">
            <v>0</v>
          </cell>
          <cell r="F6722">
            <v>317.81599999999997</v>
          </cell>
          <cell r="G6722">
            <v>0</v>
          </cell>
          <cell r="H6722">
            <v>0</v>
          </cell>
          <cell r="I6722" t="str">
            <v>55100527</v>
          </cell>
          <cell r="J6722" t="str">
            <v xml:space="preserve">AHLSELL </v>
          </cell>
          <cell r="K6722" t="str">
            <v>UTHCT-FP 10W/m @ 230V</v>
          </cell>
          <cell r="L6722" t="str">
            <v>17 m</v>
          </cell>
          <cell r="M6722" t="str">
            <v>Pass</v>
          </cell>
          <cell r="N6722" t="str">
            <v>07052516104703</v>
          </cell>
          <cell r="O6722" t="str">
            <v>DIA-3.29 MM
62/37 62212
62/39
A/37</v>
          </cell>
          <cell r="P6722">
            <v>45843.678258761604</v>
          </cell>
          <cell r="T6722" t="str">
            <v>pavan</v>
          </cell>
          <cell r="Y6722">
            <v>0</v>
          </cell>
        </row>
        <row r="6723">
          <cell r="A6723" t="str">
            <v>00193301B</v>
          </cell>
          <cell r="B6723">
            <v>32</v>
          </cell>
          <cell r="C6723">
            <v>295.62</v>
          </cell>
          <cell r="D6723">
            <v>342.29</v>
          </cell>
          <cell r="E6723">
            <v>0</v>
          </cell>
          <cell r="F6723">
            <v>316.73899999999998</v>
          </cell>
          <cell r="G6723">
            <v>0</v>
          </cell>
          <cell r="H6723">
            <v>0</v>
          </cell>
          <cell r="I6723" t="str">
            <v>55100527</v>
          </cell>
          <cell r="J6723" t="str">
            <v xml:space="preserve">AHLSELL </v>
          </cell>
          <cell r="K6723" t="str">
            <v>UTHCT-FP 10W/m @ 230V</v>
          </cell>
          <cell r="L6723" t="str">
            <v>17 m</v>
          </cell>
          <cell r="M6723" t="str">
            <v>Pass</v>
          </cell>
          <cell r="N6723" t="str">
            <v>07052516104704</v>
          </cell>
          <cell r="O6723" t="str">
            <v>DIA-3.29 MM
62/37 62212
62/39
A/37</v>
          </cell>
          <cell r="P6723">
            <v>45843.678258761604</v>
          </cell>
          <cell r="T6723" t="str">
            <v>pavan</v>
          </cell>
          <cell r="Y6723">
            <v>0</v>
          </cell>
        </row>
        <row r="6724">
          <cell r="A6724" t="str">
            <v>00193302B</v>
          </cell>
          <cell r="B6724">
            <v>32</v>
          </cell>
          <cell r="C6724">
            <v>295.62</v>
          </cell>
          <cell r="D6724">
            <v>342.29</v>
          </cell>
          <cell r="E6724">
            <v>0</v>
          </cell>
          <cell r="F6724">
            <v>318.08300000000003</v>
          </cell>
          <cell r="G6724">
            <v>0</v>
          </cell>
          <cell r="H6724">
            <v>0</v>
          </cell>
          <cell r="I6724" t="str">
            <v>55100527</v>
          </cell>
          <cell r="J6724" t="str">
            <v xml:space="preserve">AHLSELL </v>
          </cell>
          <cell r="K6724" t="str">
            <v>UTHCT-FP 10W/m @ 230V</v>
          </cell>
          <cell r="L6724" t="str">
            <v>17 m</v>
          </cell>
          <cell r="M6724" t="str">
            <v>Pass</v>
          </cell>
          <cell r="N6724" t="str">
            <v>07052516104705</v>
          </cell>
          <cell r="O6724" t="str">
            <v>DIA-3.29 MM
62/37 62212
62/39
A/37</v>
          </cell>
          <cell r="P6724">
            <v>45843.678258761604</v>
          </cell>
          <cell r="T6724" t="str">
            <v>pavan</v>
          </cell>
          <cell r="Y6724">
            <v>0</v>
          </cell>
        </row>
        <row r="6725">
          <cell r="A6725" t="str">
            <v>00193303B</v>
          </cell>
          <cell r="B6725">
            <v>32</v>
          </cell>
          <cell r="C6725">
            <v>295.62</v>
          </cell>
          <cell r="D6725">
            <v>342.29</v>
          </cell>
          <cell r="E6725">
            <v>0</v>
          </cell>
          <cell r="F6725">
            <v>322.34899999999999</v>
          </cell>
          <cell r="G6725">
            <v>0</v>
          </cell>
          <cell r="H6725">
            <v>0</v>
          </cell>
          <cell r="I6725" t="str">
            <v>55100527</v>
          </cell>
          <cell r="J6725" t="str">
            <v xml:space="preserve">AHLSELL </v>
          </cell>
          <cell r="K6725" t="str">
            <v>UTHCT-FP 10W/m @ 230V</v>
          </cell>
          <cell r="L6725" t="str">
            <v>17 m</v>
          </cell>
          <cell r="M6725" t="str">
            <v>Pass</v>
          </cell>
          <cell r="N6725" t="str">
            <v>07052516191901</v>
          </cell>
          <cell r="O6725" t="str">
            <v>DIA-3.29 MM
62/37 62212
62/39
A/37,46/A</v>
          </cell>
          <cell r="P6725">
            <v>45843.680628090297</v>
          </cell>
          <cell r="T6725" t="str">
            <v>pavan</v>
          </cell>
          <cell r="Y6725">
            <v>0</v>
          </cell>
        </row>
        <row r="6726">
          <cell r="A6726" t="str">
            <v>00193304B</v>
          </cell>
          <cell r="B6726">
            <v>32</v>
          </cell>
          <cell r="C6726">
            <v>295.62</v>
          </cell>
          <cell r="D6726">
            <v>342.29</v>
          </cell>
          <cell r="E6726">
            <v>0</v>
          </cell>
          <cell r="F6726">
            <v>320.803</v>
          </cell>
          <cell r="G6726">
            <v>0</v>
          </cell>
          <cell r="H6726">
            <v>0</v>
          </cell>
          <cell r="I6726" t="str">
            <v>55100527</v>
          </cell>
          <cell r="J6726" t="str">
            <v xml:space="preserve">AHLSELL </v>
          </cell>
          <cell r="K6726" t="str">
            <v>UTHCT-FP 10W/m @ 230V</v>
          </cell>
          <cell r="L6726" t="str">
            <v>17 m</v>
          </cell>
          <cell r="M6726" t="str">
            <v>Pass</v>
          </cell>
          <cell r="N6726" t="str">
            <v>07052516191902</v>
          </cell>
          <cell r="O6726" t="str">
            <v>DIA-3.29 MM
62/37 62212
62/39
A/37,46/A</v>
          </cell>
          <cell r="P6726">
            <v>45843.680628090297</v>
          </cell>
          <cell r="T6726" t="str">
            <v>pavan</v>
          </cell>
          <cell r="Y6726">
            <v>0</v>
          </cell>
        </row>
        <row r="6727">
          <cell r="A6727" t="str">
            <v>00193305B</v>
          </cell>
          <cell r="B6727">
            <v>32</v>
          </cell>
          <cell r="C6727">
            <v>295.62</v>
          </cell>
          <cell r="D6727">
            <v>342.29</v>
          </cell>
          <cell r="E6727">
            <v>0</v>
          </cell>
          <cell r="F6727">
            <v>317.16300000000001</v>
          </cell>
          <cell r="G6727">
            <v>0</v>
          </cell>
          <cell r="H6727">
            <v>0</v>
          </cell>
          <cell r="I6727" t="str">
            <v>55100527</v>
          </cell>
          <cell r="J6727" t="str">
            <v xml:space="preserve">AHLSELL </v>
          </cell>
          <cell r="K6727" t="str">
            <v>UTHCT-FP 10W/m @ 230V</v>
          </cell>
          <cell r="L6727" t="str">
            <v>17 m</v>
          </cell>
          <cell r="M6727" t="str">
            <v>Pass</v>
          </cell>
          <cell r="N6727" t="str">
            <v>07052516191903</v>
          </cell>
          <cell r="O6727" t="str">
            <v>DIA-3.29 MM
62/37 62212
62/39
A/37,46/A</v>
          </cell>
          <cell r="P6727">
            <v>45843.680628090297</v>
          </cell>
          <cell r="T6727" t="str">
            <v>pavan</v>
          </cell>
          <cell r="Y6727">
            <v>0</v>
          </cell>
        </row>
        <row r="6728">
          <cell r="A6728" t="str">
            <v>00193306B</v>
          </cell>
          <cell r="B6728">
            <v>32</v>
          </cell>
          <cell r="C6728">
            <v>295.62</v>
          </cell>
          <cell r="D6728">
            <v>342.29</v>
          </cell>
          <cell r="E6728">
            <v>0</v>
          </cell>
          <cell r="F6728">
            <v>319.69900000000001</v>
          </cell>
          <cell r="G6728">
            <v>0</v>
          </cell>
          <cell r="H6728">
            <v>0</v>
          </cell>
          <cell r="I6728" t="str">
            <v>55100527</v>
          </cell>
          <cell r="J6728" t="str">
            <v xml:space="preserve">AHLSELL </v>
          </cell>
          <cell r="K6728" t="str">
            <v>UTHCT-FP 10W/m @ 230V</v>
          </cell>
          <cell r="L6728" t="str">
            <v>17 m</v>
          </cell>
          <cell r="M6728" t="str">
            <v>Pass</v>
          </cell>
          <cell r="N6728" t="str">
            <v>07052516191904</v>
          </cell>
          <cell r="O6728" t="str">
            <v>DIA-3.29 MM
62/37 62212
62/39
A/37,46/A</v>
          </cell>
          <cell r="P6728">
            <v>45843.680628090297</v>
          </cell>
          <cell r="T6728" t="str">
            <v>pavan</v>
          </cell>
          <cell r="Y6728">
            <v>0</v>
          </cell>
        </row>
        <row r="6729">
          <cell r="A6729" t="str">
            <v>00193307B</v>
          </cell>
          <cell r="B6729">
            <v>32</v>
          </cell>
          <cell r="C6729">
            <v>295.62</v>
          </cell>
          <cell r="D6729">
            <v>342.29</v>
          </cell>
          <cell r="E6729">
            <v>0</v>
          </cell>
          <cell r="F6729">
            <v>319.45</v>
          </cell>
          <cell r="G6729">
            <v>0</v>
          </cell>
          <cell r="H6729">
            <v>0</v>
          </cell>
          <cell r="I6729" t="str">
            <v>55100527</v>
          </cell>
          <cell r="J6729" t="str">
            <v xml:space="preserve">AHLSELL </v>
          </cell>
          <cell r="K6729" t="str">
            <v>UTHCT-FP 10W/m @ 230V</v>
          </cell>
          <cell r="L6729" t="str">
            <v>17 m</v>
          </cell>
          <cell r="M6729" t="str">
            <v>Pass</v>
          </cell>
          <cell r="N6729" t="str">
            <v>07052516191905</v>
          </cell>
          <cell r="O6729" t="str">
            <v>DIA-3.29 MM
62/37 62212
62/39
A/37,46/A</v>
          </cell>
          <cell r="P6729">
            <v>45843.680628090297</v>
          </cell>
          <cell r="T6729" t="str">
            <v>pavan</v>
          </cell>
          <cell r="Y6729">
            <v>0</v>
          </cell>
        </row>
        <row r="6730">
          <cell r="A6730" t="str">
            <v>00193308B</v>
          </cell>
          <cell r="B6730">
            <v>32</v>
          </cell>
          <cell r="C6730">
            <v>295.62</v>
          </cell>
          <cell r="D6730">
            <v>342.29</v>
          </cell>
          <cell r="E6730">
            <v>0</v>
          </cell>
          <cell r="F6730">
            <v>320.21199999999999</v>
          </cell>
          <cell r="G6730">
            <v>0</v>
          </cell>
          <cell r="H6730">
            <v>0</v>
          </cell>
          <cell r="I6730" t="str">
            <v>55100527</v>
          </cell>
          <cell r="J6730" t="str">
            <v xml:space="preserve">AHLSELL </v>
          </cell>
          <cell r="K6730" t="str">
            <v>UTHCT-FP 10W/m @ 230V</v>
          </cell>
          <cell r="L6730" t="str">
            <v>17 m</v>
          </cell>
          <cell r="M6730" t="str">
            <v>Pass</v>
          </cell>
          <cell r="N6730" t="str">
            <v>07052516220201</v>
          </cell>
          <cell r="O6730" t="str">
            <v>DIA-3.29 MM
62/37 62212
62/39
A/37,46/A</v>
          </cell>
          <cell r="P6730">
            <v>45843.6823681366</v>
          </cell>
          <cell r="T6730" t="str">
            <v>pavan</v>
          </cell>
          <cell r="Y6730">
            <v>0</v>
          </cell>
        </row>
        <row r="6731">
          <cell r="A6731" t="str">
            <v>00193309B</v>
          </cell>
          <cell r="B6731">
            <v>32</v>
          </cell>
          <cell r="C6731">
            <v>295.62</v>
          </cell>
          <cell r="D6731">
            <v>342.29</v>
          </cell>
          <cell r="E6731">
            <v>0</v>
          </cell>
          <cell r="F6731">
            <v>320.387</v>
          </cell>
          <cell r="G6731">
            <v>0</v>
          </cell>
          <cell r="H6731">
            <v>0</v>
          </cell>
          <cell r="I6731" t="str">
            <v>55100527</v>
          </cell>
          <cell r="J6731" t="str">
            <v xml:space="preserve">AHLSELL </v>
          </cell>
          <cell r="K6731" t="str">
            <v>UTHCT-FP 10W/m @ 230V</v>
          </cell>
          <cell r="L6731" t="str">
            <v>17 m</v>
          </cell>
          <cell r="M6731" t="str">
            <v>Pass</v>
          </cell>
          <cell r="N6731" t="str">
            <v>07052516220202</v>
          </cell>
          <cell r="O6731" t="str">
            <v>DIA-3.29 MM
62/37 62212
62/39
A/37,46/A</v>
          </cell>
          <cell r="P6731">
            <v>45843.6823681366</v>
          </cell>
          <cell r="T6731" t="str">
            <v>pavan</v>
          </cell>
          <cell r="Y6731">
            <v>0</v>
          </cell>
        </row>
        <row r="6732">
          <cell r="A6732" t="str">
            <v>00193310B</v>
          </cell>
          <cell r="B6732">
            <v>32</v>
          </cell>
          <cell r="C6732">
            <v>295.62</v>
          </cell>
          <cell r="D6732">
            <v>342.29</v>
          </cell>
          <cell r="E6732">
            <v>0</v>
          </cell>
          <cell r="F6732">
            <v>319.59300000000002</v>
          </cell>
          <cell r="G6732">
            <v>0</v>
          </cell>
          <cell r="H6732">
            <v>0</v>
          </cell>
          <cell r="I6732" t="str">
            <v>55100527</v>
          </cell>
          <cell r="J6732" t="str">
            <v xml:space="preserve">AHLSELL </v>
          </cell>
          <cell r="K6732" t="str">
            <v>UTHCT-FP 10W/m @ 230V</v>
          </cell>
          <cell r="L6732" t="str">
            <v>17 m</v>
          </cell>
          <cell r="M6732" t="str">
            <v>Pass</v>
          </cell>
          <cell r="N6732" t="str">
            <v>07052516220203</v>
          </cell>
          <cell r="O6732" t="str">
            <v>DIA-3.29 MM
62/37 62212
62/39
A/37,46/A</v>
          </cell>
          <cell r="P6732">
            <v>45843.6823681366</v>
          </cell>
          <cell r="T6732" t="str">
            <v>pavan</v>
          </cell>
          <cell r="Y6732">
            <v>0</v>
          </cell>
        </row>
        <row r="6733">
          <cell r="A6733" t="str">
            <v>00193311B</v>
          </cell>
          <cell r="B6733">
            <v>32</v>
          </cell>
          <cell r="C6733">
            <v>295.62</v>
          </cell>
          <cell r="D6733">
            <v>342.29</v>
          </cell>
          <cell r="E6733">
            <v>0</v>
          </cell>
          <cell r="F6733">
            <v>322.46100000000001</v>
          </cell>
          <cell r="G6733">
            <v>0</v>
          </cell>
          <cell r="H6733">
            <v>0</v>
          </cell>
          <cell r="I6733" t="str">
            <v>55100527</v>
          </cell>
          <cell r="J6733" t="str">
            <v xml:space="preserve">AHLSELL </v>
          </cell>
          <cell r="K6733" t="str">
            <v>UTHCT-FP 10W/m @ 230V</v>
          </cell>
          <cell r="L6733" t="str">
            <v>17 m</v>
          </cell>
          <cell r="M6733" t="str">
            <v>Pass</v>
          </cell>
          <cell r="N6733" t="str">
            <v>07052516220204</v>
          </cell>
          <cell r="O6733" t="str">
            <v>DIA-3.29 MM
62/37 62212
62/39
A/37,46/A</v>
          </cell>
          <cell r="P6733">
            <v>45843.6823681366</v>
          </cell>
          <cell r="T6733" t="str">
            <v>pavan</v>
          </cell>
          <cell r="Y6733">
            <v>0</v>
          </cell>
        </row>
        <row r="6734">
          <cell r="A6734" t="str">
            <v>00193312B</v>
          </cell>
          <cell r="B6734">
            <v>32</v>
          </cell>
          <cell r="C6734">
            <v>295.62</v>
          </cell>
          <cell r="D6734">
            <v>342.29</v>
          </cell>
          <cell r="E6734">
            <v>0</v>
          </cell>
          <cell r="F6734">
            <v>320.73399999999998</v>
          </cell>
          <cell r="G6734">
            <v>0</v>
          </cell>
          <cell r="H6734">
            <v>0</v>
          </cell>
          <cell r="I6734" t="str">
            <v>55100527</v>
          </cell>
          <cell r="J6734" t="str">
            <v xml:space="preserve">AHLSELL </v>
          </cell>
          <cell r="K6734" t="str">
            <v>UTHCT-FP 10W/m @ 230V</v>
          </cell>
          <cell r="L6734" t="str">
            <v>17 m</v>
          </cell>
          <cell r="M6734" t="str">
            <v>Pass</v>
          </cell>
          <cell r="N6734" t="str">
            <v>07052516220205</v>
          </cell>
          <cell r="O6734" t="str">
            <v>DIA-3.29 MM
62/37 62212
62/39
A/37,46/A</v>
          </cell>
          <cell r="P6734">
            <v>45843.6823681366</v>
          </cell>
          <cell r="T6734" t="str">
            <v>pavan</v>
          </cell>
          <cell r="Y6734">
            <v>0</v>
          </cell>
        </row>
        <row r="6735">
          <cell r="A6735" t="str">
            <v>00193313B</v>
          </cell>
          <cell r="B6735">
            <v>32</v>
          </cell>
          <cell r="C6735">
            <v>295.62</v>
          </cell>
          <cell r="D6735">
            <v>342.29</v>
          </cell>
          <cell r="E6735">
            <v>0</v>
          </cell>
          <cell r="F6735">
            <v>321.13400000000001</v>
          </cell>
          <cell r="G6735">
            <v>0</v>
          </cell>
          <cell r="H6735">
            <v>0</v>
          </cell>
          <cell r="I6735" t="str">
            <v>55100527</v>
          </cell>
          <cell r="J6735" t="str">
            <v xml:space="preserve">AHLSELL </v>
          </cell>
          <cell r="K6735" t="str">
            <v>UTHCT-FP 10W/m @ 230V</v>
          </cell>
          <cell r="L6735" t="str">
            <v>17 m</v>
          </cell>
          <cell r="M6735" t="str">
            <v>Pass</v>
          </cell>
          <cell r="N6735" t="str">
            <v>07052516241301</v>
          </cell>
          <cell r="O6735" t="str">
            <v>DIA-3.29 MM
62/37 62212
62/39
A/37,46/A 62206</v>
          </cell>
          <cell r="P6735">
            <v>45843.683957719899</v>
          </cell>
          <cell r="T6735" t="str">
            <v>pavan</v>
          </cell>
          <cell r="Y6735">
            <v>0</v>
          </cell>
        </row>
        <row r="6736">
          <cell r="A6736" t="str">
            <v>00193314B</v>
          </cell>
          <cell r="B6736">
            <v>32</v>
          </cell>
          <cell r="C6736">
            <v>295.62</v>
          </cell>
          <cell r="D6736">
            <v>342.29</v>
          </cell>
          <cell r="E6736">
            <v>0</v>
          </cell>
          <cell r="F6736">
            <v>322.47699999999998</v>
          </cell>
          <cell r="G6736">
            <v>0</v>
          </cell>
          <cell r="H6736">
            <v>0</v>
          </cell>
          <cell r="I6736" t="str">
            <v>55100527</v>
          </cell>
          <cell r="J6736" t="str">
            <v xml:space="preserve">AHLSELL </v>
          </cell>
          <cell r="K6736" t="str">
            <v>UTHCT-FP 10W/m @ 230V</v>
          </cell>
          <cell r="L6736" t="str">
            <v>17 m</v>
          </cell>
          <cell r="M6736" t="str">
            <v>Pass</v>
          </cell>
          <cell r="N6736" t="str">
            <v>07052516241302</v>
          </cell>
          <cell r="O6736" t="str">
            <v>DIA-3.29 MM
62/37 62212
62/39
A/37,46/A 62206</v>
          </cell>
          <cell r="P6736">
            <v>45843.683957719899</v>
          </cell>
          <cell r="T6736" t="str">
            <v>pavan</v>
          </cell>
          <cell r="Y6736">
            <v>0</v>
          </cell>
        </row>
        <row r="6737">
          <cell r="A6737" t="str">
            <v>00193315B</v>
          </cell>
          <cell r="B6737">
            <v>32</v>
          </cell>
          <cell r="C6737">
            <v>295.62</v>
          </cell>
          <cell r="D6737">
            <v>342.29</v>
          </cell>
          <cell r="E6737">
            <v>0</v>
          </cell>
          <cell r="F6737">
            <v>319.947</v>
          </cell>
          <cell r="G6737">
            <v>0</v>
          </cell>
          <cell r="H6737">
            <v>0</v>
          </cell>
          <cell r="I6737" t="str">
            <v>55100527</v>
          </cell>
          <cell r="J6737" t="str">
            <v xml:space="preserve">AHLSELL </v>
          </cell>
          <cell r="K6737" t="str">
            <v>UTHCT-FP 10W/m @ 230V</v>
          </cell>
          <cell r="L6737" t="str">
            <v>17 m</v>
          </cell>
          <cell r="M6737" t="str">
            <v>Pass</v>
          </cell>
          <cell r="N6737" t="str">
            <v>07052516241303</v>
          </cell>
          <cell r="O6737" t="str">
            <v>DIA-3.29 MM
62/37 62212
62/39
A/37,46/A 62206</v>
          </cell>
          <cell r="P6737">
            <v>45843.683957719899</v>
          </cell>
          <cell r="T6737" t="str">
            <v>pavan</v>
          </cell>
          <cell r="Y6737">
            <v>0</v>
          </cell>
        </row>
        <row r="6738">
          <cell r="A6738" t="str">
            <v>00193316B</v>
          </cell>
          <cell r="B6738">
            <v>32</v>
          </cell>
          <cell r="C6738">
            <v>295.62</v>
          </cell>
          <cell r="D6738">
            <v>342.29</v>
          </cell>
          <cell r="E6738">
            <v>0</v>
          </cell>
          <cell r="F6738">
            <v>322.077</v>
          </cell>
          <cell r="G6738">
            <v>0</v>
          </cell>
          <cell r="H6738">
            <v>0</v>
          </cell>
          <cell r="I6738" t="str">
            <v>55100527</v>
          </cell>
          <cell r="J6738" t="str">
            <v xml:space="preserve">AHLSELL </v>
          </cell>
          <cell r="K6738" t="str">
            <v>UTHCT-FP 10W/m @ 230V</v>
          </cell>
          <cell r="L6738" t="str">
            <v>17 m</v>
          </cell>
          <cell r="M6738" t="str">
            <v>Pass</v>
          </cell>
          <cell r="N6738" t="str">
            <v>07052516241304</v>
          </cell>
          <cell r="O6738" t="str">
            <v>DIA-3.29 MM
62/37 62212
62/39
A/37,46/A 62206</v>
          </cell>
          <cell r="P6738">
            <v>45843.683957719899</v>
          </cell>
          <cell r="T6738" t="str">
            <v>pavan</v>
          </cell>
          <cell r="Y6738">
            <v>0</v>
          </cell>
        </row>
        <row r="6739">
          <cell r="A6739" t="str">
            <v>00193317B</v>
          </cell>
          <cell r="B6739">
            <v>32</v>
          </cell>
          <cell r="C6739">
            <v>295.62</v>
          </cell>
          <cell r="D6739">
            <v>342.29</v>
          </cell>
          <cell r="E6739">
            <v>0</v>
          </cell>
          <cell r="F6739">
            <v>322.92500000000001</v>
          </cell>
          <cell r="G6739">
            <v>0</v>
          </cell>
          <cell r="H6739">
            <v>0</v>
          </cell>
          <cell r="I6739" t="str">
            <v>55100527</v>
          </cell>
          <cell r="J6739" t="str">
            <v xml:space="preserve">AHLSELL </v>
          </cell>
          <cell r="K6739" t="str">
            <v>UTHCT-FP 10W/m @ 230V</v>
          </cell>
          <cell r="L6739" t="str">
            <v>17 m</v>
          </cell>
          <cell r="M6739" t="str">
            <v>Pass</v>
          </cell>
          <cell r="N6739" t="str">
            <v>07052516241305</v>
          </cell>
          <cell r="O6739" t="str">
            <v>DIA-3.29 MM
62/37 62212
62/39
A/37,46/A 62206</v>
          </cell>
          <cell r="P6739">
            <v>45843.683957719899</v>
          </cell>
          <cell r="T6739" t="str">
            <v>pavan</v>
          </cell>
          <cell r="Y6739">
            <v>0</v>
          </cell>
        </row>
        <row r="6740">
          <cell r="A6740" t="str">
            <v>00193318B</v>
          </cell>
          <cell r="B6740">
            <v>32</v>
          </cell>
          <cell r="C6740">
            <v>295.62</v>
          </cell>
          <cell r="D6740">
            <v>342.29</v>
          </cell>
          <cell r="E6740">
            <v>0</v>
          </cell>
          <cell r="F6740">
            <v>315.93700000000001</v>
          </cell>
          <cell r="G6740">
            <v>0</v>
          </cell>
          <cell r="H6740">
            <v>0</v>
          </cell>
          <cell r="I6740" t="str">
            <v>55100527</v>
          </cell>
          <cell r="J6740" t="str">
            <v xml:space="preserve">AHLSELL </v>
          </cell>
          <cell r="K6740" t="str">
            <v>UTHCT-FP 10W/m @ 230V</v>
          </cell>
          <cell r="L6740" t="str">
            <v>17 m</v>
          </cell>
          <cell r="M6740" t="str">
            <v>Pass</v>
          </cell>
          <cell r="N6740" t="str">
            <v>07052516263101</v>
          </cell>
          <cell r="O6740" t="str">
            <v>DIA-3.29 MM
62/37 62212
62/39
A/37,46/A 62206</v>
          </cell>
          <cell r="P6740">
            <v>45843.685493946803</v>
          </cell>
          <cell r="T6740" t="str">
            <v>pavan</v>
          </cell>
          <cell r="Y6740">
            <v>0</v>
          </cell>
        </row>
        <row r="6741">
          <cell r="A6741" t="str">
            <v>00193319B</v>
          </cell>
          <cell r="B6741">
            <v>32</v>
          </cell>
          <cell r="C6741">
            <v>295.62</v>
          </cell>
          <cell r="D6741">
            <v>342.29</v>
          </cell>
          <cell r="E6741">
            <v>0</v>
          </cell>
          <cell r="F6741">
            <v>323.14</v>
          </cell>
          <cell r="G6741">
            <v>0</v>
          </cell>
          <cell r="H6741">
            <v>0</v>
          </cell>
          <cell r="I6741" t="str">
            <v>55100527</v>
          </cell>
          <cell r="J6741" t="str">
            <v xml:space="preserve">AHLSELL </v>
          </cell>
          <cell r="K6741" t="str">
            <v>UTHCT-FP 10W/m @ 230V</v>
          </cell>
          <cell r="L6741" t="str">
            <v>17 m</v>
          </cell>
          <cell r="M6741" t="str">
            <v>Pass</v>
          </cell>
          <cell r="N6741" t="str">
            <v>07052516263102</v>
          </cell>
          <cell r="O6741" t="str">
            <v>DIA-3.29 MM
62/37 62212
62/39
A/37,46/A 62206</v>
          </cell>
          <cell r="P6741">
            <v>45843.685493946803</v>
          </cell>
          <cell r="T6741" t="str">
            <v>pavan</v>
          </cell>
          <cell r="Y6741">
            <v>0</v>
          </cell>
        </row>
        <row r="6742">
          <cell r="A6742" t="str">
            <v>00193320B</v>
          </cell>
          <cell r="B6742">
            <v>32</v>
          </cell>
          <cell r="C6742">
            <v>295.62</v>
          </cell>
          <cell r="D6742">
            <v>342.29</v>
          </cell>
          <cell r="E6742">
            <v>0</v>
          </cell>
          <cell r="F6742">
            <v>322.35399999999998</v>
          </cell>
          <cell r="G6742">
            <v>0</v>
          </cell>
          <cell r="H6742">
            <v>0</v>
          </cell>
          <cell r="I6742" t="str">
            <v>55100527</v>
          </cell>
          <cell r="J6742" t="str">
            <v xml:space="preserve">AHLSELL </v>
          </cell>
          <cell r="K6742" t="str">
            <v>UTHCT-FP 10W/m @ 230V</v>
          </cell>
          <cell r="L6742" t="str">
            <v>17 m</v>
          </cell>
          <cell r="M6742" t="str">
            <v>Pass</v>
          </cell>
          <cell r="N6742" t="str">
            <v>07052516263103</v>
          </cell>
          <cell r="O6742" t="str">
            <v>DIA-3.29 MM
62/37 62212
62/39
A/37,46/A 62206</v>
          </cell>
          <cell r="P6742">
            <v>45843.685493946803</v>
          </cell>
          <cell r="T6742" t="str">
            <v>pavan</v>
          </cell>
          <cell r="Y6742">
            <v>0</v>
          </cell>
        </row>
        <row r="6743">
          <cell r="A6743" t="str">
            <v>00193321B</v>
          </cell>
          <cell r="B6743">
            <v>32</v>
          </cell>
          <cell r="C6743">
            <v>295.62</v>
          </cell>
          <cell r="D6743">
            <v>342.29</v>
          </cell>
          <cell r="E6743">
            <v>0</v>
          </cell>
          <cell r="F6743">
            <v>320.39299999999997</v>
          </cell>
          <cell r="G6743">
            <v>0</v>
          </cell>
          <cell r="H6743">
            <v>0</v>
          </cell>
          <cell r="I6743" t="str">
            <v>55100527</v>
          </cell>
          <cell r="J6743" t="str">
            <v xml:space="preserve">AHLSELL </v>
          </cell>
          <cell r="K6743" t="str">
            <v>UTHCT-FP 10W/m @ 230V</v>
          </cell>
          <cell r="L6743" t="str">
            <v>17 m</v>
          </cell>
          <cell r="M6743" t="str">
            <v>Pass</v>
          </cell>
          <cell r="N6743" t="str">
            <v>07052516263104</v>
          </cell>
          <cell r="O6743" t="str">
            <v>DIA-3.29 MM
62/37 62212
62/39
A/37,46/A 62206</v>
          </cell>
          <cell r="P6743">
            <v>45843.685493946803</v>
          </cell>
          <cell r="T6743" t="str">
            <v>pavan</v>
          </cell>
          <cell r="Y6743">
            <v>0</v>
          </cell>
        </row>
        <row r="6744">
          <cell r="A6744" t="str">
            <v>00193322B</v>
          </cell>
          <cell r="B6744">
            <v>32</v>
          </cell>
          <cell r="C6744">
            <v>295.62</v>
          </cell>
          <cell r="D6744">
            <v>342.29</v>
          </cell>
          <cell r="E6744">
            <v>0</v>
          </cell>
          <cell r="F6744">
            <v>314.46699999999998</v>
          </cell>
          <cell r="G6744">
            <v>0</v>
          </cell>
          <cell r="H6744">
            <v>0</v>
          </cell>
          <cell r="I6744" t="str">
            <v>55100527</v>
          </cell>
          <cell r="J6744" t="str">
            <v xml:space="preserve">AHLSELL </v>
          </cell>
          <cell r="K6744" t="str">
            <v>UTHCT-FP 10W/m @ 230V</v>
          </cell>
          <cell r="L6744" t="str">
            <v>17 m</v>
          </cell>
          <cell r="M6744" t="str">
            <v>Pass</v>
          </cell>
          <cell r="N6744" t="str">
            <v>07052516263105</v>
          </cell>
          <cell r="O6744" t="str">
            <v>DIA-3.29 MM
62/37 62212
62/39
A/37,46/A 62206</v>
          </cell>
          <cell r="P6744">
            <v>45843.685493946803</v>
          </cell>
          <cell r="T6744" t="str">
            <v>pavan</v>
          </cell>
          <cell r="Y6744">
            <v>0</v>
          </cell>
        </row>
        <row r="6745">
          <cell r="A6745" t="str">
            <v>00395464K</v>
          </cell>
          <cell r="B6745">
            <v>29.5</v>
          </cell>
          <cell r="C6745">
            <v>205.55</v>
          </cell>
          <cell r="D6745">
            <v>227.2</v>
          </cell>
          <cell r="E6745">
            <v>0</v>
          </cell>
          <cell r="F6745">
            <v>219.43020000000001</v>
          </cell>
          <cell r="G6745">
            <v>0</v>
          </cell>
          <cell r="H6745">
            <v>0</v>
          </cell>
          <cell r="I6745" t="str">
            <v>55013892</v>
          </cell>
          <cell r="J6745" t="str">
            <v>GROUPE ATLANTIC</v>
          </cell>
          <cell r="K6745" t="str">
            <v>ALLUMINIUM FOIL HEATER</v>
          </cell>
          <cell r="L6745" t="str">
            <v xml:space="preserve">423 x 512 mm </v>
          </cell>
          <cell r="M6745" t="str">
            <v>Pass</v>
          </cell>
          <cell r="N6745" t="str">
            <v>07052514462201</v>
          </cell>
          <cell r="O6745" t="str">
            <v>Cutting Operator-C10
,Mat Making Operator-C20
,Termination No-C7
,Bobbin no-6233
,Coldlead Length-240mm</v>
          </cell>
          <cell r="P6745">
            <v>45843.6836275116</v>
          </cell>
          <cell r="T6745" t="str">
            <v>Subhash</v>
          </cell>
          <cell r="Y6745">
            <v>0</v>
          </cell>
        </row>
        <row r="6746">
          <cell r="A6746" t="str">
            <v>00395465K</v>
          </cell>
          <cell r="B6746">
            <v>29.5</v>
          </cell>
          <cell r="C6746">
            <v>205.55</v>
          </cell>
          <cell r="D6746">
            <v>227.2</v>
          </cell>
          <cell r="E6746">
            <v>0</v>
          </cell>
          <cell r="F6746">
            <v>219.91659999999999</v>
          </cell>
          <cell r="G6746">
            <v>0</v>
          </cell>
          <cell r="H6746">
            <v>0</v>
          </cell>
          <cell r="I6746" t="str">
            <v>55013892</v>
          </cell>
          <cell r="J6746" t="str">
            <v>GROUPE ATLANTIC</v>
          </cell>
          <cell r="K6746" t="str">
            <v>ALLUMINIUM FOIL HEATER</v>
          </cell>
          <cell r="L6746" t="str">
            <v xml:space="preserve">423 x 512 mm </v>
          </cell>
          <cell r="M6746" t="str">
            <v>Pass</v>
          </cell>
          <cell r="N6746" t="str">
            <v>07052514462202</v>
          </cell>
          <cell r="O6746" t="str">
            <v>Cutting Operator-C10
,Mat Making Operator-C20
,Termination No-C7
,Bobbin no-6233
,Coldlead Length-240mm</v>
          </cell>
          <cell r="P6746">
            <v>45843.6836275116</v>
          </cell>
          <cell r="T6746" t="str">
            <v>Subhash</v>
          </cell>
          <cell r="Y6746">
            <v>0</v>
          </cell>
        </row>
        <row r="6747">
          <cell r="A6747" t="str">
            <v>00395466K</v>
          </cell>
          <cell r="B6747">
            <v>29.5</v>
          </cell>
          <cell r="C6747">
            <v>205.55</v>
          </cell>
          <cell r="D6747">
            <v>227.2</v>
          </cell>
          <cell r="E6747">
            <v>0</v>
          </cell>
          <cell r="F6747">
            <v>219.44820000000001</v>
          </cell>
          <cell r="G6747">
            <v>0</v>
          </cell>
          <cell r="H6747">
            <v>0</v>
          </cell>
          <cell r="I6747" t="str">
            <v>55013892</v>
          </cell>
          <cell r="J6747" t="str">
            <v>GROUPE ATLANTIC</v>
          </cell>
          <cell r="K6747" t="str">
            <v>ALLUMINIUM FOIL HEATER</v>
          </cell>
          <cell r="L6747" t="str">
            <v xml:space="preserve">423 x 512 mm </v>
          </cell>
          <cell r="M6747" t="str">
            <v>Pass</v>
          </cell>
          <cell r="N6747" t="str">
            <v>07052514462203</v>
          </cell>
          <cell r="O6747" t="str">
            <v>Cutting Operator-C10
,Mat Making Operator-C20
,Termination No-C7
,Bobbin no-6233
,Coldlead Length-240mm</v>
          </cell>
          <cell r="P6747">
            <v>45843.6836275116</v>
          </cell>
          <cell r="T6747" t="str">
            <v>Subhash</v>
          </cell>
          <cell r="Y6747">
            <v>0</v>
          </cell>
        </row>
        <row r="6748">
          <cell r="A6748" t="str">
            <v>00395467K</v>
          </cell>
          <cell r="B6748">
            <v>29.5</v>
          </cell>
          <cell r="C6748">
            <v>205.55</v>
          </cell>
          <cell r="D6748">
            <v>227.2</v>
          </cell>
          <cell r="E6748">
            <v>0</v>
          </cell>
          <cell r="F6748">
            <v>220.69110000000001</v>
          </cell>
          <cell r="G6748">
            <v>0</v>
          </cell>
          <cell r="H6748">
            <v>0</v>
          </cell>
          <cell r="I6748" t="str">
            <v>55013892</v>
          </cell>
          <cell r="J6748" t="str">
            <v>GROUPE ATLANTIC</v>
          </cell>
          <cell r="K6748" t="str">
            <v>ALLUMINIUM FOIL HEATER</v>
          </cell>
          <cell r="L6748" t="str">
            <v xml:space="preserve">423 x 512 mm </v>
          </cell>
          <cell r="M6748" t="str">
            <v>Pass</v>
          </cell>
          <cell r="N6748" t="str">
            <v>07052514462204</v>
          </cell>
          <cell r="O6748" t="str">
            <v>Cutting Operator-C10
,Mat Making Operator-C20
,Termination No-C7
,Bobbin no-6233
,Coldlead Length-240mm</v>
          </cell>
          <cell r="P6748">
            <v>45843.6836275116</v>
          </cell>
          <cell r="T6748" t="str">
            <v>Subhash</v>
          </cell>
          <cell r="Y6748">
            <v>0</v>
          </cell>
        </row>
        <row r="6749">
          <cell r="A6749" t="str">
            <v>00395468K</v>
          </cell>
          <cell r="B6749">
            <v>29.5</v>
          </cell>
          <cell r="C6749">
            <v>205.55</v>
          </cell>
          <cell r="D6749">
            <v>227.2</v>
          </cell>
          <cell r="E6749">
            <v>0</v>
          </cell>
          <cell r="F6749">
            <v>221.42009999999999</v>
          </cell>
          <cell r="G6749">
            <v>0</v>
          </cell>
          <cell r="H6749">
            <v>0</v>
          </cell>
          <cell r="I6749" t="str">
            <v>55013892</v>
          </cell>
          <cell r="J6749" t="str">
            <v>GROUPE ATLANTIC</v>
          </cell>
          <cell r="K6749" t="str">
            <v>ALLUMINIUM FOIL HEATER</v>
          </cell>
          <cell r="L6749" t="str">
            <v xml:space="preserve">423 x 512 mm </v>
          </cell>
          <cell r="M6749" t="str">
            <v>Pass</v>
          </cell>
          <cell r="N6749" t="str">
            <v>07052514462205</v>
          </cell>
          <cell r="O6749" t="str">
            <v>Cutting Operator-C10
,Mat Making Operator-C20
,Termination No-C7
,Bobbin no-6233
,Coldlead Length-240mm</v>
          </cell>
          <cell r="P6749">
            <v>45843.6836275116</v>
          </cell>
          <cell r="T6749" t="str">
            <v>Subhash</v>
          </cell>
          <cell r="Y6749">
            <v>0</v>
          </cell>
        </row>
        <row r="6750">
          <cell r="A6750" t="str">
            <v>00395469K</v>
          </cell>
          <cell r="B6750">
            <v>29.5</v>
          </cell>
          <cell r="C6750">
            <v>205.55</v>
          </cell>
          <cell r="D6750">
            <v>227.2</v>
          </cell>
          <cell r="E6750">
            <v>0</v>
          </cell>
          <cell r="F6750">
            <v>219.1354</v>
          </cell>
          <cell r="G6750">
            <v>0</v>
          </cell>
          <cell r="H6750">
            <v>0</v>
          </cell>
          <cell r="I6750" t="str">
            <v>55013892</v>
          </cell>
          <cell r="J6750" t="str">
            <v>GROUPE ATLANTIC</v>
          </cell>
          <cell r="K6750" t="str">
            <v>ALLUMINIUM FOIL HEATER</v>
          </cell>
          <cell r="L6750" t="str">
            <v xml:space="preserve">423 x 512 mm </v>
          </cell>
          <cell r="M6750" t="str">
            <v>Pass</v>
          </cell>
          <cell r="N6750" t="str">
            <v>07052514462206</v>
          </cell>
          <cell r="O6750" t="str">
            <v>Cutting Operator-C10
,Mat Making Operator-C20
,Termination No-C7
,Bobbin no-6233
,Coldlead Length-240mm</v>
          </cell>
          <cell r="P6750">
            <v>45843.6836275116</v>
          </cell>
          <cell r="T6750" t="str">
            <v>Subhash</v>
          </cell>
          <cell r="Y6750">
            <v>0</v>
          </cell>
        </row>
        <row r="6751">
          <cell r="A6751" t="str">
            <v>00395470K</v>
          </cell>
          <cell r="B6751">
            <v>29.5</v>
          </cell>
          <cell r="C6751">
            <v>205.55</v>
          </cell>
          <cell r="D6751">
            <v>227.2</v>
          </cell>
          <cell r="E6751">
            <v>0</v>
          </cell>
          <cell r="F6751">
            <v>220.88910000000001</v>
          </cell>
          <cell r="G6751">
            <v>0</v>
          </cell>
          <cell r="H6751">
            <v>0</v>
          </cell>
          <cell r="I6751" t="str">
            <v>55013892</v>
          </cell>
          <cell r="J6751" t="str">
            <v>GROUPE ATLANTIC</v>
          </cell>
          <cell r="K6751" t="str">
            <v>ALLUMINIUM FOIL HEATER</v>
          </cell>
          <cell r="L6751" t="str">
            <v xml:space="preserve">423 x 512 mm </v>
          </cell>
          <cell r="M6751" t="str">
            <v>Pass</v>
          </cell>
          <cell r="N6751" t="str">
            <v>07052514462207</v>
          </cell>
          <cell r="O6751" t="str">
            <v>Cutting Operator-C10
,Mat Making Operator-C20
,Termination No-C7
,Bobbin no-6233
,Coldlead Length-240mm</v>
          </cell>
          <cell r="P6751">
            <v>45843.6836275116</v>
          </cell>
          <cell r="T6751" t="str">
            <v>Subhash</v>
          </cell>
          <cell r="Y6751">
            <v>0</v>
          </cell>
        </row>
        <row r="6752">
          <cell r="A6752" t="str">
            <v>00395471K</v>
          </cell>
          <cell r="B6752">
            <v>29.5</v>
          </cell>
          <cell r="C6752">
            <v>205.55</v>
          </cell>
          <cell r="D6752">
            <v>227.2</v>
          </cell>
          <cell r="E6752">
            <v>0</v>
          </cell>
          <cell r="F6752">
            <v>220.98320000000001</v>
          </cell>
          <cell r="G6752">
            <v>0</v>
          </cell>
          <cell r="H6752">
            <v>0</v>
          </cell>
          <cell r="I6752" t="str">
            <v>55013892</v>
          </cell>
          <cell r="J6752" t="str">
            <v>GROUPE ATLANTIC</v>
          </cell>
          <cell r="K6752" t="str">
            <v>ALLUMINIUM FOIL HEATER</v>
          </cell>
          <cell r="L6752" t="str">
            <v xml:space="preserve">423 x 512 mm </v>
          </cell>
          <cell r="M6752" t="str">
            <v>Pass</v>
          </cell>
          <cell r="N6752" t="str">
            <v>07052514462208</v>
          </cell>
          <cell r="O6752" t="str">
            <v>Cutting Operator-C10
,Mat Making Operator-C20
,Termination No-C7
,Bobbin no-6233
,Coldlead Length-240mm</v>
          </cell>
          <cell r="P6752">
            <v>45843.6836275116</v>
          </cell>
          <cell r="T6752" t="str">
            <v>Subhash</v>
          </cell>
          <cell r="Y6752">
            <v>0</v>
          </cell>
        </row>
        <row r="6753">
          <cell r="A6753" t="str">
            <v>00193323B</v>
          </cell>
          <cell r="B6753">
            <v>32</v>
          </cell>
          <cell r="C6753">
            <v>295.62</v>
          </cell>
          <cell r="D6753">
            <v>342.29</v>
          </cell>
          <cell r="E6753">
            <v>0</v>
          </cell>
          <cell r="F6753">
            <v>319.30500000000001</v>
          </cell>
          <cell r="G6753">
            <v>0</v>
          </cell>
          <cell r="H6753">
            <v>0</v>
          </cell>
          <cell r="I6753" t="str">
            <v>55100527</v>
          </cell>
          <cell r="J6753" t="str">
            <v xml:space="preserve">AHLSELL </v>
          </cell>
          <cell r="K6753" t="str">
            <v>UTHCT-FP 10W/m @ 230V</v>
          </cell>
          <cell r="L6753" t="str">
            <v>17 m</v>
          </cell>
          <cell r="M6753" t="str">
            <v>Pass</v>
          </cell>
          <cell r="N6753" t="str">
            <v>07052516291601</v>
          </cell>
          <cell r="O6753" t="str">
            <v>DIA-3.29 MM
62/37 62212
62/39
A/37,46/A 62206</v>
          </cell>
          <cell r="P6753">
            <v>45843.6875246528</v>
          </cell>
          <cell r="T6753" t="str">
            <v>pavan</v>
          </cell>
          <cell r="Y6753">
            <v>0</v>
          </cell>
        </row>
        <row r="6754">
          <cell r="A6754" t="str">
            <v>00193324B</v>
          </cell>
          <cell r="B6754">
            <v>32</v>
          </cell>
          <cell r="C6754">
            <v>295.62</v>
          </cell>
          <cell r="D6754">
            <v>342.29</v>
          </cell>
          <cell r="E6754">
            <v>0</v>
          </cell>
          <cell r="F6754">
            <v>316.59100000000001</v>
          </cell>
          <cell r="G6754">
            <v>0</v>
          </cell>
          <cell r="H6754">
            <v>0</v>
          </cell>
          <cell r="I6754" t="str">
            <v>55100527</v>
          </cell>
          <cell r="J6754" t="str">
            <v xml:space="preserve">AHLSELL </v>
          </cell>
          <cell r="K6754" t="str">
            <v>UTHCT-FP 10W/m @ 230V</v>
          </cell>
          <cell r="L6754" t="str">
            <v>17 m</v>
          </cell>
          <cell r="M6754" t="str">
            <v>Pass</v>
          </cell>
          <cell r="N6754" t="str">
            <v>07052516291602</v>
          </cell>
          <cell r="O6754" t="str">
            <v>DIA-3.29 MM
62/37 62212
62/39
A/37,46/A 62206</v>
          </cell>
          <cell r="P6754">
            <v>45843.6875246528</v>
          </cell>
          <cell r="T6754" t="str">
            <v>pavan</v>
          </cell>
          <cell r="Y6754">
            <v>0</v>
          </cell>
        </row>
        <row r="6755">
          <cell r="A6755" t="str">
            <v>00193325B</v>
          </cell>
          <cell r="B6755">
            <v>32</v>
          </cell>
          <cell r="C6755">
            <v>295.62</v>
          </cell>
          <cell r="D6755">
            <v>342.29</v>
          </cell>
          <cell r="E6755">
            <v>0</v>
          </cell>
          <cell r="F6755">
            <v>315.14</v>
          </cell>
          <cell r="G6755">
            <v>0</v>
          </cell>
          <cell r="H6755">
            <v>0</v>
          </cell>
          <cell r="I6755" t="str">
            <v>55100527</v>
          </cell>
          <cell r="J6755" t="str">
            <v xml:space="preserve">AHLSELL </v>
          </cell>
          <cell r="K6755" t="str">
            <v>UTHCT-FP 10W/m @ 230V</v>
          </cell>
          <cell r="L6755" t="str">
            <v>17 m</v>
          </cell>
          <cell r="M6755" t="str">
            <v>Pass</v>
          </cell>
          <cell r="N6755" t="str">
            <v>07052516291603</v>
          </cell>
          <cell r="O6755" t="str">
            <v>DIA-3.29 MM
62/37 62212
62/39
A/37,46/A 62206</v>
          </cell>
          <cell r="P6755">
            <v>45843.6875246528</v>
          </cell>
          <cell r="T6755" t="str">
            <v>pavan</v>
          </cell>
          <cell r="Y6755">
            <v>0</v>
          </cell>
        </row>
        <row r="6756">
          <cell r="A6756" t="str">
            <v>00193326B</v>
          </cell>
          <cell r="B6756">
            <v>32</v>
          </cell>
          <cell r="C6756">
            <v>295.62</v>
          </cell>
          <cell r="D6756">
            <v>342.29</v>
          </cell>
          <cell r="E6756">
            <v>0</v>
          </cell>
          <cell r="F6756">
            <v>316.03500000000003</v>
          </cell>
          <cell r="G6756">
            <v>0</v>
          </cell>
          <cell r="H6756">
            <v>0</v>
          </cell>
          <cell r="I6756" t="str">
            <v>55100527</v>
          </cell>
          <cell r="J6756" t="str">
            <v xml:space="preserve">AHLSELL </v>
          </cell>
          <cell r="K6756" t="str">
            <v>UTHCT-FP 10W/m @ 230V</v>
          </cell>
          <cell r="L6756" t="str">
            <v>17 m</v>
          </cell>
          <cell r="M6756" t="str">
            <v>Pass</v>
          </cell>
          <cell r="N6756" t="str">
            <v>07052516291604</v>
          </cell>
          <cell r="O6756" t="str">
            <v>DIA-3.29 MM
62/37 62212
62/39
A/37,46/A 62206</v>
          </cell>
          <cell r="P6756">
            <v>45843.6875246528</v>
          </cell>
          <cell r="T6756" t="str">
            <v>pavan</v>
          </cell>
          <cell r="Y6756">
            <v>0</v>
          </cell>
        </row>
        <row r="6757">
          <cell r="A6757" t="str">
            <v>00193327B</v>
          </cell>
          <cell r="B6757">
            <v>32</v>
          </cell>
          <cell r="C6757">
            <v>295.62</v>
          </cell>
          <cell r="D6757">
            <v>342.29</v>
          </cell>
          <cell r="E6757">
            <v>0</v>
          </cell>
          <cell r="F6757">
            <v>316.91500000000002</v>
          </cell>
          <cell r="G6757">
            <v>0</v>
          </cell>
          <cell r="H6757">
            <v>0</v>
          </cell>
          <cell r="I6757" t="str">
            <v>55100527</v>
          </cell>
          <cell r="J6757" t="str">
            <v xml:space="preserve">AHLSELL </v>
          </cell>
          <cell r="K6757" t="str">
            <v>UTHCT-FP 10W/m @ 230V</v>
          </cell>
          <cell r="L6757" t="str">
            <v>17 m</v>
          </cell>
          <cell r="M6757" t="str">
            <v>Pass</v>
          </cell>
          <cell r="N6757" t="str">
            <v>07052516291605</v>
          </cell>
          <cell r="O6757" t="str">
            <v>DIA-3.29 MM
62/37 62212
62/39
A/37,46/A 62206</v>
          </cell>
          <cell r="P6757">
            <v>45843.6875246528</v>
          </cell>
          <cell r="T6757" t="str">
            <v>pavan</v>
          </cell>
          <cell r="Y6757">
            <v>0</v>
          </cell>
        </row>
        <row r="6758">
          <cell r="A6758" t="str">
            <v>00193328B</v>
          </cell>
          <cell r="B6758">
            <v>32</v>
          </cell>
          <cell r="C6758">
            <v>295.62</v>
          </cell>
          <cell r="D6758">
            <v>342.29</v>
          </cell>
          <cell r="E6758">
            <v>0</v>
          </cell>
          <cell r="F6758">
            <v>320.73700000000002</v>
          </cell>
          <cell r="G6758">
            <v>0</v>
          </cell>
          <cell r="H6758">
            <v>0</v>
          </cell>
          <cell r="I6758" t="str">
            <v>55100527</v>
          </cell>
          <cell r="J6758" t="str">
            <v xml:space="preserve">AHLSELL </v>
          </cell>
          <cell r="K6758" t="str">
            <v>UTHCT-FP 10W/m @ 230V</v>
          </cell>
          <cell r="L6758" t="str">
            <v>17 m</v>
          </cell>
          <cell r="M6758" t="str">
            <v>Pass</v>
          </cell>
          <cell r="N6758" t="str">
            <v>07052516321801</v>
          </cell>
          <cell r="O6758" t="str">
            <v>DIA-3.29 MM
62/37 62212
62/39
A/37,46/A 62206</v>
          </cell>
          <cell r="P6758">
            <v>45843.6895379282</v>
          </cell>
          <cell r="T6758" t="str">
            <v>pavan</v>
          </cell>
          <cell r="Y6758">
            <v>0</v>
          </cell>
        </row>
        <row r="6759">
          <cell r="A6759" t="str">
            <v>00193329B</v>
          </cell>
          <cell r="B6759">
            <v>32</v>
          </cell>
          <cell r="C6759">
            <v>295.62</v>
          </cell>
          <cell r="D6759">
            <v>342.29</v>
          </cell>
          <cell r="E6759">
            <v>0</v>
          </cell>
          <cell r="F6759">
            <v>321.952</v>
          </cell>
          <cell r="G6759">
            <v>0</v>
          </cell>
          <cell r="H6759">
            <v>0</v>
          </cell>
          <cell r="I6759" t="str">
            <v>55100527</v>
          </cell>
          <cell r="J6759" t="str">
            <v xml:space="preserve">AHLSELL </v>
          </cell>
          <cell r="K6759" t="str">
            <v>UTHCT-FP 10W/m @ 230V</v>
          </cell>
          <cell r="L6759" t="str">
            <v>17 m</v>
          </cell>
          <cell r="M6759" t="str">
            <v>Pass</v>
          </cell>
          <cell r="N6759" t="str">
            <v>07052516321802</v>
          </cell>
          <cell r="O6759" t="str">
            <v>DIA-3.29 MM
62/37 62212
62/39
A/37,46/A 62206</v>
          </cell>
          <cell r="P6759">
            <v>45843.6895379282</v>
          </cell>
          <cell r="T6759" t="str">
            <v>pavan</v>
          </cell>
          <cell r="Y6759">
            <v>0</v>
          </cell>
        </row>
        <row r="6760">
          <cell r="A6760" t="str">
            <v>00193330B</v>
          </cell>
          <cell r="B6760">
            <v>32</v>
          </cell>
          <cell r="C6760">
            <v>295.62</v>
          </cell>
          <cell r="D6760">
            <v>342.29</v>
          </cell>
          <cell r="E6760">
            <v>0</v>
          </cell>
          <cell r="F6760">
            <v>320.32</v>
          </cell>
          <cell r="G6760">
            <v>0</v>
          </cell>
          <cell r="H6760">
            <v>0</v>
          </cell>
          <cell r="I6760" t="str">
            <v>55100527</v>
          </cell>
          <cell r="J6760" t="str">
            <v xml:space="preserve">AHLSELL </v>
          </cell>
          <cell r="K6760" t="str">
            <v>UTHCT-FP 10W/m @ 230V</v>
          </cell>
          <cell r="L6760" t="str">
            <v>17 m</v>
          </cell>
          <cell r="M6760" t="str">
            <v>Pass</v>
          </cell>
          <cell r="N6760" t="str">
            <v>07052516321803</v>
          </cell>
          <cell r="O6760" t="str">
            <v>DIA-3.29 MM
62/37 62212
62/39
A/37,46/A 62206</v>
          </cell>
          <cell r="P6760">
            <v>45843.6895379282</v>
          </cell>
          <cell r="T6760" t="str">
            <v>pavan</v>
          </cell>
          <cell r="Y6760">
            <v>0</v>
          </cell>
        </row>
        <row r="6761">
          <cell r="A6761" t="str">
            <v>00193331B</v>
          </cell>
          <cell r="B6761">
            <v>32</v>
          </cell>
          <cell r="C6761">
            <v>295.62</v>
          </cell>
          <cell r="D6761">
            <v>342.29</v>
          </cell>
          <cell r="E6761">
            <v>0</v>
          </cell>
          <cell r="F6761">
            <v>321.33</v>
          </cell>
          <cell r="G6761">
            <v>0</v>
          </cell>
          <cell r="H6761">
            <v>0</v>
          </cell>
          <cell r="I6761" t="str">
            <v>55100527</v>
          </cell>
          <cell r="J6761" t="str">
            <v xml:space="preserve">AHLSELL </v>
          </cell>
          <cell r="K6761" t="str">
            <v>UTHCT-FP 10W/m @ 230V</v>
          </cell>
          <cell r="L6761" t="str">
            <v>17 m</v>
          </cell>
          <cell r="M6761" t="str">
            <v>Pass</v>
          </cell>
          <cell r="N6761" t="str">
            <v>07052516321804</v>
          </cell>
          <cell r="O6761" t="str">
            <v>DIA-3.29 MM
62/37 62212
62/39
A/37,46/A 62206</v>
          </cell>
          <cell r="P6761">
            <v>45843.6895379282</v>
          </cell>
          <cell r="T6761" t="str">
            <v>pavan</v>
          </cell>
          <cell r="Y6761">
            <v>0</v>
          </cell>
        </row>
        <row r="6762">
          <cell r="A6762" t="str">
            <v>00193332B</v>
          </cell>
          <cell r="B6762">
            <v>32</v>
          </cell>
          <cell r="C6762">
            <v>295.62</v>
          </cell>
          <cell r="D6762">
            <v>342.29</v>
          </cell>
          <cell r="E6762">
            <v>0</v>
          </cell>
          <cell r="F6762">
            <v>317.65800000000002</v>
          </cell>
          <cell r="G6762">
            <v>0</v>
          </cell>
          <cell r="H6762">
            <v>0</v>
          </cell>
          <cell r="I6762" t="str">
            <v>55100527</v>
          </cell>
          <cell r="J6762" t="str">
            <v xml:space="preserve">AHLSELL </v>
          </cell>
          <cell r="K6762" t="str">
            <v>UTHCT-FP 10W/m @ 230V</v>
          </cell>
          <cell r="L6762" t="str">
            <v>17 m</v>
          </cell>
          <cell r="M6762" t="str">
            <v>Pass</v>
          </cell>
          <cell r="N6762" t="str">
            <v>07052516321805</v>
          </cell>
          <cell r="O6762" t="str">
            <v>DIA-3.29 MM
62/37 62212
62/39
A/37,46/A 62206</v>
          </cell>
          <cell r="P6762">
            <v>45843.6895379282</v>
          </cell>
          <cell r="T6762" t="str">
            <v>pavan</v>
          </cell>
          <cell r="Y6762">
            <v>0</v>
          </cell>
        </row>
        <row r="6763">
          <cell r="A6763" t="str">
            <v>00395472K</v>
          </cell>
          <cell r="B6763">
            <v>29</v>
          </cell>
          <cell r="C6763">
            <v>205.55</v>
          </cell>
          <cell r="D6763">
            <v>227.2</v>
          </cell>
          <cell r="E6763">
            <v>0</v>
          </cell>
          <cell r="F6763">
            <v>219.9862</v>
          </cell>
          <cell r="G6763">
            <v>0</v>
          </cell>
          <cell r="H6763">
            <v>0</v>
          </cell>
          <cell r="I6763" t="str">
            <v>55013892</v>
          </cell>
          <cell r="J6763" t="str">
            <v>GROUPE ATLANTIC</v>
          </cell>
          <cell r="K6763" t="str">
            <v>ALLUMINIUM FOIL HEATER</v>
          </cell>
          <cell r="L6763" t="str">
            <v xml:space="preserve">423 x 512 mm </v>
          </cell>
          <cell r="M6763" t="str">
            <v>Pass</v>
          </cell>
          <cell r="N6763" t="str">
            <v>07052516290501</v>
          </cell>
          <cell r="O6763" t="str">
            <v>Cutting Operator-C10
,Mat Making Operator-C20
,Termination No-C7
,Bobbin no-6233
,Coldlead Length-240mm</v>
          </cell>
          <cell r="P6763">
            <v>45843.687356678201</v>
          </cell>
          <cell r="T6763" t="str">
            <v>Subhash</v>
          </cell>
          <cell r="Y6763">
            <v>0</v>
          </cell>
        </row>
        <row r="6764">
          <cell r="A6764" t="str">
            <v>00395473K</v>
          </cell>
          <cell r="B6764">
            <v>29</v>
          </cell>
          <cell r="C6764">
            <v>205.55</v>
          </cell>
          <cell r="D6764">
            <v>227.2</v>
          </cell>
          <cell r="E6764">
            <v>0</v>
          </cell>
          <cell r="F6764">
            <v>222.13560000000001</v>
          </cell>
          <cell r="G6764">
            <v>0</v>
          </cell>
          <cell r="H6764">
            <v>0</v>
          </cell>
          <cell r="I6764" t="str">
            <v>55013892</v>
          </cell>
          <cell r="J6764" t="str">
            <v>GROUPE ATLANTIC</v>
          </cell>
          <cell r="K6764" t="str">
            <v>ALLUMINIUM FOIL HEATER</v>
          </cell>
          <cell r="L6764" t="str">
            <v xml:space="preserve">423 x 512 mm </v>
          </cell>
          <cell r="M6764" t="str">
            <v>Pass</v>
          </cell>
          <cell r="N6764" t="str">
            <v>07052516290502</v>
          </cell>
          <cell r="O6764" t="str">
            <v>Cutting Operator-C10
,Mat Making Operator-C20
,Termination No-C7
,Bobbin no-6233
,Coldlead Length-240mm</v>
          </cell>
          <cell r="P6764">
            <v>45843.687356678201</v>
          </cell>
          <cell r="T6764" t="str">
            <v>Subhash</v>
          </cell>
          <cell r="Y6764">
            <v>0</v>
          </cell>
        </row>
        <row r="6765">
          <cell r="A6765" t="str">
            <v>00395474K</v>
          </cell>
          <cell r="B6765">
            <v>29</v>
          </cell>
          <cell r="C6765">
            <v>205.55</v>
          </cell>
          <cell r="D6765">
            <v>227.2</v>
          </cell>
          <cell r="E6765">
            <v>0</v>
          </cell>
          <cell r="F6765">
            <v>220.14420000000001</v>
          </cell>
          <cell r="G6765">
            <v>0</v>
          </cell>
          <cell r="H6765">
            <v>0</v>
          </cell>
          <cell r="I6765" t="str">
            <v>55013892</v>
          </cell>
          <cell r="J6765" t="str">
            <v>GROUPE ATLANTIC</v>
          </cell>
          <cell r="K6765" t="str">
            <v>ALLUMINIUM FOIL HEATER</v>
          </cell>
          <cell r="L6765" t="str">
            <v xml:space="preserve">423 x 512 mm </v>
          </cell>
          <cell r="M6765" t="str">
            <v>Pass</v>
          </cell>
          <cell r="N6765" t="str">
            <v>07052516290503</v>
          </cell>
          <cell r="O6765" t="str">
            <v>Cutting Operator-C10
,Mat Making Operator-C20
,Termination No-C7
,Bobbin no-6233
,Coldlead Length-240mm</v>
          </cell>
          <cell r="P6765">
            <v>45843.687356678201</v>
          </cell>
          <cell r="T6765" t="str">
            <v>Subhash</v>
          </cell>
          <cell r="Y6765">
            <v>0</v>
          </cell>
        </row>
        <row r="6766">
          <cell r="A6766" t="str">
            <v>00395475K</v>
          </cell>
          <cell r="B6766">
            <v>29</v>
          </cell>
          <cell r="C6766">
            <v>205.55</v>
          </cell>
          <cell r="D6766">
            <v>227.2</v>
          </cell>
          <cell r="E6766">
            <v>0</v>
          </cell>
          <cell r="F6766">
            <v>219.32509999999999</v>
          </cell>
          <cell r="G6766">
            <v>0</v>
          </cell>
          <cell r="H6766">
            <v>0</v>
          </cell>
          <cell r="I6766" t="str">
            <v>55013892</v>
          </cell>
          <cell r="J6766" t="str">
            <v>GROUPE ATLANTIC</v>
          </cell>
          <cell r="K6766" t="str">
            <v>ALLUMINIUM FOIL HEATER</v>
          </cell>
          <cell r="L6766" t="str">
            <v xml:space="preserve">423 x 512 mm </v>
          </cell>
          <cell r="M6766" t="str">
            <v>Pass</v>
          </cell>
          <cell r="N6766" t="str">
            <v>07052516290504</v>
          </cell>
          <cell r="O6766" t="str">
            <v>Cutting Operator-C10
,Mat Making Operator-C20
,Termination No-C7
,Bobbin no-6233
,Coldlead Length-240mm</v>
          </cell>
          <cell r="P6766">
            <v>45843.687356678201</v>
          </cell>
          <cell r="T6766" t="str">
            <v>Subhash</v>
          </cell>
          <cell r="Y6766">
            <v>0</v>
          </cell>
        </row>
        <row r="6767">
          <cell r="A6767" t="str">
            <v>00395476K</v>
          </cell>
          <cell r="B6767">
            <v>29</v>
          </cell>
          <cell r="C6767">
            <v>205.55</v>
          </cell>
          <cell r="D6767">
            <v>227.2</v>
          </cell>
          <cell r="E6767">
            <v>0</v>
          </cell>
          <cell r="F6767">
            <v>221.95410000000001</v>
          </cell>
          <cell r="G6767">
            <v>0</v>
          </cell>
          <cell r="H6767">
            <v>0</v>
          </cell>
          <cell r="I6767" t="str">
            <v>55013892</v>
          </cell>
          <cell r="J6767" t="str">
            <v>GROUPE ATLANTIC</v>
          </cell>
          <cell r="K6767" t="str">
            <v>ALLUMINIUM FOIL HEATER</v>
          </cell>
          <cell r="L6767" t="str">
            <v xml:space="preserve">423 x 512 mm </v>
          </cell>
          <cell r="M6767" t="str">
            <v>Pass</v>
          </cell>
          <cell r="N6767" t="str">
            <v>07052516290505</v>
          </cell>
          <cell r="O6767" t="str">
            <v>Cutting Operator-C10
,Mat Making Operator-C20
,Termination No-C7
,Bobbin no-6233
,Coldlead Length-240mm</v>
          </cell>
          <cell r="P6767">
            <v>45843.687356678201</v>
          </cell>
          <cell r="T6767" t="str">
            <v>Subhash</v>
          </cell>
          <cell r="Y6767">
            <v>0</v>
          </cell>
        </row>
        <row r="6768">
          <cell r="A6768" t="str">
            <v>00395477K</v>
          </cell>
          <cell r="B6768">
            <v>29</v>
          </cell>
          <cell r="C6768">
            <v>205.55</v>
          </cell>
          <cell r="D6768">
            <v>227.2</v>
          </cell>
          <cell r="E6768">
            <v>0</v>
          </cell>
          <cell r="F6768">
            <v>220.58539999999999</v>
          </cell>
          <cell r="G6768">
            <v>0</v>
          </cell>
          <cell r="H6768">
            <v>0</v>
          </cell>
          <cell r="I6768" t="str">
            <v>55013892</v>
          </cell>
          <cell r="J6768" t="str">
            <v>GROUPE ATLANTIC</v>
          </cell>
          <cell r="K6768" t="str">
            <v>ALLUMINIUM FOIL HEATER</v>
          </cell>
          <cell r="L6768" t="str">
            <v xml:space="preserve">423 x 512 mm </v>
          </cell>
          <cell r="M6768" t="str">
            <v>Pass</v>
          </cell>
          <cell r="N6768" t="str">
            <v>07052516290506</v>
          </cell>
          <cell r="O6768" t="str">
            <v>Cutting Operator-C10
,Mat Making Operator-C20
,Termination No-C7
,Bobbin no-6233
,Coldlead Length-240mm</v>
          </cell>
          <cell r="P6768">
            <v>45843.687356678201</v>
          </cell>
          <cell r="T6768" t="str">
            <v>Subhash</v>
          </cell>
          <cell r="Y6768">
            <v>0</v>
          </cell>
        </row>
        <row r="6769">
          <cell r="A6769" t="str">
            <v>00395478K</v>
          </cell>
          <cell r="B6769">
            <v>29</v>
          </cell>
          <cell r="C6769">
            <v>205.55</v>
          </cell>
          <cell r="D6769">
            <v>227.2</v>
          </cell>
          <cell r="E6769">
            <v>0</v>
          </cell>
          <cell r="F6769">
            <v>221.03309999999999</v>
          </cell>
          <cell r="G6769">
            <v>0</v>
          </cell>
          <cell r="H6769">
            <v>0</v>
          </cell>
          <cell r="I6769" t="str">
            <v>55013892</v>
          </cell>
          <cell r="J6769" t="str">
            <v>GROUPE ATLANTIC</v>
          </cell>
          <cell r="K6769" t="str">
            <v>ALLUMINIUM FOIL HEATER</v>
          </cell>
          <cell r="L6769" t="str">
            <v xml:space="preserve">423 x 512 mm </v>
          </cell>
          <cell r="M6769" t="str">
            <v>Pass</v>
          </cell>
          <cell r="N6769" t="str">
            <v>07052516290507</v>
          </cell>
          <cell r="O6769" t="str">
            <v>Cutting Operator-C10
,Mat Making Operator-C20
,Termination No-C7
,Bobbin no-6233
,Coldlead Length-240mm</v>
          </cell>
          <cell r="P6769">
            <v>45843.687356678201</v>
          </cell>
          <cell r="T6769" t="str">
            <v>Subhash</v>
          </cell>
          <cell r="Y6769">
            <v>0</v>
          </cell>
        </row>
        <row r="6770">
          <cell r="A6770" t="str">
            <v>00395479K</v>
          </cell>
          <cell r="B6770">
            <v>29</v>
          </cell>
          <cell r="C6770">
            <v>205.55</v>
          </cell>
          <cell r="D6770">
            <v>227.2</v>
          </cell>
          <cell r="E6770">
            <v>0</v>
          </cell>
          <cell r="F6770">
            <v>221.28319999999999</v>
          </cell>
          <cell r="G6770">
            <v>0</v>
          </cell>
          <cell r="H6770">
            <v>0</v>
          </cell>
          <cell r="I6770" t="str">
            <v>55013892</v>
          </cell>
          <cell r="J6770" t="str">
            <v>GROUPE ATLANTIC</v>
          </cell>
          <cell r="K6770" t="str">
            <v>ALLUMINIUM FOIL HEATER</v>
          </cell>
          <cell r="L6770" t="str">
            <v xml:space="preserve">423 x 512 mm </v>
          </cell>
          <cell r="M6770" t="str">
            <v>Pass</v>
          </cell>
          <cell r="N6770" t="str">
            <v>07052516290508</v>
          </cell>
          <cell r="O6770" t="str">
            <v>Cutting Operator-C10
,Mat Making Operator-C20
,Termination No-C7
,Bobbin no-6233
,Coldlead Length-240mm</v>
          </cell>
          <cell r="P6770">
            <v>45843.687356678201</v>
          </cell>
          <cell r="T6770" t="str">
            <v>Subhash</v>
          </cell>
          <cell r="Y6770">
            <v>0</v>
          </cell>
        </row>
        <row r="6771">
          <cell r="A6771" t="str">
            <v>00193333B</v>
          </cell>
          <cell r="B6771">
            <v>32</v>
          </cell>
          <cell r="C6771">
            <v>295.62</v>
          </cell>
          <cell r="D6771">
            <v>342.29</v>
          </cell>
          <cell r="E6771">
            <v>0</v>
          </cell>
          <cell r="F6771">
            <v>321.101</v>
          </cell>
          <cell r="G6771">
            <v>0</v>
          </cell>
          <cell r="H6771">
            <v>0</v>
          </cell>
          <cell r="I6771" t="str">
            <v>55100527</v>
          </cell>
          <cell r="J6771" t="str">
            <v xml:space="preserve">AHLSELL </v>
          </cell>
          <cell r="K6771" t="str">
            <v>UTHCT-FP 10W/m @ 230V</v>
          </cell>
          <cell r="L6771" t="str">
            <v>17 m</v>
          </cell>
          <cell r="M6771" t="str">
            <v>Pass</v>
          </cell>
          <cell r="N6771" t="str">
            <v>07052516342001</v>
          </cell>
          <cell r="O6771" t="str">
            <v>DIA-3.29 MM
62/37 62212
46/A 62206</v>
          </cell>
          <cell r="P6771">
            <v>45843.691011770803</v>
          </cell>
          <cell r="T6771" t="str">
            <v>pavan</v>
          </cell>
          <cell r="Y6771">
            <v>0</v>
          </cell>
        </row>
        <row r="6772">
          <cell r="A6772" t="str">
            <v>00193334B</v>
          </cell>
          <cell r="B6772">
            <v>32</v>
          </cell>
          <cell r="C6772">
            <v>295.62</v>
          </cell>
          <cell r="D6772">
            <v>342.29</v>
          </cell>
          <cell r="E6772">
            <v>0</v>
          </cell>
          <cell r="F6772">
            <v>319.83499999999998</v>
          </cell>
          <cell r="G6772">
            <v>0</v>
          </cell>
          <cell r="H6772">
            <v>0</v>
          </cell>
          <cell r="I6772" t="str">
            <v>55100527</v>
          </cell>
          <cell r="J6772" t="str">
            <v xml:space="preserve">AHLSELL </v>
          </cell>
          <cell r="K6772" t="str">
            <v>UTHCT-FP 10W/m @ 230V</v>
          </cell>
          <cell r="L6772" t="str">
            <v>17 m</v>
          </cell>
          <cell r="M6772" t="str">
            <v>Pass</v>
          </cell>
          <cell r="N6772" t="str">
            <v>07052516342002</v>
          </cell>
          <cell r="O6772" t="str">
            <v>DIA-3.29 MM
62/37 62212
46/A 62206</v>
          </cell>
          <cell r="P6772">
            <v>45843.691011770803</v>
          </cell>
          <cell r="T6772" t="str">
            <v>pavan</v>
          </cell>
          <cell r="Y6772">
            <v>0</v>
          </cell>
        </row>
        <row r="6773">
          <cell r="A6773" t="str">
            <v>00193335B</v>
          </cell>
          <cell r="B6773">
            <v>32</v>
          </cell>
          <cell r="C6773">
            <v>295.62</v>
          </cell>
          <cell r="D6773">
            <v>342.29</v>
          </cell>
          <cell r="E6773">
            <v>0</v>
          </cell>
          <cell r="F6773">
            <v>318.73599999999999</v>
          </cell>
          <cell r="G6773">
            <v>0</v>
          </cell>
          <cell r="H6773">
            <v>0</v>
          </cell>
          <cell r="I6773" t="str">
            <v>55100527</v>
          </cell>
          <cell r="J6773" t="str">
            <v xml:space="preserve">AHLSELL </v>
          </cell>
          <cell r="K6773" t="str">
            <v>UTHCT-FP 10W/m @ 230V</v>
          </cell>
          <cell r="L6773" t="str">
            <v>17 m</v>
          </cell>
          <cell r="M6773" t="str">
            <v>Pass</v>
          </cell>
          <cell r="N6773" t="str">
            <v>07052516342003</v>
          </cell>
          <cell r="O6773" t="str">
            <v>DIA-3.29 MM
62/37 62212
46/A 62206</v>
          </cell>
          <cell r="P6773">
            <v>45843.691011770803</v>
          </cell>
          <cell r="T6773" t="str">
            <v>pavan</v>
          </cell>
          <cell r="Y6773">
            <v>0</v>
          </cell>
        </row>
        <row r="6774">
          <cell r="A6774" t="str">
            <v>00193336B</v>
          </cell>
          <cell r="B6774">
            <v>32</v>
          </cell>
          <cell r="C6774">
            <v>295.62</v>
          </cell>
          <cell r="D6774">
            <v>342.29</v>
          </cell>
          <cell r="E6774">
            <v>0</v>
          </cell>
          <cell r="F6774">
            <v>320.44400000000002</v>
          </cell>
          <cell r="G6774">
            <v>0</v>
          </cell>
          <cell r="H6774">
            <v>0</v>
          </cell>
          <cell r="I6774" t="str">
            <v>55100527</v>
          </cell>
          <cell r="J6774" t="str">
            <v xml:space="preserve">AHLSELL </v>
          </cell>
          <cell r="K6774" t="str">
            <v>UTHCT-FP 10W/m @ 230V</v>
          </cell>
          <cell r="L6774" t="str">
            <v>17 m</v>
          </cell>
          <cell r="M6774" t="str">
            <v>Pass</v>
          </cell>
          <cell r="N6774" t="str">
            <v>07052516342004</v>
          </cell>
          <cell r="O6774" t="str">
            <v>DIA-3.29 MM
62/37 62212
46/A 62206</v>
          </cell>
          <cell r="P6774">
            <v>45843.691011770803</v>
          </cell>
          <cell r="T6774" t="str">
            <v>pavan</v>
          </cell>
          <cell r="Y6774">
            <v>0</v>
          </cell>
        </row>
        <row r="6775">
          <cell r="A6775" t="str">
            <v>00193337B</v>
          </cell>
          <cell r="B6775">
            <v>32</v>
          </cell>
          <cell r="C6775">
            <v>295.62</v>
          </cell>
          <cell r="D6775">
            <v>342.29</v>
          </cell>
          <cell r="E6775">
            <v>0</v>
          </cell>
          <cell r="F6775">
            <v>315.27300000000002</v>
          </cell>
          <cell r="G6775">
            <v>0</v>
          </cell>
          <cell r="H6775">
            <v>0</v>
          </cell>
          <cell r="I6775" t="str">
            <v>55100527</v>
          </cell>
          <cell r="J6775" t="str">
            <v xml:space="preserve">AHLSELL </v>
          </cell>
          <cell r="K6775" t="str">
            <v>UTHCT-FP 10W/m @ 230V</v>
          </cell>
          <cell r="L6775" t="str">
            <v>17 m</v>
          </cell>
          <cell r="M6775" t="str">
            <v>Pass</v>
          </cell>
          <cell r="N6775" t="str">
            <v>07052516342005</v>
          </cell>
          <cell r="O6775" t="str">
            <v>DIA-3.29 MM
62/37 62212
46/A 62206</v>
          </cell>
          <cell r="P6775">
            <v>45843.691011770803</v>
          </cell>
          <cell r="T6775" t="str">
            <v>pavan</v>
          </cell>
          <cell r="Y6775">
            <v>0</v>
          </cell>
        </row>
        <row r="6776">
          <cell r="A6776" t="str">
            <v>00278710C</v>
          </cell>
          <cell r="B6776">
            <v>33</v>
          </cell>
          <cell r="C6776">
            <v>42.62</v>
          </cell>
          <cell r="D6776">
            <v>48.74</v>
          </cell>
          <cell r="E6776">
            <v>0</v>
          </cell>
          <cell r="F6776">
            <v>45.328971420000002</v>
          </cell>
          <cell r="G6776">
            <v>0</v>
          </cell>
          <cell r="H6776">
            <v>0</v>
          </cell>
          <cell r="I6776" t="str">
            <v>55008186</v>
          </cell>
          <cell r="J6776" t="str">
            <v xml:space="preserve">SCHLUTER </v>
          </cell>
          <cell r="K6776" t="str">
            <v>UTHCT-FP 3.8W/Ft @ 240V</v>
          </cell>
          <cell r="L6776" t="str">
            <v>339.4 Ft</v>
          </cell>
          <cell r="M6776" t="str">
            <v>Pass</v>
          </cell>
          <cell r="N6776" t="str">
            <v>07052516355101</v>
          </cell>
          <cell r="O6776" t="str">
            <v>36306B,N4/56.B22,N4/56.B22,N4/56.B22,N4/56.B22,N4/56.B22,N4/56.B22,N4/56.B22,N4/56.B22</v>
          </cell>
          <cell r="P6776">
            <v>45843.692299039401</v>
          </cell>
          <cell r="T6776" t="str">
            <v>Srinu</v>
          </cell>
          <cell r="Y6776">
            <v>3135</v>
          </cell>
        </row>
        <row r="6777">
          <cell r="A6777" t="str">
            <v>00278711C</v>
          </cell>
          <cell r="B6777">
            <v>33</v>
          </cell>
          <cell r="C6777">
            <v>42.62</v>
          </cell>
          <cell r="D6777">
            <v>48.74</v>
          </cell>
          <cell r="E6777">
            <v>0</v>
          </cell>
          <cell r="F6777">
            <v>45.327300149999999</v>
          </cell>
          <cell r="G6777">
            <v>0</v>
          </cell>
          <cell r="H6777">
            <v>0</v>
          </cell>
          <cell r="I6777" t="str">
            <v>55008186</v>
          </cell>
          <cell r="J6777" t="str">
            <v xml:space="preserve">SCHLUTER </v>
          </cell>
          <cell r="K6777" t="str">
            <v>UTHCT-FP 3.8W/Ft @ 240V</v>
          </cell>
          <cell r="L6777" t="str">
            <v>339.4 Ft</v>
          </cell>
          <cell r="M6777" t="str">
            <v>Pass</v>
          </cell>
          <cell r="N6777" t="str">
            <v>07052516355102</v>
          </cell>
          <cell r="O6777" t="str">
            <v>36306B,N4/56.B22,N4/56.B22,N4/56.B22,N4/56.B22,N4/56.B22,N4/56.B22,N4/56.B22,N4/56.B22</v>
          </cell>
          <cell r="P6777">
            <v>45843.692299039401</v>
          </cell>
          <cell r="T6777" t="str">
            <v>Srinu</v>
          </cell>
          <cell r="Y6777">
            <v>3136</v>
          </cell>
        </row>
        <row r="6778">
          <cell r="A6778" t="str">
            <v>00278712C</v>
          </cell>
          <cell r="B6778">
            <v>33</v>
          </cell>
          <cell r="C6778">
            <v>42.62</v>
          </cell>
          <cell r="D6778">
            <v>48.74</v>
          </cell>
          <cell r="E6778">
            <v>0</v>
          </cell>
          <cell r="F6778">
            <v>45.680921220000002</v>
          </cell>
          <cell r="G6778">
            <v>0</v>
          </cell>
          <cell r="H6778">
            <v>0</v>
          </cell>
          <cell r="I6778" t="str">
            <v>55008186</v>
          </cell>
          <cell r="J6778" t="str">
            <v xml:space="preserve">SCHLUTER </v>
          </cell>
          <cell r="K6778" t="str">
            <v>UTHCT-FP 3.8W/Ft @ 240V</v>
          </cell>
          <cell r="L6778" t="str">
            <v>339.4 Ft</v>
          </cell>
          <cell r="M6778" t="str">
            <v>Pass</v>
          </cell>
          <cell r="N6778" t="str">
            <v>07052516355103</v>
          </cell>
          <cell r="O6778" t="str">
            <v>36306B,N4/56.B22,N4/56.B22,N4/56.B22,N4/56.B22,N4/56.B22,N4/56.B22,N4/56.B22,N4/56.B22</v>
          </cell>
          <cell r="P6778">
            <v>45843.692299039401</v>
          </cell>
          <cell r="T6778" t="str">
            <v>Srinu</v>
          </cell>
          <cell r="Y6778">
            <v>3137</v>
          </cell>
        </row>
        <row r="6779">
          <cell r="A6779" t="str">
            <v>00278713C</v>
          </cell>
          <cell r="B6779">
            <v>33</v>
          </cell>
          <cell r="C6779">
            <v>42.62</v>
          </cell>
          <cell r="D6779">
            <v>48.74</v>
          </cell>
          <cell r="E6779">
            <v>0</v>
          </cell>
          <cell r="F6779">
            <v>45.830057490000002</v>
          </cell>
          <cell r="G6779">
            <v>0</v>
          </cell>
          <cell r="H6779">
            <v>0</v>
          </cell>
          <cell r="I6779" t="str">
            <v>55008186</v>
          </cell>
          <cell r="J6779" t="str">
            <v xml:space="preserve">SCHLUTER </v>
          </cell>
          <cell r="K6779" t="str">
            <v>UTHCT-FP 3.8W/Ft @ 240V</v>
          </cell>
          <cell r="L6779" t="str">
            <v>339.4 Ft</v>
          </cell>
          <cell r="M6779" t="str">
            <v>Pass</v>
          </cell>
          <cell r="N6779" t="str">
            <v>07052516355104</v>
          </cell>
          <cell r="O6779" t="str">
            <v>36306B,N4/56.B22,N4/56.B22,N4/56.B22,N4/56.B22,N4/56.B22,N4/56.B22,N4/56.B22,N4/56.B22</v>
          </cell>
          <cell r="P6779">
            <v>45843.692299039401</v>
          </cell>
          <cell r="T6779" t="str">
            <v>Srinu</v>
          </cell>
          <cell r="Y6779">
            <v>3138</v>
          </cell>
        </row>
        <row r="6780">
          <cell r="A6780" t="str">
            <v>00278714C</v>
          </cell>
          <cell r="B6780">
            <v>33</v>
          </cell>
          <cell r="C6780">
            <v>42.62</v>
          </cell>
          <cell r="D6780">
            <v>48.74</v>
          </cell>
          <cell r="E6780">
            <v>0</v>
          </cell>
          <cell r="F6780">
            <v>45.359250899999999</v>
          </cell>
          <cell r="G6780">
            <v>0</v>
          </cell>
          <cell r="H6780">
            <v>0</v>
          </cell>
          <cell r="I6780" t="str">
            <v>55008186</v>
          </cell>
          <cell r="J6780" t="str">
            <v xml:space="preserve">SCHLUTER </v>
          </cell>
          <cell r="K6780" t="str">
            <v>UTHCT-FP 3.8W/Ft @ 240V</v>
          </cell>
          <cell r="L6780" t="str">
            <v>339.4 Ft</v>
          </cell>
          <cell r="M6780" t="str">
            <v>Pass</v>
          </cell>
          <cell r="N6780" t="str">
            <v>07052516355105</v>
          </cell>
          <cell r="O6780" t="str">
            <v>36306B,N4/56.B22,N4/56.B22,N4/56.B22,N4/56.B22,N4/56.B22,N4/56.B22,N4/56.B22,N4/56.B22</v>
          </cell>
          <cell r="P6780">
            <v>45843.692299039401</v>
          </cell>
          <cell r="T6780" t="str">
            <v>Srinu</v>
          </cell>
          <cell r="Y6780">
            <v>3127</v>
          </cell>
        </row>
        <row r="6781">
          <cell r="A6781" t="str">
            <v>00278715C</v>
          </cell>
          <cell r="B6781">
            <v>33</v>
          </cell>
          <cell r="C6781">
            <v>42.62</v>
          </cell>
          <cell r="D6781">
            <v>48.74</v>
          </cell>
          <cell r="E6781">
            <v>0</v>
          </cell>
          <cell r="F6781">
            <v>45.241278899999998</v>
          </cell>
          <cell r="G6781">
            <v>0</v>
          </cell>
          <cell r="H6781">
            <v>0</v>
          </cell>
          <cell r="I6781" t="str">
            <v>55008186</v>
          </cell>
          <cell r="J6781" t="str">
            <v xml:space="preserve">SCHLUTER </v>
          </cell>
          <cell r="K6781" t="str">
            <v>UTHCT-FP 3.8W/Ft @ 240V</v>
          </cell>
          <cell r="L6781" t="str">
            <v>339.4 Ft</v>
          </cell>
          <cell r="M6781" t="str">
            <v>Pass</v>
          </cell>
          <cell r="N6781" t="str">
            <v>07052516355106</v>
          </cell>
          <cell r="O6781" t="str">
            <v>36306B,N4/56.B22,N4/56.B22,N4/56.B22,N4/56.B22,N4/56.B22,N4/56.B22,N4/56.B22,N4/56.B22</v>
          </cell>
          <cell r="P6781">
            <v>45843.692299039401</v>
          </cell>
          <cell r="T6781" t="str">
            <v>Srinu</v>
          </cell>
          <cell r="Y6781">
            <v>3128</v>
          </cell>
        </row>
        <row r="6782">
          <cell r="A6782" t="str">
            <v>00278716C</v>
          </cell>
          <cell r="B6782">
            <v>33</v>
          </cell>
          <cell r="C6782">
            <v>42.62</v>
          </cell>
          <cell r="D6782">
            <v>48.74</v>
          </cell>
          <cell r="E6782">
            <v>0</v>
          </cell>
          <cell r="F6782">
            <v>45.318353940000002</v>
          </cell>
          <cell r="G6782">
            <v>0</v>
          </cell>
          <cell r="H6782">
            <v>0</v>
          </cell>
          <cell r="I6782" t="str">
            <v>55008186</v>
          </cell>
          <cell r="J6782" t="str">
            <v xml:space="preserve">SCHLUTER </v>
          </cell>
          <cell r="K6782" t="str">
            <v>UTHCT-FP 3.8W/Ft @ 240V</v>
          </cell>
          <cell r="L6782" t="str">
            <v>339.4 Ft</v>
          </cell>
          <cell r="M6782" t="str">
            <v>Pass</v>
          </cell>
          <cell r="N6782" t="str">
            <v>07052516355107</v>
          </cell>
          <cell r="O6782" t="str">
            <v>36306B,N4/56.B22,N4/56.B22,N4/56.B22,N4/56.B22,N4/56.B22,N4/56.B22,N4/56.B22,N4/56.B22</v>
          </cell>
          <cell r="P6782">
            <v>45843.692299039401</v>
          </cell>
          <cell r="T6782" t="str">
            <v>Srinu</v>
          </cell>
          <cell r="Y6782">
            <v>3129</v>
          </cell>
        </row>
        <row r="6783">
          <cell r="A6783" t="str">
            <v>00278717C</v>
          </cell>
          <cell r="B6783">
            <v>33</v>
          </cell>
          <cell r="C6783">
            <v>42.62</v>
          </cell>
          <cell r="D6783">
            <v>48.74</v>
          </cell>
          <cell r="E6783">
            <v>0</v>
          </cell>
          <cell r="F6783">
            <v>45.300068279999998</v>
          </cell>
          <cell r="G6783">
            <v>0</v>
          </cell>
          <cell r="H6783">
            <v>0</v>
          </cell>
          <cell r="I6783" t="str">
            <v>55008186</v>
          </cell>
          <cell r="J6783" t="str">
            <v xml:space="preserve">SCHLUTER </v>
          </cell>
          <cell r="K6783" t="str">
            <v>UTHCT-FP 3.8W/Ft @ 240V</v>
          </cell>
          <cell r="L6783" t="str">
            <v>339.4 Ft</v>
          </cell>
          <cell r="M6783" t="str">
            <v>Pass</v>
          </cell>
          <cell r="N6783" t="str">
            <v>07052516355108</v>
          </cell>
          <cell r="O6783" t="str">
            <v>36306B,N4/56.B22,N4/56.B22,N4/56.B22,N4/56.B22,N4/56.B22,N4/56.B22,N4/56.B22,N4/56.B22</v>
          </cell>
          <cell r="P6783">
            <v>45843.692299039401</v>
          </cell>
          <cell r="T6783" t="str">
            <v>Srinu</v>
          </cell>
          <cell r="Y6783">
            <v>3130</v>
          </cell>
        </row>
        <row r="6784">
          <cell r="A6784" t="str">
            <v>00395480K</v>
          </cell>
          <cell r="B6784">
            <v>29</v>
          </cell>
          <cell r="C6784">
            <v>205.55</v>
          </cell>
          <cell r="D6784">
            <v>227.2</v>
          </cell>
          <cell r="E6784">
            <v>0</v>
          </cell>
          <cell r="F6784">
            <v>219.53919999999999</v>
          </cell>
          <cell r="G6784">
            <v>0</v>
          </cell>
          <cell r="H6784">
            <v>0</v>
          </cell>
          <cell r="I6784" t="str">
            <v>55013892</v>
          </cell>
          <cell r="J6784" t="str">
            <v>GROUPE ATLANTIC</v>
          </cell>
          <cell r="K6784" t="str">
            <v>ALLUMINIUM FOIL HEATER</v>
          </cell>
          <cell r="L6784" t="str">
            <v xml:space="preserve">423 x 512 mm </v>
          </cell>
          <cell r="M6784" t="str">
            <v>Pass</v>
          </cell>
          <cell r="N6784" t="str">
            <v>07052516384301</v>
          </cell>
          <cell r="O6784" t="str">
            <v>Cutting Operator-C10
,Mat Making Operator-C20
,Termination No-C7
,Bobbin no-6233
,Coldlead Length-240mm</v>
          </cell>
          <cell r="P6784">
            <v>45843.6939395023</v>
          </cell>
          <cell r="T6784" t="str">
            <v>Subhash</v>
          </cell>
          <cell r="Y6784">
            <v>0</v>
          </cell>
        </row>
        <row r="6785">
          <cell r="A6785" t="str">
            <v>00395481K</v>
          </cell>
          <cell r="B6785">
            <v>29</v>
          </cell>
          <cell r="C6785">
            <v>205.55</v>
          </cell>
          <cell r="D6785">
            <v>227.2</v>
          </cell>
          <cell r="E6785">
            <v>0</v>
          </cell>
          <cell r="F6785">
            <v>222.4786</v>
          </cell>
          <cell r="G6785">
            <v>0</v>
          </cell>
          <cell r="H6785">
            <v>0</v>
          </cell>
          <cell r="I6785" t="str">
            <v>55013892</v>
          </cell>
          <cell r="J6785" t="str">
            <v>GROUPE ATLANTIC</v>
          </cell>
          <cell r="K6785" t="str">
            <v>ALLUMINIUM FOIL HEATER</v>
          </cell>
          <cell r="L6785" t="str">
            <v xml:space="preserve">423 x 512 mm </v>
          </cell>
          <cell r="M6785" t="str">
            <v>Pass</v>
          </cell>
          <cell r="N6785" t="str">
            <v>07052516384302</v>
          </cell>
          <cell r="O6785" t="str">
            <v>Cutting Operator-C10
,Mat Making Operator-C20
,Termination No-C7
,Bobbin no-6233
,Coldlead Length-240mm</v>
          </cell>
          <cell r="P6785">
            <v>45843.6939395023</v>
          </cell>
          <cell r="T6785" t="str">
            <v>Subhash</v>
          </cell>
          <cell r="Y6785">
            <v>0</v>
          </cell>
        </row>
        <row r="6786">
          <cell r="A6786" t="str">
            <v>00395482K</v>
          </cell>
          <cell r="B6786">
            <v>29</v>
          </cell>
          <cell r="C6786">
            <v>205.55</v>
          </cell>
          <cell r="D6786">
            <v>227.2</v>
          </cell>
          <cell r="E6786">
            <v>0</v>
          </cell>
          <cell r="F6786">
            <v>222.68119999999999</v>
          </cell>
          <cell r="G6786">
            <v>0</v>
          </cell>
          <cell r="H6786">
            <v>0</v>
          </cell>
          <cell r="I6786" t="str">
            <v>55013892</v>
          </cell>
          <cell r="J6786" t="str">
            <v>GROUPE ATLANTIC</v>
          </cell>
          <cell r="K6786" t="str">
            <v>ALLUMINIUM FOIL HEATER</v>
          </cell>
          <cell r="L6786" t="str">
            <v xml:space="preserve">423 x 512 mm </v>
          </cell>
          <cell r="M6786" t="str">
            <v>Pass</v>
          </cell>
          <cell r="N6786" t="str">
            <v>07052516384303</v>
          </cell>
          <cell r="O6786" t="str">
            <v>Cutting Operator-C10
,Mat Making Operator-C20
,Termination No-C7
,Bobbin no-6233
,Coldlead Length-240mm</v>
          </cell>
          <cell r="P6786">
            <v>45843.6939395023</v>
          </cell>
          <cell r="T6786" t="str">
            <v>Subhash</v>
          </cell>
          <cell r="Y6786">
            <v>0</v>
          </cell>
        </row>
        <row r="6787">
          <cell r="A6787" t="str">
            <v>00395483K</v>
          </cell>
          <cell r="B6787">
            <v>29</v>
          </cell>
          <cell r="C6787">
            <v>205.55</v>
          </cell>
          <cell r="D6787">
            <v>227.2</v>
          </cell>
          <cell r="E6787">
            <v>0</v>
          </cell>
          <cell r="F6787">
            <v>219.76410000000001</v>
          </cell>
          <cell r="G6787">
            <v>0</v>
          </cell>
          <cell r="H6787">
            <v>0</v>
          </cell>
          <cell r="I6787" t="str">
            <v>55013892</v>
          </cell>
          <cell r="J6787" t="str">
            <v>GROUPE ATLANTIC</v>
          </cell>
          <cell r="K6787" t="str">
            <v>ALLUMINIUM FOIL HEATER</v>
          </cell>
          <cell r="L6787" t="str">
            <v xml:space="preserve">423 x 512 mm </v>
          </cell>
          <cell r="M6787" t="str">
            <v>Pass</v>
          </cell>
          <cell r="N6787" t="str">
            <v>07052516384304</v>
          </cell>
          <cell r="O6787" t="str">
            <v>Cutting Operator-C10
,Mat Making Operator-C20
,Termination No-C7
,Bobbin no-6233
,Coldlead Length-240mm</v>
          </cell>
          <cell r="P6787">
            <v>45843.6939395023</v>
          </cell>
          <cell r="T6787" t="str">
            <v>Subhash</v>
          </cell>
          <cell r="Y6787">
            <v>0</v>
          </cell>
        </row>
        <row r="6788">
          <cell r="A6788" t="str">
            <v>00278718C</v>
          </cell>
          <cell r="B6788">
            <v>33</v>
          </cell>
          <cell r="C6788">
            <v>42.62</v>
          </cell>
          <cell r="D6788">
            <v>48.74</v>
          </cell>
          <cell r="E6788">
            <v>0</v>
          </cell>
          <cell r="F6788">
            <v>45.142870590000001</v>
          </cell>
          <cell r="G6788">
            <v>0</v>
          </cell>
          <cell r="H6788">
            <v>0</v>
          </cell>
          <cell r="I6788" t="str">
            <v>55008186</v>
          </cell>
          <cell r="J6788" t="str">
            <v xml:space="preserve">SCHLUTER </v>
          </cell>
          <cell r="K6788" t="str">
            <v>UTHCT-FP 3.8W/Ft @ 240V</v>
          </cell>
          <cell r="L6788" t="str">
            <v>339.4 Ft</v>
          </cell>
          <cell r="M6788" t="str">
            <v>Pass</v>
          </cell>
          <cell r="N6788" t="str">
            <v>07052516441401</v>
          </cell>
          <cell r="O6788" t="str">
            <v>36307B,N4/56.B22,N4/56.B22,N4/56.B22,N4/56.B22,N4/56.B22,N4/56.B22,N4/56.B22,N4/56.B22</v>
          </cell>
          <cell r="P6788">
            <v>45843.697933761599</v>
          </cell>
          <cell r="T6788" t="str">
            <v>Srinu</v>
          </cell>
          <cell r="Y6788">
            <v>3111</v>
          </cell>
        </row>
        <row r="6789">
          <cell r="A6789" t="str">
            <v>00278719C</v>
          </cell>
          <cell r="B6789">
            <v>33</v>
          </cell>
          <cell r="C6789">
            <v>42.62</v>
          </cell>
          <cell r="D6789">
            <v>48.74</v>
          </cell>
          <cell r="E6789">
            <v>0</v>
          </cell>
          <cell r="F6789">
            <v>45.301936169999998</v>
          </cell>
          <cell r="G6789">
            <v>0</v>
          </cell>
          <cell r="H6789">
            <v>0</v>
          </cell>
          <cell r="I6789" t="str">
            <v>55008186</v>
          </cell>
          <cell r="J6789" t="str">
            <v xml:space="preserve">SCHLUTER </v>
          </cell>
          <cell r="K6789" t="str">
            <v>UTHCT-FP 3.8W/Ft @ 240V</v>
          </cell>
          <cell r="L6789" t="str">
            <v>339.4 Ft</v>
          </cell>
          <cell r="M6789" t="str">
            <v>Pass</v>
          </cell>
          <cell r="N6789" t="str">
            <v>07052516441402</v>
          </cell>
          <cell r="O6789" t="str">
            <v>36307B,N4/56.B22,N4/56.B22,N4/56.B22,N4/56.B22,N4/56.B22,N4/56.B22,N4/56.B22,N4/56.B22</v>
          </cell>
          <cell r="P6789">
            <v>45843.697933761599</v>
          </cell>
          <cell r="T6789" t="str">
            <v>Srinu</v>
          </cell>
          <cell r="Y6789">
            <v>3112</v>
          </cell>
        </row>
        <row r="6790">
          <cell r="A6790" t="str">
            <v>00278720C</v>
          </cell>
          <cell r="B6790">
            <v>33</v>
          </cell>
          <cell r="C6790">
            <v>42.62</v>
          </cell>
          <cell r="D6790">
            <v>48.74</v>
          </cell>
          <cell r="E6790">
            <v>0</v>
          </cell>
          <cell r="F6790">
            <v>45.68013474</v>
          </cell>
          <cell r="G6790">
            <v>0</v>
          </cell>
          <cell r="H6790">
            <v>0</v>
          </cell>
          <cell r="I6790" t="str">
            <v>55008186</v>
          </cell>
          <cell r="J6790" t="str">
            <v xml:space="preserve">SCHLUTER </v>
          </cell>
          <cell r="K6790" t="str">
            <v>UTHCT-FP 3.8W/Ft @ 240V</v>
          </cell>
          <cell r="L6790" t="str">
            <v>339.4 Ft</v>
          </cell>
          <cell r="M6790" t="str">
            <v>Pass</v>
          </cell>
          <cell r="N6790" t="str">
            <v>07052516441403</v>
          </cell>
          <cell r="O6790" t="str">
            <v>36307B,N4/56.B22,N4/56.B22,N4/56.B22,N4/56.B22,N4/56.B22,N4/56.B22,N4/56.B22,N4/56.B22</v>
          </cell>
          <cell r="P6790">
            <v>45843.697933761599</v>
          </cell>
          <cell r="T6790" t="str">
            <v>Srinu</v>
          </cell>
          <cell r="Y6790">
            <v>3113</v>
          </cell>
        </row>
        <row r="6791">
          <cell r="A6791" t="str">
            <v>00278721C</v>
          </cell>
          <cell r="B6791">
            <v>33</v>
          </cell>
          <cell r="C6791">
            <v>42.62</v>
          </cell>
          <cell r="D6791">
            <v>48.74</v>
          </cell>
          <cell r="E6791">
            <v>0</v>
          </cell>
          <cell r="F6791">
            <v>45.480958680000001</v>
          </cell>
          <cell r="G6791">
            <v>0</v>
          </cell>
          <cell r="H6791">
            <v>0</v>
          </cell>
          <cell r="I6791" t="str">
            <v>55008186</v>
          </cell>
          <cell r="J6791" t="str">
            <v xml:space="preserve">SCHLUTER </v>
          </cell>
          <cell r="K6791" t="str">
            <v>UTHCT-FP 3.8W/Ft @ 240V</v>
          </cell>
          <cell r="L6791" t="str">
            <v>339.4 Ft</v>
          </cell>
          <cell r="M6791" t="str">
            <v>Pass</v>
          </cell>
          <cell r="N6791" t="str">
            <v>07052516441404</v>
          </cell>
          <cell r="O6791" t="str">
            <v>36307B,N4/56.B22,N4/56.B22,N4/56.B22,N4/56.B22,N4/56.B22,N4/56.B22,N4/56.B22,N4/56.B22</v>
          </cell>
          <cell r="P6791">
            <v>45843.697933761599</v>
          </cell>
          <cell r="T6791" t="str">
            <v>Srinu</v>
          </cell>
          <cell r="Y6791">
            <v>3114</v>
          </cell>
        </row>
        <row r="6792">
          <cell r="A6792" t="str">
            <v>00278722C</v>
          </cell>
          <cell r="B6792">
            <v>33</v>
          </cell>
          <cell r="C6792">
            <v>42.62</v>
          </cell>
          <cell r="D6792">
            <v>48.74</v>
          </cell>
          <cell r="E6792">
            <v>0</v>
          </cell>
          <cell r="F6792">
            <v>45.227613810000001</v>
          </cell>
          <cell r="G6792">
            <v>0</v>
          </cell>
          <cell r="H6792">
            <v>0</v>
          </cell>
          <cell r="I6792" t="str">
            <v>55008186</v>
          </cell>
          <cell r="J6792" t="str">
            <v xml:space="preserve">SCHLUTER </v>
          </cell>
          <cell r="K6792" t="str">
            <v>UTHCT-FP 3.8W/Ft @ 240V</v>
          </cell>
          <cell r="L6792" t="str">
            <v>339.4 Ft</v>
          </cell>
          <cell r="M6792" t="str">
            <v>Pass</v>
          </cell>
          <cell r="N6792" t="str">
            <v>07052516441405</v>
          </cell>
          <cell r="O6792" t="str">
            <v>36307B,N4/56.B22,N4/56.B22,N4/56.B22,N4/56.B22,N4/56.B22,N4/56.B22,N4/56.B22,N4/56.B22</v>
          </cell>
          <cell r="P6792">
            <v>45843.697933761599</v>
          </cell>
          <cell r="T6792" t="str">
            <v>Srinu</v>
          </cell>
          <cell r="Y6792">
            <v>3119</v>
          </cell>
        </row>
        <row r="6793">
          <cell r="A6793" t="str">
            <v>00278723C</v>
          </cell>
          <cell r="B6793">
            <v>33</v>
          </cell>
          <cell r="C6793">
            <v>42.62</v>
          </cell>
          <cell r="D6793">
            <v>48.74</v>
          </cell>
          <cell r="E6793">
            <v>0</v>
          </cell>
          <cell r="F6793">
            <v>45.694291380000003</v>
          </cell>
          <cell r="G6793">
            <v>0</v>
          </cell>
          <cell r="H6793">
            <v>0</v>
          </cell>
          <cell r="I6793" t="str">
            <v>55008186</v>
          </cell>
          <cell r="J6793" t="str">
            <v xml:space="preserve">SCHLUTER </v>
          </cell>
          <cell r="K6793" t="str">
            <v>UTHCT-FP 3.8W/Ft @ 240V</v>
          </cell>
          <cell r="L6793" t="str">
            <v>339.4 Ft</v>
          </cell>
          <cell r="M6793" t="str">
            <v>Pass</v>
          </cell>
          <cell r="N6793" t="str">
            <v>07052516441406</v>
          </cell>
          <cell r="O6793" t="str">
            <v>36307B,N4/56.B22,N4/56.B22,N4/56.B22,N4/56.B22,N4/56.B22,N4/56.B22,N4/56.B22,N4/56.B22</v>
          </cell>
          <cell r="P6793">
            <v>45843.697933761599</v>
          </cell>
          <cell r="T6793" t="str">
            <v>Srinu</v>
          </cell>
          <cell r="Y6793">
            <v>3120</v>
          </cell>
        </row>
        <row r="6794">
          <cell r="A6794" t="str">
            <v>00278724C</v>
          </cell>
          <cell r="B6794">
            <v>33</v>
          </cell>
          <cell r="C6794">
            <v>42.62</v>
          </cell>
          <cell r="D6794">
            <v>48.74</v>
          </cell>
          <cell r="E6794">
            <v>0</v>
          </cell>
          <cell r="F6794">
            <v>45.205494059999999</v>
          </cell>
          <cell r="G6794">
            <v>0</v>
          </cell>
          <cell r="H6794">
            <v>0</v>
          </cell>
          <cell r="I6794" t="str">
            <v>55008186</v>
          </cell>
          <cell r="J6794" t="str">
            <v xml:space="preserve">SCHLUTER </v>
          </cell>
          <cell r="K6794" t="str">
            <v>UTHCT-FP 3.8W/Ft @ 240V</v>
          </cell>
          <cell r="L6794" t="str">
            <v>339.4 Ft</v>
          </cell>
          <cell r="M6794" t="str">
            <v>Pass</v>
          </cell>
          <cell r="N6794" t="str">
            <v>07052516441407</v>
          </cell>
          <cell r="O6794" t="str">
            <v>36307B,N4/56.B22,N4/56.B22,N4/56.B22,N4/56.B22,N4/56.B22,N4/56.B22,N4/56.B22,N4/56.B22</v>
          </cell>
          <cell r="P6794">
            <v>45843.697933761599</v>
          </cell>
          <cell r="T6794" t="str">
            <v>Srinu</v>
          </cell>
          <cell r="Y6794">
            <v>3121</v>
          </cell>
        </row>
        <row r="6795">
          <cell r="A6795" t="str">
            <v>00278725C</v>
          </cell>
          <cell r="B6795">
            <v>33</v>
          </cell>
          <cell r="C6795">
            <v>42.62</v>
          </cell>
          <cell r="D6795">
            <v>48.74</v>
          </cell>
          <cell r="E6795">
            <v>0</v>
          </cell>
          <cell r="F6795">
            <v>45.666076410000002</v>
          </cell>
          <cell r="G6795">
            <v>0</v>
          </cell>
          <cell r="H6795">
            <v>0</v>
          </cell>
          <cell r="I6795" t="str">
            <v>55008186</v>
          </cell>
          <cell r="J6795" t="str">
            <v xml:space="preserve">SCHLUTER </v>
          </cell>
          <cell r="K6795" t="str">
            <v>UTHCT-FP 3.8W/Ft @ 240V</v>
          </cell>
          <cell r="L6795" t="str">
            <v>339.4 Ft</v>
          </cell>
          <cell r="M6795" t="str">
            <v>Pass</v>
          </cell>
          <cell r="N6795" t="str">
            <v>07052516441408</v>
          </cell>
          <cell r="O6795" t="str">
            <v>36307B,N4/56.B22,N4/56.B22,N4/56.B22,N4/56.B22,N4/56.B22,N4/56.B22,N4/56.B22,N4/56.B22</v>
          </cell>
          <cell r="P6795">
            <v>45843.697933761599</v>
          </cell>
          <cell r="T6795" t="str">
            <v>Srinu</v>
          </cell>
          <cell r="Y6795">
            <v>3122</v>
          </cell>
        </row>
        <row r="6796">
          <cell r="A6796" t="str">
            <v>00394418K</v>
          </cell>
          <cell r="B6796">
            <v>29.5</v>
          </cell>
          <cell r="C6796">
            <v>261.8</v>
          </cell>
          <cell r="D6796">
            <v>289.36</v>
          </cell>
          <cell r="E6796">
            <v>0</v>
          </cell>
          <cell r="F6796">
            <v>275.24220000000003</v>
          </cell>
          <cell r="G6796">
            <v>0</v>
          </cell>
          <cell r="H6796">
            <v>0</v>
          </cell>
          <cell r="I6796" t="str">
            <v>55013891</v>
          </cell>
          <cell r="J6796" t="str">
            <v>GROUPE ATLANTIC</v>
          </cell>
          <cell r="K6796" t="str">
            <v>ALLUMINIUM FOIL HEATER</v>
          </cell>
          <cell r="L6796" t="str">
            <v xml:space="preserve">423 x 438 mm </v>
          </cell>
          <cell r="M6796" t="str">
            <v>Pass</v>
          </cell>
          <cell r="N6796" t="str">
            <v>07052516461101</v>
          </cell>
          <cell r="O6796" t="str">
            <v>Cutting Operator-C10
,Mat Making Operator-C26
,Termination No-C7
,Bobbin no-6256
,Coldlead Length-240mm</v>
          </cell>
          <cell r="P6796">
            <v>45843.699658680598</v>
          </cell>
          <cell r="T6796" t="str">
            <v>Subhash</v>
          </cell>
          <cell r="Y6796">
            <v>0</v>
          </cell>
        </row>
        <row r="6797">
          <cell r="A6797" t="str">
            <v>00394419K</v>
          </cell>
          <cell r="B6797">
            <v>29.5</v>
          </cell>
          <cell r="C6797">
            <v>261.8</v>
          </cell>
          <cell r="D6797">
            <v>289.36</v>
          </cell>
          <cell r="E6797">
            <v>0</v>
          </cell>
          <cell r="F6797">
            <v>276.4776</v>
          </cell>
          <cell r="G6797">
            <v>0</v>
          </cell>
          <cell r="H6797">
            <v>0</v>
          </cell>
          <cell r="I6797" t="str">
            <v>55013891</v>
          </cell>
          <cell r="J6797" t="str">
            <v>GROUPE ATLANTIC</v>
          </cell>
          <cell r="K6797" t="str">
            <v>ALLUMINIUM FOIL HEATER</v>
          </cell>
          <cell r="L6797" t="str">
            <v xml:space="preserve">423 x 438 mm </v>
          </cell>
          <cell r="M6797" t="str">
            <v>Pass</v>
          </cell>
          <cell r="N6797" t="str">
            <v>07052516461102</v>
          </cell>
          <cell r="O6797" t="str">
            <v>Cutting Operator-C10
,Mat Making Operator-C26
,Termination No-C7
,Bobbin no-6256
,Coldlead Length-240mm</v>
          </cell>
          <cell r="P6797">
            <v>45843.699658680598</v>
          </cell>
          <cell r="T6797" t="str">
            <v>Subhash</v>
          </cell>
          <cell r="Y6797">
            <v>0</v>
          </cell>
        </row>
        <row r="6798">
          <cell r="A6798" t="str">
            <v>00394420K</v>
          </cell>
          <cell r="B6798">
            <v>29.5</v>
          </cell>
          <cell r="C6798">
            <v>261.8</v>
          </cell>
          <cell r="D6798">
            <v>289.36</v>
          </cell>
          <cell r="E6798">
            <v>0</v>
          </cell>
          <cell r="F6798">
            <v>276.56920000000002</v>
          </cell>
          <cell r="G6798">
            <v>0</v>
          </cell>
          <cell r="H6798">
            <v>0</v>
          </cell>
          <cell r="I6798" t="str">
            <v>55013891</v>
          </cell>
          <cell r="J6798" t="str">
            <v>GROUPE ATLANTIC</v>
          </cell>
          <cell r="K6798" t="str">
            <v>ALLUMINIUM FOIL HEATER</v>
          </cell>
          <cell r="L6798" t="str">
            <v xml:space="preserve">423 x 438 mm </v>
          </cell>
          <cell r="M6798" t="str">
            <v>Pass</v>
          </cell>
          <cell r="N6798" t="str">
            <v>07052516461103</v>
          </cell>
          <cell r="O6798" t="str">
            <v>Cutting Operator-C10
,Mat Making Operator-C26
,Termination No-C7
,Bobbin no-6256
,Coldlead Length-240mm</v>
          </cell>
          <cell r="P6798">
            <v>45843.699658680598</v>
          </cell>
          <cell r="T6798" t="str">
            <v>Subhash</v>
          </cell>
          <cell r="Y6798">
            <v>0</v>
          </cell>
        </row>
        <row r="6799">
          <cell r="A6799" t="str">
            <v>00394421K</v>
          </cell>
          <cell r="B6799">
            <v>29.5</v>
          </cell>
          <cell r="C6799">
            <v>261.8</v>
          </cell>
          <cell r="D6799">
            <v>289.36</v>
          </cell>
          <cell r="E6799">
            <v>0</v>
          </cell>
          <cell r="F6799">
            <v>276.60610000000003</v>
          </cell>
          <cell r="G6799">
            <v>0</v>
          </cell>
          <cell r="H6799">
            <v>0</v>
          </cell>
          <cell r="I6799" t="str">
            <v>55013891</v>
          </cell>
          <cell r="J6799" t="str">
            <v>GROUPE ATLANTIC</v>
          </cell>
          <cell r="K6799" t="str">
            <v>ALLUMINIUM FOIL HEATER</v>
          </cell>
          <cell r="L6799" t="str">
            <v xml:space="preserve">423 x 438 mm </v>
          </cell>
          <cell r="M6799" t="str">
            <v>Pass</v>
          </cell>
          <cell r="N6799" t="str">
            <v>07052516461104</v>
          </cell>
          <cell r="O6799" t="str">
            <v>Cutting Operator-C10
,Mat Making Operator-C26
,Termination No-C7
,Bobbin no-6256
,Coldlead Length-240mm</v>
          </cell>
          <cell r="P6799">
            <v>45843.699658680598</v>
          </cell>
          <cell r="T6799" t="str">
            <v>Subhash</v>
          </cell>
          <cell r="Y6799">
            <v>0</v>
          </cell>
        </row>
        <row r="6800">
          <cell r="A6800" t="str">
            <v>00394422K</v>
          </cell>
          <cell r="B6800">
            <v>29.5</v>
          </cell>
          <cell r="C6800">
            <v>261.8</v>
          </cell>
          <cell r="D6800">
            <v>289.36</v>
          </cell>
          <cell r="E6800">
            <v>0</v>
          </cell>
          <cell r="F6800">
            <v>278.48110000000003</v>
          </cell>
          <cell r="G6800">
            <v>0</v>
          </cell>
          <cell r="H6800">
            <v>0</v>
          </cell>
          <cell r="I6800" t="str">
            <v>55013891</v>
          </cell>
          <cell r="J6800" t="str">
            <v>GROUPE ATLANTIC</v>
          </cell>
          <cell r="K6800" t="str">
            <v>ALLUMINIUM FOIL HEATER</v>
          </cell>
          <cell r="L6800" t="str">
            <v xml:space="preserve">423 x 438 mm </v>
          </cell>
          <cell r="M6800" t="str">
            <v>Pass</v>
          </cell>
          <cell r="N6800" t="str">
            <v>07052516461105</v>
          </cell>
          <cell r="O6800" t="str">
            <v>Cutting Operator-C10
,Mat Making Operator-C26
,Termination No-C7
,Bobbin no-6256
,Coldlead Length-240mm</v>
          </cell>
          <cell r="P6800">
            <v>45843.699658680598</v>
          </cell>
          <cell r="T6800" t="str">
            <v>Subhash</v>
          </cell>
          <cell r="Y6800">
            <v>0</v>
          </cell>
        </row>
        <row r="6801">
          <cell r="A6801" t="str">
            <v>00394423K</v>
          </cell>
          <cell r="B6801">
            <v>29.5</v>
          </cell>
          <cell r="C6801">
            <v>261.8</v>
          </cell>
          <cell r="D6801">
            <v>289.36</v>
          </cell>
          <cell r="E6801">
            <v>0</v>
          </cell>
          <cell r="F6801">
            <v>276.6044</v>
          </cell>
          <cell r="G6801">
            <v>0</v>
          </cell>
          <cell r="H6801">
            <v>0</v>
          </cell>
          <cell r="I6801" t="str">
            <v>55013891</v>
          </cell>
          <cell r="J6801" t="str">
            <v>GROUPE ATLANTIC</v>
          </cell>
          <cell r="K6801" t="str">
            <v>ALLUMINIUM FOIL HEATER</v>
          </cell>
          <cell r="L6801" t="str">
            <v xml:space="preserve">423 x 438 mm </v>
          </cell>
          <cell r="M6801" t="str">
            <v>Pass</v>
          </cell>
          <cell r="N6801" t="str">
            <v>07052516461106</v>
          </cell>
          <cell r="O6801" t="str">
            <v>Cutting Operator-C10
,Mat Making Operator-C26
,Termination No-C7
,Bobbin no-6256
,Coldlead Length-240mm</v>
          </cell>
          <cell r="P6801">
            <v>45843.699658680598</v>
          </cell>
          <cell r="T6801" t="str">
            <v>Subhash</v>
          </cell>
          <cell r="Y6801">
            <v>0</v>
          </cell>
        </row>
        <row r="6802">
          <cell r="A6802" t="str">
            <v>00394424K</v>
          </cell>
          <cell r="B6802">
            <v>29.5</v>
          </cell>
          <cell r="C6802">
            <v>261.8</v>
          </cell>
          <cell r="D6802">
            <v>289.36</v>
          </cell>
          <cell r="E6802">
            <v>0</v>
          </cell>
          <cell r="F6802">
            <v>276.1891</v>
          </cell>
          <cell r="G6802">
            <v>0</v>
          </cell>
          <cell r="H6802">
            <v>0</v>
          </cell>
          <cell r="I6802" t="str">
            <v>55013891</v>
          </cell>
          <cell r="J6802" t="str">
            <v>GROUPE ATLANTIC</v>
          </cell>
          <cell r="K6802" t="str">
            <v>ALLUMINIUM FOIL HEATER</v>
          </cell>
          <cell r="L6802" t="str">
            <v xml:space="preserve">423 x 438 mm </v>
          </cell>
          <cell r="M6802" t="str">
            <v>Pass</v>
          </cell>
          <cell r="N6802" t="str">
            <v>07052516461107</v>
          </cell>
          <cell r="O6802" t="str">
            <v>Cutting Operator-C10
,Mat Making Operator-C26
,Termination No-C7
,Bobbin no-6256
,Coldlead Length-240mm</v>
          </cell>
          <cell r="P6802">
            <v>45843.699658680598</v>
          </cell>
          <cell r="T6802" t="str">
            <v>Subhash</v>
          </cell>
          <cell r="Y6802">
            <v>0</v>
          </cell>
        </row>
        <row r="6803">
          <cell r="A6803" t="str">
            <v>00394425K</v>
          </cell>
          <cell r="B6803">
            <v>29.5</v>
          </cell>
          <cell r="C6803">
            <v>261.8</v>
          </cell>
          <cell r="D6803">
            <v>289.36</v>
          </cell>
          <cell r="E6803">
            <v>0</v>
          </cell>
          <cell r="F6803">
            <v>276.17020000000002</v>
          </cell>
          <cell r="G6803">
            <v>0</v>
          </cell>
          <cell r="H6803">
            <v>0</v>
          </cell>
          <cell r="I6803" t="str">
            <v>55013891</v>
          </cell>
          <cell r="J6803" t="str">
            <v>GROUPE ATLANTIC</v>
          </cell>
          <cell r="K6803" t="str">
            <v>ALLUMINIUM FOIL HEATER</v>
          </cell>
          <cell r="L6803" t="str">
            <v xml:space="preserve">423 x 438 mm </v>
          </cell>
          <cell r="M6803" t="str">
            <v>Pass</v>
          </cell>
          <cell r="N6803" t="str">
            <v>07052516461108</v>
          </cell>
          <cell r="O6803" t="str">
            <v>Cutting Operator-C10
,Mat Making Operator-C26
,Termination No-C7
,Bobbin no-6256
,Coldlead Length-240mm</v>
          </cell>
          <cell r="P6803">
            <v>45843.699658680598</v>
          </cell>
          <cell r="T6803" t="str">
            <v>Subhash</v>
          </cell>
          <cell r="Y6803">
            <v>0</v>
          </cell>
        </row>
        <row r="6804">
          <cell r="A6804" t="str">
            <v>00193338B</v>
          </cell>
          <cell r="B6804">
            <v>31.5</v>
          </cell>
          <cell r="C6804">
            <v>295.62</v>
          </cell>
          <cell r="D6804">
            <v>342.29</v>
          </cell>
          <cell r="E6804">
            <v>0</v>
          </cell>
          <cell r="F6804">
            <v>322.16399999999999</v>
          </cell>
          <cell r="G6804">
            <v>0</v>
          </cell>
          <cell r="H6804">
            <v>0</v>
          </cell>
          <cell r="I6804" t="str">
            <v>55100527</v>
          </cell>
          <cell r="J6804" t="str">
            <v xml:space="preserve">AHLSELL </v>
          </cell>
          <cell r="K6804" t="str">
            <v>UTHCT-FP 10W/m @ 230V</v>
          </cell>
          <cell r="L6804" t="str">
            <v>17 m</v>
          </cell>
          <cell r="M6804" t="str">
            <v>Pass</v>
          </cell>
          <cell r="N6804" t="str">
            <v>07052516484701</v>
          </cell>
          <cell r="O6804" t="str">
            <v>DIA-3.29 MM
62/37 62212
62/39
A/37,46/A 62206</v>
          </cell>
          <cell r="P6804">
            <v>45843.702051354201</v>
          </cell>
          <cell r="T6804" t="str">
            <v>pavan</v>
          </cell>
          <cell r="Y6804">
            <v>0</v>
          </cell>
        </row>
        <row r="6805">
          <cell r="A6805" t="str">
            <v>00193339B</v>
          </cell>
          <cell r="B6805">
            <v>31.5</v>
          </cell>
          <cell r="C6805">
            <v>295.62</v>
          </cell>
          <cell r="D6805">
            <v>342.29</v>
          </cell>
          <cell r="E6805">
            <v>0</v>
          </cell>
          <cell r="F6805">
            <v>320.48500000000001</v>
          </cell>
          <cell r="G6805">
            <v>0</v>
          </cell>
          <cell r="H6805">
            <v>0</v>
          </cell>
          <cell r="I6805" t="str">
            <v>55100527</v>
          </cell>
          <cell r="J6805" t="str">
            <v xml:space="preserve">AHLSELL </v>
          </cell>
          <cell r="K6805" t="str">
            <v>UTHCT-FP 10W/m @ 230V</v>
          </cell>
          <cell r="L6805" t="str">
            <v>17 m</v>
          </cell>
          <cell r="M6805" t="str">
            <v>Pass</v>
          </cell>
          <cell r="N6805" t="str">
            <v>07052516484702</v>
          </cell>
          <cell r="O6805" t="str">
            <v>DIA-3.29 MM
62/37 62212
62/39
A/37,46/A 62206</v>
          </cell>
          <cell r="P6805">
            <v>45843.702051354201</v>
          </cell>
          <cell r="T6805" t="str">
            <v>pavan</v>
          </cell>
          <cell r="Y6805">
            <v>0</v>
          </cell>
        </row>
        <row r="6806">
          <cell r="A6806" t="str">
            <v>00193340B</v>
          </cell>
          <cell r="B6806">
            <v>31.5</v>
          </cell>
          <cell r="C6806">
            <v>295.62</v>
          </cell>
          <cell r="D6806">
            <v>342.29</v>
          </cell>
          <cell r="E6806">
            <v>0</v>
          </cell>
          <cell r="F6806">
            <v>316.65199999999999</v>
          </cell>
          <cell r="G6806">
            <v>0</v>
          </cell>
          <cell r="H6806">
            <v>0</v>
          </cell>
          <cell r="I6806" t="str">
            <v>55100527</v>
          </cell>
          <cell r="J6806" t="str">
            <v xml:space="preserve">AHLSELL </v>
          </cell>
          <cell r="K6806" t="str">
            <v>UTHCT-FP 10W/m @ 230V</v>
          </cell>
          <cell r="L6806" t="str">
            <v>17 m</v>
          </cell>
          <cell r="M6806" t="str">
            <v>Pass</v>
          </cell>
          <cell r="N6806" t="str">
            <v>07052516484703</v>
          </cell>
          <cell r="O6806" t="str">
            <v>DIA-3.29 MM
62/37 62212
62/39
A/37,46/A 62206</v>
          </cell>
          <cell r="P6806">
            <v>45843.702051354201</v>
          </cell>
          <cell r="T6806" t="str">
            <v>pavan</v>
          </cell>
          <cell r="Y6806">
            <v>0</v>
          </cell>
        </row>
        <row r="6807">
          <cell r="A6807" t="str">
            <v>00193341B</v>
          </cell>
          <cell r="B6807">
            <v>31.5</v>
          </cell>
          <cell r="C6807">
            <v>295.62</v>
          </cell>
          <cell r="D6807">
            <v>342.29</v>
          </cell>
          <cell r="E6807">
            <v>0</v>
          </cell>
          <cell r="F6807">
            <v>321.52300000000002</v>
          </cell>
          <cell r="G6807">
            <v>0</v>
          </cell>
          <cell r="H6807">
            <v>0</v>
          </cell>
          <cell r="I6807" t="str">
            <v>55100527</v>
          </cell>
          <cell r="J6807" t="str">
            <v xml:space="preserve">AHLSELL </v>
          </cell>
          <cell r="K6807" t="str">
            <v>UTHCT-FP 10W/m @ 230V</v>
          </cell>
          <cell r="L6807" t="str">
            <v>17 m</v>
          </cell>
          <cell r="M6807" t="str">
            <v>Pass</v>
          </cell>
          <cell r="N6807" t="str">
            <v>07052516484704</v>
          </cell>
          <cell r="O6807" t="str">
            <v>DIA-3.29 MM
62/37 62212
62/39
A/37,46/A 62206</v>
          </cell>
          <cell r="P6807">
            <v>45843.702051354201</v>
          </cell>
          <cell r="T6807" t="str">
            <v>pavan</v>
          </cell>
          <cell r="Y6807">
            <v>0</v>
          </cell>
        </row>
        <row r="6808">
          <cell r="A6808" t="str">
            <v>00193342B</v>
          </cell>
          <cell r="B6808">
            <v>31.5</v>
          </cell>
          <cell r="C6808">
            <v>295.62</v>
          </cell>
          <cell r="D6808">
            <v>342.29</v>
          </cell>
          <cell r="E6808">
            <v>0</v>
          </cell>
          <cell r="F6808">
            <v>322.36</v>
          </cell>
          <cell r="G6808">
            <v>0</v>
          </cell>
          <cell r="H6808">
            <v>0</v>
          </cell>
          <cell r="I6808" t="str">
            <v>55100527</v>
          </cell>
          <cell r="J6808" t="str">
            <v xml:space="preserve">AHLSELL </v>
          </cell>
          <cell r="K6808" t="str">
            <v>UTHCT-FP 10W/m @ 230V</v>
          </cell>
          <cell r="L6808" t="str">
            <v>17 m</v>
          </cell>
          <cell r="M6808" t="str">
            <v>Pass</v>
          </cell>
          <cell r="N6808" t="str">
            <v>07052516484705</v>
          </cell>
          <cell r="O6808" t="str">
            <v>DIA-3.29 MM
62/37 62212
62/39
A/37,46/A 62206</v>
          </cell>
          <cell r="P6808">
            <v>45843.702051354201</v>
          </cell>
          <cell r="T6808" t="str">
            <v>pavan</v>
          </cell>
          <cell r="Y6808">
            <v>0</v>
          </cell>
        </row>
        <row r="6809">
          <cell r="A6809" t="str">
            <v>00193343B</v>
          </cell>
          <cell r="B6809">
            <v>32</v>
          </cell>
          <cell r="C6809">
            <v>295.62</v>
          </cell>
          <cell r="D6809">
            <v>342.29</v>
          </cell>
          <cell r="E6809">
            <v>0</v>
          </cell>
          <cell r="F6809">
            <v>320.20600000000002</v>
          </cell>
          <cell r="G6809">
            <v>0</v>
          </cell>
          <cell r="H6809">
            <v>0</v>
          </cell>
          <cell r="I6809" t="str">
            <v>55100527</v>
          </cell>
          <cell r="J6809" t="str">
            <v xml:space="preserve">AHLSELL </v>
          </cell>
          <cell r="K6809" t="str">
            <v>UTHCT-FP 10W/m @ 230V</v>
          </cell>
          <cell r="L6809" t="str">
            <v>17 m</v>
          </cell>
          <cell r="M6809" t="str">
            <v>Pass</v>
          </cell>
          <cell r="N6809" t="str">
            <v>07052516533901</v>
          </cell>
          <cell r="O6809" t="str">
            <v>DIA-3.29 MM
62/37 62212
62/39
A/37,46/A 62206</v>
          </cell>
          <cell r="P6809">
            <v>45843.704318518503</v>
          </cell>
          <cell r="T6809" t="str">
            <v>pavan</v>
          </cell>
          <cell r="Y6809">
            <v>0</v>
          </cell>
        </row>
        <row r="6810">
          <cell r="A6810" t="str">
            <v>00193344B</v>
          </cell>
          <cell r="B6810">
            <v>32</v>
          </cell>
          <cell r="C6810">
            <v>295.62</v>
          </cell>
          <cell r="D6810">
            <v>342.29</v>
          </cell>
          <cell r="E6810">
            <v>0</v>
          </cell>
          <cell r="F6810">
            <v>319.25599999999997</v>
          </cell>
          <cell r="G6810">
            <v>0</v>
          </cell>
          <cell r="H6810">
            <v>0</v>
          </cell>
          <cell r="I6810" t="str">
            <v>55100527</v>
          </cell>
          <cell r="J6810" t="str">
            <v xml:space="preserve">AHLSELL </v>
          </cell>
          <cell r="K6810" t="str">
            <v>UTHCT-FP 10W/m @ 230V</v>
          </cell>
          <cell r="L6810" t="str">
            <v>17 m</v>
          </cell>
          <cell r="M6810" t="str">
            <v>Pass</v>
          </cell>
          <cell r="N6810" t="str">
            <v>07052516533902</v>
          </cell>
          <cell r="O6810" t="str">
            <v>DIA-3.29 MM
62/37 62212
62/39
A/37,46/A 62206</v>
          </cell>
          <cell r="P6810">
            <v>45843.704318518503</v>
          </cell>
          <cell r="T6810" t="str">
            <v>pavan</v>
          </cell>
          <cell r="Y6810">
            <v>0</v>
          </cell>
        </row>
        <row r="6811">
          <cell r="A6811" t="str">
            <v>00193345B</v>
          </cell>
          <cell r="B6811">
            <v>32</v>
          </cell>
          <cell r="C6811">
            <v>295.62</v>
          </cell>
          <cell r="D6811">
            <v>342.29</v>
          </cell>
          <cell r="E6811">
            <v>0</v>
          </cell>
          <cell r="F6811">
            <v>320.40199999999999</v>
          </cell>
          <cell r="G6811">
            <v>0</v>
          </cell>
          <cell r="H6811">
            <v>0</v>
          </cell>
          <cell r="I6811" t="str">
            <v>55100527</v>
          </cell>
          <cell r="J6811" t="str">
            <v xml:space="preserve">AHLSELL </v>
          </cell>
          <cell r="K6811" t="str">
            <v>UTHCT-FP 10W/m @ 230V</v>
          </cell>
          <cell r="L6811" t="str">
            <v>17 m</v>
          </cell>
          <cell r="M6811" t="str">
            <v>Pass</v>
          </cell>
          <cell r="N6811" t="str">
            <v>07052516533903</v>
          </cell>
          <cell r="O6811" t="str">
            <v>DIA-3.29 MM
62/37 62212
62/39
A/37,46/A 62206</v>
          </cell>
          <cell r="P6811">
            <v>45843.704318518503</v>
          </cell>
          <cell r="T6811" t="str">
            <v>pavan</v>
          </cell>
          <cell r="Y6811">
            <v>0</v>
          </cell>
        </row>
        <row r="6812">
          <cell r="A6812" t="str">
            <v>00193346B</v>
          </cell>
          <cell r="B6812">
            <v>32</v>
          </cell>
          <cell r="C6812">
            <v>295.62</v>
          </cell>
          <cell r="D6812">
            <v>342.29</v>
          </cell>
          <cell r="E6812">
            <v>0</v>
          </cell>
          <cell r="F6812">
            <v>319.78800000000001</v>
          </cell>
          <cell r="G6812">
            <v>0</v>
          </cell>
          <cell r="H6812">
            <v>0</v>
          </cell>
          <cell r="I6812" t="str">
            <v>55100527</v>
          </cell>
          <cell r="J6812" t="str">
            <v xml:space="preserve">AHLSELL </v>
          </cell>
          <cell r="K6812" t="str">
            <v>UTHCT-FP 10W/m @ 230V</v>
          </cell>
          <cell r="L6812" t="str">
            <v>17 m</v>
          </cell>
          <cell r="M6812" t="str">
            <v>Pass</v>
          </cell>
          <cell r="N6812" t="str">
            <v>07052516533904</v>
          </cell>
          <cell r="O6812" t="str">
            <v>DIA-3.29 MM
62/37 62212
62/39
A/37,46/A 62206</v>
          </cell>
          <cell r="P6812">
            <v>45843.704318518503</v>
          </cell>
          <cell r="T6812" t="str">
            <v>pavan</v>
          </cell>
          <cell r="Y6812">
            <v>0</v>
          </cell>
        </row>
        <row r="6813">
          <cell r="A6813" t="str">
            <v>00193347B</v>
          </cell>
          <cell r="B6813">
            <v>32</v>
          </cell>
          <cell r="C6813">
            <v>295.62</v>
          </cell>
          <cell r="D6813">
            <v>342.29</v>
          </cell>
          <cell r="E6813">
            <v>0</v>
          </cell>
          <cell r="F6813">
            <v>320.90600000000001</v>
          </cell>
          <cell r="G6813">
            <v>0</v>
          </cell>
          <cell r="H6813">
            <v>0</v>
          </cell>
          <cell r="I6813" t="str">
            <v>55100527</v>
          </cell>
          <cell r="J6813" t="str">
            <v xml:space="preserve">AHLSELL </v>
          </cell>
          <cell r="K6813" t="str">
            <v>UTHCT-FP 10W/m @ 230V</v>
          </cell>
          <cell r="L6813" t="str">
            <v>17 m</v>
          </cell>
          <cell r="M6813" t="str">
            <v>Pass</v>
          </cell>
          <cell r="N6813" t="str">
            <v>07052516533905</v>
          </cell>
          <cell r="O6813" t="str">
            <v>DIA-3.29 MM
62/37 62212
62/39
A/37,46/A 62206</v>
          </cell>
          <cell r="P6813">
            <v>45843.704318518503</v>
          </cell>
          <cell r="T6813" t="str">
            <v>pavan</v>
          </cell>
          <cell r="Y6813">
            <v>0</v>
          </cell>
        </row>
        <row r="6814">
          <cell r="A6814" t="str">
            <v>00278726C</v>
          </cell>
          <cell r="B6814">
            <v>33</v>
          </cell>
          <cell r="C6814">
            <v>42.62</v>
          </cell>
          <cell r="D6814">
            <v>48.74</v>
          </cell>
          <cell r="E6814">
            <v>0</v>
          </cell>
          <cell r="F6814">
            <v>45.673351349999997</v>
          </cell>
          <cell r="G6814">
            <v>0</v>
          </cell>
          <cell r="H6814">
            <v>0</v>
          </cell>
          <cell r="I6814" t="str">
            <v>55008186</v>
          </cell>
          <cell r="J6814" t="str">
            <v xml:space="preserve">SCHLUTER </v>
          </cell>
          <cell r="K6814" t="str">
            <v>UTHCT-FP 3.8W/Ft @ 240V</v>
          </cell>
          <cell r="L6814" t="str">
            <v>339.4 Ft</v>
          </cell>
          <cell r="M6814" t="str">
            <v>Pass</v>
          </cell>
          <cell r="N6814" t="str">
            <v>07052516462901</v>
          </cell>
          <cell r="O6814" t="str">
            <v>36302B,N4/56.B22,N4/56.B22,N4/56.B22,N4/56.B22,N4/56.B22,N4/56.B22,N4/56.B22,N4/56.B22</v>
          </cell>
          <cell r="P6814">
            <v>45843.705685069399</v>
          </cell>
          <cell r="T6814" t="str">
            <v>Srinu</v>
          </cell>
          <cell r="Y6814">
            <v>3107</v>
          </cell>
        </row>
        <row r="6815">
          <cell r="A6815" t="str">
            <v>00278727C</v>
          </cell>
          <cell r="B6815">
            <v>33</v>
          </cell>
          <cell r="C6815">
            <v>42.62</v>
          </cell>
          <cell r="D6815">
            <v>48.74</v>
          </cell>
          <cell r="E6815">
            <v>0</v>
          </cell>
          <cell r="F6815">
            <v>45.073758660000003</v>
          </cell>
          <cell r="G6815">
            <v>0</v>
          </cell>
          <cell r="H6815">
            <v>0</v>
          </cell>
          <cell r="I6815" t="str">
            <v>55008186</v>
          </cell>
          <cell r="J6815" t="str">
            <v xml:space="preserve">SCHLUTER </v>
          </cell>
          <cell r="K6815" t="str">
            <v>UTHCT-FP 3.8W/Ft @ 240V</v>
          </cell>
          <cell r="L6815" t="str">
            <v>339.4 Ft</v>
          </cell>
          <cell r="M6815" t="str">
            <v>Pass</v>
          </cell>
          <cell r="N6815" t="str">
            <v>07052516462902</v>
          </cell>
          <cell r="O6815" t="str">
            <v>36302B,N4/56.B22,N4/56.B22,N4/56.B22,N4/56.B22,N4/56.B22,N4/56.B22,N4/56.B22,N4/56.B22</v>
          </cell>
          <cell r="P6815">
            <v>45843.705685069399</v>
          </cell>
          <cell r="T6815" t="str">
            <v>Srinu</v>
          </cell>
          <cell r="Y6815">
            <v>3108</v>
          </cell>
        </row>
        <row r="6816">
          <cell r="A6816" t="str">
            <v>00278728C</v>
          </cell>
          <cell r="B6816">
            <v>33</v>
          </cell>
          <cell r="C6816">
            <v>42.62</v>
          </cell>
          <cell r="D6816">
            <v>48.74</v>
          </cell>
          <cell r="E6816">
            <v>0</v>
          </cell>
          <cell r="F6816">
            <v>44.994619110000002</v>
          </cell>
          <cell r="G6816">
            <v>0</v>
          </cell>
          <cell r="H6816">
            <v>0</v>
          </cell>
          <cell r="I6816" t="str">
            <v>55008186</v>
          </cell>
          <cell r="J6816" t="str">
            <v xml:space="preserve">SCHLUTER </v>
          </cell>
          <cell r="K6816" t="str">
            <v>UTHCT-FP 3.8W/Ft @ 240V</v>
          </cell>
          <cell r="L6816" t="str">
            <v>339.4 Ft</v>
          </cell>
          <cell r="M6816" t="str">
            <v>Pass</v>
          </cell>
          <cell r="N6816" t="str">
            <v>07052516462903</v>
          </cell>
          <cell r="O6816" t="str">
            <v>36302B,N4/56.B22,N4/56.B22,N4/56.B22,N4/56.B22,N4/56.B22,N4/56.B22,N4/56.B22,N4/56.B22</v>
          </cell>
          <cell r="P6816">
            <v>45843.705685069399</v>
          </cell>
          <cell r="T6816" t="str">
            <v>Srinu</v>
          </cell>
          <cell r="Y6816">
            <v>3109</v>
          </cell>
        </row>
        <row r="6817">
          <cell r="A6817" t="str">
            <v>00278729C</v>
          </cell>
          <cell r="B6817">
            <v>33</v>
          </cell>
          <cell r="C6817">
            <v>42.62</v>
          </cell>
          <cell r="D6817">
            <v>48.74</v>
          </cell>
          <cell r="E6817">
            <v>0</v>
          </cell>
          <cell r="F6817">
            <v>45.437997209999999</v>
          </cell>
          <cell r="G6817">
            <v>0</v>
          </cell>
          <cell r="H6817">
            <v>0</v>
          </cell>
          <cell r="I6817" t="str">
            <v>55008186</v>
          </cell>
          <cell r="J6817" t="str">
            <v xml:space="preserve">SCHLUTER </v>
          </cell>
          <cell r="K6817" t="str">
            <v>UTHCT-FP 3.8W/Ft @ 240V</v>
          </cell>
          <cell r="L6817" t="str">
            <v>339.4 Ft</v>
          </cell>
          <cell r="M6817" t="str">
            <v>Pass</v>
          </cell>
          <cell r="N6817" t="str">
            <v>07052516462904</v>
          </cell>
          <cell r="O6817" t="str">
            <v>36302B,N4/56.B22,N4/56.B22,N4/56.B22,N4/56.B22,N4/56.B22,N4/56.B22,N4/56.B22,N4/56.B22</v>
          </cell>
          <cell r="P6817">
            <v>45843.705685069399</v>
          </cell>
          <cell r="T6817" t="str">
            <v>Srinu</v>
          </cell>
          <cell r="Y6817">
            <v>3110</v>
          </cell>
        </row>
        <row r="6818">
          <cell r="A6818" t="str">
            <v>00278730C</v>
          </cell>
          <cell r="B6818">
            <v>33</v>
          </cell>
          <cell r="C6818">
            <v>42.62</v>
          </cell>
          <cell r="D6818">
            <v>48.74</v>
          </cell>
          <cell r="E6818">
            <v>0</v>
          </cell>
          <cell r="F6818">
            <v>45.578088960000002</v>
          </cell>
          <cell r="G6818">
            <v>0</v>
          </cell>
          <cell r="H6818">
            <v>0</v>
          </cell>
          <cell r="I6818" t="str">
            <v>55008186</v>
          </cell>
          <cell r="J6818" t="str">
            <v xml:space="preserve">SCHLUTER </v>
          </cell>
          <cell r="K6818" t="str">
            <v>UTHCT-FP 3.8W/Ft @ 240V</v>
          </cell>
          <cell r="L6818" t="str">
            <v>339.4 Ft</v>
          </cell>
          <cell r="M6818" t="str">
            <v>Pass</v>
          </cell>
          <cell r="N6818" t="str">
            <v>07052516462905</v>
          </cell>
          <cell r="O6818" t="str">
            <v>36302B,N4/56.B22,N4/56.B22,N4/56.B22,N4/56.B22,N4/56.B22,N4/56.B22,N4/56.B22,N4/56.B22</v>
          </cell>
          <cell r="P6818">
            <v>45843.705685069399</v>
          </cell>
          <cell r="T6818" t="str">
            <v>Srinu</v>
          </cell>
          <cell r="Y6818">
            <v>3115</v>
          </cell>
        </row>
        <row r="6819">
          <cell r="A6819" t="str">
            <v>00278731C</v>
          </cell>
          <cell r="B6819">
            <v>33</v>
          </cell>
          <cell r="C6819">
            <v>42.62</v>
          </cell>
          <cell r="D6819">
            <v>48.74</v>
          </cell>
          <cell r="E6819">
            <v>0</v>
          </cell>
          <cell r="F6819">
            <v>45.400836030000001</v>
          </cell>
          <cell r="G6819">
            <v>0</v>
          </cell>
          <cell r="H6819">
            <v>0</v>
          </cell>
          <cell r="I6819" t="str">
            <v>55008186</v>
          </cell>
          <cell r="J6819" t="str">
            <v xml:space="preserve">SCHLUTER </v>
          </cell>
          <cell r="K6819" t="str">
            <v>UTHCT-FP 3.8W/Ft @ 240V</v>
          </cell>
          <cell r="L6819" t="str">
            <v>339.4 Ft</v>
          </cell>
          <cell r="M6819" t="str">
            <v>Pass</v>
          </cell>
          <cell r="N6819" t="str">
            <v>07052516462906</v>
          </cell>
          <cell r="O6819" t="str">
            <v>36302B,N4/56.B22,N4/56.B22,N4/56.B22,N4/56.B22,N4/56.B22,N4/56.B22,N4/56.B22,N4/56.B22</v>
          </cell>
          <cell r="P6819">
            <v>45843.705685069399</v>
          </cell>
          <cell r="T6819" t="str">
            <v>Srinu</v>
          </cell>
          <cell r="Y6819">
            <v>3116</v>
          </cell>
        </row>
        <row r="6820">
          <cell r="A6820" t="str">
            <v>00278732C</v>
          </cell>
          <cell r="B6820">
            <v>33</v>
          </cell>
          <cell r="C6820">
            <v>42.62</v>
          </cell>
          <cell r="D6820">
            <v>48.74</v>
          </cell>
          <cell r="E6820">
            <v>0</v>
          </cell>
          <cell r="F6820">
            <v>45.417745349999997</v>
          </cell>
          <cell r="G6820">
            <v>0</v>
          </cell>
          <cell r="H6820">
            <v>0</v>
          </cell>
          <cell r="I6820" t="str">
            <v>55008186</v>
          </cell>
          <cell r="J6820" t="str">
            <v xml:space="preserve">SCHLUTER </v>
          </cell>
          <cell r="K6820" t="str">
            <v>UTHCT-FP 3.8W/Ft @ 240V</v>
          </cell>
          <cell r="L6820" t="str">
            <v>339.4 Ft</v>
          </cell>
          <cell r="M6820" t="str">
            <v>Pass</v>
          </cell>
          <cell r="N6820" t="str">
            <v>07052516462907</v>
          </cell>
          <cell r="O6820" t="str">
            <v>36302B,N4/56.B22,N4/56.B22,N4/56.B22,N4/56.B22,N4/56.B22,N4/56.B22,N4/56.B22,N4/56.B22</v>
          </cell>
          <cell r="P6820">
            <v>45843.705685069399</v>
          </cell>
          <cell r="T6820" t="str">
            <v>Srinu</v>
          </cell>
          <cell r="Y6820">
            <v>3117</v>
          </cell>
        </row>
        <row r="6821">
          <cell r="A6821" t="str">
            <v>00278733C</v>
          </cell>
          <cell r="B6821">
            <v>33</v>
          </cell>
          <cell r="C6821">
            <v>42.62</v>
          </cell>
          <cell r="D6821">
            <v>48.74</v>
          </cell>
          <cell r="E6821">
            <v>0</v>
          </cell>
          <cell r="F6821">
            <v>45.217094639999999</v>
          </cell>
          <cell r="G6821">
            <v>0</v>
          </cell>
          <cell r="H6821">
            <v>0</v>
          </cell>
          <cell r="I6821" t="str">
            <v>55008186</v>
          </cell>
          <cell r="J6821" t="str">
            <v xml:space="preserve">SCHLUTER </v>
          </cell>
          <cell r="K6821" t="str">
            <v>UTHCT-FP 3.8W/Ft @ 240V</v>
          </cell>
          <cell r="L6821" t="str">
            <v>339.4 Ft</v>
          </cell>
          <cell r="M6821" t="str">
            <v>Pass</v>
          </cell>
          <cell r="N6821" t="str">
            <v>07052516462908</v>
          </cell>
          <cell r="O6821" t="str">
            <v>36302B,N4/56.B22,N4/56.B22,N4/56.B22,N4/56.B22,N4/56.B22,N4/56.B22,N4/56.B22,N4/56.B22</v>
          </cell>
          <cell r="P6821">
            <v>45843.705685069399</v>
          </cell>
          <cell r="T6821" t="str">
            <v>Srinu</v>
          </cell>
          <cell r="Y6821">
            <v>3118</v>
          </cell>
        </row>
        <row r="6822">
          <cell r="A6822" t="str">
            <v>00193348B</v>
          </cell>
          <cell r="B6822">
            <v>31.5</v>
          </cell>
          <cell r="C6822">
            <v>295.62</v>
          </cell>
          <cell r="D6822">
            <v>342.29</v>
          </cell>
          <cell r="E6822">
            <v>0</v>
          </cell>
          <cell r="F6822">
            <v>319.63799999999998</v>
          </cell>
          <cell r="G6822">
            <v>0</v>
          </cell>
          <cell r="H6822">
            <v>0</v>
          </cell>
          <cell r="I6822" t="str">
            <v>55100527</v>
          </cell>
          <cell r="J6822" t="str">
            <v xml:space="preserve">AHLSELL </v>
          </cell>
          <cell r="K6822" t="str">
            <v>UTHCT-FP 10W/m @ 230V</v>
          </cell>
          <cell r="L6822" t="str">
            <v>17 m</v>
          </cell>
          <cell r="M6822" t="str">
            <v>Pass</v>
          </cell>
          <cell r="N6822" t="str">
            <v>07052516570201</v>
          </cell>
          <cell r="O6822" t="str">
            <v>DIA-3.29 MM
62/37 62212
62/39
A/37,46/A 62206</v>
          </cell>
          <cell r="P6822">
            <v>45843.706625462997</v>
          </cell>
          <cell r="T6822" t="str">
            <v>pavan</v>
          </cell>
          <cell r="Y6822">
            <v>0</v>
          </cell>
        </row>
        <row r="6823">
          <cell r="A6823" t="str">
            <v>00193349B</v>
          </cell>
          <cell r="B6823">
            <v>31.5</v>
          </cell>
          <cell r="C6823">
            <v>295.62</v>
          </cell>
          <cell r="D6823">
            <v>342.29</v>
          </cell>
          <cell r="E6823">
            <v>0</v>
          </cell>
          <cell r="F6823">
            <v>321.137</v>
          </cell>
          <cell r="G6823">
            <v>0</v>
          </cell>
          <cell r="H6823">
            <v>0</v>
          </cell>
          <cell r="I6823" t="str">
            <v>55100527</v>
          </cell>
          <cell r="J6823" t="str">
            <v xml:space="preserve">AHLSELL </v>
          </cell>
          <cell r="K6823" t="str">
            <v>UTHCT-FP 10W/m @ 230V</v>
          </cell>
          <cell r="L6823" t="str">
            <v>17 m</v>
          </cell>
          <cell r="M6823" t="str">
            <v>Pass</v>
          </cell>
          <cell r="N6823" t="str">
            <v>07052516570202</v>
          </cell>
          <cell r="O6823" t="str">
            <v>DIA-3.29 MM
62/37 62212
62/39
A/37,46/A 62206</v>
          </cell>
          <cell r="P6823">
            <v>45843.706625462997</v>
          </cell>
          <cell r="T6823" t="str">
            <v>pavan</v>
          </cell>
          <cell r="Y6823">
            <v>0</v>
          </cell>
        </row>
        <row r="6824">
          <cell r="A6824" t="str">
            <v>00193350B</v>
          </cell>
          <cell r="B6824">
            <v>31.5</v>
          </cell>
          <cell r="C6824">
            <v>295.62</v>
          </cell>
          <cell r="D6824">
            <v>342.29</v>
          </cell>
          <cell r="E6824">
            <v>0</v>
          </cell>
          <cell r="F6824">
            <v>320.93599999999998</v>
          </cell>
          <cell r="G6824">
            <v>0</v>
          </cell>
          <cell r="H6824">
            <v>0</v>
          </cell>
          <cell r="I6824" t="str">
            <v>55100527</v>
          </cell>
          <cell r="J6824" t="str">
            <v xml:space="preserve">AHLSELL </v>
          </cell>
          <cell r="K6824" t="str">
            <v>UTHCT-FP 10W/m @ 230V</v>
          </cell>
          <cell r="L6824" t="str">
            <v>17 m</v>
          </cell>
          <cell r="M6824" t="str">
            <v>Pass</v>
          </cell>
          <cell r="N6824" t="str">
            <v>07052516570203</v>
          </cell>
          <cell r="O6824" t="str">
            <v>DIA-3.29 MM
62/37 62212
62/39
A/37,46/A 62206</v>
          </cell>
          <cell r="P6824">
            <v>45843.706625462997</v>
          </cell>
          <cell r="T6824" t="str">
            <v>pavan</v>
          </cell>
          <cell r="Y6824">
            <v>0</v>
          </cell>
        </row>
        <row r="6825">
          <cell r="A6825" t="str">
            <v>00193351B</v>
          </cell>
          <cell r="B6825">
            <v>31.5</v>
          </cell>
          <cell r="C6825">
            <v>295.62</v>
          </cell>
          <cell r="D6825">
            <v>342.29</v>
          </cell>
          <cell r="E6825">
            <v>0</v>
          </cell>
          <cell r="F6825">
            <v>322.70600000000002</v>
          </cell>
          <cell r="G6825">
            <v>0</v>
          </cell>
          <cell r="H6825">
            <v>0</v>
          </cell>
          <cell r="I6825" t="str">
            <v>55100527</v>
          </cell>
          <cell r="J6825" t="str">
            <v xml:space="preserve">AHLSELL </v>
          </cell>
          <cell r="K6825" t="str">
            <v>UTHCT-FP 10W/m @ 230V</v>
          </cell>
          <cell r="L6825" t="str">
            <v>17 m</v>
          </cell>
          <cell r="M6825" t="str">
            <v>Pass</v>
          </cell>
          <cell r="N6825" t="str">
            <v>07052516570204</v>
          </cell>
          <cell r="O6825" t="str">
            <v>DIA-3.29 MM
62/37 62212
62/39
A/37,46/A 62206</v>
          </cell>
          <cell r="P6825">
            <v>45843.706625462997</v>
          </cell>
          <cell r="T6825" t="str">
            <v>pavan</v>
          </cell>
          <cell r="Y6825">
            <v>0</v>
          </cell>
        </row>
        <row r="6826">
          <cell r="A6826" t="str">
            <v>00193352B</v>
          </cell>
          <cell r="B6826">
            <v>31.5</v>
          </cell>
          <cell r="C6826">
            <v>295.62</v>
          </cell>
          <cell r="D6826">
            <v>342.29</v>
          </cell>
          <cell r="E6826">
            <v>0</v>
          </cell>
          <cell r="F6826">
            <v>319.65600000000001</v>
          </cell>
          <cell r="G6826">
            <v>0</v>
          </cell>
          <cell r="H6826">
            <v>0</v>
          </cell>
          <cell r="I6826" t="str">
            <v>55100527</v>
          </cell>
          <cell r="J6826" t="str">
            <v xml:space="preserve">AHLSELL </v>
          </cell>
          <cell r="K6826" t="str">
            <v>UTHCT-FP 10W/m @ 230V</v>
          </cell>
          <cell r="L6826" t="str">
            <v>17 m</v>
          </cell>
          <cell r="M6826" t="str">
            <v>Pass</v>
          </cell>
          <cell r="N6826" t="str">
            <v>07052516570205</v>
          </cell>
          <cell r="O6826" t="str">
            <v>DIA-3.29 MM
62/37 62212
62/39
A/37,46/A 62206</v>
          </cell>
          <cell r="P6826">
            <v>45843.706625462997</v>
          </cell>
          <cell r="T6826" t="str">
            <v>pavan</v>
          </cell>
          <cell r="Y6826">
            <v>0</v>
          </cell>
        </row>
        <row r="6827">
          <cell r="A6827" t="str">
            <v>00193353B</v>
          </cell>
          <cell r="B6827">
            <v>31.5</v>
          </cell>
          <cell r="C6827">
            <v>295.62</v>
          </cell>
          <cell r="D6827">
            <v>342.29</v>
          </cell>
          <cell r="E6827">
            <v>0</v>
          </cell>
          <cell r="F6827">
            <v>321.43099999999998</v>
          </cell>
          <cell r="G6827">
            <v>0</v>
          </cell>
          <cell r="H6827">
            <v>0</v>
          </cell>
          <cell r="I6827" t="str">
            <v>55100527</v>
          </cell>
          <cell r="J6827" t="str">
            <v xml:space="preserve">AHLSELL </v>
          </cell>
          <cell r="K6827" t="str">
            <v>UTHCT-FP 10W/m @ 230V</v>
          </cell>
          <cell r="L6827" t="str">
            <v>17 m</v>
          </cell>
          <cell r="M6827" t="str">
            <v>Pass</v>
          </cell>
          <cell r="N6827" t="str">
            <v>07052516592001</v>
          </cell>
          <cell r="O6827" t="str">
            <v>DIA-3.29 MM
62/37 62212
62/39
A/37,46/A 62206</v>
          </cell>
          <cell r="P6827">
            <v>45843.708160729198</v>
          </cell>
          <cell r="T6827" t="str">
            <v>pavan</v>
          </cell>
          <cell r="Y6827">
            <v>0</v>
          </cell>
        </row>
        <row r="6828">
          <cell r="A6828" t="str">
            <v>00193354B</v>
          </cell>
          <cell r="B6828">
            <v>31.5</v>
          </cell>
          <cell r="C6828">
            <v>295.62</v>
          </cell>
          <cell r="D6828">
            <v>342.29</v>
          </cell>
          <cell r="E6828">
            <v>0</v>
          </cell>
          <cell r="F6828">
            <v>322.64800000000002</v>
          </cell>
          <cell r="G6828">
            <v>0</v>
          </cell>
          <cell r="H6828">
            <v>0</v>
          </cell>
          <cell r="I6828" t="str">
            <v>55100527</v>
          </cell>
          <cell r="J6828" t="str">
            <v xml:space="preserve">AHLSELL </v>
          </cell>
          <cell r="K6828" t="str">
            <v>UTHCT-FP 10W/m @ 230V</v>
          </cell>
          <cell r="L6828" t="str">
            <v>17 m</v>
          </cell>
          <cell r="M6828" t="str">
            <v>Pass</v>
          </cell>
          <cell r="N6828" t="str">
            <v>07052516592002</v>
          </cell>
          <cell r="O6828" t="str">
            <v>DIA-3.29 MM
62/37 62212
62/39
A/37,46/A 62206</v>
          </cell>
          <cell r="P6828">
            <v>45843.708160729198</v>
          </cell>
          <cell r="T6828" t="str">
            <v>pavan</v>
          </cell>
          <cell r="Y6828">
            <v>0</v>
          </cell>
        </row>
        <row r="6829">
          <cell r="A6829" t="str">
            <v>00193355B</v>
          </cell>
          <cell r="B6829">
            <v>31.5</v>
          </cell>
          <cell r="C6829">
            <v>295.62</v>
          </cell>
          <cell r="D6829">
            <v>342.29</v>
          </cell>
          <cell r="E6829">
            <v>0</v>
          </cell>
          <cell r="F6829">
            <v>322.5</v>
          </cell>
          <cell r="G6829">
            <v>0</v>
          </cell>
          <cell r="H6829">
            <v>0</v>
          </cell>
          <cell r="I6829" t="str">
            <v>55100527</v>
          </cell>
          <cell r="J6829" t="str">
            <v xml:space="preserve">AHLSELL </v>
          </cell>
          <cell r="K6829" t="str">
            <v>UTHCT-FP 10W/m @ 230V</v>
          </cell>
          <cell r="L6829" t="str">
            <v>17 m</v>
          </cell>
          <cell r="M6829" t="str">
            <v>Pass</v>
          </cell>
          <cell r="N6829" t="str">
            <v>07052516592003</v>
          </cell>
          <cell r="O6829" t="str">
            <v>DIA-3.29 MM
62/37 62212
62/39
A/37,46/A 62206</v>
          </cell>
          <cell r="P6829">
            <v>45843.708160729198</v>
          </cell>
          <cell r="T6829" t="str">
            <v>pavan</v>
          </cell>
          <cell r="Y6829">
            <v>0</v>
          </cell>
        </row>
        <row r="6830">
          <cell r="A6830" t="str">
            <v>00193356B</v>
          </cell>
          <cell r="B6830">
            <v>31.5</v>
          </cell>
          <cell r="C6830">
            <v>295.62</v>
          </cell>
          <cell r="D6830">
            <v>342.29</v>
          </cell>
          <cell r="E6830">
            <v>0</v>
          </cell>
          <cell r="F6830">
            <v>318.25299999999999</v>
          </cell>
          <cell r="G6830">
            <v>0</v>
          </cell>
          <cell r="H6830">
            <v>0</v>
          </cell>
          <cell r="I6830" t="str">
            <v>55100527</v>
          </cell>
          <cell r="J6830" t="str">
            <v xml:space="preserve">AHLSELL </v>
          </cell>
          <cell r="K6830" t="str">
            <v>UTHCT-FP 10W/m @ 230V</v>
          </cell>
          <cell r="L6830" t="str">
            <v>17 m</v>
          </cell>
          <cell r="M6830" t="str">
            <v>Pass</v>
          </cell>
          <cell r="N6830" t="str">
            <v>07052516592004</v>
          </cell>
          <cell r="O6830" t="str">
            <v>DIA-3.29 MM
62/37 62212
62/39
A/37,46/A 62206</v>
          </cell>
          <cell r="P6830">
            <v>45843.708160729198</v>
          </cell>
          <cell r="T6830" t="str">
            <v>pavan</v>
          </cell>
          <cell r="Y6830">
            <v>0</v>
          </cell>
        </row>
        <row r="6831">
          <cell r="A6831" t="str">
            <v>00193357B</v>
          </cell>
          <cell r="B6831">
            <v>31.5</v>
          </cell>
          <cell r="C6831">
            <v>295.62</v>
          </cell>
          <cell r="D6831">
            <v>342.29</v>
          </cell>
          <cell r="E6831">
            <v>0</v>
          </cell>
          <cell r="F6831">
            <v>321.33100000000002</v>
          </cell>
          <cell r="G6831">
            <v>0</v>
          </cell>
          <cell r="H6831">
            <v>0</v>
          </cell>
          <cell r="I6831" t="str">
            <v>55100527</v>
          </cell>
          <cell r="J6831" t="str">
            <v xml:space="preserve">AHLSELL </v>
          </cell>
          <cell r="K6831" t="str">
            <v>UTHCT-FP 10W/m @ 230V</v>
          </cell>
          <cell r="L6831" t="str">
            <v>17 m</v>
          </cell>
          <cell r="M6831" t="str">
            <v>Pass</v>
          </cell>
          <cell r="N6831" t="str">
            <v>07052516592005</v>
          </cell>
          <cell r="O6831" t="str">
            <v>DIA-3.29 MM
62/37 62212
62/39
A/37,46/A 62206</v>
          </cell>
          <cell r="P6831">
            <v>45843.708160729198</v>
          </cell>
          <cell r="T6831" t="str">
            <v>pavan</v>
          </cell>
          <cell r="Y6831">
            <v>0</v>
          </cell>
        </row>
        <row r="6832">
          <cell r="A6832" t="str">
            <v>00107643D</v>
          </cell>
          <cell r="B6832">
            <v>34</v>
          </cell>
          <cell r="C6832">
            <v>49.27</v>
          </cell>
          <cell r="D6832">
            <v>57.05</v>
          </cell>
          <cell r="E6832">
            <v>0</v>
          </cell>
          <cell r="F6832">
            <v>51.136856639999998</v>
          </cell>
          <cell r="G6832">
            <v>0</v>
          </cell>
          <cell r="H6832">
            <v>0</v>
          </cell>
          <cell r="I6832" t="str">
            <v>55003445</v>
          </cell>
          <cell r="J6832" t="str">
            <v xml:space="preserve">COMFORT HEAT </v>
          </cell>
          <cell r="K6832" t="str">
            <v>FHC-T  17W/m @ 230V (YELLOW)</v>
          </cell>
          <cell r="L6832" t="str">
            <v>60 m</v>
          </cell>
          <cell r="M6832" t="str">
            <v>Pass</v>
          </cell>
          <cell r="N6832" t="str">
            <v>07052516514401</v>
          </cell>
          <cell r="O6832" t="str">
            <v>62144-62/5
DIA - 5.33, 5.30 MM
2C X 1.0 SQ MM - 3.5M</v>
          </cell>
          <cell r="P6832">
            <v>45843.709300150498</v>
          </cell>
          <cell r="T6832" t="str">
            <v>SAI</v>
          </cell>
          <cell r="Y6832">
            <v>0</v>
          </cell>
        </row>
        <row r="6833">
          <cell r="A6833" t="str">
            <v>00107644D</v>
          </cell>
          <cell r="B6833">
            <v>34</v>
          </cell>
          <cell r="C6833">
            <v>49.27</v>
          </cell>
          <cell r="D6833">
            <v>57.05</v>
          </cell>
          <cell r="E6833">
            <v>0</v>
          </cell>
          <cell r="F6833">
            <v>51.514653279999997</v>
          </cell>
          <cell r="G6833">
            <v>0</v>
          </cell>
          <cell r="H6833">
            <v>0</v>
          </cell>
          <cell r="I6833" t="str">
            <v>55003445</v>
          </cell>
          <cell r="J6833" t="str">
            <v xml:space="preserve">COMFORT HEAT </v>
          </cell>
          <cell r="K6833" t="str">
            <v>FHC-T  17W/m @ 230V (YELLOW)</v>
          </cell>
          <cell r="L6833" t="str">
            <v>60 m</v>
          </cell>
          <cell r="M6833" t="str">
            <v>Pass</v>
          </cell>
          <cell r="N6833" t="str">
            <v>07052516514402</v>
          </cell>
          <cell r="O6833" t="str">
            <v>62144-62/5
DIA - 5.33, 5.30 MM
2C X 1.0 SQ MM - 3.5M</v>
          </cell>
          <cell r="P6833">
            <v>45843.709300150498</v>
          </cell>
          <cell r="T6833" t="str">
            <v>SAI</v>
          </cell>
          <cell r="Y6833">
            <v>0</v>
          </cell>
        </row>
        <row r="6834">
          <cell r="A6834" t="str">
            <v>00107645D</v>
          </cell>
          <cell r="B6834">
            <v>34</v>
          </cell>
          <cell r="C6834">
            <v>49.27</v>
          </cell>
          <cell r="D6834">
            <v>57.05</v>
          </cell>
          <cell r="E6834">
            <v>0</v>
          </cell>
          <cell r="F6834">
            <v>51.401451739999999</v>
          </cell>
          <cell r="G6834">
            <v>0</v>
          </cell>
          <cell r="H6834">
            <v>0</v>
          </cell>
          <cell r="I6834" t="str">
            <v>55003445</v>
          </cell>
          <cell r="J6834" t="str">
            <v xml:space="preserve">COMFORT HEAT </v>
          </cell>
          <cell r="K6834" t="str">
            <v>FHC-T  17W/m @ 230V (YELLOW)</v>
          </cell>
          <cell r="L6834" t="str">
            <v>60 m</v>
          </cell>
          <cell r="M6834" t="str">
            <v>Pass</v>
          </cell>
          <cell r="N6834" t="str">
            <v>07052516514403</v>
          </cell>
          <cell r="O6834" t="str">
            <v>62144-62/5
DIA - 5.33, 5.30 MM
2C X 1.0 SQ MM - 3.5M</v>
          </cell>
          <cell r="P6834">
            <v>45843.709300150498</v>
          </cell>
          <cell r="T6834" t="str">
            <v>SAI</v>
          </cell>
          <cell r="Y6834">
            <v>0</v>
          </cell>
        </row>
        <row r="6835">
          <cell r="A6835" t="str">
            <v>00107646D</v>
          </cell>
          <cell r="B6835">
            <v>34</v>
          </cell>
          <cell r="C6835">
            <v>49.27</v>
          </cell>
          <cell r="D6835">
            <v>57.05</v>
          </cell>
          <cell r="E6835">
            <v>0</v>
          </cell>
          <cell r="F6835">
            <v>51.395953660000004</v>
          </cell>
          <cell r="G6835">
            <v>0</v>
          </cell>
          <cell r="H6835">
            <v>0</v>
          </cell>
          <cell r="I6835" t="str">
            <v>55003445</v>
          </cell>
          <cell r="J6835" t="str">
            <v xml:space="preserve">COMFORT HEAT </v>
          </cell>
          <cell r="K6835" t="str">
            <v>FHC-T  17W/m @ 230V (YELLOW)</v>
          </cell>
          <cell r="L6835" t="str">
            <v>60 m</v>
          </cell>
          <cell r="M6835" t="str">
            <v>Pass</v>
          </cell>
          <cell r="N6835" t="str">
            <v>07052516514404</v>
          </cell>
          <cell r="O6835" t="str">
            <v>62144-62/5
DIA - 5.33, 5.30 MM
2C X 1.0 SQ MM - 3.5M</v>
          </cell>
          <cell r="P6835">
            <v>45843.709300150498</v>
          </cell>
          <cell r="T6835" t="str">
            <v>SAI</v>
          </cell>
          <cell r="Y6835">
            <v>0</v>
          </cell>
        </row>
        <row r="6836">
          <cell r="A6836" t="str">
            <v>00107647D</v>
          </cell>
          <cell r="B6836">
            <v>34</v>
          </cell>
          <cell r="C6836">
            <v>49.27</v>
          </cell>
          <cell r="D6836">
            <v>57.05</v>
          </cell>
          <cell r="E6836">
            <v>0</v>
          </cell>
          <cell r="F6836">
            <v>51.295122800000001</v>
          </cell>
          <cell r="G6836">
            <v>0</v>
          </cell>
          <cell r="H6836">
            <v>0</v>
          </cell>
          <cell r="I6836" t="str">
            <v>55003445</v>
          </cell>
          <cell r="J6836" t="str">
            <v xml:space="preserve">COMFORT HEAT </v>
          </cell>
          <cell r="K6836" t="str">
            <v>FHC-T  17W/m @ 230V (YELLOW)</v>
          </cell>
          <cell r="L6836" t="str">
            <v>60 m</v>
          </cell>
          <cell r="M6836" t="str">
            <v>Pass</v>
          </cell>
          <cell r="N6836" t="str">
            <v>07052516514405</v>
          </cell>
          <cell r="O6836" t="str">
            <v>62144-62/5
DIA - 5.33, 5.30 MM
2C X 1.0 SQ MM - 3.5M</v>
          </cell>
          <cell r="P6836">
            <v>45843.709300150498</v>
          </cell>
          <cell r="T6836" t="str">
            <v>SAI</v>
          </cell>
          <cell r="Y6836">
            <v>0</v>
          </cell>
        </row>
        <row r="6837">
          <cell r="A6837" t="str">
            <v>00107648D</v>
          </cell>
          <cell r="B6837">
            <v>34</v>
          </cell>
          <cell r="C6837">
            <v>49.27</v>
          </cell>
          <cell r="D6837">
            <v>57.05</v>
          </cell>
          <cell r="E6837">
            <v>0</v>
          </cell>
          <cell r="F6837">
            <v>51.191150180000001</v>
          </cell>
          <cell r="G6837">
            <v>0</v>
          </cell>
          <cell r="H6837">
            <v>0</v>
          </cell>
          <cell r="I6837" t="str">
            <v>55003445</v>
          </cell>
          <cell r="J6837" t="str">
            <v xml:space="preserve">COMFORT HEAT </v>
          </cell>
          <cell r="K6837" t="str">
            <v>FHC-T  17W/m @ 230V (YELLOW)</v>
          </cell>
          <cell r="L6837" t="str">
            <v>60 m</v>
          </cell>
          <cell r="M6837" t="str">
            <v>Pass</v>
          </cell>
          <cell r="N6837" t="str">
            <v>07052516514406</v>
          </cell>
          <cell r="O6837" t="str">
            <v>62144-62/5
DIA - 5.33, 5.30 MM
2C X 1.0 SQ MM - 3.5M</v>
          </cell>
          <cell r="P6837">
            <v>45843.709300150498</v>
          </cell>
          <cell r="T6837" t="str">
            <v>SAI</v>
          </cell>
          <cell r="Y6837">
            <v>0</v>
          </cell>
        </row>
        <row r="6838">
          <cell r="A6838" t="str">
            <v>00107649D</v>
          </cell>
          <cell r="B6838">
            <v>34</v>
          </cell>
          <cell r="C6838">
            <v>49.27</v>
          </cell>
          <cell r="D6838">
            <v>57.05</v>
          </cell>
          <cell r="E6838">
            <v>0</v>
          </cell>
          <cell r="F6838">
            <v>51.080795860000002</v>
          </cell>
          <cell r="G6838">
            <v>0</v>
          </cell>
          <cell r="H6838">
            <v>0</v>
          </cell>
          <cell r="I6838" t="str">
            <v>55003445</v>
          </cell>
          <cell r="J6838" t="str">
            <v xml:space="preserve">COMFORT HEAT </v>
          </cell>
          <cell r="K6838" t="str">
            <v>FHC-T  17W/m @ 230V (YELLOW)</v>
          </cell>
          <cell r="L6838" t="str">
            <v>60 m</v>
          </cell>
          <cell r="M6838" t="str">
            <v>Pass</v>
          </cell>
          <cell r="N6838" t="str">
            <v>07052516514407</v>
          </cell>
          <cell r="O6838" t="str">
            <v>62144-62/5
DIA - 5.33, 5.30 MM
2C X 1.0 SQ MM - 3.5M</v>
          </cell>
          <cell r="P6838">
            <v>45843.709300150498</v>
          </cell>
          <cell r="T6838" t="str">
            <v>SAI</v>
          </cell>
          <cell r="Y6838">
            <v>0</v>
          </cell>
        </row>
        <row r="6839">
          <cell r="A6839" t="str">
            <v>00107650D</v>
          </cell>
          <cell r="B6839">
            <v>34</v>
          </cell>
          <cell r="C6839">
            <v>49.27</v>
          </cell>
          <cell r="D6839">
            <v>57.05</v>
          </cell>
          <cell r="E6839">
            <v>0</v>
          </cell>
          <cell r="F6839">
            <v>51.3918301</v>
          </cell>
          <cell r="G6839">
            <v>0</v>
          </cell>
          <cell r="H6839">
            <v>0</v>
          </cell>
          <cell r="I6839" t="str">
            <v>55003445</v>
          </cell>
          <cell r="J6839" t="str">
            <v xml:space="preserve">COMFORT HEAT </v>
          </cell>
          <cell r="K6839" t="str">
            <v>FHC-T  17W/m @ 230V (YELLOW)</v>
          </cell>
          <cell r="L6839" t="str">
            <v>60 m</v>
          </cell>
          <cell r="M6839" t="str">
            <v>Pass</v>
          </cell>
          <cell r="N6839" t="str">
            <v>07052516514408</v>
          </cell>
          <cell r="O6839" t="str">
            <v>62144-62/5
DIA - 5.33, 5.30 MM
2C X 1.0 SQ MM - 3.5M</v>
          </cell>
          <cell r="P6839">
            <v>45843.709300150498</v>
          </cell>
          <cell r="T6839" t="str">
            <v>SAI</v>
          </cell>
          <cell r="Y6839">
            <v>0</v>
          </cell>
        </row>
        <row r="6840">
          <cell r="A6840" t="str">
            <v>00193358B</v>
          </cell>
          <cell r="B6840">
            <v>31.5</v>
          </cell>
          <cell r="C6840">
            <v>295.62</v>
          </cell>
          <cell r="D6840">
            <v>342.29</v>
          </cell>
          <cell r="E6840">
            <v>0</v>
          </cell>
          <cell r="F6840">
            <v>321.12599999999998</v>
          </cell>
          <cell r="G6840">
            <v>0</v>
          </cell>
          <cell r="H6840">
            <v>0</v>
          </cell>
          <cell r="I6840" t="str">
            <v>55100527</v>
          </cell>
          <cell r="J6840" t="str">
            <v xml:space="preserve">AHLSELL </v>
          </cell>
          <cell r="K6840" t="str">
            <v>UTHCT-FP 10W/m @ 230V</v>
          </cell>
          <cell r="L6840" t="str">
            <v>17 m</v>
          </cell>
          <cell r="M6840" t="str">
            <v>Pass</v>
          </cell>
          <cell r="N6840" t="str">
            <v>07052517015001</v>
          </cell>
          <cell r="O6840" t="str">
            <v>DIA-3.29 MM
62/37 62212
62/39
A/37,46/A 62206</v>
          </cell>
          <cell r="P6840">
            <v>45843.709907291697</v>
          </cell>
          <cell r="T6840" t="str">
            <v>pavan</v>
          </cell>
          <cell r="Y6840">
            <v>0</v>
          </cell>
        </row>
        <row r="6841">
          <cell r="A6841" t="str">
            <v>00193359B</v>
          </cell>
          <cell r="B6841">
            <v>31.5</v>
          </cell>
          <cell r="C6841">
            <v>295.62</v>
          </cell>
          <cell r="D6841">
            <v>342.29</v>
          </cell>
          <cell r="E6841">
            <v>0</v>
          </cell>
          <cell r="F6841">
            <v>322.14299999999997</v>
          </cell>
          <cell r="G6841">
            <v>0</v>
          </cell>
          <cell r="H6841">
            <v>0</v>
          </cell>
          <cell r="I6841" t="str">
            <v>55100527</v>
          </cell>
          <cell r="J6841" t="str">
            <v xml:space="preserve">AHLSELL </v>
          </cell>
          <cell r="K6841" t="str">
            <v>UTHCT-FP 10W/m @ 230V</v>
          </cell>
          <cell r="L6841" t="str">
            <v>17 m</v>
          </cell>
          <cell r="M6841" t="str">
            <v>Pass</v>
          </cell>
          <cell r="N6841" t="str">
            <v>07052517015002</v>
          </cell>
          <cell r="O6841" t="str">
            <v>DIA-3.29 MM
62/37 62212
62/39
A/37,46/A 62206</v>
          </cell>
          <cell r="P6841">
            <v>45843.709907291697</v>
          </cell>
          <cell r="T6841" t="str">
            <v>pavan</v>
          </cell>
          <cell r="Y6841">
            <v>0</v>
          </cell>
        </row>
        <row r="6842">
          <cell r="A6842" t="str">
            <v>00193360B</v>
          </cell>
          <cell r="B6842">
            <v>31.5</v>
          </cell>
          <cell r="C6842">
            <v>295.62</v>
          </cell>
          <cell r="D6842">
            <v>342.29</v>
          </cell>
          <cell r="E6842">
            <v>0</v>
          </cell>
          <cell r="F6842">
            <v>318.28300000000002</v>
          </cell>
          <cell r="G6842">
            <v>0</v>
          </cell>
          <cell r="H6842">
            <v>0</v>
          </cell>
          <cell r="I6842" t="str">
            <v>55100527</v>
          </cell>
          <cell r="J6842" t="str">
            <v xml:space="preserve">AHLSELL </v>
          </cell>
          <cell r="K6842" t="str">
            <v>UTHCT-FP 10W/m @ 230V</v>
          </cell>
          <cell r="L6842" t="str">
            <v>17 m</v>
          </cell>
          <cell r="M6842" t="str">
            <v>Pass</v>
          </cell>
          <cell r="N6842" t="str">
            <v>07052517015003</v>
          </cell>
          <cell r="O6842" t="str">
            <v>DIA-3.29 MM
62/37 62212
62/39
A/37,46/A 62206</v>
          </cell>
          <cell r="P6842">
            <v>45843.709907291697</v>
          </cell>
          <cell r="T6842" t="str">
            <v>pavan</v>
          </cell>
          <cell r="Y6842">
            <v>0</v>
          </cell>
        </row>
        <row r="6843">
          <cell r="A6843" t="str">
            <v>00193361B</v>
          </cell>
          <cell r="B6843">
            <v>31.5</v>
          </cell>
          <cell r="C6843">
            <v>295.62</v>
          </cell>
          <cell r="D6843">
            <v>342.29</v>
          </cell>
          <cell r="E6843">
            <v>0</v>
          </cell>
          <cell r="F6843">
            <v>322.95400000000001</v>
          </cell>
          <cell r="G6843">
            <v>0</v>
          </cell>
          <cell r="H6843">
            <v>0</v>
          </cell>
          <cell r="I6843" t="str">
            <v>55100527</v>
          </cell>
          <cell r="J6843" t="str">
            <v xml:space="preserve">AHLSELL </v>
          </cell>
          <cell r="K6843" t="str">
            <v>UTHCT-FP 10W/m @ 230V</v>
          </cell>
          <cell r="L6843" t="str">
            <v>17 m</v>
          </cell>
          <cell r="M6843" t="str">
            <v>Pass</v>
          </cell>
          <cell r="N6843" t="str">
            <v>07052517015004</v>
          </cell>
          <cell r="O6843" t="str">
            <v>DIA-3.29 MM
62/37 62212
62/39
A/37,46/A 62206</v>
          </cell>
          <cell r="P6843">
            <v>45843.709907291697</v>
          </cell>
          <cell r="T6843" t="str">
            <v>pavan</v>
          </cell>
          <cell r="Y6843">
            <v>0</v>
          </cell>
        </row>
        <row r="6844">
          <cell r="A6844" t="str">
            <v>00193362B</v>
          </cell>
          <cell r="B6844">
            <v>31.5</v>
          </cell>
          <cell r="C6844">
            <v>295.62</v>
          </cell>
          <cell r="D6844">
            <v>342.29</v>
          </cell>
          <cell r="E6844">
            <v>0</v>
          </cell>
          <cell r="F6844">
            <v>321.16399999999999</v>
          </cell>
          <cell r="G6844">
            <v>0</v>
          </cell>
          <cell r="H6844">
            <v>0</v>
          </cell>
          <cell r="I6844" t="str">
            <v>55100527</v>
          </cell>
          <cell r="J6844" t="str">
            <v xml:space="preserve">AHLSELL </v>
          </cell>
          <cell r="K6844" t="str">
            <v>UTHCT-FP 10W/m @ 230V</v>
          </cell>
          <cell r="L6844" t="str">
            <v>17 m</v>
          </cell>
          <cell r="M6844" t="str">
            <v>Pass</v>
          </cell>
          <cell r="N6844" t="str">
            <v>07052517015005</v>
          </cell>
          <cell r="O6844" t="str">
            <v>DIA-3.29 MM
62/37 62212
62/39
A/37,46/A 62206</v>
          </cell>
          <cell r="P6844">
            <v>45843.709907291697</v>
          </cell>
          <cell r="T6844" t="str">
            <v>pavan</v>
          </cell>
          <cell r="Y6844">
            <v>0</v>
          </cell>
        </row>
        <row r="6845">
          <cell r="A6845" t="str">
            <v>00193363B</v>
          </cell>
          <cell r="B6845">
            <v>31.5</v>
          </cell>
          <cell r="C6845">
            <v>295.62</v>
          </cell>
          <cell r="D6845">
            <v>342.29</v>
          </cell>
          <cell r="E6845">
            <v>0</v>
          </cell>
          <cell r="F6845">
            <v>315.19</v>
          </cell>
          <cell r="G6845">
            <v>0</v>
          </cell>
          <cell r="H6845">
            <v>0</v>
          </cell>
          <cell r="I6845" t="str">
            <v>55100527</v>
          </cell>
          <cell r="J6845" t="str">
            <v xml:space="preserve">AHLSELL </v>
          </cell>
          <cell r="K6845" t="str">
            <v>UTHCT-FP 10W/m @ 230V</v>
          </cell>
          <cell r="L6845" t="str">
            <v>17 m</v>
          </cell>
          <cell r="M6845" t="str">
            <v>Pass</v>
          </cell>
          <cell r="N6845" t="str">
            <v>07052517043501</v>
          </cell>
          <cell r="O6845" t="str">
            <v>DIA-3.29 MM
62/37 62212
62/35
A/37,46/A 62206</v>
          </cell>
          <cell r="P6845">
            <v>45843.711836886599</v>
          </cell>
          <cell r="T6845" t="str">
            <v>pavan</v>
          </cell>
          <cell r="Y6845">
            <v>0</v>
          </cell>
        </row>
        <row r="6846">
          <cell r="A6846" t="str">
            <v>00193364B</v>
          </cell>
          <cell r="B6846">
            <v>31.5</v>
          </cell>
          <cell r="C6846">
            <v>295.62</v>
          </cell>
          <cell r="D6846">
            <v>342.29</v>
          </cell>
          <cell r="E6846">
            <v>0</v>
          </cell>
          <cell r="F6846">
            <v>316.66300000000001</v>
          </cell>
          <cell r="G6846">
            <v>0</v>
          </cell>
          <cell r="H6846">
            <v>0</v>
          </cell>
          <cell r="I6846" t="str">
            <v>55100527</v>
          </cell>
          <cell r="J6846" t="str">
            <v xml:space="preserve">AHLSELL </v>
          </cell>
          <cell r="K6846" t="str">
            <v>UTHCT-FP 10W/m @ 230V</v>
          </cell>
          <cell r="L6846" t="str">
            <v>17 m</v>
          </cell>
          <cell r="M6846" t="str">
            <v>Pass</v>
          </cell>
          <cell r="N6846" t="str">
            <v>07052517043502</v>
          </cell>
          <cell r="O6846" t="str">
            <v>DIA-3.29 MM
62/37 62212
62/35
A/37,46/A 62206</v>
          </cell>
          <cell r="P6846">
            <v>45843.711836886599</v>
          </cell>
          <cell r="T6846" t="str">
            <v>pavan</v>
          </cell>
          <cell r="Y6846">
            <v>0</v>
          </cell>
        </row>
        <row r="6847">
          <cell r="A6847" t="str">
            <v>00193365B</v>
          </cell>
          <cell r="B6847">
            <v>31.5</v>
          </cell>
          <cell r="C6847">
            <v>295.62</v>
          </cell>
          <cell r="D6847">
            <v>342.29</v>
          </cell>
          <cell r="E6847">
            <v>0</v>
          </cell>
          <cell r="F6847">
            <v>317.00400000000002</v>
          </cell>
          <cell r="G6847">
            <v>0</v>
          </cell>
          <cell r="H6847">
            <v>0</v>
          </cell>
          <cell r="I6847" t="str">
            <v>55100527</v>
          </cell>
          <cell r="J6847" t="str">
            <v xml:space="preserve">AHLSELL </v>
          </cell>
          <cell r="K6847" t="str">
            <v>UTHCT-FP 10W/m @ 230V</v>
          </cell>
          <cell r="L6847" t="str">
            <v>17 m</v>
          </cell>
          <cell r="M6847" t="str">
            <v>Pass</v>
          </cell>
          <cell r="N6847" t="str">
            <v>07052517043503</v>
          </cell>
          <cell r="O6847" t="str">
            <v>DIA-3.29 MM
62/37 62212
62/35
A/37,46/A 62206</v>
          </cell>
          <cell r="P6847">
            <v>45843.711836886599</v>
          </cell>
          <cell r="T6847" t="str">
            <v>pavan</v>
          </cell>
          <cell r="Y6847">
            <v>0</v>
          </cell>
        </row>
        <row r="6848">
          <cell r="A6848" t="str">
            <v>00193366B</v>
          </cell>
          <cell r="B6848">
            <v>31.5</v>
          </cell>
          <cell r="C6848">
            <v>295.62</v>
          </cell>
          <cell r="D6848">
            <v>342.29</v>
          </cell>
          <cell r="E6848">
            <v>0</v>
          </cell>
          <cell r="F6848">
            <v>318.17099999999999</v>
          </cell>
          <cell r="G6848">
            <v>0</v>
          </cell>
          <cell r="H6848">
            <v>0</v>
          </cell>
          <cell r="I6848" t="str">
            <v>55100527</v>
          </cell>
          <cell r="J6848" t="str">
            <v xml:space="preserve">AHLSELL </v>
          </cell>
          <cell r="K6848" t="str">
            <v>UTHCT-FP 10W/m @ 230V</v>
          </cell>
          <cell r="L6848" t="str">
            <v>17 m</v>
          </cell>
          <cell r="M6848" t="str">
            <v>Pass</v>
          </cell>
          <cell r="N6848" t="str">
            <v>07052517043504</v>
          </cell>
          <cell r="O6848" t="str">
            <v>DIA-3.29 MM
62/37 62212
62/35
A/37,46/A 62206</v>
          </cell>
          <cell r="P6848">
            <v>45843.711836886599</v>
          </cell>
          <cell r="T6848" t="str">
            <v>pavan</v>
          </cell>
          <cell r="Y6848">
            <v>0</v>
          </cell>
        </row>
        <row r="6849">
          <cell r="A6849" t="str">
            <v>00193367B</v>
          </cell>
          <cell r="B6849">
            <v>31.5</v>
          </cell>
          <cell r="C6849">
            <v>295.62</v>
          </cell>
          <cell r="D6849">
            <v>342.29</v>
          </cell>
          <cell r="E6849">
            <v>0</v>
          </cell>
          <cell r="F6849">
            <v>321.59699999999998</v>
          </cell>
          <cell r="G6849">
            <v>0</v>
          </cell>
          <cell r="H6849">
            <v>0</v>
          </cell>
          <cell r="I6849" t="str">
            <v>55100527</v>
          </cell>
          <cell r="J6849" t="str">
            <v xml:space="preserve">AHLSELL </v>
          </cell>
          <cell r="K6849" t="str">
            <v>UTHCT-FP 10W/m @ 230V</v>
          </cell>
          <cell r="L6849" t="str">
            <v>17 m</v>
          </cell>
          <cell r="M6849" t="str">
            <v>Pass</v>
          </cell>
          <cell r="N6849" t="str">
            <v>07052517043505</v>
          </cell>
          <cell r="O6849" t="str">
            <v>DIA-3.29 MM
62/37 62212
62/35
A/37,46/A 62206</v>
          </cell>
          <cell r="P6849">
            <v>45843.711836886599</v>
          </cell>
          <cell r="T6849" t="str">
            <v>pavan</v>
          </cell>
          <cell r="Y6849">
            <v>0</v>
          </cell>
        </row>
        <row r="6850">
          <cell r="A6850" t="str">
            <v>00394426K</v>
          </cell>
          <cell r="B6850">
            <v>29.5</v>
          </cell>
          <cell r="C6850">
            <v>261.8</v>
          </cell>
          <cell r="D6850">
            <v>289.36</v>
          </cell>
          <cell r="E6850">
            <v>0</v>
          </cell>
          <cell r="F6850">
            <v>277.50819999999999</v>
          </cell>
          <cell r="G6850">
            <v>0</v>
          </cell>
          <cell r="H6850">
            <v>0</v>
          </cell>
          <cell r="I6850" t="str">
            <v>55013891</v>
          </cell>
          <cell r="J6850" t="str">
            <v>GROUPE ATLANTIC</v>
          </cell>
          <cell r="K6850" t="str">
            <v>ALLUMINIUM FOIL HEATER</v>
          </cell>
          <cell r="L6850" t="str">
            <v xml:space="preserve">423 x 438 mm </v>
          </cell>
          <cell r="M6850" t="str">
            <v>Pass</v>
          </cell>
          <cell r="N6850" t="str">
            <v>07052517001001</v>
          </cell>
          <cell r="O6850" t="str">
            <v>Cutting Operator-C10
,Mat Making Operator-C26
,Termination No-C7
,Bobbin no-6256
,Coldlead Length-240mm</v>
          </cell>
          <cell r="P6850">
            <v>45843.712187962999</v>
          </cell>
          <cell r="T6850" t="str">
            <v>Subhash</v>
          </cell>
          <cell r="Y6850">
            <v>0</v>
          </cell>
        </row>
        <row r="6851">
          <cell r="A6851" t="str">
            <v>00394427K</v>
          </cell>
          <cell r="B6851">
            <v>29.5</v>
          </cell>
          <cell r="C6851">
            <v>261.8</v>
          </cell>
          <cell r="D6851">
            <v>289.36</v>
          </cell>
          <cell r="E6851">
            <v>0</v>
          </cell>
          <cell r="F6851">
            <v>277.11959999999999</v>
          </cell>
          <cell r="G6851">
            <v>0</v>
          </cell>
          <cell r="H6851">
            <v>0</v>
          </cell>
          <cell r="I6851" t="str">
            <v>55013891</v>
          </cell>
          <cell r="J6851" t="str">
            <v>GROUPE ATLANTIC</v>
          </cell>
          <cell r="K6851" t="str">
            <v>ALLUMINIUM FOIL HEATER</v>
          </cell>
          <cell r="L6851" t="str">
            <v xml:space="preserve">423 x 438 mm </v>
          </cell>
          <cell r="M6851" t="str">
            <v>Pass</v>
          </cell>
          <cell r="N6851" t="str">
            <v>07052517001002</v>
          </cell>
          <cell r="O6851" t="str">
            <v>Cutting Operator-C10
,Mat Making Operator-C26
,Termination No-C7
,Bobbin no-6256
,Coldlead Length-240mm</v>
          </cell>
          <cell r="P6851">
            <v>45843.712187962999</v>
          </cell>
          <cell r="T6851" t="str">
            <v>Subhash</v>
          </cell>
          <cell r="Y6851">
            <v>0</v>
          </cell>
        </row>
        <row r="6852">
          <cell r="A6852" t="str">
            <v>00394428K</v>
          </cell>
          <cell r="B6852">
            <v>29.5</v>
          </cell>
          <cell r="C6852">
            <v>261.8</v>
          </cell>
          <cell r="D6852">
            <v>289.36</v>
          </cell>
          <cell r="E6852">
            <v>0</v>
          </cell>
          <cell r="F6852">
            <v>276.49720000000002</v>
          </cell>
          <cell r="G6852">
            <v>0</v>
          </cell>
          <cell r="H6852">
            <v>0</v>
          </cell>
          <cell r="I6852" t="str">
            <v>55013891</v>
          </cell>
          <cell r="J6852" t="str">
            <v>GROUPE ATLANTIC</v>
          </cell>
          <cell r="K6852" t="str">
            <v>ALLUMINIUM FOIL HEATER</v>
          </cell>
          <cell r="L6852" t="str">
            <v xml:space="preserve">423 x 438 mm </v>
          </cell>
          <cell r="M6852" t="str">
            <v>Pass</v>
          </cell>
          <cell r="N6852" t="str">
            <v>07052517001003</v>
          </cell>
          <cell r="O6852" t="str">
            <v>Cutting Operator-C10
,Mat Making Operator-C26
,Termination No-C7
,Bobbin no-6256
,Coldlead Length-240mm</v>
          </cell>
          <cell r="P6852">
            <v>45843.712187962999</v>
          </cell>
          <cell r="T6852" t="str">
            <v>Subhash</v>
          </cell>
          <cell r="Y6852">
            <v>0</v>
          </cell>
        </row>
        <row r="6853">
          <cell r="A6853" t="str">
            <v>00394429K</v>
          </cell>
          <cell r="B6853">
            <v>29.5</v>
          </cell>
          <cell r="C6853">
            <v>261.8</v>
          </cell>
          <cell r="D6853">
            <v>289.36</v>
          </cell>
          <cell r="E6853">
            <v>0</v>
          </cell>
          <cell r="F6853">
            <v>277.67910000000001</v>
          </cell>
          <cell r="G6853">
            <v>0</v>
          </cell>
          <cell r="H6853">
            <v>0</v>
          </cell>
          <cell r="I6853" t="str">
            <v>55013891</v>
          </cell>
          <cell r="J6853" t="str">
            <v>GROUPE ATLANTIC</v>
          </cell>
          <cell r="K6853" t="str">
            <v>ALLUMINIUM FOIL HEATER</v>
          </cell>
          <cell r="L6853" t="str">
            <v xml:space="preserve">423 x 438 mm </v>
          </cell>
          <cell r="M6853" t="str">
            <v>Pass</v>
          </cell>
          <cell r="N6853" t="str">
            <v>07052517001004</v>
          </cell>
          <cell r="O6853" t="str">
            <v>Cutting Operator-C10
,Mat Making Operator-C26
,Termination No-C7
,Bobbin no-6256
,Coldlead Length-240mm</v>
          </cell>
          <cell r="P6853">
            <v>45843.712187962999</v>
          </cell>
          <cell r="T6853" t="str">
            <v>Subhash</v>
          </cell>
          <cell r="Y6853">
            <v>0</v>
          </cell>
        </row>
        <row r="6854">
          <cell r="A6854" t="str">
            <v>00394430K</v>
          </cell>
          <cell r="B6854">
            <v>29.5</v>
          </cell>
          <cell r="C6854">
            <v>261.8</v>
          </cell>
          <cell r="D6854">
            <v>289.36</v>
          </cell>
          <cell r="E6854">
            <v>0</v>
          </cell>
          <cell r="F6854">
            <v>278.04410000000001</v>
          </cell>
          <cell r="G6854">
            <v>0</v>
          </cell>
          <cell r="H6854">
            <v>0</v>
          </cell>
          <cell r="I6854" t="str">
            <v>55013891</v>
          </cell>
          <cell r="J6854" t="str">
            <v>GROUPE ATLANTIC</v>
          </cell>
          <cell r="K6854" t="str">
            <v>ALLUMINIUM FOIL HEATER</v>
          </cell>
          <cell r="L6854" t="str">
            <v xml:space="preserve">423 x 438 mm </v>
          </cell>
          <cell r="M6854" t="str">
            <v>Pass</v>
          </cell>
          <cell r="N6854" t="str">
            <v>07052517001005</v>
          </cell>
          <cell r="O6854" t="str">
            <v>Cutting Operator-C10
,Mat Making Operator-C26
,Termination No-C7
,Bobbin no-6256
,Coldlead Length-240mm</v>
          </cell>
          <cell r="P6854">
            <v>45843.712187962999</v>
          </cell>
          <cell r="T6854" t="str">
            <v>Subhash</v>
          </cell>
          <cell r="Y6854">
            <v>0</v>
          </cell>
        </row>
        <row r="6855">
          <cell r="A6855" t="str">
            <v>00394431K</v>
          </cell>
          <cell r="B6855">
            <v>29.5</v>
          </cell>
          <cell r="C6855">
            <v>261.8</v>
          </cell>
          <cell r="D6855">
            <v>289.36</v>
          </cell>
          <cell r="E6855">
            <v>0</v>
          </cell>
          <cell r="F6855">
            <v>276.6284</v>
          </cell>
          <cell r="G6855">
            <v>0</v>
          </cell>
          <cell r="H6855">
            <v>0</v>
          </cell>
          <cell r="I6855" t="str">
            <v>55013891</v>
          </cell>
          <cell r="J6855" t="str">
            <v>GROUPE ATLANTIC</v>
          </cell>
          <cell r="K6855" t="str">
            <v>ALLUMINIUM FOIL HEATER</v>
          </cell>
          <cell r="L6855" t="str">
            <v xml:space="preserve">423 x 438 mm </v>
          </cell>
          <cell r="M6855" t="str">
            <v>Pass</v>
          </cell>
          <cell r="N6855" t="str">
            <v>07052517001006</v>
          </cell>
          <cell r="O6855" t="str">
            <v>Cutting Operator-C10
,Mat Making Operator-C26
,Termination No-C7
,Bobbin no-6256
,Coldlead Length-240mm</v>
          </cell>
          <cell r="P6855">
            <v>45843.712187962999</v>
          </cell>
          <cell r="T6855" t="str">
            <v>Subhash</v>
          </cell>
          <cell r="Y6855">
            <v>0</v>
          </cell>
        </row>
        <row r="6856">
          <cell r="A6856" t="str">
            <v>00394432K</v>
          </cell>
          <cell r="B6856">
            <v>29.5</v>
          </cell>
          <cell r="C6856">
            <v>261.8</v>
          </cell>
          <cell r="D6856">
            <v>289.36</v>
          </cell>
          <cell r="E6856">
            <v>0</v>
          </cell>
          <cell r="F6856">
            <v>276.61509999999998</v>
          </cell>
          <cell r="G6856">
            <v>0</v>
          </cell>
          <cell r="H6856">
            <v>0</v>
          </cell>
          <cell r="I6856" t="str">
            <v>55013891</v>
          </cell>
          <cell r="J6856" t="str">
            <v>GROUPE ATLANTIC</v>
          </cell>
          <cell r="K6856" t="str">
            <v>ALLUMINIUM FOIL HEATER</v>
          </cell>
          <cell r="L6856" t="str">
            <v xml:space="preserve">423 x 438 mm </v>
          </cell>
          <cell r="M6856" t="str">
            <v>Pass</v>
          </cell>
          <cell r="N6856" t="str">
            <v>07052517001007</v>
          </cell>
          <cell r="O6856" t="str">
            <v>Cutting Operator-C10
,Mat Making Operator-C26
,Termination No-C7
,Bobbin no-6256
,Coldlead Length-240mm</v>
          </cell>
          <cell r="P6856">
            <v>45843.712187962999</v>
          </cell>
          <cell r="T6856" t="str">
            <v>Subhash</v>
          </cell>
          <cell r="Y6856">
            <v>0</v>
          </cell>
        </row>
        <row r="6857">
          <cell r="A6857" t="str">
            <v>00394433K</v>
          </cell>
          <cell r="B6857">
            <v>29.5</v>
          </cell>
          <cell r="C6857">
            <v>261.8</v>
          </cell>
          <cell r="D6857">
            <v>289.36</v>
          </cell>
          <cell r="E6857">
            <v>0</v>
          </cell>
          <cell r="F6857">
            <v>276.94819999999999</v>
          </cell>
          <cell r="G6857">
            <v>0</v>
          </cell>
          <cell r="H6857">
            <v>0</v>
          </cell>
          <cell r="I6857" t="str">
            <v>55013891</v>
          </cell>
          <cell r="J6857" t="str">
            <v>GROUPE ATLANTIC</v>
          </cell>
          <cell r="K6857" t="str">
            <v>ALLUMINIUM FOIL HEATER</v>
          </cell>
          <cell r="L6857" t="str">
            <v xml:space="preserve">423 x 438 mm </v>
          </cell>
          <cell r="M6857" t="str">
            <v>Pass</v>
          </cell>
          <cell r="N6857" t="str">
            <v>07052517001008</v>
          </cell>
          <cell r="O6857" t="str">
            <v>Cutting Operator-C10
,Mat Making Operator-C26
,Termination No-C7
,Bobbin no-6256
,Coldlead Length-240mm</v>
          </cell>
          <cell r="P6857">
            <v>45843.712187962999</v>
          </cell>
          <cell r="T6857" t="str">
            <v>Subhash</v>
          </cell>
          <cell r="Y6857">
            <v>0</v>
          </cell>
        </row>
        <row r="6858">
          <cell r="A6858" t="str">
            <v>00278734C</v>
          </cell>
          <cell r="B6858">
            <v>32.5</v>
          </cell>
          <cell r="C6858">
            <v>42.62</v>
          </cell>
          <cell r="D6858">
            <v>48.74</v>
          </cell>
          <cell r="E6858">
            <v>0</v>
          </cell>
          <cell r="F6858">
            <v>45.407440620000003</v>
          </cell>
          <cell r="G6858">
            <v>0</v>
          </cell>
          <cell r="H6858">
            <v>0</v>
          </cell>
          <cell r="I6858" t="str">
            <v>55008186</v>
          </cell>
          <cell r="J6858" t="str">
            <v xml:space="preserve">SCHLUTER </v>
          </cell>
          <cell r="K6858" t="str">
            <v>UTHCT-FP 3.8W/Ft @ 240V</v>
          </cell>
          <cell r="L6858" t="str">
            <v>339.4 Ft</v>
          </cell>
          <cell r="M6858" t="str">
            <v>Pass</v>
          </cell>
          <cell r="N6858" t="str">
            <v>07052516592101</v>
          </cell>
          <cell r="O6858" t="str">
            <v>36306B,N4/56.B22,N4/56.B22,N4/56.B22,N4/56.B22,N4/56.B22,N4/56.B22,N4/56.B22,N4/56.B22</v>
          </cell>
          <cell r="P6858">
            <v>45843.715452580996</v>
          </cell>
          <cell r="T6858" t="str">
            <v>Srinu</v>
          </cell>
          <cell r="Y6858">
            <v>3143</v>
          </cell>
        </row>
        <row r="6859">
          <cell r="A6859" t="str">
            <v>00278735C</v>
          </cell>
          <cell r="B6859">
            <v>32.5</v>
          </cell>
          <cell r="C6859">
            <v>42.62</v>
          </cell>
          <cell r="D6859">
            <v>48.74</v>
          </cell>
          <cell r="E6859">
            <v>0</v>
          </cell>
          <cell r="F6859">
            <v>45.464006249999997</v>
          </cell>
          <cell r="G6859">
            <v>0</v>
          </cell>
          <cell r="H6859">
            <v>0</v>
          </cell>
          <cell r="I6859" t="str">
            <v>55008186</v>
          </cell>
          <cell r="J6859" t="str">
            <v xml:space="preserve">SCHLUTER </v>
          </cell>
          <cell r="K6859" t="str">
            <v>UTHCT-FP 3.8W/Ft @ 240V</v>
          </cell>
          <cell r="L6859" t="str">
            <v>339.4 Ft</v>
          </cell>
          <cell r="M6859" t="str">
            <v>Pass</v>
          </cell>
          <cell r="N6859" t="str">
            <v>07052516592102</v>
          </cell>
          <cell r="O6859" t="str">
            <v>36306B,N4/56.B22,N4/56.B22,N4/56.B22,N4/56.B22,N4/56.B22,N4/56.B22,N4/56.B22,N4/56.B22</v>
          </cell>
          <cell r="P6859">
            <v>45843.715452580996</v>
          </cell>
          <cell r="T6859" t="str">
            <v>Srinu</v>
          </cell>
          <cell r="Y6859">
            <v>3144</v>
          </cell>
        </row>
        <row r="6860">
          <cell r="A6860" t="str">
            <v>00278736C</v>
          </cell>
          <cell r="B6860">
            <v>32.5</v>
          </cell>
          <cell r="C6860">
            <v>42.62</v>
          </cell>
          <cell r="D6860">
            <v>48.74</v>
          </cell>
          <cell r="E6860">
            <v>0</v>
          </cell>
          <cell r="F6860">
            <v>45.353236000000003</v>
          </cell>
          <cell r="G6860">
            <v>0</v>
          </cell>
          <cell r="H6860">
            <v>0</v>
          </cell>
          <cell r="I6860" t="str">
            <v>55008186</v>
          </cell>
          <cell r="J6860" t="str">
            <v xml:space="preserve">SCHLUTER </v>
          </cell>
          <cell r="K6860" t="str">
            <v>UTHCT-FP 3.8W/Ft @ 240V</v>
          </cell>
          <cell r="L6860" t="str">
            <v>339.4 Ft</v>
          </cell>
          <cell r="M6860" t="str">
            <v>Pass</v>
          </cell>
          <cell r="N6860" t="str">
            <v>07052516592103</v>
          </cell>
          <cell r="O6860" t="str">
            <v>36306B,N4/56.B22,N4/56.B22,N4/56.B22,N4/56.B22,N4/56.B22,N4/56.B22,N4/56.B22,N4/56.B22</v>
          </cell>
          <cell r="P6860">
            <v>45843.715452580996</v>
          </cell>
          <cell r="T6860" t="str">
            <v>Srinu</v>
          </cell>
          <cell r="Y6860">
            <v>3145</v>
          </cell>
        </row>
        <row r="6861">
          <cell r="A6861" t="str">
            <v>00278737C</v>
          </cell>
          <cell r="B6861">
            <v>32.5</v>
          </cell>
          <cell r="C6861">
            <v>42.62</v>
          </cell>
          <cell r="D6861">
            <v>48.74</v>
          </cell>
          <cell r="E6861">
            <v>0</v>
          </cell>
          <cell r="F6861">
            <v>45.382945249999999</v>
          </cell>
          <cell r="G6861">
            <v>0</v>
          </cell>
          <cell r="H6861">
            <v>0</v>
          </cell>
          <cell r="I6861" t="str">
            <v>55008186</v>
          </cell>
          <cell r="J6861" t="str">
            <v xml:space="preserve">SCHLUTER </v>
          </cell>
          <cell r="K6861" t="str">
            <v>UTHCT-FP 3.8W/Ft @ 240V</v>
          </cell>
          <cell r="L6861" t="str">
            <v>339.4 Ft</v>
          </cell>
          <cell r="M6861" t="str">
            <v>Pass</v>
          </cell>
          <cell r="N6861" t="str">
            <v>07052516592104</v>
          </cell>
          <cell r="O6861" t="str">
            <v>36306B,N4/56.B22,N4/56.B22,N4/56.B22,N4/56.B22,N4/56.B22,N4/56.B22,N4/56.B22,N4/56.B22</v>
          </cell>
          <cell r="P6861">
            <v>45843.715452580996</v>
          </cell>
          <cell r="T6861" t="str">
            <v>Srinu</v>
          </cell>
          <cell r="Y6861">
            <v>3146</v>
          </cell>
        </row>
        <row r="6862">
          <cell r="A6862" t="str">
            <v>00278738C</v>
          </cell>
          <cell r="B6862">
            <v>32.5</v>
          </cell>
          <cell r="C6862">
            <v>42.62</v>
          </cell>
          <cell r="D6862">
            <v>48.74</v>
          </cell>
          <cell r="E6862">
            <v>0</v>
          </cell>
          <cell r="F6862">
            <v>45.295686619999998</v>
          </cell>
          <cell r="G6862">
            <v>0</v>
          </cell>
          <cell r="H6862">
            <v>0</v>
          </cell>
          <cell r="I6862" t="str">
            <v>55008186</v>
          </cell>
          <cell r="J6862" t="str">
            <v xml:space="preserve">SCHLUTER </v>
          </cell>
          <cell r="K6862" t="str">
            <v>UTHCT-FP 3.8W/Ft @ 240V</v>
          </cell>
          <cell r="L6862" t="str">
            <v>339.4 Ft</v>
          </cell>
          <cell r="M6862" t="str">
            <v>Pass</v>
          </cell>
          <cell r="N6862" t="str">
            <v>07052516592105</v>
          </cell>
          <cell r="O6862" t="str">
            <v>36306B,N4/56.B22,N4/56.B22,N4/56.B22,N4/56.B22,N4/56.B22,N4/56.B22,N4/56.B22,N4/56.B22</v>
          </cell>
          <cell r="P6862">
            <v>45843.715452580996</v>
          </cell>
          <cell r="T6862" t="str">
            <v>Srinu</v>
          </cell>
          <cell r="Y6862">
            <v>3150</v>
          </cell>
        </row>
        <row r="6863">
          <cell r="A6863" t="str">
            <v>00278739C</v>
          </cell>
          <cell r="B6863">
            <v>32.5</v>
          </cell>
          <cell r="C6863">
            <v>42.62</v>
          </cell>
          <cell r="D6863">
            <v>48.74</v>
          </cell>
          <cell r="E6863">
            <v>0</v>
          </cell>
          <cell r="F6863">
            <v>45.483484500000003</v>
          </cell>
          <cell r="G6863">
            <v>0</v>
          </cell>
          <cell r="H6863">
            <v>0</v>
          </cell>
          <cell r="I6863" t="str">
            <v>55008186</v>
          </cell>
          <cell r="J6863" t="str">
            <v xml:space="preserve">SCHLUTER </v>
          </cell>
          <cell r="K6863" t="str">
            <v>UTHCT-FP 3.8W/Ft @ 240V</v>
          </cell>
          <cell r="L6863" t="str">
            <v>339.4 Ft</v>
          </cell>
          <cell r="M6863" t="str">
            <v>Pass</v>
          </cell>
          <cell r="N6863" t="str">
            <v>07052516592106</v>
          </cell>
          <cell r="O6863" t="str">
            <v>36306B,N4/56.B22,N4/56.B22,N4/56.B22,N4/56.B22,N4/56.B22,N4/56.B22,N4/56.B22,N4/56.B22</v>
          </cell>
          <cell r="P6863">
            <v>45843.715452580996</v>
          </cell>
          <cell r="T6863" t="str">
            <v>Srinu</v>
          </cell>
          <cell r="Y6863">
            <v>3151</v>
          </cell>
        </row>
        <row r="6864">
          <cell r="A6864" t="str">
            <v>00278740C</v>
          </cell>
          <cell r="B6864">
            <v>32.5</v>
          </cell>
          <cell r="C6864">
            <v>42.62</v>
          </cell>
          <cell r="D6864">
            <v>48.74</v>
          </cell>
          <cell r="E6864">
            <v>0</v>
          </cell>
          <cell r="F6864">
            <v>45.29952325</v>
          </cell>
          <cell r="G6864">
            <v>0</v>
          </cell>
          <cell r="H6864">
            <v>0</v>
          </cell>
          <cell r="I6864" t="str">
            <v>55008186</v>
          </cell>
          <cell r="J6864" t="str">
            <v xml:space="preserve">SCHLUTER </v>
          </cell>
          <cell r="K6864" t="str">
            <v>UTHCT-FP 3.8W/Ft @ 240V</v>
          </cell>
          <cell r="L6864" t="str">
            <v>339.4 Ft</v>
          </cell>
          <cell r="M6864" t="str">
            <v>Pass</v>
          </cell>
          <cell r="N6864" t="str">
            <v>07052516592107</v>
          </cell>
          <cell r="O6864" t="str">
            <v>36306B,N4/56.B22,N4/56.B22,N4/56.B22,N4/56.B22,N4/56.B22,N4/56.B22,N4/56.B22,N4/56.B22</v>
          </cell>
          <cell r="P6864">
            <v>45843.715452580996</v>
          </cell>
          <cell r="T6864" t="str">
            <v>Srinu</v>
          </cell>
          <cell r="Y6864">
            <v>3152</v>
          </cell>
        </row>
        <row r="6865">
          <cell r="A6865" t="str">
            <v>00278741C</v>
          </cell>
          <cell r="B6865">
            <v>32.5</v>
          </cell>
          <cell r="C6865">
            <v>42.62</v>
          </cell>
          <cell r="D6865">
            <v>48.74</v>
          </cell>
          <cell r="E6865">
            <v>0</v>
          </cell>
          <cell r="F6865">
            <v>45.53759075</v>
          </cell>
          <cell r="G6865">
            <v>0</v>
          </cell>
          <cell r="H6865">
            <v>0</v>
          </cell>
          <cell r="I6865" t="str">
            <v>55008186</v>
          </cell>
          <cell r="J6865" t="str">
            <v xml:space="preserve">SCHLUTER </v>
          </cell>
          <cell r="K6865" t="str">
            <v>UTHCT-FP 3.8W/Ft @ 240V</v>
          </cell>
          <cell r="L6865" t="str">
            <v>339.4 Ft</v>
          </cell>
          <cell r="M6865" t="str">
            <v>Pass</v>
          </cell>
          <cell r="N6865" t="str">
            <v>07052516592108</v>
          </cell>
          <cell r="O6865" t="str">
            <v>36306B,N4/56.B22,N4/56.B22,N4/56.B22,N4/56.B22,N4/56.B22,N4/56.B22,N4/56.B22,N4/56.B22</v>
          </cell>
          <cell r="P6865">
            <v>45843.715452580996</v>
          </cell>
          <cell r="T6865" t="str">
            <v>Srinu</v>
          </cell>
          <cell r="Y6865">
            <v>3153</v>
          </cell>
        </row>
        <row r="6866">
          <cell r="A6866" t="str">
            <v>00193368B</v>
          </cell>
          <cell r="B6866">
            <v>31.5</v>
          </cell>
          <cell r="C6866">
            <v>295.62</v>
          </cell>
          <cell r="D6866">
            <v>342.29</v>
          </cell>
          <cell r="E6866">
            <v>0</v>
          </cell>
          <cell r="F6866">
            <v>317.13799999999998</v>
          </cell>
          <cell r="G6866">
            <v>0</v>
          </cell>
          <cell r="H6866">
            <v>0</v>
          </cell>
          <cell r="I6866" t="str">
            <v>55100527</v>
          </cell>
          <cell r="J6866" t="str">
            <v xml:space="preserve">AHLSELL </v>
          </cell>
          <cell r="K6866" t="str">
            <v>UTHCT-FP 10W/m @ 230V</v>
          </cell>
          <cell r="L6866" t="str">
            <v>17 m</v>
          </cell>
          <cell r="M6866" t="str">
            <v>Pass</v>
          </cell>
          <cell r="N6866" t="str">
            <v>07052517094001</v>
          </cell>
          <cell r="O6866" t="str">
            <v>DIA-3.29 MM
62/37 62212
62/35
A/37,46/A 62206</v>
          </cell>
          <cell r="P6866">
            <v>45843.7159497338</v>
          </cell>
          <cell r="T6866" t="str">
            <v>pavan</v>
          </cell>
          <cell r="Y6866">
            <v>0</v>
          </cell>
        </row>
        <row r="6867">
          <cell r="A6867" t="str">
            <v>00193369B</v>
          </cell>
          <cell r="B6867">
            <v>31.5</v>
          </cell>
          <cell r="C6867">
            <v>295.62</v>
          </cell>
          <cell r="D6867">
            <v>342.29</v>
          </cell>
          <cell r="E6867">
            <v>0</v>
          </cell>
          <cell r="F6867">
            <v>317.32900000000001</v>
          </cell>
          <cell r="G6867">
            <v>0</v>
          </cell>
          <cell r="H6867">
            <v>0</v>
          </cell>
          <cell r="I6867" t="str">
            <v>55100527</v>
          </cell>
          <cell r="J6867" t="str">
            <v xml:space="preserve">AHLSELL </v>
          </cell>
          <cell r="K6867" t="str">
            <v>UTHCT-FP 10W/m @ 230V</v>
          </cell>
          <cell r="L6867" t="str">
            <v>17 m</v>
          </cell>
          <cell r="M6867" t="str">
            <v>Pass</v>
          </cell>
          <cell r="N6867" t="str">
            <v>07052517094002</v>
          </cell>
          <cell r="O6867" t="str">
            <v>DIA-3.29 MM
62/37 62212
62/35
A/37,46/A 62206</v>
          </cell>
          <cell r="P6867">
            <v>45843.7159497338</v>
          </cell>
          <cell r="T6867" t="str">
            <v>pavan</v>
          </cell>
          <cell r="Y6867">
            <v>0</v>
          </cell>
        </row>
        <row r="6868">
          <cell r="A6868" t="str">
            <v>00193370B</v>
          </cell>
          <cell r="B6868">
            <v>31.5</v>
          </cell>
          <cell r="C6868">
            <v>295.62</v>
          </cell>
          <cell r="D6868">
            <v>342.29</v>
          </cell>
          <cell r="E6868">
            <v>0</v>
          </cell>
          <cell r="F6868">
            <v>314.16500000000002</v>
          </cell>
          <cell r="G6868">
            <v>0</v>
          </cell>
          <cell r="H6868">
            <v>0</v>
          </cell>
          <cell r="I6868" t="str">
            <v>55100527</v>
          </cell>
          <cell r="J6868" t="str">
            <v xml:space="preserve">AHLSELL </v>
          </cell>
          <cell r="K6868" t="str">
            <v>UTHCT-FP 10W/m @ 230V</v>
          </cell>
          <cell r="L6868" t="str">
            <v>17 m</v>
          </cell>
          <cell r="M6868" t="str">
            <v>Pass</v>
          </cell>
          <cell r="N6868" t="str">
            <v>07052517094003</v>
          </cell>
          <cell r="O6868" t="str">
            <v>DIA-3.29 MM
62/37 62212
62/35
A/37,46/A 62206</v>
          </cell>
          <cell r="P6868">
            <v>45843.7159497338</v>
          </cell>
          <cell r="T6868" t="str">
            <v>pavan</v>
          </cell>
          <cell r="Y6868">
            <v>0</v>
          </cell>
        </row>
        <row r="6869">
          <cell r="A6869" t="str">
            <v>00193371B</v>
          </cell>
          <cell r="B6869">
            <v>31.5</v>
          </cell>
          <cell r="C6869">
            <v>295.62</v>
          </cell>
          <cell r="D6869">
            <v>342.29</v>
          </cell>
          <cell r="E6869">
            <v>0</v>
          </cell>
          <cell r="F6869">
            <v>321.39299999999997</v>
          </cell>
          <cell r="G6869">
            <v>0</v>
          </cell>
          <cell r="H6869">
            <v>0</v>
          </cell>
          <cell r="I6869" t="str">
            <v>55100527</v>
          </cell>
          <cell r="J6869" t="str">
            <v xml:space="preserve">AHLSELL </v>
          </cell>
          <cell r="K6869" t="str">
            <v>UTHCT-FP 10W/m @ 230V</v>
          </cell>
          <cell r="L6869" t="str">
            <v>17 m</v>
          </cell>
          <cell r="M6869" t="str">
            <v>Pass</v>
          </cell>
          <cell r="N6869" t="str">
            <v>07052517094004</v>
          </cell>
          <cell r="O6869" t="str">
            <v>DIA-3.29 MM
62/37 62212
62/35
A/37,46/A 62206</v>
          </cell>
          <cell r="P6869">
            <v>45843.7159497338</v>
          </cell>
          <cell r="T6869" t="str">
            <v>pavan</v>
          </cell>
          <cell r="Y6869">
            <v>0</v>
          </cell>
        </row>
        <row r="6870">
          <cell r="A6870" t="str">
            <v>00193372B</v>
          </cell>
          <cell r="B6870">
            <v>31.5</v>
          </cell>
          <cell r="C6870">
            <v>295.62</v>
          </cell>
          <cell r="D6870">
            <v>342.29</v>
          </cell>
          <cell r="E6870">
            <v>0</v>
          </cell>
          <cell r="F6870">
            <v>316.24700000000001</v>
          </cell>
          <cell r="G6870">
            <v>0</v>
          </cell>
          <cell r="H6870">
            <v>0</v>
          </cell>
          <cell r="I6870" t="str">
            <v>55100527</v>
          </cell>
          <cell r="J6870" t="str">
            <v xml:space="preserve">AHLSELL </v>
          </cell>
          <cell r="K6870" t="str">
            <v>UTHCT-FP 10W/m @ 230V</v>
          </cell>
          <cell r="L6870" t="str">
            <v>17 m</v>
          </cell>
          <cell r="M6870" t="str">
            <v>Pass</v>
          </cell>
          <cell r="N6870" t="str">
            <v>07052517094005</v>
          </cell>
          <cell r="O6870" t="str">
            <v>DIA-3.29 MM
62/37 62212
62/35
A/37,46/A 62206</v>
          </cell>
          <cell r="P6870">
            <v>45843.7159497338</v>
          </cell>
          <cell r="T6870" t="str">
            <v>pavan</v>
          </cell>
          <cell r="Y6870">
            <v>0</v>
          </cell>
        </row>
        <row r="6871">
          <cell r="A6871" t="str">
            <v>00193373B</v>
          </cell>
          <cell r="B6871">
            <v>32</v>
          </cell>
          <cell r="C6871">
            <v>295.62</v>
          </cell>
          <cell r="D6871">
            <v>342.29</v>
          </cell>
          <cell r="E6871">
            <v>0</v>
          </cell>
          <cell r="F6871">
            <v>317.43099999999998</v>
          </cell>
          <cell r="G6871">
            <v>0</v>
          </cell>
          <cell r="H6871">
            <v>0</v>
          </cell>
          <cell r="I6871" t="str">
            <v>55100527</v>
          </cell>
          <cell r="J6871" t="str">
            <v xml:space="preserve">AHLSELL </v>
          </cell>
          <cell r="K6871" t="str">
            <v>UTHCT-FP 10W/m @ 230V</v>
          </cell>
          <cell r="L6871" t="str">
            <v>17 m</v>
          </cell>
          <cell r="M6871" t="str">
            <v>Pass</v>
          </cell>
          <cell r="N6871" t="str">
            <v>07052517125001</v>
          </cell>
          <cell r="O6871" t="str">
            <v>DIA-3.29 MM
62/37 62212
62/35
A/37,46/A 62206</v>
          </cell>
          <cell r="P6871">
            <v>45843.717538657402</v>
          </cell>
          <cell r="T6871" t="str">
            <v>pavan</v>
          </cell>
          <cell r="Y6871">
            <v>0</v>
          </cell>
        </row>
        <row r="6872">
          <cell r="A6872" t="str">
            <v>00193374B</v>
          </cell>
          <cell r="B6872">
            <v>32</v>
          </cell>
          <cell r="C6872">
            <v>295.62</v>
          </cell>
          <cell r="D6872">
            <v>342.29</v>
          </cell>
          <cell r="E6872">
            <v>0</v>
          </cell>
          <cell r="F6872">
            <v>321.09399999999999</v>
          </cell>
          <cell r="G6872">
            <v>0</v>
          </cell>
          <cell r="H6872">
            <v>0</v>
          </cell>
          <cell r="I6872" t="str">
            <v>55100527</v>
          </cell>
          <cell r="J6872" t="str">
            <v xml:space="preserve">AHLSELL </v>
          </cell>
          <cell r="K6872" t="str">
            <v>UTHCT-FP 10W/m @ 230V</v>
          </cell>
          <cell r="L6872" t="str">
            <v>17 m</v>
          </cell>
          <cell r="M6872" t="str">
            <v>Pass</v>
          </cell>
          <cell r="N6872" t="str">
            <v>07052517125002</v>
          </cell>
          <cell r="O6872" t="str">
            <v>DIA-3.29 MM
62/37 62212
62/35
A/37,46/A 62206</v>
          </cell>
          <cell r="P6872">
            <v>45843.717538657402</v>
          </cell>
          <cell r="T6872" t="str">
            <v>pavan</v>
          </cell>
          <cell r="Y6872">
            <v>0</v>
          </cell>
        </row>
        <row r="6873">
          <cell r="A6873" t="str">
            <v>00193375B</v>
          </cell>
          <cell r="B6873">
            <v>32</v>
          </cell>
          <cell r="C6873">
            <v>295.62</v>
          </cell>
          <cell r="D6873">
            <v>342.29</v>
          </cell>
          <cell r="E6873">
            <v>0</v>
          </cell>
          <cell r="F6873">
            <v>316.94099999999997</v>
          </cell>
          <cell r="G6873">
            <v>0</v>
          </cell>
          <cell r="H6873">
            <v>0</v>
          </cell>
          <cell r="I6873" t="str">
            <v>55100527</v>
          </cell>
          <cell r="J6873" t="str">
            <v xml:space="preserve">AHLSELL </v>
          </cell>
          <cell r="K6873" t="str">
            <v>UTHCT-FP 10W/m @ 230V</v>
          </cell>
          <cell r="L6873" t="str">
            <v>17 m</v>
          </cell>
          <cell r="M6873" t="str">
            <v>Pass</v>
          </cell>
          <cell r="N6873" t="str">
            <v>07052517125003</v>
          </cell>
          <cell r="O6873" t="str">
            <v>DIA-3.29 MM
62/37 62212
62/35
A/37,46/A 62206</v>
          </cell>
          <cell r="P6873">
            <v>45843.717538657402</v>
          </cell>
          <cell r="T6873" t="str">
            <v>pavan</v>
          </cell>
          <cell r="Y6873">
            <v>0</v>
          </cell>
        </row>
        <row r="6874">
          <cell r="A6874" t="str">
            <v>00193376B</v>
          </cell>
          <cell r="B6874">
            <v>32</v>
          </cell>
          <cell r="C6874">
            <v>295.62</v>
          </cell>
          <cell r="D6874">
            <v>342.29</v>
          </cell>
          <cell r="E6874">
            <v>0</v>
          </cell>
          <cell r="F6874">
            <v>318.3</v>
          </cell>
          <cell r="G6874">
            <v>0</v>
          </cell>
          <cell r="H6874">
            <v>0</v>
          </cell>
          <cell r="I6874" t="str">
            <v>55100527</v>
          </cell>
          <cell r="J6874" t="str">
            <v xml:space="preserve">AHLSELL </v>
          </cell>
          <cell r="K6874" t="str">
            <v>UTHCT-FP 10W/m @ 230V</v>
          </cell>
          <cell r="L6874" t="str">
            <v>17 m</v>
          </cell>
          <cell r="M6874" t="str">
            <v>Pass</v>
          </cell>
          <cell r="N6874" t="str">
            <v>07052517125004</v>
          </cell>
          <cell r="O6874" t="str">
            <v>DIA-3.29 MM
62/37 62212
62/35
A/37,46/A 62206</v>
          </cell>
          <cell r="P6874">
            <v>45843.717538657402</v>
          </cell>
          <cell r="T6874" t="str">
            <v>pavan</v>
          </cell>
          <cell r="Y6874">
            <v>0</v>
          </cell>
        </row>
        <row r="6875">
          <cell r="A6875" t="str">
            <v>00193377B</v>
          </cell>
          <cell r="B6875">
            <v>32</v>
          </cell>
          <cell r="C6875">
            <v>295.62</v>
          </cell>
          <cell r="D6875">
            <v>342.29</v>
          </cell>
          <cell r="E6875">
            <v>0</v>
          </cell>
          <cell r="F6875">
            <v>316.85300000000001</v>
          </cell>
          <cell r="G6875">
            <v>0</v>
          </cell>
          <cell r="H6875">
            <v>0</v>
          </cell>
          <cell r="I6875" t="str">
            <v>55100527</v>
          </cell>
          <cell r="J6875" t="str">
            <v xml:space="preserve">AHLSELL </v>
          </cell>
          <cell r="K6875" t="str">
            <v>UTHCT-FP 10W/m @ 230V</v>
          </cell>
          <cell r="L6875" t="str">
            <v>17 m</v>
          </cell>
          <cell r="M6875" t="str">
            <v>Pass</v>
          </cell>
          <cell r="N6875" t="str">
            <v>07052517125005</v>
          </cell>
          <cell r="O6875" t="str">
            <v>DIA-3.29 MM
62/37 62212
62/35
A/37,46/A 62206</v>
          </cell>
          <cell r="P6875">
            <v>45843.717538657402</v>
          </cell>
          <cell r="T6875" t="str">
            <v>pavan</v>
          </cell>
          <cell r="Y6875">
            <v>0</v>
          </cell>
        </row>
        <row r="6876">
          <cell r="A6876" t="str">
            <v>00278742C</v>
          </cell>
          <cell r="B6876">
            <v>33</v>
          </cell>
          <cell r="C6876">
            <v>42.62</v>
          </cell>
          <cell r="D6876">
            <v>48.74</v>
          </cell>
          <cell r="E6876">
            <v>0</v>
          </cell>
          <cell r="F6876">
            <v>45.332019029999998</v>
          </cell>
          <cell r="G6876">
            <v>0</v>
          </cell>
          <cell r="H6876">
            <v>0</v>
          </cell>
          <cell r="I6876" t="str">
            <v>55008186</v>
          </cell>
          <cell r="J6876" t="str">
            <v xml:space="preserve">SCHLUTER </v>
          </cell>
          <cell r="K6876" t="str">
            <v>UTHCT-FP 3.8W/Ft @ 240V</v>
          </cell>
          <cell r="L6876" t="str">
            <v>339.4 Ft</v>
          </cell>
          <cell r="M6876" t="str">
            <v>Pass</v>
          </cell>
          <cell r="N6876" t="str">
            <v>07052517161501</v>
          </cell>
          <cell r="O6876" t="str">
            <v>36306B,N4/56.B22,N4/56.B22,N4/56.B22,N4/56.B22,N4/56.B22,N4/56.B22,N4/56.B22,N4/56.B22</v>
          </cell>
          <cell r="P6876">
            <v>45843.720041516201</v>
          </cell>
          <cell r="T6876" t="str">
            <v>Srinu</v>
          </cell>
          <cell r="Y6876">
            <v>3131</v>
          </cell>
        </row>
        <row r="6877">
          <cell r="A6877" t="str">
            <v>00278743C</v>
          </cell>
          <cell r="B6877">
            <v>33</v>
          </cell>
          <cell r="C6877">
            <v>42.62</v>
          </cell>
          <cell r="D6877">
            <v>48.74</v>
          </cell>
          <cell r="E6877">
            <v>0</v>
          </cell>
          <cell r="F6877">
            <v>45.202544760000002</v>
          </cell>
          <cell r="G6877">
            <v>0</v>
          </cell>
          <cell r="H6877">
            <v>0</v>
          </cell>
          <cell r="I6877" t="str">
            <v>55008186</v>
          </cell>
          <cell r="J6877" t="str">
            <v xml:space="preserve">SCHLUTER </v>
          </cell>
          <cell r="K6877" t="str">
            <v>UTHCT-FP 3.8W/Ft @ 240V</v>
          </cell>
          <cell r="L6877" t="str">
            <v>339.4 Ft</v>
          </cell>
          <cell r="M6877" t="str">
            <v>Pass</v>
          </cell>
          <cell r="N6877" t="str">
            <v>07052517161502</v>
          </cell>
          <cell r="O6877" t="str">
            <v>36306B,N4/56.B22,N4/56.B22,N4/56.B22,N4/56.B22,N4/56.B22,N4/56.B22,N4/56.B22,N4/56.B22</v>
          </cell>
          <cell r="P6877">
            <v>45843.720041516201</v>
          </cell>
          <cell r="T6877" t="str">
            <v>Srinu</v>
          </cell>
          <cell r="Y6877">
            <v>3132</v>
          </cell>
        </row>
        <row r="6878">
          <cell r="A6878" t="str">
            <v>00278744C</v>
          </cell>
          <cell r="B6878">
            <v>33</v>
          </cell>
          <cell r="C6878">
            <v>42.62</v>
          </cell>
          <cell r="D6878">
            <v>48.74</v>
          </cell>
          <cell r="E6878">
            <v>0</v>
          </cell>
          <cell r="F6878">
            <v>45.328283249999998</v>
          </cell>
          <cell r="G6878">
            <v>0</v>
          </cell>
          <cell r="H6878">
            <v>0</v>
          </cell>
          <cell r="I6878" t="str">
            <v>55008186</v>
          </cell>
          <cell r="J6878" t="str">
            <v xml:space="preserve">SCHLUTER </v>
          </cell>
          <cell r="K6878" t="str">
            <v>UTHCT-FP 3.8W/Ft @ 240V</v>
          </cell>
          <cell r="L6878" t="str">
            <v>339.4 Ft</v>
          </cell>
          <cell r="M6878" t="str">
            <v>Pass</v>
          </cell>
          <cell r="N6878" t="str">
            <v>07052517161503</v>
          </cell>
          <cell r="O6878" t="str">
            <v>36306B,N4/56.B22,N4/56.B22,N4/56.B22,N4/56.B22,N4/56.B22,N4/56.B22,N4/56.B22,N4/56.B22</v>
          </cell>
          <cell r="P6878">
            <v>45843.720041516201</v>
          </cell>
          <cell r="T6878" t="str">
            <v>Srinu</v>
          </cell>
          <cell r="Y6878">
            <v>3133</v>
          </cell>
        </row>
        <row r="6879">
          <cell r="A6879" t="str">
            <v>00278745C</v>
          </cell>
          <cell r="B6879">
            <v>33</v>
          </cell>
          <cell r="C6879">
            <v>42.62</v>
          </cell>
          <cell r="D6879">
            <v>48.74</v>
          </cell>
          <cell r="E6879">
            <v>0</v>
          </cell>
          <cell r="F6879">
            <v>45.442322849999996</v>
          </cell>
          <cell r="G6879">
            <v>0</v>
          </cell>
          <cell r="H6879">
            <v>0</v>
          </cell>
          <cell r="I6879" t="str">
            <v>55008186</v>
          </cell>
          <cell r="J6879" t="str">
            <v xml:space="preserve">SCHLUTER </v>
          </cell>
          <cell r="K6879" t="str">
            <v>UTHCT-FP 3.8W/Ft @ 240V</v>
          </cell>
          <cell r="L6879" t="str">
            <v>339.4 Ft</v>
          </cell>
          <cell r="M6879" t="str">
            <v>Pass</v>
          </cell>
          <cell r="N6879" t="str">
            <v>07052517161504</v>
          </cell>
          <cell r="O6879" t="str">
            <v>36306B,N4/56.B22,N4/56.B22,N4/56.B22,N4/56.B22,N4/56.B22,N4/56.B22,N4/56.B22,N4/56.B22</v>
          </cell>
          <cell r="P6879">
            <v>45843.720041516201</v>
          </cell>
          <cell r="T6879" t="str">
            <v>Srinu</v>
          </cell>
          <cell r="Y6879">
            <v>3134</v>
          </cell>
        </row>
        <row r="6880">
          <cell r="A6880" t="str">
            <v>00278746C</v>
          </cell>
          <cell r="B6880">
            <v>33</v>
          </cell>
          <cell r="C6880">
            <v>42.62</v>
          </cell>
          <cell r="D6880">
            <v>48.74</v>
          </cell>
          <cell r="E6880">
            <v>0</v>
          </cell>
          <cell r="F6880">
            <v>45.68613165</v>
          </cell>
          <cell r="G6880">
            <v>0</v>
          </cell>
          <cell r="H6880">
            <v>0</v>
          </cell>
          <cell r="I6880" t="str">
            <v>55008186</v>
          </cell>
          <cell r="J6880" t="str">
            <v xml:space="preserve">SCHLUTER </v>
          </cell>
          <cell r="K6880" t="str">
            <v>UTHCT-FP 3.8W/Ft @ 240V</v>
          </cell>
          <cell r="L6880" t="str">
            <v>339.4 Ft</v>
          </cell>
          <cell r="M6880" t="str">
            <v>Pass</v>
          </cell>
          <cell r="N6880" t="str">
            <v>07052517161505</v>
          </cell>
          <cell r="O6880" t="str">
            <v>36306B,N4/56.B22,N4/56.B22,N4/56.B22,N4/56.B22,N4/56.B22,N4/56.B22,N4/56.B22,N4/56.B22</v>
          </cell>
          <cell r="P6880">
            <v>45843.720041516201</v>
          </cell>
          <cell r="T6880" t="str">
            <v>Srinu</v>
          </cell>
          <cell r="Y6880">
            <v>3123</v>
          </cell>
        </row>
        <row r="6881">
          <cell r="A6881" t="str">
            <v>00278747C</v>
          </cell>
          <cell r="B6881">
            <v>33</v>
          </cell>
          <cell r="C6881">
            <v>42.62</v>
          </cell>
          <cell r="D6881">
            <v>48.74</v>
          </cell>
          <cell r="E6881">
            <v>0</v>
          </cell>
          <cell r="F6881">
            <v>45.262218930000003</v>
          </cell>
          <cell r="G6881">
            <v>0</v>
          </cell>
          <cell r="H6881">
            <v>0</v>
          </cell>
          <cell r="I6881" t="str">
            <v>55008186</v>
          </cell>
          <cell r="J6881" t="str">
            <v xml:space="preserve">SCHLUTER </v>
          </cell>
          <cell r="K6881" t="str">
            <v>UTHCT-FP 3.8W/Ft @ 240V</v>
          </cell>
          <cell r="L6881" t="str">
            <v>339.4 Ft</v>
          </cell>
          <cell r="M6881" t="str">
            <v>Pass</v>
          </cell>
          <cell r="N6881" t="str">
            <v>07052517161506</v>
          </cell>
          <cell r="O6881" t="str">
            <v>36306B,N4/56.B22,N4/56.B22,N4/56.B22,N4/56.B22,N4/56.B22,N4/56.B22,N4/56.B22,N4/56.B22</v>
          </cell>
          <cell r="P6881">
            <v>45843.720041516201</v>
          </cell>
          <cell r="T6881" t="str">
            <v>Srinu</v>
          </cell>
          <cell r="Y6881">
            <v>3124</v>
          </cell>
        </row>
        <row r="6882">
          <cell r="A6882" t="str">
            <v>00278748C</v>
          </cell>
          <cell r="B6882">
            <v>33</v>
          </cell>
          <cell r="C6882">
            <v>42.62</v>
          </cell>
          <cell r="D6882">
            <v>48.74</v>
          </cell>
          <cell r="E6882">
            <v>0</v>
          </cell>
          <cell r="F6882">
            <v>45.329364660000003</v>
          </cell>
          <cell r="G6882">
            <v>0</v>
          </cell>
          <cell r="H6882">
            <v>0</v>
          </cell>
          <cell r="I6882" t="str">
            <v>55008186</v>
          </cell>
          <cell r="J6882" t="str">
            <v xml:space="preserve">SCHLUTER </v>
          </cell>
          <cell r="K6882" t="str">
            <v>UTHCT-FP 3.8W/Ft @ 240V</v>
          </cell>
          <cell r="L6882" t="str">
            <v>339.4 Ft</v>
          </cell>
          <cell r="M6882" t="str">
            <v>Pass</v>
          </cell>
          <cell r="N6882" t="str">
            <v>07052517161507</v>
          </cell>
          <cell r="O6882" t="str">
            <v>36306B,N4/56.B22,N4/56.B22,N4/56.B22,N4/56.B22,N4/56.B22,N4/56.B22,N4/56.B22,N4/56.B22</v>
          </cell>
          <cell r="P6882">
            <v>45843.720041516201</v>
          </cell>
          <cell r="T6882" t="str">
            <v>Srinu</v>
          </cell>
          <cell r="Y6882">
            <v>3125</v>
          </cell>
        </row>
        <row r="6883">
          <cell r="A6883" t="str">
            <v>00278749C</v>
          </cell>
          <cell r="B6883">
            <v>33</v>
          </cell>
          <cell r="C6883">
            <v>42.62</v>
          </cell>
          <cell r="D6883">
            <v>48.74</v>
          </cell>
          <cell r="E6883">
            <v>0</v>
          </cell>
          <cell r="F6883">
            <v>45.721916489999998</v>
          </cell>
          <cell r="G6883">
            <v>0</v>
          </cell>
          <cell r="H6883">
            <v>0</v>
          </cell>
          <cell r="I6883" t="str">
            <v>55008186</v>
          </cell>
          <cell r="J6883" t="str">
            <v xml:space="preserve">SCHLUTER </v>
          </cell>
          <cell r="K6883" t="str">
            <v>UTHCT-FP 3.8W/Ft @ 240V</v>
          </cell>
          <cell r="L6883" t="str">
            <v>339.4 Ft</v>
          </cell>
          <cell r="M6883" t="str">
            <v>Pass</v>
          </cell>
          <cell r="N6883" t="str">
            <v>07052517161508</v>
          </cell>
          <cell r="O6883" t="str">
            <v>36306B,N4/56.B22,N4/56.B22,N4/56.B22,N4/56.B22,N4/56.B22,N4/56.B22,N4/56.B22,N4/56.B22</v>
          </cell>
          <cell r="P6883">
            <v>45843.720041516201</v>
          </cell>
          <cell r="T6883" t="str">
            <v>Srinu</v>
          </cell>
          <cell r="Y6883">
            <v>3126</v>
          </cell>
        </row>
        <row r="6884">
          <cell r="A6884" t="str">
            <v>00107651D</v>
          </cell>
          <cell r="B6884">
            <v>34</v>
          </cell>
          <cell r="C6884">
            <v>49.27</v>
          </cell>
          <cell r="D6884">
            <v>57.05</v>
          </cell>
          <cell r="E6884">
            <v>0</v>
          </cell>
          <cell r="F6884">
            <v>51.80654242</v>
          </cell>
          <cell r="G6884">
            <v>0</v>
          </cell>
          <cell r="H6884">
            <v>0</v>
          </cell>
          <cell r="I6884" t="str">
            <v>55003445</v>
          </cell>
          <cell r="J6884" t="str">
            <v xml:space="preserve">COMFORT HEAT </v>
          </cell>
          <cell r="K6884" t="str">
            <v>FHC-T  17W/m @ 230V (YELLOW)</v>
          </cell>
          <cell r="L6884" t="str">
            <v>60 m</v>
          </cell>
          <cell r="M6884" t="str">
            <v>Pass</v>
          </cell>
          <cell r="N6884" t="str">
            <v>07052517173101</v>
          </cell>
          <cell r="O6884" t="str">
            <v>62144-62/50
DIA - 5.33, 5.30 MM
2C X 1.0 SQ MM - 3.5M</v>
          </cell>
          <cell r="P6884">
            <v>45843.720914548598</v>
          </cell>
          <cell r="T6884" t="str">
            <v>SAI</v>
          </cell>
          <cell r="Y6884">
            <v>0</v>
          </cell>
        </row>
        <row r="6885">
          <cell r="A6885" t="str">
            <v>00107652D</v>
          </cell>
          <cell r="B6885">
            <v>34</v>
          </cell>
          <cell r="C6885">
            <v>49.27</v>
          </cell>
          <cell r="D6885">
            <v>57.05</v>
          </cell>
          <cell r="E6885">
            <v>0</v>
          </cell>
          <cell r="F6885">
            <v>51.371801380000001</v>
          </cell>
          <cell r="G6885">
            <v>0</v>
          </cell>
          <cell r="H6885">
            <v>0</v>
          </cell>
          <cell r="I6885" t="str">
            <v>55003445</v>
          </cell>
          <cell r="J6885" t="str">
            <v xml:space="preserve">COMFORT HEAT </v>
          </cell>
          <cell r="K6885" t="str">
            <v>FHC-T  17W/m @ 230V (YELLOW)</v>
          </cell>
          <cell r="L6885" t="str">
            <v>60 m</v>
          </cell>
          <cell r="M6885" t="str">
            <v>Pass</v>
          </cell>
          <cell r="N6885" t="str">
            <v>07052517173102</v>
          </cell>
          <cell r="O6885" t="str">
            <v>62144-62/50
DIA - 5.33, 5.30 MM
2C X 1.0 SQ MM - 3.5M</v>
          </cell>
          <cell r="P6885">
            <v>45843.720914548598</v>
          </cell>
          <cell r="T6885" t="str">
            <v>SAI</v>
          </cell>
          <cell r="Y6885">
            <v>0</v>
          </cell>
        </row>
        <row r="6886">
          <cell r="A6886" t="str">
            <v>00107653D</v>
          </cell>
          <cell r="B6886">
            <v>34</v>
          </cell>
          <cell r="C6886">
            <v>49.27</v>
          </cell>
          <cell r="D6886">
            <v>57.05</v>
          </cell>
          <cell r="E6886">
            <v>0</v>
          </cell>
          <cell r="F6886">
            <v>51.40832434</v>
          </cell>
          <cell r="G6886">
            <v>0</v>
          </cell>
          <cell r="H6886">
            <v>0</v>
          </cell>
          <cell r="I6886" t="str">
            <v>55003445</v>
          </cell>
          <cell r="J6886" t="str">
            <v xml:space="preserve">COMFORT HEAT </v>
          </cell>
          <cell r="K6886" t="str">
            <v>FHC-T  17W/m @ 230V (YELLOW)</v>
          </cell>
          <cell r="L6886" t="str">
            <v>60 m</v>
          </cell>
          <cell r="M6886" t="str">
            <v>Pass</v>
          </cell>
          <cell r="N6886" t="str">
            <v>07052517173103</v>
          </cell>
          <cell r="O6886" t="str">
            <v>62144-62/50
DIA - 5.33, 5.30 MM
2C X 1.0 SQ MM - 3.5M</v>
          </cell>
          <cell r="P6886">
            <v>45843.720914548598</v>
          </cell>
          <cell r="T6886" t="str">
            <v>SAI</v>
          </cell>
          <cell r="Y6886">
            <v>0</v>
          </cell>
        </row>
        <row r="6887">
          <cell r="A6887" t="str">
            <v>00107654D</v>
          </cell>
          <cell r="B6887">
            <v>34</v>
          </cell>
          <cell r="C6887">
            <v>49.27</v>
          </cell>
          <cell r="D6887">
            <v>57.05</v>
          </cell>
          <cell r="E6887">
            <v>0</v>
          </cell>
          <cell r="F6887">
            <v>51.696777179999998</v>
          </cell>
          <cell r="G6887">
            <v>0</v>
          </cell>
          <cell r="H6887">
            <v>0</v>
          </cell>
          <cell r="I6887" t="str">
            <v>55003445</v>
          </cell>
          <cell r="J6887" t="str">
            <v xml:space="preserve">COMFORT HEAT </v>
          </cell>
          <cell r="K6887" t="str">
            <v>FHC-T  17W/m @ 230V (YELLOW)</v>
          </cell>
          <cell r="L6887" t="str">
            <v>60 m</v>
          </cell>
          <cell r="M6887" t="str">
            <v>Pass</v>
          </cell>
          <cell r="N6887" t="str">
            <v>07052517173104</v>
          </cell>
          <cell r="O6887" t="str">
            <v>62144-62/50
DIA - 5.33, 5.30 MM
2C X 1.0 SQ MM - 3.5M</v>
          </cell>
          <cell r="P6887">
            <v>45843.720914548598</v>
          </cell>
          <cell r="T6887" t="str">
            <v>SAI</v>
          </cell>
          <cell r="Y6887">
            <v>0</v>
          </cell>
        </row>
        <row r="6888">
          <cell r="A6888" t="str">
            <v>00107655D</v>
          </cell>
          <cell r="B6888">
            <v>34</v>
          </cell>
          <cell r="C6888">
            <v>49.27</v>
          </cell>
          <cell r="D6888">
            <v>57.05</v>
          </cell>
          <cell r="E6888">
            <v>0</v>
          </cell>
          <cell r="F6888">
            <v>51.540278260000001</v>
          </cell>
          <cell r="G6888">
            <v>0</v>
          </cell>
          <cell r="H6888">
            <v>0</v>
          </cell>
          <cell r="I6888" t="str">
            <v>55003445</v>
          </cell>
          <cell r="J6888" t="str">
            <v xml:space="preserve">COMFORT HEAT </v>
          </cell>
          <cell r="K6888" t="str">
            <v>FHC-T  17W/m @ 230V (YELLOW)</v>
          </cell>
          <cell r="L6888" t="str">
            <v>60 m</v>
          </cell>
          <cell r="M6888" t="str">
            <v>Pass</v>
          </cell>
          <cell r="N6888" t="str">
            <v>07052517173105</v>
          </cell>
          <cell r="O6888" t="str">
            <v>62144-62/50
DIA - 5.33, 5.30 MM
2C X 1.0 SQ MM - 3.5M</v>
          </cell>
          <cell r="P6888">
            <v>45843.720914548598</v>
          </cell>
          <cell r="T6888" t="str">
            <v>SAI</v>
          </cell>
          <cell r="Y6888">
            <v>0</v>
          </cell>
        </row>
        <row r="6889">
          <cell r="A6889" t="str">
            <v>00107656D</v>
          </cell>
          <cell r="B6889">
            <v>34</v>
          </cell>
          <cell r="C6889">
            <v>49.27</v>
          </cell>
          <cell r="D6889">
            <v>57.05</v>
          </cell>
          <cell r="E6889">
            <v>0</v>
          </cell>
          <cell r="F6889">
            <v>51.110740759999999</v>
          </cell>
          <cell r="G6889">
            <v>0</v>
          </cell>
          <cell r="H6889">
            <v>0</v>
          </cell>
          <cell r="I6889" t="str">
            <v>55003445</v>
          </cell>
          <cell r="J6889" t="str">
            <v xml:space="preserve">COMFORT HEAT </v>
          </cell>
          <cell r="K6889" t="str">
            <v>FHC-T  17W/m @ 230V (YELLOW)</v>
          </cell>
          <cell r="L6889" t="str">
            <v>60 m</v>
          </cell>
          <cell r="M6889" t="str">
            <v>Pass</v>
          </cell>
          <cell r="N6889" t="str">
            <v>07052517173106</v>
          </cell>
          <cell r="O6889" t="str">
            <v>62144-62/50
DIA - 5.33, 5.30 MM
2C X 1.0 SQ MM - 3.5M</v>
          </cell>
          <cell r="P6889">
            <v>45843.720914548598</v>
          </cell>
          <cell r="T6889" t="str">
            <v>SAI</v>
          </cell>
          <cell r="Y6889">
            <v>0</v>
          </cell>
        </row>
        <row r="6890">
          <cell r="A6890" t="str">
            <v>00107657D</v>
          </cell>
          <cell r="B6890">
            <v>34</v>
          </cell>
          <cell r="C6890">
            <v>49.27</v>
          </cell>
          <cell r="D6890">
            <v>57.05</v>
          </cell>
          <cell r="E6890">
            <v>0</v>
          </cell>
          <cell r="F6890">
            <v>51.222469599999997</v>
          </cell>
          <cell r="G6890">
            <v>0</v>
          </cell>
          <cell r="H6890">
            <v>0</v>
          </cell>
          <cell r="I6890" t="str">
            <v>55003445</v>
          </cell>
          <cell r="J6890" t="str">
            <v xml:space="preserve">COMFORT HEAT </v>
          </cell>
          <cell r="K6890" t="str">
            <v>FHC-T  17W/m @ 230V (YELLOW)</v>
          </cell>
          <cell r="L6890" t="str">
            <v>60 m</v>
          </cell>
          <cell r="M6890" t="str">
            <v>Pass</v>
          </cell>
          <cell r="N6890" t="str">
            <v>07052517173107</v>
          </cell>
          <cell r="O6890" t="str">
            <v>62144-62/50
DIA - 5.33, 5.30 MM
2C X 1.0 SQ MM - 3.5M</v>
          </cell>
          <cell r="P6890">
            <v>45843.720914548598</v>
          </cell>
          <cell r="T6890" t="str">
            <v>SAI</v>
          </cell>
          <cell r="Y6890">
            <v>0</v>
          </cell>
        </row>
        <row r="6891">
          <cell r="A6891" t="str">
            <v>00107658D</v>
          </cell>
          <cell r="B6891">
            <v>34</v>
          </cell>
          <cell r="C6891">
            <v>49.27</v>
          </cell>
          <cell r="D6891">
            <v>57.05</v>
          </cell>
          <cell r="E6891">
            <v>0</v>
          </cell>
          <cell r="F6891">
            <v>51.400960840000003</v>
          </cell>
          <cell r="G6891">
            <v>0</v>
          </cell>
          <cell r="H6891">
            <v>0</v>
          </cell>
          <cell r="I6891" t="str">
            <v>55003445</v>
          </cell>
          <cell r="J6891" t="str">
            <v xml:space="preserve">COMFORT HEAT </v>
          </cell>
          <cell r="K6891" t="str">
            <v>FHC-T  17W/m @ 230V (YELLOW)</v>
          </cell>
          <cell r="L6891" t="str">
            <v>60 m</v>
          </cell>
          <cell r="M6891" t="str">
            <v>Pass</v>
          </cell>
          <cell r="N6891" t="str">
            <v>07052517173108</v>
          </cell>
          <cell r="O6891" t="str">
            <v>62144-62/50
DIA - 5.33, 5.30 MM
2C X 1.0 SQ MM - 3.5M</v>
          </cell>
          <cell r="P6891">
            <v>45843.720914548598</v>
          </cell>
          <cell r="T6891" t="str">
            <v>SAI</v>
          </cell>
          <cell r="Y6891">
            <v>0</v>
          </cell>
        </row>
        <row r="6892">
          <cell r="A6892" t="str">
            <v>00107659D</v>
          </cell>
          <cell r="B6892">
            <v>34</v>
          </cell>
          <cell r="C6892">
            <v>49.27</v>
          </cell>
          <cell r="D6892">
            <v>57.05</v>
          </cell>
          <cell r="E6892">
            <v>0</v>
          </cell>
          <cell r="F6892">
            <v>51.381521200000002</v>
          </cell>
          <cell r="G6892">
            <v>0</v>
          </cell>
          <cell r="H6892">
            <v>0</v>
          </cell>
          <cell r="I6892" t="str">
            <v>55003445</v>
          </cell>
          <cell r="J6892" t="str">
            <v xml:space="preserve">COMFORT HEAT </v>
          </cell>
          <cell r="K6892" t="str">
            <v>FHC-T  17W/m @ 230V (YELLOW)</v>
          </cell>
          <cell r="L6892" t="str">
            <v>60 m</v>
          </cell>
          <cell r="M6892" t="str">
            <v>Pass</v>
          </cell>
          <cell r="N6892" t="str">
            <v>07052517244101</v>
          </cell>
          <cell r="O6892" t="str">
            <v>62144-62/5
DIA - 5.33, 5.30 MM
2C X 1.0 SQ MM - 3.5M</v>
          </cell>
          <cell r="P6892">
            <v>45843.725975729198</v>
          </cell>
          <cell r="T6892" t="str">
            <v>SAI</v>
          </cell>
          <cell r="Y6892">
            <v>0</v>
          </cell>
        </row>
        <row r="6893">
          <cell r="A6893" t="str">
            <v>00107660D</v>
          </cell>
          <cell r="B6893">
            <v>34</v>
          </cell>
          <cell r="C6893">
            <v>49.27</v>
          </cell>
          <cell r="D6893">
            <v>57.05</v>
          </cell>
          <cell r="E6893">
            <v>0</v>
          </cell>
          <cell r="F6893">
            <v>51.843261740000003</v>
          </cell>
          <cell r="G6893">
            <v>0</v>
          </cell>
          <cell r="H6893">
            <v>0</v>
          </cell>
          <cell r="I6893" t="str">
            <v>55003445</v>
          </cell>
          <cell r="J6893" t="str">
            <v xml:space="preserve">COMFORT HEAT </v>
          </cell>
          <cell r="K6893" t="str">
            <v>FHC-T  17W/m @ 230V (YELLOW)</v>
          </cell>
          <cell r="L6893" t="str">
            <v>60 m</v>
          </cell>
          <cell r="M6893" t="str">
            <v>Pass</v>
          </cell>
          <cell r="N6893" t="str">
            <v>07052517244102</v>
          </cell>
          <cell r="O6893" t="str">
            <v>62144-62/5
DIA - 5.33, 5.30 MM
2C X 1.0 SQ MM - 3.5M</v>
          </cell>
          <cell r="P6893">
            <v>45843.725975729198</v>
          </cell>
          <cell r="T6893" t="str">
            <v>SAI</v>
          </cell>
          <cell r="Y6893">
            <v>0</v>
          </cell>
        </row>
        <row r="6894">
          <cell r="A6894" t="str">
            <v>00107661D</v>
          </cell>
          <cell r="B6894">
            <v>34</v>
          </cell>
          <cell r="C6894">
            <v>49.27</v>
          </cell>
          <cell r="D6894">
            <v>57.05</v>
          </cell>
          <cell r="E6894">
            <v>0</v>
          </cell>
          <cell r="F6894">
            <v>51.132831260000003</v>
          </cell>
          <cell r="G6894">
            <v>0</v>
          </cell>
          <cell r="H6894">
            <v>0</v>
          </cell>
          <cell r="I6894" t="str">
            <v>55003445</v>
          </cell>
          <cell r="J6894" t="str">
            <v xml:space="preserve">COMFORT HEAT </v>
          </cell>
          <cell r="K6894" t="str">
            <v>FHC-T  17W/m @ 230V (YELLOW)</v>
          </cell>
          <cell r="L6894" t="str">
            <v>60 m</v>
          </cell>
          <cell r="M6894" t="str">
            <v>Pass</v>
          </cell>
          <cell r="N6894" t="str">
            <v>07052517244103</v>
          </cell>
          <cell r="O6894" t="str">
            <v>62144-62/5
DIA - 5.33, 5.30 MM
2C X 1.0 SQ MM - 3.5M</v>
          </cell>
          <cell r="P6894">
            <v>45843.725975729198</v>
          </cell>
          <cell r="T6894" t="str">
            <v>SAI</v>
          </cell>
          <cell r="Y6894">
            <v>0</v>
          </cell>
        </row>
        <row r="6895">
          <cell r="A6895" t="str">
            <v>00107662D</v>
          </cell>
          <cell r="B6895">
            <v>34</v>
          </cell>
          <cell r="C6895">
            <v>49.27</v>
          </cell>
          <cell r="D6895">
            <v>57.05</v>
          </cell>
          <cell r="E6895">
            <v>0</v>
          </cell>
          <cell r="F6895">
            <v>51.587011939999996</v>
          </cell>
          <cell r="G6895">
            <v>0</v>
          </cell>
          <cell r="H6895">
            <v>0</v>
          </cell>
          <cell r="I6895" t="str">
            <v>55003445</v>
          </cell>
          <cell r="J6895" t="str">
            <v xml:space="preserve">COMFORT HEAT </v>
          </cell>
          <cell r="K6895" t="str">
            <v>FHC-T  17W/m @ 230V (YELLOW)</v>
          </cell>
          <cell r="L6895" t="str">
            <v>60 m</v>
          </cell>
          <cell r="M6895" t="str">
            <v>Pass</v>
          </cell>
          <cell r="N6895" t="str">
            <v>07052517244104</v>
          </cell>
          <cell r="O6895" t="str">
            <v>62144-62/5
DIA - 5.33, 5.30 MM
2C X 1.0 SQ MM - 3.5M</v>
          </cell>
          <cell r="P6895">
            <v>45843.725975729198</v>
          </cell>
          <cell r="T6895" t="str">
            <v>SAI</v>
          </cell>
          <cell r="Y6895">
            <v>0</v>
          </cell>
        </row>
        <row r="6896">
          <cell r="A6896" t="str">
            <v>00107663D</v>
          </cell>
          <cell r="B6896">
            <v>34</v>
          </cell>
          <cell r="C6896">
            <v>49.27</v>
          </cell>
          <cell r="D6896">
            <v>57.05</v>
          </cell>
          <cell r="E6896">
            <v>0</v>
          </cell>
          <cell r="F6896">
            <v>50.98605216</v>
          </cell>
          <cell r="G6896">
            <v>0</v>
          </cell>
          <cell r="H6896">
            <v>0</v>
          </cell>
          <cell r="I6896" t="str">
            <v>55003445</v>
          </cell>
          <cell r="J6896" t="str">
            <v xml:space="preserve">COMFORT HEAT </v>
          </cell>
          <cell r="K6896" t="str">
            <v>FHC-T  17W/m @ 230V (YELLOW)</v>
          </cell>
          <cell r="L6896" t="str">
            <v>60 m</v>
          </cell>
          <cell r="M6896" t="str">
            <v>Pass</v>
          </cell>
          <cell r="N6896" t="str">
            <v>07052517244105</v>
          </cell>
          <cell r="O6896" t="str">
            <v>62144-62/5
DIA - 5.33, 5.30 MM
2C X 1.0 SQ MM - 3.5M</v>
          </cell>
          <cell r="P6896">
            <v>45843.725975729198</v>
          </cell>
          <cell r="T6896" t="str">
            <v>SAI</v>
          </cell>
          <cell r="Y6896">
            <v>0</v>
          </cell>
        </row>
        <row r="6897">
          <cell r="A6897" t="str">
            <v>00107664D</v>
          </cell>
          <cell r="B6897">
            <v>34</v>
          </cell>
          <cell r="C6897">
            <v>49.27</v>
          </cell>
          <cell r="D6897">
            <v>57.05</v>
          </cell>
          <cell r="E6897">
            <v>0</v>
          </cell>
          <cell r="F6897">
            <v>51.673115799999998</v>
          </cell>
          <cell r="G6897">
            <v>0</v>
          </cell>
          <cell r="H6897">
            <v>0</v>
          </cell>
          <cell r="I6897" t="str">
            <v>55003445</v>
          </cell>
          <cell r="J6897" t="str">
            <v xml:space="preserve">COMFORT HEAT </v>
          </cell>
          <cell r="K6897" t="str">
            <v>FHC-T  17W/m @ 230V (YELLOW)</v>
          </cell>
          <cell r="L6897" t="str">
            <v>60 m</v>
          </cell>
          <cell r="M6897" t="str">
            <v>Pass</v>
          </cell>
          <cell r="N6897" t="str">
            <v>07052517244106</v>
          </cell>
          <cell r="O6897" t="str">
            <v>62144-62/5
DIA - 5.33, 5.30 MM
2C X 1.0 SQ MM - 3.5M</v>
          </cell>
          <cell r="P6897">
            <v>45843.725975729198</v>
          </cell>
          <cell r="T6897" t="str">
            <v>SAI</v>
          </cell>
          <cell r="Y6897">
            <v>0</v>
          </cell>
        </row>
        <row r="6898">
          <cell r="A6898" t="str">
            <v>00107665D</v>
          </cell>
          <cell r="B6898">
            <v>34</v>
          </cell>
          <cell r="C6898">
            <v>49.27</v>
          </cell>
          <cell r="D6898">
            <v>57.05</v>
          </cell>
          <cell r="E6898">
            <v>0</v>
          </cell>
          <cell r="F6898">
            <v>51.652301639999997</v>
          </cell>
          <cell r="G6898">
            <v>0</v>
          </cell>
          <cell r="H6898">
            <v>0</v>
          </cell>
          <cell r="I6898" t="str">
            <v>55003445</v>
          </cell>
          <cell r="J6898" t="str">
            <v xml:space="preserve">COMFORT HEAT </v>
          </cell>
          <cell r="K6898" t="str">
            <v>FHC-T  17W/m @ 230V (YELLOW)</v>
          </cell>
          <cell r="L6898" t="str">
            <v>60 m</v>
          </cell>
          <cell r="M6898" t="str">
            <v>Pass</v>
          </cell>
          <cell r="N6898" t="str">
            <v>07052517244107</v>
          </cell>
          <cell r="O6898" t="str">
            <v>62144-62/5
DIA - 5.33, 5.30 MM
2C X 1.0 SQ MM - 3.5M</v>
          </cell>
          <cell r="P6898">
            <v>45843.725975729198</v>
          </cell>
          <cell r="T6898" t="str">
            <v>SAI</v>
          </cell>
          <cell r="Y6898">
            <v>0</v>
          </cell>
        </row>
        <row r="6899">
          <cell r="A6899" t="str">
            <v>00107666D</v>
          </cell>
          <cell r="B6899">
            <v>34</v>
          </cell>
          <cell r="C6899">
            <v>49.27</v>
          </cell>
          <cell r="D6899">
            <v>57.05</v>
          </cell>
          <cell r="E6899">
            <v>0</v>
          </cell>
          <cell r="F6899">
            <v>51.161794360000002</v>
          </cell>
          <cell r="G6899">
            <v>0</v>
          </cell>
          <cell r="H6899">
            <v>0</v>
          </cell>
          <cell r="I6899" t="str">
            <v>55003445</v>
          </cell>
          <cell r="J6899" t="str">
            <v xml:space="preserve">COMFORT HEAT </v>
          </cell>
          <cell r="K6899" t="str">
            <v>FHC-T  17W/m @ 230V (YELLOW)</v>
          </cell>
          <cell r="L6899" t="str">
            <v>60 m</v>
          </cell>
          <cell r="M6899" t="str">
            <v>Pass</v>
          </cell>
          <cell r="N6899" t="str">
            <v>07052517244108</v>
          </cell>
          <cell r="O6899" t="str">
            <v>62144-62/5
DIA - 5.33, 5.30 MM
2C X 1.0 SQ MM - 3.5M</v>
          </cell>
          <cell r="P6899">
            <v>45843.725975729198</v>
          </cell>
          <cell r="T6899" t="str">
            <v>SAI</v>
          </cell>
          <cell r="Y6899">
            <v>0</v>
          </cell>
        </row>
        <row r="6900">
          <cell r="A6900" t="str">
            <v>00394434K</v>
          </cell>
          <cell r="B6900">
            <v>29.5</v>
          </cell>
          <cell r="C6900">
            <v>261.8</v>
          </cell>
          <cell r="D6900">
            <v>289.36</v>
          </cell>
          <cell r="E6900">
            <v>0</v>
          </cell>
          <cell r="F6900">
            <v>276.99619999999999</v>
          </cell>
          <cell r="G6900">
            <v>0</v>
          </cell>
          <cell r="H6900">
            <v>0</v>
          </cell>
          <cell r="I6900" t="str">
            <v>55013891</v>
          </cell>
          <cell r="J6900" t="str">
            <v>GROUPE ATLANTIC</v>
          </cell>
          <cell r="K6900" t="str">
            <v>ALLUMINIUM FOIL HEATER</v>
          </cell>
          <cell r="L6900" t="str">
            <v xml:space="preserve">423 x 438 mm </v>
          </cell>
          <cell r="M6900" t="str">
            <v>Pass</v>
          </cell>
          <cell r="N6900" t="str">
            <v>07052517215401</v>
          </cell>
          <cell r="O6900" t="str">
            <v>Cutting Operator-C10
,Mat Making Operator-C26
,Termination No-C7
,Bobbin no-6256
,Coldlead Length-240mm</v>
          </cell>
          <cell r="P6900">
            <v>45843.724156562501</v>
          </cell>
          <cell r="T6900" t="str">
            <v>Subhash</v>
          </cell>
          <cell r="Y6900">
            <v>0</v>
          </cell>
        </row>
        <row r="6901">
          <cell r="A6901" t="str">
            <v>00394435K</v>
          </cell>
          <cell r="B6901">
            <v>29.5</v>
          </cell>
          <cell r="C6901">
            <v>261.8</v>
          </cell>
          <cell r="D6901">
            <v>289.36</v>
          </cell>
          <cell r="E6901">
            <v>0</v>
          </cell>
          <cell r="F6901">
            <v>276.70060000000001</v>
          </cell>
          <cell r="G6901">
            <v>0</v>
          </cell>
          <cell r="H6901">
            <v>0</v>
          </cell>
          <cell r="I6901" t="str">
            <v>55013891</v>
          </cell>
          <cell r="J6901" t="str">
            <v>GROUPE ATLANTIC</v>
          </cell>
          <cell r="K6901" t="str">
            <v>ALLUMINIUM FOIL HEATER</v>
          </cell>
          <cell r="L6901" t="str">
            <v xml:space="preserve">423 x 438 mm </v>
          </cell>
          <cell r="M6901" t="str">
            <v>Pass</v>
          </cell>
          <cell r="N6901" t="str">
            <v>07052517215402</v>
          </cell>
          <cell r="O6901" t="str">
            <v>Cutting Operator-C10
,Mat Making Operator-C26
,Termination No-C7
,Bobbin no-6256
,Coldlead Length-240mm</v>
          </cell>
          <cell r="P6901">
            <v>45843.724156562501</v>
          </cell>
          <cell r="T6901" t="str">
            <v>Subhash</v>
          </cell>
          <cell r="Y6901">
            <v>0</v>
          </cell>
        </row>
        <row r="6902">
          <cell r="A6902" t="str">
            <v>00394436K</v>
          </cell>
          <cell r="B6902">
            <v>29.5</v>
          </cell>
          <cell r="C6902">
            <v>261.8</v>
          </cell>
          <cell r="D6902">
            <v>289.36</v>
          </cell>
          <cell r="E6902">
            <v>0</v>
          </cell>
          <cell r="F6902">
            <v>276.21120000000002</v>
          </cell>
          <cell r="G6902">
            <v>0</v>
          </cell>
          <cell r="H6902">
            <v>0</v>
          </cell>
          <cell r="I6902" t="str">
            <v>55013891</v>
          </cell>
          <cell r="J6902" t="str">
            <v>GROUPE ATLANTIC</v>
          </cell>
          <cell r="K6902" t="str">
            <v>ALLUMINIUM FOIL HEATER</v>
          </cell>
          <cell r="L6902" t="str">
            <v xml:space="preserve">423 x 438 mm </v>
          </cell>
          <cell r="M6902" t="str">
            <v>Pass</v>
          </cell>
          <cell r="N6902" t="str">
            <v>07052517215403</v>
          </cell>
          <cell r="O6902" t="str">
            <v>Cutting Operator-C10
,Mat Making Operator-C26
,Termination No-C7
,Bobbin no-6256
,Coldlead Length-240mm</v>
          </cell>
          <cell r="P6902">
            <v>45843.724156562501</v>
          </cell>
          <cell r="T6902" t="str">
            <v>Subhash</v>
          </cell>
          <cell r="Y6902">
            <v>0</v>
          </cell>
        </row>
        <row r="6903">
          <cell r="A6903" t="str">
            <v>00394437K</v>
          </cell>
          <cell r="B6903">
            <v>29.5</v>
          </cell>
          <cell r="C6903">
            <v>261.8</v>
          </cell>
          <cell r="D6903">
            <v>289.36</v>
          </cell>
          <cell r="E6903">
            <v>0</v>
          </cell>
          <cell r="F6903">
            <v>276.50110000000001</v>
          </cell>
          <cell r="G6903">
            <v>0</v>
          </cell>
          <cell r="H6903">
            <v>0</v>
          </cell>
          <cell r="I6903" t="str">
            <v>55013891</v>
          </cell>
          <cell r="J6903" t="str">
            <v>GROUPE ATLANTIC</v>
          </cell>
          <cell r="K6903" t="str">
            <v>ALLUMINIUM FOIL HEATER</v>
          </cell>
          <cell r="L6903" t="str">
            <v xml:space="preserve">423 x 438 mm </v>
          </cell>
          <cell r="M6903" t="str">
            <v>Pass</v>
          </cell>
          <cell r="N6903" t="str">
            <v>07052517215404</v>
          </cell>
          <cell r="O6903" t="str">
            <v>Cutting Operator-C10
,Mat Making Operator-C26
,Termination No-C7
,Bobbin no-6256
,Coldlead Length-240mm</v>
          </cell>
          <cell r="P6903">
            <v>45843.724156562501</v>
          </cell>
          <cell r="T6903" t="str">
            <v>Subhash</v>
          </cell>
          <cell r="Y6903">
            <v>0</v>
          </cell>
        </row>
        <row r="6904">
          <cell r="A6904" t="str">
            <v>00394438K</v>
          </cell>
          <cell r="B6904">
            <v>29.5</v>
          </cell>
          <cell r="C6904">
            <v>261.8</v>
          </cell>
          <cell r="D6904">
            <v>289.36</v>
          </cell>
          <cell r="E6904">
            <v>0</v>
          </cell>
          <cell r="F6904">
            <v>277.7851</v>
          </cell>
          <cell r="G6904">
            <v>0</v>
          </cell>
          <cell r="H6904">
            <v>0</v>
          </cell>
          <cell r="I6904" t="str">
            <v>55013891</v>
          </cell>
          <cell r="J6904" t="str">
            <v>GROUPE ATLANTIC</v>
          </cell>
          <cell r="K6904" t="str">
            <v>ALLUMINIUM FOIL HEATER</v>
          </cell>
          <cell r="L6904" t="str">
            <v xml:space="preserve">423 x 438 mm </v>
          </cell>
          <cell r="M6904" t="str">
            <v>Pass</v>
          </cell>
          <cell r="N6904" t="str">
            <v>07052517215405</v>
          </cell>
          <cell r="O6904" t="str">
            <v>Cutting Operator-C10
,Mat Making Operator-C26
,Termination No-C7
,Bobbin no-6256
,Coldlead Length-240mm</v>
          </cell>
          <cell r="P6904">
            <v>45843.724156562501</v>
          </cell>
          <cell r="T6904" t="str">
            <v>Subhash</v>
          </cell>
          <cell r="Y6904">
            <v>0</v>
          </cell>
        </row>
        <row r="6905">
          <cell r="A6905" t="str">
            <v>00394439K</v>
          </cell>
          <cell r="B6905">
            <v>29.5</v>
          </cell>
          <cell r="C6905">
            <v>261.8</v>
          </cell>
          <cell r="D6905">
            <v>289.36</v>
          </cell>
          <cell r="E6905">
            <v>0</v>
          </cell>
          <cell r="F6905">
            <v>276.80040000000002</v>
          </cell>
          <cell r="G6905">
            <v>0</v>
          </cell>
          <cell r="H6905">
            <v>0</v>
          </cell>
          <cell r="I6905" t="str">
            <v>55013891</v>
          </cell>
          <cell r="J6905" t="str">
            <v>GROUPE ATLANTIC</v>
          </cell>
          <cell r="K6905" t="str">
            <v>ALLUMINIUM FOIL HEATER</v>
          </cell>
          <cell r="L6905" t="str">
            <v xml:space="preserve">423 x 438 mm </v>
          </cell>
          <cell r="M6905" t="str">
            <v>Pass</v>
          </cell>
          <cell r="N6905" t="str">
            <v>07052517215406</v>
          </cell>
          <cell r="O6905" t="str">
            <v>Cutting Operator-C10
,Mat Making Operator-C26
,Termination No-C7
,Bobbin no-6256
,Coldlead Length-240mm</v>
          </cell>
          <cell r="P6905">
            <v>45843.724156562501</v>
          </cell>
          <cell r="T6905" t="str">
            <v>Subhash</v>
          </cell>
          <cell r="Y6905">
            <v>0</v>
          </cell>
        </row>
        <row r="6906">
          <cell r="A6906" t="str">
            <v>00394440K</v>
          </cell>
          <cell r="B6906">
            <v>29.5</v>
          </cell>
          <cell r="C6906">
            <v>261.8</v>
          </cell>
          <cell r="D6906">
            <v>289.36</v>
          </cell>
          <cell r="E6906">
            <v>0</v>
          </cell>
          <cell r="F6906">
            <v>274.86709999999999</v>
          </cell>
          <cell r="G6906">
            <v>0</v>
          </cell>
          <cell r="H6906">
            <v>0</v>
          </cell>
          <cell r="I6906" t="str">
            <v>55013891</v>
          </cell>
          <cell r="J6906" t="str">
            <v>GROUPE ATLANTIC</v>
          </cell>
          <cell r="K6906" t="str">
            <v>ALLUMINIUM FOIL HEATER</v>
          </cell>
          <cell r="L6906" t="str">
            <v xml:space="preserve">423 x 438 mm </v>
          </cell>
          <cell r="M6906" t="str">
            <v>Pass</v>
          </cell>
          <cell r="N6906" t="str">
            <v>07052517215407</v>
          </cell>
          <cell r="O6906" t="str">
            <v>Cutting Operator-C10
,Mat Making Operator-C26
,Termination No-C7
,Bobbin no-6256
,Coldlead Length-240mm</v>
          </cell>
          <cell r="P6906">
            <v>45843.724156562501</v>
          </cell>
          <cell r="T6906" t="str">
            <v>Subhash</v>
          </cell>
          <cell r="Y6906">
            <v>0</v>
          </cell>
        </row>
        <row r="6907">
          <cell r="A6907" t="str">
            <v>00394441K</v>
          </cell>
          <cell r="B6907">
            <v>29.5</v>
          </cell>
          <cell r="C6907">
            <v>261.8</v>
          </cell>
          <cell r="D6907">
            <v>289.36</v>
          </cell>
          <cell r="E6907">
            <v>0</v>
          </cell>
          <cell r="F6907">
            <v>276.45519999999999</v>
          </cell>
          <cell r="G6907">
            <v>0</v>
          </cell>
          <cell r="H6907">
            <v>0</v>
          </cell>
          <cell r="I6907" t="str">
            <v>55013891</v>
          </cell>
          <cell r="J6907" t="str">
            <v>GROUPE ATLANTIC</v>
          </cell>
          <cell r="K6907" t="str">
            <v>ALLUMINIUM FOIL HEATER</v>
          </cell>
          <cell r="L6907" t="str">
            <v xml:space="preserve">423 x 438 mm </v>
          </cell>
          <cell r="M6907" t="str">
            <v>Pass</v>
          </cell>
          <cell r="N6907" t="str">
            <v>07052517215408</v>
          </cell>
          <cell r="O6907" t="str">
            <v>Cutting Operator-C10
,Mat Making Operator-C26
,Termination No-C7
,Bobbin no-6256
,Coldlead Length-240mm</v>
          </cell>
          <cell r="P6907">
            <v>45843.724156562501</v>
          </cell>
          <cell r="T6907" t="str">
            <v>Subhash</v>
          </cell>
          <cell r="Y6907">
            <v>0</v>
          </cell>
        </row>
        <row r="6908">
          <cell r="A6908" t="str">
            <v>00394442K</v>
          </cell>
          <cell r="B6908">
            <v>29.5</v>
          </cell>
          <cell r="C6908">
            <v>261.8</v>
          </cell>
          <cell r="D6908">
            <v>289.36</v>
          </cell>
          <cell r="E6908">
            <v>0</v>
          </cell>
          <cell r="F6908">
            <v>276.7482</v>
          </cell>
          <cell r="G6908">
            <v>0</v>
          </cell>
          <cell r="H6908">
            <v>0</v>
          </cell>
          <cell r="I6908" t="str">
            <v>55013891</v>
          </cell>
          <cell r="J6908" t="str">
            <v>GROUPE ATLANTIC</v>
          </cell>
          <cell r="K6908" t="str">
            <v>ALLUMINIUM FOIL HEATER</v>
          </cell>
          <cell r="L6908" t="str">
            <v xml:space="preserve">423 x 438 mm </v>
          </cell>
          <cell r="M6908" t="str">
            <v>Pass</v>
          </cell>
          <cell r="N6908" t="str">
            <v>07052517263801</v>
          </cell>
          <cell r="O6908" t="str">
            <v>Cutting Operator-C10
,Mat Making Operator-C26
,Termination No-C7
,Bobbin no-6256
,Coldlead Length-240mm</v>
          </cell>
          <cell r="P6908">
            <v>45843.7272975347</v>
          </cell>
          <cell r="T6908" t="str">
            <v>Subhash</v>
          </cell>
          <cell r="Y6908">
            <v>0</v>
          </cell>
        </row>
        <row r="6909">
          <cell r="A6909" t="str">
            <v>00394443K</v>
          </cell>
          <cell r="B6909">
            <v>29.5</v>
          </cell>
          <cell r="C6909">
            <v>261.8</v>
          </cell>
          <cell r="D6909">
            <v>289.36</v>
          </cell>
          <cell r="E6909">
            <v>0</v>
          </cell>
          <cell r="F6909">
            <v>276.8356</v>
          </cell>
          <cell r="G6909">
            <v>0</v>
          </cell>
          <cell r="H6909">
            <v>0</v>
          </cell>
          <cell r="I6909" t="str">
            <v>55013891</v>
          </cell>
          <cell r="J6909" t="str">
            <v>GROUPE ATLANTIC</v>
          </cell>
          <cell r="K6909" t="str">
            <v>ALLUMINIUM FOIL HEATER</v>
          </cell>
          <cell r="L6909" t="str">
            <v xml:space="preserve">423 x 438 mm </v>
          </cell>
          <cell r="M6909" t="str">
            <v>Pass</v>
          </cell>
          <cell r="N6909" t="str">
            <v>07052517263802</v>
          </cell>
          <cell r="O6909" t="str">
            <v>Cutting Operator-C10
,Mat Making Operator-C26
,Termination No-C7
,Bobbin no-6256
,Coldlead Length-240mm</v>
          </cell>
          <cell r="P6909">
            <v>45843.7272975347</v>
          </cell>
          <cell r="T6909" t="str">
            <v>Subhash</v>
          </cell>
          <cell r="Y6909">
            <v>0</v>
          </cell>
        </row>
        <row r="6910">
          <cell r="A6910" t="str">
            <v>00394444K</v>
          </cell>
          <cell r="B6910">
            <v>29.5</v>
          </cell>
          <cell r="C6910">
            <v>261.8</v>
          </cell>
          <cell r="D6910">
            <v>289.36</v>
          </cell>
          <cell r="E6910">
            <v>0</v>
          </cell>
          <cell r="F6910">
            <v>277.05020000000002</v>
          </cell>
          <cell r="G6910">
            <v>0</v>
          </cell>
          <cell r="H6910">
            <v>0</v>
          </cell>
          <cell r="I6910" t="str">
            <v>55013891</v>
          </cell>
          <cell r="J6910" t="str">
            <v>GROUPE ATLANTIC</v>
          </cell>
          <cell r="K6910" t="str">
            <v>ALLUMINIUM FOIL HEATER</v>
          </cell>
          <cell r="L6910" t="str">
            <v xml:space="preserve">423 x 438 mm </v>
          </cell>
          <cell r="M6910" t="str">
            <v>Pass</v>
          </cell>
          <cell r="N6910" t="str">
            <v>07052517263803</v>
          </cell>
          <cell r="O6910" t="str">
            <v>Cutting Operator-C10
,Mat Making Operator-C26
,Termination No-C7
,Bobbin no-6256
,Coldlead Length-240mm</v>
          </cell>
          <cell r="P6910">
            <v>45843.7272975347</v>
          </cell>
          <cell r="T6910" t="str">
            <v>Subhash</v>
          </cell>
          <cell r="Y6910">
            <v>0</v>
          </cell>
        </row>
        <row r="6911">
          <cell r="A6911" t="str">
            <v>00394445K</v>
          </cell>
          <cell r="B6911">
            <v>29.5</v>
          </cell>
          <cell r="C6911">
            <v>261.8</v>
          </cell>
          <cell r="D6911">
            <v>289.36</v>
          </cell>
          <cell r="E6911">
            <v>0</v>
          </cell>
          <cell r="F6911">
            <v>276.37709999999998</v>
          </cell>
          <cell r="G6911">
            <v>0</v>
          </cell>
          <cell r="H6911">
            <v>0</v>
          </cell>
          <cell r="I6911" t="str">
            <v>55013891</v>
          </cell>
          <cell r="J6911" t="str">
            <v>GROUPE ATLANTIC</v>
          </cell>
          <cell r="K6911" t="str">
            <v>ALLUMINIUM FOIL HEATER</v>
          </cell>
          <cell r="L6911" t="str">
            <v xml:space="preserve">423 x 438 mm </v>
          </cell>
          <cell r="M6911" t="str">
            <v>Pass</v>
          </cell>
          <cell r="N6911" t="str">
            <v>07052517263804</v>
          </cell>
          <cell r="O6911" t="str">
            <v>Cutting Operator-C10
,Mat Making Operator-C26
,Termination No-C7
,Bobbin no-6256
,Coldlead Length-240mm</v>
          </cell>
          <cell r="P6911">
            <v>45843.7272975347</v>
          </cell>
          <cell r="T6911" t="str">
            <v>Subhash</v>
          </cell>
          <cell r="Y6911">
            <v>0</v>
          </cell>
        </row>
        <row r="6912">
          <cell r="A6912" t="str">
            <v>00394446K</v>
          </cell>
          <cell r="B6912">
            <v>29.5</v>
          </cell>
          <cell r="C6912">
            <v>261.8</v>
          </cell>
          <cell r="D6912">
            <v>289.36</v>
          </cell>
          <cell r="E6912">
            <v>0</v>
          </cell>
          <cell r="F6912">
            <v>279.06909999999999</v>
          </cell>
          <cell r="G6912">
            <v>0</v>
          </cell>
          <cell r="H6912">
            <v>0</v>
          </cell>
          <cell r="I6912" t="str">
            <v>55013891</v>
          </cell>
          <cell r="J6912" t="str">
            <v>GROUPE ATLANTIC</v>
          </cell>
          <cell r="K6912" t="str">
            <v>ALLUMINIUM FOIL HEATER</v>
          </cell>
          <cell r="L6912" t="str">
            <v xml:space="preserve">423 x 438 mm </v>
          </cell>
          <cell r="M6912" t="str">
            <v>Pass</v>
          </cell>
          <cell r="N6912" t="str">
            <v>07052517263805</v>
          </cell>
          <cell r="O6912" t="str">
            <v>Cutting Operator-C10
,Mat Making Operator-C26
,Termination No-C7
,Bobbin no-6256
,Coldlead Length-240mm</v>
          </cell>
          <cell r="P6912">
            <v>45843.7272975347</v>
          </cell>
          <cell r="T6912" t="str">
            <v>Subhash</v>
          </cell>
          <cell r="Y6912">
            <v>0</v>
          </cell>
        </row>
        <row r="6913">
          <cell r="A6913" t="str">
            <v>00394447K</v>
          </cell>
          <cell r="B6913">
            <v>29.5</v>
          </cell>
          <cell r="C6913">
            <v>261.8</v>
          </cell>
          <cell r="D6913">
            <v>289.36</v>
          </cell>
          <cell r="E6913">
            <v>0</v>
          </cell>
          <cell r="F6913">
            <v>276.99439999999998</v>
          </cell>
          <cell r="G6913">
            <v>0</v>
          </cell>
          <cell r="H6913">
            <v>0</v>
          </cell>
          <cell r="I6913" t="str">
            <v>55013891</v>
          </cell>
          <cell r="J6913" t="str">
            <v>GROUPE ATLANTIC</v>
          </cell>
          <cell r="K6913" t="str">
            <v>ALLUMINIUM FOIL HEATER</v>
          </cell>
          <cell r="L6913" t="str">
            <v xml:space="preserve">423 x 438 mm </v>
          </cell>
          <cell r="M6913" t="str">
            <v>Pass</v>
          </cell>
          <cell r="N6913" t="str">
            <v>07052517263806</v>
          </cell>
          <cell r="O6913" t="str">
            <v>Cutting Operator-C10
,Mat Making Operator-C26
,Termination No-C7
,Bobbin no-6256
,Coldlead Length-240mm</v>
          </cell>
          <cell r="P6913">
            <v>45843.7272975347</v>
          </cell>
          <cell r="T6913" t="str">
            <v>Subhash</v>
          </cell>
          <cell r="Y6913">
            <v>0</v>
          </cell>
        </row>
        <row r="6914">
          <cell r="A6914" t="str">
            <v>00394448K</v>
          </cell>
          <cell r="B6914">
            <v>29.5</v>
          </cell>
          <cell r="C6914">
            <v>261.8</v>
          </cell>
          <cell r="D6914">
            <v>289.36</v>
          </cell>
          <cell r="E6914">
            <v>0</v>
          </cell>
          <cell r="F6914">
            <v>276.46609999999998</v>
          </cell>
          <cell r="G6914">
            <v>0</v>
          </cell>
          <cell r="H6914">
            <v>0</v>
          </cell>
          <cell r="I6914" t="str">
            <v>55013891</v>
          </cell>
          <cell r="J6914" t="str">
            <v>GROUPE ATLANTIC</v>
          </cell>
          <cell r="K6914" t="str">
            <v>ALLUMINIUM FOIL HEATER</v>
          </cell>
          <cell r="L6914" t="str">
            <v xml:space="preserve">423 x 438 mm </v>
          </cell>
          <cell r="M6914" t="str">
            <v>Pass</v>
          </cell>
          <cell r="N6914" t="str">
            <v>07052517263807</v>
          </cell>
          <cell r="O6914" t="str">
            <v>Cutting Operator-C10
,Mat Making Operator-C26
,Termination No-C7
,Bobbin no-6256
,Coldlead Length-240mm</v>
          </cell>
          <cell r="P6914">
            <v>45843.7272975347</v>
          </cell>
          <cell r="T6914" t="str">
            <v>Subhash</v>
          </cell>
          <cell r="Y6914">
            <v>0</v>
          </cell>
        </row>
        <row r="6915">
          <cell r="A6915" t="str">
            <v>00394449K</v>
          </cell>
          <cell r="B6915">
            <v>29.5</v>
          </cell>
          <cell r="C6915">
            <v>261.8</v>
          </cell>
          <cell r="D6915">
            <v>289.36</v>
          </cell>
          <cell r="E6915">
            <v>0</v>
          </cell>
          <cell r="F6915">
            <v>276.37020000000001</v>
          </cell>
          <cell r="G6915">
            <v>0</v>
          </cell>
          <cell r="H6915">
            <v>0</v>
          </cell>
          <cell r="I6915" t="str">
            <v>55013891</v>
          </cell>
          <cell r="J6915" t="str">
            <v>GROUPE ATLANTIC</v>
          </cell>
          <cell r="K6915" t="str">
            <v>ALLUMINIUM FOIL HEATER</v>
          </cell>
          <cell r="L6915" t="str">
            <v xml:space="preserve">423 x 438 mm </v>
          </cell>
          <cell r="M6915" t="str">
            <v>Pass</v>
          </cell>
          <cell r="N6915" t="str">
            <v>07052517263808</v>
          </cell>
          <cell r="O6915" t="str">
            <v>Cutting Operator-C10
,Mat Making Operator-C26
,Termination No-C7
,Bobbin no-6256
,Coldlead Length-240mm</v>
          </cell>
          <cell r="P6915">
            <v>45843.7272975347</v>
          </cell>
          <cell r="T6915" t="str">
            <v>Subhash</v>
          </cell>
          <cell r="Y6915">
            <v>0</v>
          </cell>
        </row>
        <row r="6916">
          <cell r="A6916" t="str">
            <v>00278750C</v>
          </cell>
          <cell r="B6916">
            <v>33</v>
          </cell>
          <cell r="C6916">
            <v>42.62</v>
          </cell>
          <cell r="D6916">
            <v>48.74</v>
          </cell>
          <cell r="E6916">
            <v>0</v>
          </cell>
          <cell r="F6916">
            <v>45.315306329999999</v>
          </cell>
          <cell r="G6916">
            <v>0</v>
          </cell>
          <cell r="H6916">
            <v>0</v>
          </cell>
          <cell r="I6916" t="str">
            <v>55008186</v>
          </cell>
          <cell r="J6916" t="str">
            <v xml:space="preserve">SCHLUTER </v>
          </cell>
          <cell r="K6916" t="str">
            <v>UTHCT-FP 3.8W/Ft @ 240V</v>
          </cell>
          <cell r="L6916" t="str">
            <v>339.4 Ft</v>
          </cell>
          <cell r="M6916" t="str">
            <v>Pass</v>
          </cell>
          <cell r="N6916" t="str">
            <v>07052517310001</v>
          </cell>
          <cell r="O6916" t="str">
            <v>36306B,N4/56.B22,N4/56.B22,N4/56.B22,N4/56.B22,N4/56.B22,N4/56.B22,N4/56.B22</v>
          </cell>
          <cell r="P6916">
            <v>45843.730407719901</v>
          </cell>
          <cell r="T6916" t="str">
            <v>Srinu</v>
          </cell>
          <cell r="Y6916">
            <v>3139</v>
          </cell>
        </row>
        <row r="6917">
          <cell r="A6917" t="str">
            <v>00278751C</v>
          </cell>
          <cell r="B6917">
            <v>33</v>
          </cell>
          <cell r="C6917">
            <v>42.62</v>
          </cell>
          <cell r="D6917">
            <v>48.74</v>
          </cell>
          <cell r="E6917">
            <v>0</v>
          </cell>
          <cell r="F6917">
            <v>45.394052639999998</v>
          </cell>
          <cell r="G6917">
            <v>0</v>
          </cell>
          <cell r="H6917">
            <v>0</v>
          </cell>
          <cell r="I6917" t="str">
            <v>55008186</v>
          </cell>
          <cell r="J6917" t="str">
            <v xml:space="preserve">SCHLUTER </v>
          </cell>
          <cell r="K6917" t="str">
            <v>UTHCT-FP 3.8W/Ft @ 240V</v>
          </cell>
          <cell r="L6917" t="str">
            <v>339.4 Ft</v>
          </cell>
          <cell r="M6917" t="str">
            <v>Pass</v>
          </cell>
          <cell r="N6917" t="str">
            <v>07052517310002</v>
          </cell>
          <cell r="O6917" t="str">
            <v>36306B,N4/56.B22,N4/56.B22,N4/56.B22,N4/56.B22,N4/56.B22,N4/56.B22,N4/56.B22</v>
          </cell>
          <cell r="P6917">
            <v>45843.730407719901</v>
          </cell>
          <cell r="T6917" t="str">
            <v>Srinu</v>
          </cell>
          <cell r="Y6917">
            <v>3140</v>
          </cell>
        </row>
        <row r="6918">
          <cell r="A6918" t="str">
            <v>00278752C</v>
          </cell>
          <cell r="B6918">
            <v>33</v>
          </cell>
          <cell r="C6918">
            <v>42.62</v>
          </cell>
          <cell r="D6918">
            <v>48.74</v>
          </cell>
          <cell r="E6918">
            <v>0</v>
          </cell>
          <cell r="F6918">
            <v>45.245604540000002</v>
          </cell>
          <cell r="G6918">
            <v>0</v>
          </cell>
          <cell r="H6918">
            <v>0</v>
          </cell>
          <cell r="I6918" t="str">
            <v>55008186</v>
          </cell>
          <cell r="J6918" t="str">
            <v xml:space="preserve">SCHLUTER </v>
          </cell>
          <cell r="K6918" t="str">
            <v>UTHCT-FP 3.8W/Ft @ 240V</v>
          </cell>
          <cell r="L6918" t="str">
            <v>339.4 Ft</v>
          </cell>
          <cell r="M6918" t="str">
            <v>Pass</v>
          </cell>
          <cell r="N6918" t="str">
            <v>07052517310003</v>
          </cell>
          <cell r="O6918" t="str">
            <v>36306B,N4/56.B22,N4/56.B22,N4/56.B22,N4/56.B22,N4/56.B22,N4/56.B22,N4/56.B22</v>
          </cell>
          <cell r="P6918">
            <v>45843.730407719901</v>
          </cell>
          <cell r="T6918" t="str">
            <v>Srinu</v>
          </cell>
          <cell r="Y6918">
            <v>3141</v>
          </cell>
        </row>
        <row r="6919">
          <cell r="A6919" t="str">
            <v>00278753C</v>
          </cell>
          <cell r="B6919">
            <v>33</v>
          </cell>
          <cell r="C6919">
            <v>42.62</v>
          </cell>
          <cell r="D6919">
            <v>48.74</v>
          </cell>
          <cell r="E6919">
            <v>0</v>
          </cell>
          <cell r="F6919">
            <v>45.48656235</v>
          </cell>
          <cell r="G6919">
            <v>0</v>
          </cell>
          <cell r="H6919">
            <v>0</v>
          </cell>
          <cell r="I6919" t="str">
            <v>55008186</v>
          </cell>
          <cell r="J6919" t="str">
            <v xml:space="preserve">SCHLUTER </v>
          </cell>
          <cell r="K6919" t="str">
            <v>UTHCT-FP 3.8W/Ft @ 240V</v>
          </cell>
          <cell r="L6919" t="str">
            <v>339.4 Ft</v>
          </cell>
          <cell r="M6919" t="str">
            <v>Pass</v>
          </cell>
          <cell r="N6919" t="str">
            <v>07052517310004</v>
          </cell>
          <cell r="O6919" t="str">
            <v>36306B,N4/56.B22,N4/56.B22,N4/56.B22,N4/56.B22,N4/56.B22,N4/56.B22,N4/56.B22</v>
          </cell>
          <cell r="P6919">
            <v>45843.730407719901</v>
          </cell>
          <cell r="T6919" t="str">
            <v>Srinu</v>
          </cell>
          <cell r="Y6919">
            <v>3142</v>
          </cell>
        </row>
        <row r="6920">
          <cell r="A6920" t="str">
            <v>00278754C</v>
          </cell>
          <cell r="B6920">
            <v>33</v>
          </cell>
          <cell r="C6920">
            <v>42.62</v>
          </cell>
          <cell r="D6920">
            <v>48.74</v>
          </cell>
          <cell r="E6920">
            <v>0</v>
          </cell>
          <cell r="F6920">
            <v>45.174329790000002</v>
          </cell>
          <cell r="G6920">
            <v>0</v>
          </cell>
          <cell r="H6920">
            <v>0</v>
          </cell>
          <cell r="I6920" t="str">
            <v>55008186</v>
          </cell>
          <cell r="J6920" t="str">
            <v xml:space="preserve">SCHLUTER </v>
          </cell>
          <cell r="K6920" t="str">
            <v>UTHCT-FP 3.8W/Ft @ 240V</v>
          </cell>
          <cell r="L6920" t="str">
            <v>339.4 Ft</v>
          </cell>
          <cell r="M6920" t="str">
            <v>Pass</v>
          </cell>
          <cell r="N6920" t="str">
            <v>07052517310005</v>
          </cell>
          <cell r="O6920" t="str">
            <v>36306B,N4/56.B22,N4/56.B22,N4/56.B22,N4/56.B22,N4/56.B22,N4/56.B22,N4/56.B22</v>
          </cell>
          <cell r="P6920">
            <v>45843.730407719901</v>
          </cell>
          <cell r="T6920" t="str">
            <v>Srinu</v>
          </cell>
          <cell r="Y6920">
            <v>3147</v>
          </cell>
        </row>
        <row r="6921">
          <cell r="A6921" t="str">
            <v>00278755C</v>
          </cell>
          <cell r="B6921">
            <v>33</v>
          </cell>
          <cell r="C6921">
            <v>42.62</v>
          </cell>
          <cell r="D6921">
            <v>48.74</v>
          </cell>
          <cell r="E6921">
            <v>0</v>
          </cell>
          <cell r="F6921">
            <v>45.232824239999999</v>
          </cell>
          <cell r="G6921">
            <v>0</v>
          </cell>
          <cell r="H6921">
            <v>0</v>
          </cell>
          <cell r="I6921" t="str">
            <v>55008186</v>
          </cell>
          <cell r="J6921" t="str">
            <v xml:space="preserve">SCHLUTER </v>
          </cell>
          <cell r="K6921" t="str">
            <v>UTHCT-FP 3.8W/Ft @ 240V</v>
          </cell>
          <cell r="L6921" t="str">
            <v>339.4 Ft</v>
          </cell>
          <cell r="M6921" t="str">
            <v>Pass</v>
          </cell>
          <cell r="N6921" t="str">
            <v>07052517310006</v>
          </cell>
          <cell r="O6921" t="str">
            <v>36306B,N4/56.B22,N4/56.B22,N4/56.B22,N4/56.B22,N4/56.B22,N4/56.B22,N4/56.B22</v>
          </cell>
          <cell r="P6921">
            <v>45843.730407719901</v>
          </cell>
          <cell r="T6921" t="str">
            <v>Srinu</v>
          </cell>
          <cell r="Y6921">
            <v>3148</v>
          </cell>
        </row>
        <row r="6922">
          <cell r="A6922" t="str">
            <v>00278756C</v>
          </cell>
          <cell r="B6922">
            <v>33</v>
          </cell>
          <cell r="C6922">
            <v>42.62</v>
          </cell>
          <cell r="D6922">
            <v>48.74</v>
          </cell>
          <cell r="E6922">
            <v>0</v>
          </cell>
          <cell r="F6922">
            <v>45.381075719999998</v>
          </cell>
          <cell r="G6922">
            <v>0</v>
          </cell>
          <cell r="H6922">
            <v>0</v>
          </cell>
          <cell r="I6922" t="str">
            <v>55008186</v>
          </cell>
          <cell r="J6922" t="str">
            <v xml:space="preserve">SCHLUTER </v>
          </cell>
          <cell r="K6922" t="str">
            <v>UTHCT-FP 3.8W/Ft @ 240V</v>
          </cell>
          <cell r="L6922" t="str">
            <v>339.4 Ft</v>
          </cell>
          <cell r="M6922" t="str">
            <v>Pass</v>
          </cell>
          <cell r="N6922" t="str">
            <v>07052517310007</v>
          </cell>
          <cell r="O6922" t="str">
            <v>36306B,N4/56.B22,N4/56.B22,N4/56.B22,N4/56.B22,N4/56.B22,N4/56.B22,N4/56.B22</v>
          </cell>
          <cell r="P6922">
            <v>45843.730407719901</v>
          </cell>
          <cell r="T6922" t="str">
            <v>Srinu</v>
          </cell>
          <cell r="Y6922">
            <v>3149</v>
          </cell>
        </row>
        <row r="6923">
          <cell r="A6923" t="str">
            <v>00193378B</v>
          </cell>
          <cell r="B6923">
            <v>32</v>
          </cell>
          <cell r="C6923">
            <v>295.62</v>
          </cell>
          <cell r="D6923">
            <v>342.29</v>
          </cell>
          <cell r="E6923">
            <v>0</v>
          </cell>
          <cell r="F6923">
            <v>319.64600000000002</v>
          </cell>
          <cell r="G6923">
            <v>0</v>
          </cell>
          <cell r="H6923">
            <v>0</v>
          </cell>
          <cell r="I6923" t="str">
            <v>55100527</v>
          </cell>
          <cell r="J6923" t="str">
            <v xml:space="preserve">AHLSELL </v>
          </cell>
          <cell r="K6923" t="str">
            <v>UTHCT-FP 10W/m @ 230V</v>
          </cell>
          <cell r="L6923" t="str">
            <v>17 m</v>
          </cell>
          <cell r="M6923" t="str">
            <v>Pass</v>
          </cell>
          <cell r="N6923" t="str">
            <v>07052517341501</v>
          </cell>
          <cell r="O6923" t="str">
            <v>DIA-3.29 MM
62/37 62212
62/35
A/39,46/A 62206</v>
          </cell>
          <cell r="P6923">
            <v>45843.732537581003</v>
          </cell>
          <cell r="T6923" t="str">
            <v>pavan</v>
          </cell>
          <cell r="Y6923">
            <v>0</v>
          </cell>
        </row>
        <row r="6924">
          <cell r="A6924" t="str">
            <v>00193379B</v>
          </cell>
          <cell r="B6924">
            <v>32</v>
          </cell>
          <cell r="C6924">
            <v>295.62</v>
          </cell>
          <cell r="D6924">
            <v>342.29</v>
          </cell>
          <cell r="E6924">
            <v>0</v>
          </cell>
          <cell r="F6924">
            <v>323.37</v>
          </cell>
          <cell r="G6924">
            <v>0</v>
          </cell>
          <cell r="H6924">
            <v>0</v>
          </cell>
          <cell r="I6924" t="str">
            <v>55100527</v>
          </cell>
          <cell r="J6924" t="str">
            <v xml:space="preserve">AHLSELL </v>
          </cell>
          <cell r="K6924" t="str">
            <v>UTHCT-FP 10W/m @ 230V</v>
          </cell>
          <cell r="L6924" t="str">
            <v>17 m</v>
          </cell>
          <cell r="M6924" t="str">
            <v>Pass</v>
          </cell>
          <cell r="N6924" t="str">
            <v>07052517341502</v>
          </cell>
          <cell r="O6924" t="str">
            <v>DIA-3.29 MM
62/37 62212
62/35
A/39,46/A 62206</v>
          </cell>
          <cell r="P6924">
            <v>45843.732537581003</v>
          </cell>
          <cell r="T6924" t="str">
            <v>pavan</v>
          </cell>
          <cell r="Y6924">
            <v>0</v>
          </cell>
        </row>
        <row r="6925">
          <cell r="A6925" t="str">
            <v>00193380B</v>
          </cell>
          <cell r="B6925">
            <v>32</v>
          </cell>
          <cell r="C6925">
            <v>295.62</v>
          </cell>
          <cell r="D6925">
            <v>342.29</v>
          </cell>
          <cell r="E6925">
            <v>0</v>
          </cell>
          <cell r="F6925">
            <v>319.94</v>
          </cell>
          <cell r="G6925">
            <v>0</v>
          </cell>
          <cell r="H6925">
            <v>0</v>
          </cell>
          <cell r="I6925" t="str">
            <v>55100527</v>
          </cell>
          <cell r="J6925" t="str">
            <v xml:space="preserve">AHLSELL </v>
          </cell>
          <cell r="K6925" t="str">
            <v>UTHCT-FP 10W/m @ 230V</v>
          </cell>
          <cell r="L6925" t="str">
            <v>17 m</v>
          </cell>
          <cell r="M6925" t="str">
            <v>Pass</v>
          </cell>
          <cell r="N6925" t="str">
            <v>07052517341503</v>
          </cell>
          <cell r="O6925" t="str">
            <v>DIA-3.29 MM
62/37 62212
62/35
A/39,46/A 62206</v>
          </cell>
          <cell r="P6925">
            <v>45843.732537581003</v>
          </cell>
          <cell r="T6925" t="str">
            <v>pavan</v>
          </cell>
          <cell r="Y6925">
            <v>0</v>
          </cell>
        </row>
        <row r="6926">
          <cell r="A6926" t="str">
            <v>00193381B</v>
          </cell>
          <cell r="B6926">
            <v>32</v>
          </cell>
          <cell r="C6926">
            <v>295.62</v>
          </cell>
          <cell r="D6926">
            <v>342.29</v>
          </cell>
          <cell r="E6926">
            <v>0</v>
          </cell>
          <cell r="F6926">
            <v>321.32</v>
          </cell>
          <cell r="G6926">
            <v>0</v>
          </cell>
          <cell r="H6926">
            <v>0</v>
          </cell>
          <cell r="I6926" t="str">
            <v>55100527</v>
          </cell>
          <cell r="J6926" t="str">
            <v xml:space="preserve">AHLSELL </v>
          </cell>
          <cell r="K6926" t="str">
            <v>UTHCT-FP 10W/m @ 230V</v>
          </cell>
          <cell r="L6926" t="str">
            <v>17 m</v>
          </cell>
          <cell r="M6926" t="str">
            <v>Pass</v>
          </cell>
          <cell r="N6926" t="str">
            <v>07052517341504</v>
          </cell>
          <cell r="O6926" t="str">
            <v>DIA-3.29 MM
62/37 62212
62/35
A/39,46/A 62206</v>
          </cell>
          <cell r="P6926">
            <v>45843.732537581003</v>
          </cell>
          <cell r="T6926" t="str">
            <v>pavan</v>
          </cell>
          <cell r="Y6926">
            <v>0</v>
          </cell>
        </row>
        <row r="6927">
          <cell r="A6927" t="str">
            <v>00193382B</v>
          </cell>
          <cell r="B6927">
            <v>32</v>
          </cell>
          <cell r="C6927">
            <v>295.62</v>
          </cell>
          <cell r="D6927">
            <v>342.29</v>
          </cell>
          <cell r="E6927">
            <v>0</v>
          </cell>
          <cell r="F6927">
            <v>317.214</v>
          </cell>
          <cell r="G6927">
            <v>0</v>
          </cell>
          <cell r="H6927">
            <v>0</v>
          </cell>
          <cell r="I6927" t="str">
            <v>55100527</v>
          </cell>
          <cell r="J6927" t="str">
            <v xml:space="preserve">AHLSELL </v>
          </cell>
          <cell r="K6927" t="str">
            <v>UTHCT-FP 10W/m @ 230V</v>
          </cell>
          <cell r="L6927" t="str">
            <v>17 m</v>
          </cell>
          <cell r="M6927" t="str">
            <v>Pass</v>
          </cell>
          <cell r="N6927" t="str">
            <v>07052517341505</v>
          </cell>
          <cell r="O6927" t="str">
            <v>DIA-3.29 MM
62/37 62212
62/35
A/39,46/A 62206</v>
          </cell>
          <cell r="P6927">
            <v>45843.732537581003</v>
          </cell>
          <cell r="T6927" t="str">
            <v>pavan</v>
          </cell>
          <cell r="Y6927">
            <v>0</v>
          </cell>
        </row>
        <row r="6928">
          <cell r="A6928" t="str">
            <v>00193383B</v>
          </cell>
          <cell r="B6928">
            <v>32</v>
          </cell>
          <cell r="C6928">
            <v>295.62</v>
          </cell>
          <cell r="D6928">
            <v>342.29</v>
          </cell>
          <cell r="E6928">
            <v>0</v>
          </cell>
          <cell r="F6928">
            <v>318.86900000000003</v>
          </cell>
          <cell r="G6928">
            <v>0</v>
          </cell>
          <cell r="H6928">
            <v>0</v>
          </cell>
          <cell r="I6928" t="str">
            <v>55100527</v>
          </cell>
          <cell r="J6928" t="str">
            <v xml:space="preserve">AHLSELL </v>
          </cell>
          <cell r="K6928" t="str">
            <v>UTHCT-FP 10W/m @ 230V</v>
          </cell>
          <cell r="L6928" t="str">
            <v>17 m</v>
          </cell>
          <cell r="M6928" t="str">
            <v>Pass</v>
          </cell>
          <cell r="N6928" t="str">
            <v>07052517341506</v>
          </cell>
          <cell r="O6928" t="str">
            <v>DIA-3.29 MM
62/37 62212
62/35
A/39,46/A 62206</v>
          </cell>
          <cell r="P6928">
            <v>45843.732537581003</v>
          </cell>
          <cell r="T6928" t="str">
            <v>pavan</v>
          </cell>
          <cell r="Y6928">
            <v>0</v>
          </cell>
        </row>
        <row r="6929">
          <cell r="A6929" t="str">
            <v>00193384B</v>
          </cell>
          <cell r="B6929">
            <v>32</v>
          </cell>
          <cell r="C6929">
            <v>295.62</v>
          </cell>
          <cell r="D6929">
            <v>342.29</v>
          </cell>
          <cell r="E6929">
            <v>0</v>
          </cell>
          <cell r="F6929">
            <v>321.26900000000001</v>
          </cell>
          <cell r="G6929">
            <v>0</v>
          </cell>
          <cell r="H6929">
            <v>0</v>
          </cell>
          <cell r="I6929" t="str">
            <v>55100527</v>
          </cell>
          <cell r="J6929" t="str">
            <v xml:space="preserve">AHLSELL </v>
          </cell>
          <cell r="K6929" t="str">
            <v>UTHCT-FP 10W/m @ 230V</v>
          </cell>
          <cell r="L6929" t="str">
            <v>17 m</v>
          </cell>
          <cell r="M6929" t="str">
            <v>Pass</v>
          </cell>
          <cell r="N6929" t="str">
            <v>07052517341507</v>
          </cell>
          <cell r="O6929" t="str">
            <v>DIA-3.29 MM
62/37 62212
62/35
A/39,46/A 62206</v>
          </cell>
          <cell r="P6929">
            <v>45843.732537581003</v>
          </cell>
          <cell r="T6929" t="str">
            <v>pavan</v>
          </cell>
          <cell r="Y6929">
            <v>0</v>
          </cell>
        </row>
        <row r="6930">
          <cell r="A6930" t="str">
            <v>00193385B</v>
          </cell>
          <cell r="B6930">
            <v>32</v>
          </cell>
          <cell r="C6930">
            <v>295.62</v>
          </cell>
          <cell r="D6930">
            <v>342.29</v>
          </cell>
          <cell r="E6930">
            <v>0</v>
          </cell>
          <cell r="F6930">
            <v>318.88</v>
          </cell>
          <cell r="G6930">
            <v>0</v>
          </cell>
          <cell r="H6930">
            <v>0</v>
          </cell>
          <cell r="I6930" t="str">
            <v>55100527</v>
          </cell>
          <cell r="J6930" t="str">
            <v xml:space="preserve">AHLSELL </v>
          </cell>
          <cell r="K6930" t="str">
            <v>UTHCT-FP 10W/m @ 230V</v>
          </cell>
          <cell r="L6930" t="str">
            <v>17 m</v>
          </cell>
          <cell r="M6930" t="str">
            <v>Pass</v>
          </cell>
          <cell r="N6930" t="str">
            <v>07052517341508</v>
          </cell>
          <cell r="O6930" t="str">
            <v>DIA-3.29 MM
62/37 62212
62/35
A/39,46/A 62206</v>
          </cell>
          <cell r="P6930">
            <v>45843.732537581003</v>
          </cell>
          <cell r="T6930" t="str">
            <v>pavan</v>
          </cell>
          <cell r="Y6930">
            <v>0</v>
          </cell>
        </row>
        <row r="6931">
          <cell r="A6931" t="str">
            <v>00394450K</v>
          </cell>
          <cell r="B6931">
            <v>29.5</v>
          </cell>
          <cell r="C6931">
            <v>261.8</v>
          </cell>
          <cell r="D6931">
            <v>289.36</v>
          </cell>
          <cell r="E6931">
            <v>0</v>
          </cell>
          <cell r="F6931">
            <v>276.72120000000001</v>
          </cell>
          <cell r="G6931">
            <v>0</v>
          </cell>
          <cell r="H6931">
            <v>0</v>
          </cell>
          <cell r="I6931" t="str">
            <v>55013891</v>
          </cell>
          <cell r="J6931" t="str">
            <v>GROUPE ATLANTIC</v>
          </cell>
          <cell r="K6931" t="str">
            <v>ALLUMINIUM FOIL HEATER</v>
          </cell>
          <cell r="L6931" t="str">
            <v xml:space="preserve">423 x 438 mm </v>
          </cell>
          <cell r="M6931" t="str">
            <v>Pass</v>
          </cell>
          <cell r="N6931" t="str">
            <v>07052517313401</v>
          </cell>
          <cell r="O6931" t="str">
            <v>Cutting Operator-C10
,Mat Making Operator-C26
,Termination No-C7
,Bobbin no-6256
,Coldlead Length-240mm</v>
          </cell>
          <cell r="P6931">
            <v>45843.730865821803</v>
          </cell>
          <cell r="T6931" t="str">
            <v>Subhash</v>
          </cell>
          <cell r="Y6931">
            <v>0</v>
          </cell>
        </row>
        <row r="6932">
          <cell r="A6932" t="str">
            <v>00394451K</v>
          </cell>
          <cell r="B6932">
            <v>29.5</v>
          </cell>
          <cell r="C6932">
            <v>261.8</v>
          </cell>
          <cell r="D6932">
            <v>289.36</v>
          </cell>
          <cell r="E6932">
            <v>0</v>
          </cell>
          <cell r="F6932">
            <v>277.64359999999999</v>
          </cell>
          <cell r="G6932">
            <v>0</v>
          </cell>
          <cell r="H6932">
            <v>0</v>
          </cell>
          <cell r="I6932" t="str">
            <v>55013891</v>
          </cell>
          <cell r="J6932" t="str">
            <v>GROUPE ATLANTIC</v>
          </cell>
          <cell r="K6932" t="str">
            <v>ALLUMINIUM FOIL HEATER</v>
          </cell>
          <cell r="L6932" t="str">
            <v xml:space="preserve">423 x 438 mm </v>
          </cell>
          <cell r="M6932" t="str">
            <v>Pass</v>
          </cell>
          <cell r="N6932" t="str">
            <v>07052517313402</v>
          </cell>
          <cell r="O6932" t="str">
            <v>Cutting Operator-C10
,Mat Making Operator-C26
,Termination No-C7
,Bobbin no-6256
,Coldlead Length-240mm</v>
          </cell>
          <cell r="P6932">
            <v>45843.730865821803</v>
          </cell>
          <cell r="T6932" t="str">
            <v>Subhash</v>
          </cell>
          <cell r="Y6932">
            <v>0</v>
          </cell>
        </row>
        <row r="6933">
          <cell r="A6933" t="str">
            <v>00394452K</v>
          </cell>
          <cell r="B6933">
            <v>29.5</v>
          </cell>
          <cell r="C6933">
            <v>261.8</v>
          </cell>
          <cell r="D6933">
            <v>289.36</v>
          </cell>
          <cell r="E6933">
            <v>0</v>
          </cell>
          <cell r="F6933">
            <v>277.1662</v>
          </cell>
          <cell r="G6933">
            <v>0</v>
          </cell>
          <cell r="H6933">
            <v>0</v>
          </cell>
          <cell r="I6933" t="str">
            <v>55013891</v>
          </cell>
          <cell r="J6933" t="str">
            <v>GROUPE ATLANTIC</v>
          </cell>
          <cell r="K6933" t="str">
            <v>ALLUMINIUM FOIL HEATER</v>
          </cell>
          <cell r="L6933" t="str">
            <v xml:space="preserve">423 x 438 mm </v>
          </cell>
          <cell r="M6933" t="str">
            <v>Pass</v>
          </cell>
          <cell r="N6933" t="str">
            <v>07052517313403</v>
          </cell>
          <cell r="O6933" t="str">
            <v>Cutting Operator-C10
,Mat Making Operator-C26
,Termination No-C7
,Bobbin no-6256
,Coldlead Length-240mm</v>
          </cell>
          <cell r="P6933">
            <v>45843.730865821803</v>
          </cell>
          <cell r="T6933" t="str">
            <v>Subhash</v>
          </cell>
          <cell r="Y6933">
            <v>0</v>
          </cell>
        </row>
        <row r="6934">
          <cell r="A6934" t="str">
            <v>00394453K</v>
          </cell>
          <cell r="B6934">
            <v>29.5</v>
          </cell>
          <cell r="C6934">
            <v>261.8</v>
          </cell>
          <cell r="D6934">
            <v>289.36</v>
          </cell>
          <cell r="E6934">
            <v>0</v>
          </cell>
          <cell r="F6934">
            <v>276.11709999999999</v>
          </cell>
          <cell r="G6934">
            <v>0</v>
          </cell>
          <cell r="H6934">
            <v>0</v>
          </cell>
          <cell r="I6934" t="str">
            <v>55013891</v>
          </cell>
          <cell r="J6934" t="str">
            <v>GROUPE ATLANTIC</v>
          </cell>
          <cell r="K6934" t="str">
            <v>ALLUMINIUM FOIL HEATER</v>
          </cell>
          <cell r="L6934" t="str">
            <v xml:space="preserve">423 x 438 mm </v>
          </cell>
          <cell r="M6934" t="str">
            <v>Pass</v>
          </cell>
          <cell r="N6934" t="str">
            <v>07052517313404</v>
          </cell>
          <cell r="O6934" t="str">
            <v>Cutting Operator-C10
,Mat Making Operator-C26
,Termination No-C7
,Bobbin no-6256
,Coldlead Length-240mm</v>
          </cell>
          <cell r="P6934">
            <v>45843.730865821803</v>
          </cell>
          <cell r="T6934" t="str">
            <v>Subhash</v>
          </cell>
          <cell r="Y6934">
            <v>0</v>
          </cell>
        </row>
        <row r="6935">
          <cell r="A6935" t="str">
            <v>00394454K</v>
          </cell>
          <cell r="B6935">
            <v>29.5</v>
          </cell>
          <cell r="C6935">
            <v>261.8</v>
          </cell>
          <cell r="D6935">
            <v>289.36</v>
          </cell>
          <cell r="E6935">
            <v>0</v>
          </cell>
          <cell r="F6935">
            <v>276.76710000000003</v>
          </cell>
          <cell r="G6935">
            <v>0</v>
          </cell>
          <cell r="H6935">
            <v>0</v>
          </cell>
          <cell r="I6935" t="str">
            <v>55013891</v>
          </cell>
          <cell r="J6935" t="str">
            <v>GROUPE ATLANTIC</v>
          </cell>
          <cell r="K6935" t="str">
            <v>ALLUMINIUM FOIL HEATER</v>
          </cell>
          <cell r="L6935" t="str">
            <v xml:space="preserve">423 x 438 mm </v>
          </cell>
          <cell r="M6935" t="str">
            <v>Pass</v>
          </cell>
          <cell r="N6935" t="str">
            <v>07052517313405</v>
          </cell>
          <cell r="O6935" t="str">
            <v>Cutting Operator-C10
,Mat Making Operator-C26
,Termination No-C7
,Bobbin no-6256
,Coldlead Length-240mm</v>
          </cell>
          <cell r="P6935">
            <v>45843.730865821803</v>
          </cell>
          <cell r="T6935" t="str">
            <v>Subhash</v>
          </cell>
          <cell r="Y6935">
            <v>0</v>
          </cell>
        </row>
        <row r="6936">
          <cell r="A6936" t="str">
            <v>00394455K</v>
          </cell>
          <cell r="B6936">
            <v>29.5</v>
          </cell>
          <cell r="C6936">
            <v>261.8</v>
          </cell>
          <cell r="D6936">
            <v>289.36</v>
          </cell>
          <cell r="E6936">
            <v>0</v>
          </cell>
          <cell r="F6936">
            <v>275.72340000000003</v>
          </cell>
          <cell r="G6936">
            <v>0</v>
          </cell>
          <cell r="H6936">
            <v>0</v>
          </cell>
          <cell r="I6936" t="str">
            <v>55013891</v>
          </cell>
          <cell r="J6936" t="str">
            <v>GROUPE ATLANTIC</v>
          </cell>
          <cell r="K6936" t="str">
            <v>ALLUMINIUM FOIL HEATER</v>
          </cell>
          <cell r="L6936" t="str">
            <v xml:space="preserve">423 x 438 mm </v>
          </cell>
          <cell r="M6936" t="str">
            <v>Pass</v>
          </cell>
          <cell r="N6936" t="str">
            <v>07052517313406</v>
          </cell>
          <cell r="O6936" t="str">
            <v>Cutting Operator-C10
,Mat Making Operator-C26
,Termination No-C7
,Bobbin no-6256
,Coldlead Length-240mm</v>
          </cell>
          <cell r="P6936">
            <v>45843.730865821803</v>
          </cell>
          <cell r="T6936" t="str">
            <v>Subhash</v>
          </cell>
          <cell r="Y6936">
            <v>0</v>
          </cell>
        </row>
        <row r="6937">
          <cell r="A6937" t="str">
            <v>00394456K</v>
          </cell>
          <cell r="B6937">
            <v>29.5</v>
          </cell>
          <cell r="C6937">
            <v>261.8</v>
          </cell>
          <cell r="D6937">
            <v>289.36</v>
          </cell>
          <cell r="E6937">
            <v>0</v>
          </cell>
          <cell r="F6937">
            <v>276.16410000000002</v>
          </cell>
          <cell r="G6937">
            <v>0</v>
          </cell>
          <cell r="H6937">
            <v>0</v>
          </cell>
          <cell r="I6937" t="str">
            <v>55013891</v>
          </cell>
          <cell r="J6937" t="str">
            <v>GROUPE ATLANTIC</v>
          </cell>
          <cell r="K6937" t="str">
            <v>ALLUMINIUM FOIL HEATER</v>
          </cell>
          <cell r="L6937" t="str">
            <v xml:space="preserve">423 x 438 mm </v>
          </cell>
          <cell r="M6937" t="str">
            <v>Pass</v>
          </cell>
          <cell r="N6937" t="str">
            <v>07052517313407</v>
          </cell>
          <cell r="O6937" t="str">
            <v>Cutting Operator-C10
,Mat Making Operator-C26
,Termination No-C7
,Bobbin no-6256
,Coldlead Length-240mm</v>
          </cell>
          <cell r="P6937">
            <v>45843.730865821803</v>
          </cell>
          <cell r="T6937" t="str">
            <v>Subhash</v>
          </cell>
          <cell r="Y6937">
            <v>0</v>
          </cell>
        </row>
        <row r="6938">
          <cell r="A6938" t="str">
            <v>00394457K</v>
          </cell>
          <cell r="B6938">
            <v>29.5</v>
          </cell>
          <cell r="C6938">
            <v>261.8</v>
          </cell>
          <cell r="D6938">
            <v>289.36</v>
          </cell>
          <cell r="E6938">
            <v>0</v>
          </cell>
          <cell r="F6938">
            <v>276.60019999999997</v>
          </cell>
          <cell r="G6938">
            <v>0</v>
          </cell>
          <cell r="H6938">
            <v>0</v>
          </cell>
          <cell r="I6938" t="str">
            <v>55013891</v>
          </cell>
          <cell r="J6938" t="str">
            <v>GROUPE ATLANTIC</v>
          </cell>
          <cell r="K6938" t="str">
            <v>ALLUMINIUM FOIL HEATER</v>
          </cell>
          <cell r="L6938" t="str">
            <v xml:space="preserve">423 x 438 mm </v>
          </cell>
          <cell r="M6938" t="str">
            <v>Pass</v>
          </cell>
          <cell r="N6938" t="str">
            <v>07052517313408</v>
          </cell>
          <cell r="O6938" t="str">
            <v>Cutting Operator-C10
,Mat Making Operator-C26
,Termination No-C7
,Bobbin no-6256
,Coldlead Length-240mm</v>
          </cell>
          <cell r="P6938">
            <v>45843.730865821803</v>
          </cell>
          <cell r="T6938" t="str">
            <v>Subhash</v>
          </cell>
          <cell r="Y6938">
            <v>0</v>
          </cell>
        </row>
        <row r="6939">
          <cell r="A6939" t="str">
            <v>00193386B</v>
          </cell>
          <cell r="B6939">
            <v>32</v>
          </cell>
          <cell r="C6939">
            <v>295.62</v>
          </cell>
          <cell r="D6939">
            <v>342.29</v>
          </cell>
          <cell r="E6939">
            <v>0</v>
          </cell>
          <cell r="F6939">
            <v>320.928</v>
          </cell>
          <cell r="G6939">
            <v>0</v>
          </cell>
          <cell r="H6939">
            <v>0</v>
          </cell>
          <cell r="I6939" t="str">
            <v>55100527</v>
          </cell>
          <cell r="J6939" t="str">
            <v xml:space="preserve">AHLSELL </v>
          </cell>
          <cell r="K6939" t="str">
            <v>UTHCT-FP 10W/m @ 230V</v>
          </cell>
          <cell r="L6939" t="str">
            <v>17 m</v>
          </cell>
          <cell r="M6939" t="str">
            <v>Pass</v>
          </cell>
          <cell r="N6939" t="str">
            <v>07052517371101</v>
          </cell>
          <cell r="O6939" t="str">
            <v>DIA-3.29 MM
62/37 62212
62/35
A/37,46/A 62206</v>
          </cell>
          <cell r="P6939">
            <v>45843.7345424421</v>
          </cell>
          <cell r="T6939" t="str">
            <v>pavan</v>
          </cell>
          <cell r="Y6939">
            <v>0</v>
          </cell>
        </row>
        <row r="6940">
          <cell r="A6940" t="str">
            <v>00193387B</v>
          </cell>
          <cell r="B6940">
            <v>32</v>
          </cell>
          <cell r="C6940">
            <v>295.62</v>
          </cell>
          <cell r="D6940">
            <v>342.29</v>
          </cell>
          <cell r="E6940">
            <v>0</v>
          </cell>
          <cell r="F6940">
            <v>323.803</v>
          </cell>
          <cell r="G6940">
            <v>0</v>
          </cell>
          <cell r="H6940">
            <v>0</v>
          </cell>
          <cell r="I6940" t="str">
            <v>55100527</v>
          </cell>
          <cell r="J6940" t="str">
            <v xml:space="preserve">AHLSELL </v>
          </cell>
          <cell r="K6940" t="str">
            <v>UTHCT-FP 10W/m @ 230V</v>
          </cell>
          <cell r="L6940" t="str">
            <v>17 m</v>
          </cell>
          <cell r="M6940" t="str">
            <v>Pass</v>
          </cell>
          <cell r="N6940" t="str">
            <v>07052517371102</v>
          </cell>
          <cell r="O6940" t="str">
            <v>DIA-3.29 MM
62/37 62212
62/35
A/37,46/A 62206</v>
          </cell>
          <cell r="P6940">
            <v>45843.7345424421</v>
          </cell>
          <cell r="T6940" t="str">
            <v>pavan</v>
          </cell>
          <cell r="Y6940">
            <v>0</v>
          </cell>
        </row>
        <row r="6941">
          <cell r="A6941" t="str">
            <v>00193388B</v>
          </cell>
          <cell r="B6941">
            <v>32</v>
          </cell>
          <cell r="C6941">
            <v>295.62</v>
          </cell>
          <cell r="D6941">
            <v>342.29</v>
          </cell>
          <cell r="E6941">
            <v>0</v>
          </cell>
          <cell r="F6941">
            <v>315.51100000000002</v>
          </cell>
          <cell r="G6941">
            <v>0</v>
          </cell>
          <cell r="H6941">
            <v>0</v>
          </cell>
          <cell r="I6941" t="str">
            <v>55100527</v>
          </cell>
          <cell r="J6941" t="str">
            <v xml:space="preserve">AHLSELL </v>
          </cell>
          <cell r="K6941" t="str">
            <v>UTHCT-FP 10W/m @ 230V</v>
          </cell>
          <cell r="L6941" t="str">
            <v>17 m</v>
          </cell>
          <cell r="M6941" t="str">
            <v>Pass</v>
          </cell>
          <cell r="N6941" t="str">
            <v>07052517371103</v>
          </cell>
          <cell r="O6941" t="str">
            <v>DIA-3.29 MM
62/37 62212
62/35
A/37,46/A 62206</v>
          </cell>
          <cell r="P6941">
            <v>45843.7345424421</v>
          </cell>
          <cell r="T6941" t="str">
            <v>pavan</v>
          </cell>
          <cell r="Y6941">
            <v>0</v>
          </cell>
        </row>
        <row r="6942">
          <cell r="A6942" t="str">
            <v>00193389B</v>
          </cell>
          <cell r="B6942">
            <v>32</v>
          </cell>
          <cell r="C6942">
            <v>295.62</v>
          </cell>
          <cell r="D6942">
            <v>342.29</v>
          </cell>
          <cell r="E6942">
            <v>0</v>
          </cell>
          <cell r="F6942">
            <v>320.916</v>
          </cell>
          <cell r="G6942">
            <v>0</v>
          </cell>
          <cell r="H6942">
            <v>0</v>
          </cell>
          <cell r="I6942" t="str">
            <v>55100527</v>
          </cell>
          <cell r="J6942" t="str">
            <v xml:space="preserve">AHLSELL </v>
          </cell>
          <cell r="K6942" t="str">
            <v>UTHCT-FP 10W/m @ 230V</v>
          </cell>
          <cell r="L6942" t="str">
            <v>17 m</v>
          </cell>
          <cell r="M6942" t="str">
            <v>Pass</v>
          </cell>
          <cell r="N6942" t="str">
            <v>07052517371104</v>
          </cell>
          <cell r="O6942" t="str">
            <v>DIA-3.29 MM
62/37 62212
62/35
A/37,46/A 62206</v>
          </cell>
          <cell r="P6942">
            <v>45843.7345424421</v>
          </cell>
          <cell r="T6942" t="str">
            <v>pavan</v>
          </cell>
          <cell r="Y6942">
            <v>0</v>
          </cell>
        </row>
        <row r="6943">
          <cell r="A6943" t="str">
            <v>00193390B</v>
          </cell>
          <cell r="B6943">
            <v>32</v>
          </cell>
          <cell r="C6943">
            <v>295.62</v>
          </cell>
          <cell r="D6943">
            <v>342.29</v>
          </cell>
          <cell r="E6943">
            <v>0</v>
          </cell>
          <cell r="F6943">
            <v>322.42200000000003</v>
          </cell>
          <cell r="G6943">
            <v>0</v>
          </cell>
          <cell r="H6943">
            <v>0</v>
          </cell>
          <cell r="I6943" t="str">
            <v>55100527</v>
          </cell>
          <cell r="J6943" t="str">
            <v xml:space="preserve">AHLSELL </v>
          </cell>
          <cell r="K6943" t="str">
            <v>UTHCT-FP 10W/m @ 230V</v>
          </cell>
          <cell r="L6943" t="str">
            <v>17 m</v>
          </cell>
          <cell r="M6943" t="str">
            <v>Pass</v>
          </cell>
          <cell r="N6943" t="str">
            <v>07052517371105</v>
          </cell>
          <cell r="O6943" t="str">
            <v>DIA-3.29 MM
62/37 62212
62/35
A/37,46/A 62206</v>
          </cell>
          <cell r="P6943">
            <v>45843.7345424421</v>
          </cell>
          <cell r="T6943" t="str">
            <v>pavan</v>
          </cell>
          <cell r="Y6943">
            <v>0</v>
          </cell>
        </row>
        <row r="6944">
          <cell r="A6944" t="str">
            <v>00193391B</v>
          </cell>
          <cell r="B6944">
            <v>32</v>
          </cell>
          <cell r="C6944">
            <v>295.62</v>
          </cell>
          <cell r="D6944">
            <v>342.29</v>
          </cell>
          <cell r="E6944">
            <v>0</v>
          </cell>
          <cell r="F6944">
            <v>321.64299999999997</v>
          </cell>
          <cell r="G6944">
            <v>0</v>
          </cell>
          <cell r="H6944">
            <v>0</v>
          </cell>
          <cell r="I6944" t="str">
            <v>55100527</v>
          </cell>
          <cell r="J6944" t="str">
            <v xml:space="preserve">AHLSELL </v>
          </cell>
          <cell r="K6944" t="str">
            <v>UTHCT-FP 10W/m @ 230V</v>
          </cell>
          <cell r="L6944" t="str">
            <v>17 m</v>
          </cell>
          <cell r="M6944" t="str">
            <v>Pass</v>
          </cell>
          <cell r="N6944" t="str">
            <v>07052517371106</v>
          </cell>
          <cell r="O6944" t="str">
            <v>DIA-3.29 MM
62/37 62212
62/35
A/37,46/A 62206</v>
          </cell>
          <cell r="P6944">
            <v>45843.7345424421</v>
          </cell>
          <cell r="T6944" t="str">
            <v>pavan</v>
          </cell>
          <cell r="Y6944">
            <v>0</v>
          </cell>
        </row>
        <row r="6945">
          <cell r="A6945" t="str">
            <v>00193392B</v>
          </cell>
          <cell r="B6945">
            <v>32</v>
          </cell>
          <cell r="C6945">
            <v>295.62</v>
          </cell>
          <cell r="D6945">
            <v>342.29</v>
          </cell>
          <cell r="E6945">
            <v>0</v>
          </cell>
          <cell r="F6945">
            <v>323.28699999999998</v>
          </cell>
          <cell r="G6945">
            <v>0</v>
          </cell>
          <cell r="H6945">
            <v>0</v>
          </cell>
          <cell r="I6945" t="str">
            <v>55100527</v>
          </cell>
          <cell r="J6945" t="str">
            <v xml:space="preserve">AHLSELL </v>
          </cell>
          <cell r="K6945" t="str">
            <v>UTHCT-FP 10W/m @ 230V</v>
          </cell>
          <cell r="L6945" t="str">
            <v>17 m</v>
          </cell>
          <cell r="M6945" t="str">
            <v>Pass</v>
          </cell>
          <cell r="N6945" t="str">
            <v>07052517371107</v>
          </cell>
          <cell r="O6945" t="str">
            <v>DIA-3.29 MM
62/37 62212
62/35
A/37,46/A 62206</v>
          </cell>
          <cell r="P6945">
            <v>45843.7345424421</v>
          </cell>
          <cell r="T6945" t="str">
            <v>pavan</v>
          </cell>
          <cell r="Y6945">
            <v>0</v>
          </cell>
        </row>
        <row r="6946">
          <cell r="A6946" t="str">
            <v>00193393B</v>
          </cell>
          <cell r="B6946">
            <v>32</v>
          </cell>
          <cell r="C6946">
            <v>295.62</v>
          </cell>
          <cell r="D6946">
            <v>342.29</v>
          </cell>
          <cell r="E6946">
            <v>0</v>
          </cell>
          <cell r="F6946">
            <v>319.202</v>
          </cell>
          <cell r="G6946">
            <v>0</v>
          </cell>
          <cell r="H6946">
            <v>0</v>
          </cell>
          <cell r="I6946" t="str">
            <v>55100527</v>
          </cell>
          <cell r="J6946" t="str">
            <v xml:space="preserve">AHLSELL </v>
          </cell>
          <cell r="K6946" t="str">
            <v>UTHCT-FP 10W/m @ 230V</v>
          </cell>
          <cell r="L6946" t="str">
            <v>17 m</v>
          </cell>
          <cell r="M6946" t="str">
            <v>Pass</v>
          </cell>
          <cell r="N6946" t="str">
            <v>07052517371108</v>
          </cell>
          <cell r="O6946" t="str">
            <v>DIA-3.29 MM
62/37 62212
62/35
A/37,46/A 62206</v>
          </cell>
          <cell r="P6946">
            <v>45843.7345424421</v>
          </cell>
          <cell r="T6946" t="str">
            <v>pavan</v>
          </cell>
          <cell r="Y6946">
            <v>0</v>
          </cell>
        </row>
        <row r="6947">
          <cell r="A6947" t="str">
            <v>00107667D</v>
          </cell>
          <cell r="B6947">
            <v>34</v>
          </cell>
          <cell r="C6947">
            <v>49.27</v>
          </cell>
          <cell r="D6947">
            <v>57.05</v>
          </cell>
          <cell r="E6947">
            <v>0</v>
          </cell>
          <cell r="F6947">
            <v>51.402040820000003</v>
          </cell>
          <cell r="G6947">
            <v>0</v>
          </cell>
          <cell r="H6947">
            <v>0</v>
          </cell>
          <cell r="I6947" t="str">
            <v>55003445</v>
          </cell>
          <cell r="J6947" t="str">
            <v xml:space="preserve">COMFORT HEAT </v>
          </cell>
          <cell r="K6947" t="str">
            <v>FHC-T  17W/m @ 230V (YELLOW)</v>
          </cell>
          <cell r="L6947" t="str">
            <v>60 m</v>
          </cell>
          <cell r="M6947" t="str">
            <v>Pass</v>
          </cell>
          <cell r="N6947" t="str">
            <v>07052517385101</v>
          </cell>
          <cell r="O6947" t="str">
            <v>62144-62/4
DIA - 5.33, 5.30 MM
2C X 1.0 SQ MM - 3.5M</v>
          </cell>
          <cell r="P6947">
            <v>45843.7358099884</v>
          </cell>
          <cell r="T6947" t="str">
            <v>SAI</v>
          </cell>
          <cell r="Y6947">
            <v>0</v>
          </cell>
        </row>
        <row r="6948">
          <cell r="A6948" t="str">
            <v>00107668D</v>
          </cell>
          <cell r="B6948">
            <v>34</v>
          </cell>
          <cell r="C6948">
            <v>49.27</v>
          </cell>
          <cell r="D6948">
            <v>57.05</v>
          </cell>
          <cell r="E6948">
            <v>0</v>
          </cell>
          <cell r="F6948">
            <v>51.267239680000003</v>
          </cell>
          <cell r="G6948">
            <v>0</v>
          </cell>
          <cell r="H6948">
            <v>0</v>
          </cell>
          <cell r="I6948" t="str">
            <v>55003445</v>
          </cell>
          <cell r="J6948" t="str">
            <v xml:space="preserve">COMFORT HEAT </v>
          </cell>
          <cell r="K6948" t="str">
            <v>FHC-T  17W/m @ 230V (YELLOW)</v>
          </cell>
          <cell r="L6948" t="str">
            <v>60 m</v>
          </cell>
          <cell r="M6948" t="str">
            <v>Pass</v>
          </cell>
          <cell r="N6948" t="str">
            <v>07052517385102</v>
          </cell>
          <cell r="O6948" t="str">
            <v>62144-62/4
DIA - 5.33, 5.30 MM
2C X 1.0 SQ MM - 3.5M</v>
          </cell>
          <cell r="P6948">
            <v>45843.7358099884</v>
          </cell>
          <cell r="T6948" t="str">
            <v>SAI</v>
          </cell>
          <cell r="Y6948">
            <v>0</v>
          </cell>
        </row>
        <row r="6949">
          <cell r="A6949" t="str">
            <v>00107669D</v>
          </cell>
          <cell r="B6949">
            <v>34</v>
          </cell>
          <cell r="C6949">
            <v>49.27</v>
          </cell>
          <cell r="D6949">
            <v>57.05</v>
          </cell>
          <cell r="E6949">
            <v>0</v>
          </cell>
          <cell r="F6949">
            <v>50.933231319999997</v>
          </cell>
          <cell r="G6949">
            <v>0</v>
          </cell>
          <cell r="H6949">
            <v>0</v>
          </cell>
          <cell r="I6949" t="str">
            <v>55003445</v>
          </cell>
          <cell r="J6949" t="str">
            <v xml:space="preserve">COMFORT HEAT </v>
          </cell>
          <cell r="K6949" t="str">
            <v>FHC-T  17W/m @ 230V (YELLOW)</v>
          </cell>
          <cell r="L6949" t="str">
            <v>60 m</v>
          </cell>
          <cell r="M6949" t="str">
            <v>Pass</v>
          </cell>
          <cell r="N6949" t="str">
            <v>07052517385103</v>
          </cell>
          <cell r="O6949" t="str">
            <v>62144-62/4
DIA - 5.33, 5.30 MM
2C X 1.0 SQ MM - 3.5M</v>
          </cell>
          <cell r="P6949">
            <v>45843.7358099884</v>
          </cell>
          <cell r="T6949" t="str">
            <v>SAI</v>
          </cell>
          <cell r="Y6949">
            <v>0</v>
          </cell>
        </row>
        <row r="6950">
          <cell r="A6950" t="str">
            <v>00107670D</v>
          </cell>
          <cell r="B6950">
            <v>34</v>
          </cell>
          <cell r="C6950">
            <v>49.27</v>
          </cell>
          <cell r="D6950">
            <v>57.05</v>
          </cell>
          <cell r="E6950">
            <v>0</v>
          </cell>
          <cell r="F6950">
            <v>51.108875339999997</v>
          </cell>
          <cell r="G6950">
            <v>0</v>
          </cell>
          <cell r="H6950">
            <v>0</v>
          </cell>
          <cell r="I6950" t="str">
            <v>55003445</v>
          </cell>
          <cell r="J6950" t="str">
            <v xml:space="preserve">COMFORT HEAT </v>
          </cell>
          <cell r="K6950" t="str">
            <v>FHC-T  17W/m @ 230V (YELLOW)</v>
          </cell>
          <cell r="L6950" t="str">
            <v>60 m</v>
          </cell>
          <cell r="M6950" t="str">
            <v>Pass</v>
          </cell>
          <cell r="N6950" t="str">
            <v>07052517385104</v>
          </cell>
          <cell r="O6950" t="str">
            <v>62144-62/4
DIA - 5.33, 5.30 MM
2C X 1.0 SQ MM - 3.5M</v>
          </cell>
          <cell r="P6950">
            <v>45843.7358099884</v>
          </cell>
          <cell r="T6950" t="str">
            <v>SAI</v>
          </cell>
          <cell r="Y6950">
            <v>0</v>
          </cell>
        </row>
        <row r="6951">
          <cell r="A6951" t="str">
            <v>00107671D</v>
          </cell>
          <cell r="B6951">
            <v>34</v>
          </cell>
          <cell r="C6951">
            <v>49.27</v>
          </cell>
          <cell r="D6951">
            <v>57.05</v>
          </cell>
          <cell r="E6951">
            <v>0</v>
          </cell>
          <cell r="F6951">
            <v>51.139900220000001</v>
          </cell>
          <cell r="G6951">
            <v>0</v>
          </cell>
          <cell r="H6951">
            <v>0</v>
          </cell>
          <cell r="I6951" t="str">
            <v>55003445</v>
          </cell>
          <cell r="J6951" t="str">
            <v xml:space="preserve">COMFORT HEAT </v>
          </cell>
          <cell r="K6951" t="str">
            <v>FHC-T  17W/m @ 230V (YELLOW)</v>
          </cell>
          <cell r="L6951" t="str">
            <v>60 m</v>
          </cell>
          <cell r="M6951" t="str">
            <v>Pass</v>
          </cell>
          <cell r="N6951" t="str">
            <v>07052517385105</v>
          </cell>
          <cell r="O6951" t="str">
            <v>62144-62/4
DIA - 5.33, 5.30 MM
2C X 1.0 SQ MM - 3.5M</v>
          </cell>
          <cell r="P6951">
            <v>45843.7358099884</v>
          </cell>
          <cell r="T6951" t="str">
            <v>SAI</v>
          </cell>
          <cell r="Y6951">
            <v>0</v>
          </cell>
        </row>
        <row r="6952">
          <cell r="A6952" t="str">
            <v>00107672D</v>
          </cell>
          <cell r="B6952">
            <v>34</v>
          </cell>
          <cell r="C6952">
            <v>49.27</v>
          </cell>
          <cell r="D6952">
            <v>57.05</v>
          </cell>
          <cell r="E6952">
            <v>0</v>
          </cell>
          <cell r="F6952">
            <v>51.086981199999997</v>
          </cell>
          <cell r="G6952">
            <v>0</v>
          </cell>
          <cell r="H6952">
            <v>0</v>
          </cell>
          <cell r="I6952" t="str">
            <v>55003445</v>
          </cell>
          <cell r="J6952" t="str">
            <v xml:space="preserve">COMFORT HEAT </v>
          </cell>
          <cell r="K6952" t="str">
            <v>FHC-T  17W/m @ 230V (YELLOW)</v>
          </cell>
          <cell r="L6952" t="str">
            <v>60 m</v>
          </cell>
          <cell r="M6952" t="str">
            <v>Pass</v>
          </cell>
          <cell r="N6952" t="str">
            <v>07052517385106</v>
          </cell>
          <cell r="O6952" t="str">
            <v>62144-62/4
DIA - 5.33, 5.30 MM
2C X 1.0 SQ MM - 3.5M</v>
          </cell>
          <cell r="P6952">
            <v>45843.7358099884</v>
          </cell>
          <cell r="T6952" t="str">
            <v>SAI</v>
          </cell>
          <cell r="Y6952">
            <v>0</v>
          </cell>
        </row>
        <row r="6953">
          <cell r="A6953" t="str">
            <v>00107673D</v>
          </cell>
          <cell r="B6953">
            <v>34</v>
          </cell>
          <cell r="C6953">
            <v>49.27</v>
          </cell>
          <cell r="D6953">
            <v>57.05</v>
          </cell>
          <cell r="E6953">
            <v>0</v>
          </cell>
          <cell r="F6953">
            <v>54.264184180000001</v>
          </cell>
          <cell r="G6953">
            <v>0</v>
          </cell>
          <cell r="H6953">
            <v>0</v>
          </cell>
          <cell r="I6953" t="str">
            <v>55003445</v>
          </cell>
          <cell r="J6953" t="str">
            <v xml:space="preserve">COMFORT HEAT </v>
          </cell>
          <cell r="K6953" t="str">
            <v>FHC-T  17W/m @ 230V (YELLOW)</v>
          </cell>
          <cell r="L6953" t="str">
            <v>60 m</v>
          </cell>
          <cell r="M6953" t="str">
            <v>Pass</v>
          </cell>
          <cell r="N6953" t="str">
            <v>07052517385107</v>
          </cell>
          <cell r="O6953" t="str">
            <v>62144-62/4
DIA - 5.33, 5.30 MM
2C X 1.0 SQ MM - 3.5M</v>
          </cell>
          <cell r="P6953">
            <v>45843.7358099884</v>
          </cell>
          <cell r="T6953" t="str">
            <v>SAI</v>
          </cell>
          <cell r="Y6953">
            <v>0</v>
          </cell>
        </row>
        <row r="6954">
          <cell r="A6954" t="str">
            <v>00107674D</v>
          </cell>
          <cell r="B6954">
            <v>34</v>
          </cell>
          <cell r="C6954">
            <v>49.27</v>
          </cell>
          <cell r="D6954">
            <v>57.05</v>
          </cell>
          <cell r="E6954">
            <v>0</v>
          </cell>
          <cell r="F6954">
            <v>51.676650279999997</v>
          </cell>
          <cell r="G6954">
            <v>0</v>
          </cell>
          <cell r="H6954">
            <v>0</v>
          </cell>
          <cell r="I6954" t="str">
            <v>55003445</v>
          </cell>
          <cell r="J6954" t="str">
            <v xml:space="preserve">COMFORT HEAT </v>
          </cell>
          <cell r="K6954" t="str">
            <v>FHC-T  17W/m @ 230V (YELLOW)</v>
          </cell>
          <cell r="L6954" t="str">
            <v>60 m</v>
          </cell>
          <cell r="M6954" t="str">
            <v>Pass</v>
          </cell>
          <cell r="N6954" t="str">
            <v>07052517385108</v>
          </cell>
          <cell r="O6954" t="str">
            <v>62144-62/4
DIA - 5.33, 5.30 MM
2C X 1.0 SQ MM - 3.5M</v>
          </cell>
          <cell r="P6954">
            <v>45843.7358099884</v>
          </cell>
          <cell r="T6954" t="str">
            <v>SAI</v>
          </cell>
          <cell r="Y6954">
            <v>0</v>
          </cell>
        </row>
        <row r="6955">
          <cell r="A6955" t="str">
            <v>00394458K</v>
          </cell>
          <cell r="B6955">
            <v>29.5</v>
          </cell>
          <cell r="C6955">
            <v>261.8</v>
          </cell>
          <cell r="D6955">
            <v>289.36</v>
          </cell>
          <cell r="E6955">
            <v>0</v>
          </cell>
          <cell r="F6955">
            <v>276.78719999999998</v>
          </cell>
          <cell r="G6955">
            <v>0</v>
          </cell>
          <cell r="H6955">
            <v>0</v>
          </cell>
          <cell r="I6955" t="str">
            <v>55013891</v>
          </cell>
          <cell r="J6955" t="str">
            <v>GROUPE ATLANTIC</v>
          </cell>
          <cell r="K6955" t="str">
            <v>ALLUMINIUM FOIL HEATER</v>
          </cell>
          <cell r="L6955" t="str">
            <v xml:space="preserve">423 x 438 mm </v>
          </cell>
          <cell r="M6955" t="str">
            <v>Pass</v>
          </cell>
          <cell r="N6955" t="str">
            <v>07052517370101</v>
          </cell>
          <cell r="O6955" t="str">
            <v>Cutting Operator-C10
,Mat Making Operator-C26
,Termination No-C7
,Bobbin no-6256
,Coldlead Length-240mm</v>
          </cell>
          <cell r="P6955">
            <v>45843.734834803203</v>
          </cell>
          <cell r="T6955" t="str">
            <v>Subhash</v>
          </cell>
          <cell r="Y6955">
            <v>0</v>
          </cell>
        </row>
        <row r="6956">
          <cell r="A6956" t="str">
            <v>00394459K</v>
          </cell>
          <cell r="B6956">
            <v>29.5</v>
          </cell>
          <cell r="C6956">
            <v>261.8</v>
          </cell>
          <cell r="D6956">
            <v>289.36</v>
          </cell>
          <cell r="E6956">
            <v>0</v>
          </cell>
          <cell r="F6956">
            <v>275.77260000000001</v>
          </cell>
          <cell r="G6956">
            <v>0</v>
          </cell>
          <cell r="H6956">
            <v>0</v>
          </cell>
          <cell r="I6956" t="str">
            <v>55013891</v>
          </cell>
          <cell r="J6956" t="str">
            <v>GROUPE ATLANTIC</v>
          </cell>
          <cell r="K6956" t="str">
            <v>ALLUMINIUM FOIL HEATER</v>
          </cell>
          <cell r="L6956" t="str">
            <v xml:space="preserve">423 x 438 mm </v>
          </cell>
          <cell r="M6956" t="str">
            <v>Pass</v>
          </cell>
          <cell r="N6956" t="str">
            <v>07052517370102</v>
          </cell>
          <cell r="O6956" t="str">
            <v>Cutting Operator-C10
,Mat Making Operator-C26
,Termination No-C7
,Bobbin no-6256
,Coldlead Length-240mm</v>
          </cell>
          <cell r="P6956">
            <v>45843.734834803203</v>
          </cell>
          <cell r="T6956" t="str">
            <v>Subhash</v>
          </cell>
          <cell r="Y6956">
            <v>0</v>
          </cell>
        </row>
        <row r="6957">
          <cell r="A6957" t="str">
            <v>00394460K</v>
          </cell>
          <cell r="B6957">
            <v>29.5</v>
          </cell>
          <cell r="C6957">
            <v>261.8</v>
          </cell>
          <cell r="D6957">
            <v>289.36</v>
          </cell>
          <cell r="E6957">
            <v>0</v>
          </cell>
          <cell r="F6957">
            <v>277.40519999999998</v>
          </cell>
          <cell r="G6957">
            <v>0</v>
          </cell>
          <cell r="H6957">
            <v>0</v>
          </cell>
          <cell r="I6957" t="str">
            <v>55013891</v>
          </cell>
          <cell r="J6957" t="str">
            <v>GROUPE ATLANTIC</v>
          </cell>
          <cell r="K6957" t="str">
            <v>ALLUMINIUM FOIL HEATER</v>
          </cell>
          <cell r="L6957" t="str">
            <v xml:space="preserve">423 x 438 mm </v>
          </cell>
          <cell r="M6957" t="str">
            <v>Pass</v>
          </cell>
          <cell r="N6957" t="str">
            <v>07052517370103</v>
          </cell>
          <cell r="O6957" t="str">
            <v>Cutting Operator-C10
,Mat Making Operator-C26
,Termination No-C7
,Bobbin no-6256
,Coldlead Length-240mm</v>
          </cell>
          <cell r="P6957">
            <v>45843.734834803203</v>
          </cell>
          <cell r="T6957" t="str">
            <v>Subhash</v>
          </cell>
          <cell r="Y6957">
            <v>0</v>
          </cell>
        </row>
        <row r="6958">
          <cell r="A6958" t="str">
            <v>00394461K</v>
          </cell>
          <cell r="B6958">
            <v>29.5</v>
          </cell>
          <cell r="C6958">
            <v>261.8</v>
          </cell>
          <cell r="D6958">
            <v>289.36</v>
          </cell>
          <cell r="E6958">
            <v>0</v>
          </cell>
          <cell r="F6958">
            <v>276.4991</v>
          </cell>
          <cell r="G6958">
            <v>0</v>
          </cell>
          <cell r="H6958">
            <v>0</v>
          </cell>
          <cell r="I6958" t="str">
            <v>55013891</v>
          </cell>
          <cell r="J6958" t="str">
            <v>GROUPE ATLANTIC</v>
          </cell>
          <cell r="K6958" t="str">
            <v>ALLUMINIUM FOIL HEATER</v>
          </cell>
          <cell r="L6958" t="str">
            <v xml:space="preserve">423 x 438 mm </v>
          </cell>
          <cell r="M6958" t="str">
            <v>Pass</v>
          </cell>
          <cell r="N6958" t="str">
            <v>07052517370104</v>
          </cell>
          <cell r="O6958" t="str">
            <v>Cutting Operator-C10
,Mat Making Operator-C26
,Termination No-C7
,Bobbin no-6256
,Coldlead Length-240mm</v>
          </cell>
          <cell r="P6958">
            <v>45843.734834803203</v>
          </cell>
          <cell r="T6958" t="str">
            <v>Subhash</v>
          </cell>
          <cell r="Y6958">
            <v>0</v>
          </cell>
        </row>
        <row r="6959">
          <cell r="A6959" t="str">
            <v>00394462K</v>
          </cell>
          <cell r="B6959">
            <v>29.5</v>
          </cell>
          <cell r="C6959">
            <v>261.8</v>
          </cell>
          <cell r="D6959">
            <v>289.36</v>
          </cell>
          <cell r="E6959">
            <v>0</v>
          </cell>
          <cell r="F6959">
            <v>276.61410000000001</v>
          </cell>
          <cell r="G6959">
            <v>0</v>
          </cell>
          <cell r="H6959">
            <v>0</v>
          </cell>
          <cell r="I6959" t="str">
            <v>55013891</v>
          </cell>
          <cell r="J6959" t="str">
            <v>GROUPE ATLANTIC</v>
          </cell>
          <cell r="K6959" t="str">
            <v>ALLUMINIUM FOIL HEATER</v>
          </cell>
          <cell r="L6959" t="str">
            <v xml:space="preserve">423 x 438 mm </v>
          </cell>
          <cell r="M6959" t="str">
            <v>Pass</v>
          </cell>
          <cell r="N6959" t="str">
            <v>07052517370105</v>
          </cell>
          <cell r="O6959" t="str">
            <v>Cutting Operator-C10
,Mat Making Operator-C26
,Termination No-C7
,Bobbin no-6256
,Coldlead Length-240mm</v>
          </cell>
          <cell r="P6959">
            <v>45843.734834803203</v>
          </cell>
          <cell r="T6959" t="str">
            <v>Subhash</v>
          </cell>
          <cell r="Y6959">
            <v>0</v>
          </cell>
        </row>
        <row r="6960">
          <cell r="A6960" t="str">
            <v>00394463K</v>
          </cell>
          <cell r="B6960">
            <v>29.5</v>
          </cell>
          <cell r="C6960">
            <v>261.8</v>
          </cell>
          <cell r="D6960">
            <v>289.36</v>
          </cell>
          <cell r="E6960">
            <v>0</v>
          </cell>
          <cell r="F6960">
            <v>279.13740000000001</v>
          </cell>
          <cell r="G6960">
            <v>0</v>
          </cell>
          <cell r="H6960">
            <v>0</v>
          </cell>
          <cell r="I6960" t="str">
            <v>55013891</v>
          </cell>
          <cell r="J6960" t="str">
            <v>GROUPE ATLANTIC</v>
          </cell>
          <cell r="K6960" t="str">
            <v>ALLUMINIUM FOIL HEATER</v>
          </cell>
          <cell r="L6960" t="str">
            <v xml:space="preserve">423 x 438 mm </v>
          </cell>
          <cell r="M6960" t="str">
            <v>Pass</v>
          </cell>
          <cell r="N6960" t="str">
            <v>07052517370106</v>
          </cell>
          <cell r="O6960" t="str">
            <v>Cutting Operator-C10
,Mat Making Operator-C26
,Termination No-C7
,Bobbin no-6256
,Coldlead Length-240mm</v>
          </cell>
          <cell r="P6960">
            <v>45843.734834803203</v>
          </cell>
          <cell r="T6960" t="str">
            <v>Subhash</v>
          </cell>
          <cell r="Y6960">
            <v>0</v>
          </cell>
        </row>
        <row r="6961">
          <cell r="A6961" t="str">
            <v>00394464K</v>
          </cell>
          <cell r="B6961">
            <v>29.5</v>
          </cell>
          <cell r="C6961">
            <v>261.8</v>
          </cell>
          <cell r="D6961">
            <v>289.36</v>
          </cell>
          <cell r="E6961">
            <v>0</v>
          </cell>
          <cell r="F6961">
            <v>277.59010000000001</v>
          </cell>
          <cell r="G6961">
            <v>0</v>
          </cell>
          <cell r="H6961">
            <v>0</v>
          </cell>
          <cell r="I6961" t="str">
            <v>55013891</v>
          </cell>
          <cell r="J6961" t="str">
            <v>GROUPE ATLANTIC</v>
          </cell>
          <cell r="K6961" t="str">
            <v>ALLUMINIUM FOIL HEATER</v>
          </cell>
          <cell r="L6961" t="str">
            <v xml:space="preserve">423 x 438 mm </v>
          </cell>
          <cell r="M6961" t="str">
            <v>Pass</v>
          </cell>
          <cell r="N6961" t="str">
            <v>07052517370107</v>
          </cell>
          <cell r="O6961" t="str">
            <v>Cutting Operator-C10
,Mat Making Operator-C26
,Termination No-C7
,Bobbin no-6256
,Coldlead Length-240mm</v>
          </cell>
          <cell r="P6961">
            <v>45843.734834803203</v>
          </cell>
          <cell r="T6961" t="str">
            <v>Subhash</v>
          </cell>
          <cell r="Y6961">
            <v>0</v>
          </cell>
        </row>
        <row r="6962">
          <cell r="A6962" t="str">
            <v>00394465K</v>
          </cell>
          <cell r="B6962">
            <v>29.5</v>
          </cell>
          <cell r="C6962">
            <v>261.8</v>
          </cell>
          <cell r="D6962">
            <v>289.36</v>
          </cell>
          <cell r="E6962">
            <v>0</v>
          </cell>
          <cell r="F6962">
            <v>276.96820000000002</v>
          </cell>
          <cell r="G6962">
            <v>0</v>
          </cell>
          <cell r="H6962">
            <v>0</v>
          </cell>
          <cell r="I6962" t="str">
            <v>55013891</v>
          </cell>
          <cell r="J6962" t="str">
            <v>GROUPE ATLANTIC</v>
          </cell>
          <cell r="K6962" t="str">
            <v>ALLUMINIUM FOIL HEATER</v>
          </cell>
          <cell r="L6962" t="str">
            <v xml:space="preserve">423 x 438 mm </v>
          </cell>
          <cell r="M6962" t="str">
            <v>Pass</v>
          </cell>
          <cell r="N6962" t="str">
            <v>07052517370108</v>
          </cell>
          <cell r="O6962" t="str">
            <v>Cutting Operator-C10
,Mat Making Operator-C26
,Termination No-C7
,Bobbin no-6256
,Coldlead Length-240mm</v>
          </cell>
          <cell r="P6962">
            <v>45843.734834803203</v>
          </cell>
          <cell r="T6962" t="str">
            <v>Subhash</v>
          </cell>
          <cell r="Y6962">
            <v>0</v>
          </cell>
        </row>
        <row r="6963">
          <cell r="A6963" t="str">
            <v>00193394B</v>
          </cell>
          <cell r="B6963">
            <v>31.5</v>
          </cell>
          <cell r="C6963">
            <v>295.62</v>
          </cell>
          <cell r="D6963">
            <v>342.29</v>
          </cell>
          <cell r="E6963">
            <v>0</v>
          </cell>
          <cell r="F6963">
            <v>323.012</v>
          </cell>
          <cell r="G6963">
            <v>0</v>
          </cell>
          <cell r="H6963">
            <v>0</v>
          </cell>
          <cell r="I6963" t="str">
            <v>55100527</v>
          </cell>
          <cell r="J6963" t="str">
            <v xml:space="preserve">AHLSELL </v>
          </cell>
          <cell r="K6963" t="str">
            <v>UTHCT-FP 10W/m @ 230V</v>
          </cell>
          <cell r="L6963" t="str">
            <v>17 m</v>
          </cell>
          <cell r="M6963" t="str">
            <v>Pass</v>
          </cell>
          <cell r="N6963" t="str">
            <v>07052517400601</v>
          </cell>
          <cell r="O6963" t="str">
            <v>DIA-3.29 MM
62/37 62212
62/35
A/37,46/A 62206</v>
          </cell>
          <cell r="P6963">
            <v>45843.737728391199</v>
          </cell>
          <cell r="T6963" t="str">
            <v>pavan</v>
          </cell>
          <cell r="Y6963">
            <v>0</v>
          </cell>
        </row>
        <row r="6964">
          <cell r="A6964" t="str">
            <v>00193395B</v>
          </cell>
          <cell r="B6964">
            <v>31.5</v>
          </cell>
          <cell r="C6964">
            <v>295.62</v>
          </cell>
          <cell r="D6964">
            <v>342.29</v>
          </cell>
          <cell r="E6964">
            <v>0</v>
          </cell>
          <cell r="F6964">
            <v>323.08800000000002</v>
          </cell>
          <cell r="G6964">
            <v>0</v>
          </cell>
          <cell r="H6964">
            <v>0</v>
          </cell>
          <cell r="I6964" t="str">
            <v>55100527</v>
          </cell>
          <cell r="J6964" t="str">
            <v xml:space="preserve">AHLSELL </v>
          </cell>
          <cell r="K6964" t="str">
            <v>UTHCT-FP 10W/m @ 230V</v>
          </cell>
          <cell r="L6964" t="str">
            <v>17 m</v>
          </cell>
          <cell r="M6964" t="str">
            <v>Pass</v>
          </cell>
          <cell r="N6964" t="str">
            <v>07052517400602</v>
          </cell>
          <cell r="O6964" t="str">
            <v>DIA-3.29 MM
62/37 62212
62/35
A/37,46/A 62206</v>
          </cell>
          <cell r="P6964">
            <v>45843.737728391199</v>
          </cell>
          <cell r="T6964" t="str">
            <v>pavan</v>
          </cell>
          <cell r="Y6964">
            <v>0</v>
          </cell>
        </row>
        <row r="6965">
          <cell r="A6965" t="str">
            <v>00193396B</v>
          </cell>
          <cell r="B6965">
            <v>31.5</v>
          </cell>
          <cell r="C6965">
            <v>295.62</v>
          </cell>
          <cell r="D6965">
            <v>342.29</v>
          </cell>
          <cell r="E6965">
            <v>0</v>
          </cell>
          <cell r="F6965">
            <v>321.46499999999997</v>
          </cell>
          <cell r="G6965">
            <v>0</v>
          </cell>
          <cell r="H6965">
            <v>0</v>
          </cell>
          <cell r="I6965" t="str">
            <v>55100527</v>
          </cell>
          <cell r="J6965" t="str">
            <v xml:space="preserve">AHLSELL </v>
          </cell>
          <cell r="K6965" t="str">
            <v>UTHCT-FP 10W/m @ 230V</v>
          </cell>
          <cell r="L6965" t="str">
            <v>17 m</v>
          </cell>
          <cell r="M6965" t="str">
            <v>Pass</v>
          </cell>
          <cell r="N6965" t="str">
            <v>07052517400603</v>
          </cell>
          <cell r="O6965" t="str">
            <v>DIA-3.29 MM
62/37 62212
62/35
A/37,46/A 62206</v>
          </cell>
          <cell r="P6965">
            <v>45843.737728391199</v>
          </cell>
          <cell r="T6965" t="str">
            <v>pavan</v>
          </cell>
          <cell r="Y6965">
            <v>0</v>
          </cell>
        </row>
        <row r="6966">
          <cell r="A6966" t="str">
            <v>00193397B</v>
          </cell>
          <cell r="B6966">
            <v>31.5</v>
          </cell>
          <cell r="C6966">
            <v>295.62</v>
          </cell>
          <cell r="D6966">
            <v>342.29</v>
          </cell>
          <cell r="E6966">
            <v>0</v>
          </cell>
          <cell r="F6966">
            <v>320.15300000000002</v>
          </cell>
          <cell r="G6966">
            <v>0</v>
          </cell>
          <cell r="H6966">
            <v>0</v>
          </cell>
          <cell r="I6966" t="str">
            <v>55100527</v>
          </cell>
          <cell r="J6966" t="str">
            <v xml:space="preserve">AHLSELL </v>
          </cell>
          <cell r="K6966" t="str">
            <v>UTHCT-FP 10W/m @ 230V</v>
          </cell>
          <cell r="L6966" t="str">
            <v>17 m</v>
          </cell>
          <cell r="M6966" t="str">
            <v>Pass</v>
          </cell>
          <cell r="N6966" t="str">
            <v>07052517400604</v>
          </cell>
          <cell r="O6966" t="str">
            <v>DIA-3.29 MM
62/37 62212
62/35
A/37,46/A 62206</v>
          </cell>
          <cell r="P6966">
            <v>45843.737728391199</v>
          </cell>
          <cell r="T6966" t="str">
            <v>pavan</v>
          </cell>
          <cell r="Y6966">
            <v>0</v>
          </cell>
        </row>
        <row r="6967">
          <cell r="A6967" t="str">
            <v>00193398B</v>
          </cell>
          <cell r="B6967">
            <v>31.5</v>
          </cell>
          <cell r="C6967">
            <v>295.62</v>
          </cell>
          <cell r="D6967">
            <v>342.29</v>
          </cell>
          <cell r="E6967">
            <v>0</v>
          </cell>
          <cell r="F6967">
            <v>319.48099999999999</v>
          </cell>
          <cell r="G6967">
            <v>0</v>
          </cell>
          <cell r="H6967">
            <v>0</v>
          </cell>
          <cell r="I6967" t="str">
            <v>55100527</v>
          </cell>
          <cell r="J6967" t="str">
            <v xml:space="preserve">AHLSELL </v>
          </cell>
          <cell r="K6967" t="str">
            <v>UTHCT-FP 10W/m @ 230V</v>
          </cell>
          <cell r="L6967" t="str">
            <v>17 m</v>
          </cell>
          <cell r="M6967" t="str">
            <v>Pass</v>
          </cell>
          <cell r="N6967" t="str">
            <v>07052517400605</v>
          </cell>
          <cell r="O6967" t="str">
            <v>DIA-3.29 MM
62/37 62212
62/35
A/37,46/A 62206</v>
          </cell>
          <cell r="P6967">
            <v>45843.737728391199</v>
          </cell>
          <cell r="T6967" t="str">
            <v>pavan</v>
          </cell>
          <cell r="Y6967">
            <v>0</v>
          </cell>
        </row>
        <row r="6968">
          <cell r="A6968" t="str">
            <v>00193399B</v>
          </cell>
          <cell r="B6968">
            <v>31.5</v>
          </cell>
          <cell r="C6968">
            <v>295.62</v>
          </cell>
          <cell r="D6968">
            <v>342.29</v>
          </cell>
          <cell r="E6968">
            <v>0</v>
          </cell>
          <cell r="F6968">
            <v>315.77600000000001</v>
          </cell>
          <cell r="G6968">
            <v>0</v>
          </cell>
          <cell r="H6968">
            <v>0</v>
          </cell>
          <cell r="I6968" t="str">
            <v>55100527</v>
          </cell>
          <cell r="J6968" t="str">
            <v xml:space="preserve">AHLSELL </v>
          </cell>
          <cell r="K6968" t="str">
            <v>UTHCT-FP 10W/m @ 230V</v>
          </cell>
          <cell r="L6968" t="str">
            <v>17 m</v>
          </cell>
          <cell r="M6968" t="str">
            <v>Pass</v>
          </cell>
          <cell r="N6968" t="str">
            <v>07052517400606</v>
          </cell>
          <cell r="O6968" t="str">
            <v>DIA-3.29 MM
62/37 62212
62/35
A/37,46/A 62206</v>
          </cell>
          <cell r="P6968">
            <v>45843.737728391199</v>
          </cell>
          <cell r="T6968" t="str">
            <v>pavan</v>
          </cell>
          <cell r="Y6968">
            <v>0</v>
          </cell>
        </row>
        <row r="6969">
          <cell r="A6969" t="str">
            <v>00193400B</v>
          </cell>
          <cell r="B6969">
            <v>31.5</v>
          </cell>
          <cell r="C6969">
            <v>295.62</v>
          </cell>
          <cell r="D6969">
            <v>342.29</v>
          </cell>
          <cell r="E6969">
            <v>0</v>
          </cell>
          <cell r="F6969">
            <v>316.47899999999998</v>
          </cell>
          <cell r="G6969">
            <v>0</v>
          </cell>
          <cell r="H6969">
            <v>0</v>
          </cell>
          <cell r="I6969" t="str">
            <v>55100527</v>
          </cell>
          <cell r="J6969" t="str">
            <v xml:space="preserve">AHLSELL </v>
          </cell>
          <cell r="K6969" t="str">
            <v>UTHCT-FP 10W/m @ 230V</v>
          </cell>
          <cell r="L6969" t="str">
            <v>17 m</v>
          </cell>
          <cell r="M6969" t="str">
            <v>Pass</v>
          </cell>
          <cell r="N6969" t="str">
            <v>07052517400607</v>
          </cell>
          <cell r="O6969" t="str">
            <v>DIA-3.29 MM
62/37 62212
62/35
A/37,46/A 62206</v>
          </cell>
          <cell r="P6969">
            <v>45843.737728391199</v>
          </cell>
          <cell r="T6969" t="str">
            <v>pavan</v>
          </cell>
          <cell r="Y6969">
            <v>0</v>
          </cell>
        </row>
        <row r="6970">
          <cell r="A6970" t="str">
            <v>00193401B</v>
          </cell>
          <cell r="B6970">
            <v>31.5</v>
          </cell>
          <cell r="C6970">
            <v>295.62</v>
          </cell>
          <cell r="D6970">
            <v>342.29</v>
          </cell>
          <cell r="E6970">
            <v>0</v>
          </cell>
          <cell r="F6970">
            <v>318.65899999999999</v>
          </cell>
          <cell r="G6970">
            <v>0</v>
          </cell>
          <cell r="H6970">
            <v>0</v>
          </cell>
          <cell r="I6970" t="str">
            <v>55100527</v>
          </cell>
          <cell r="J6970" t="str">
            <v xml:space="preserve">AHLSELL </v>
          </cell>
          <cell r="K6970" t="str">
            <v>UTHCT-FP 10W/m @ 230V</v>
          </cell>
          <cell r="L6970" t="str">
            <v>17 m</v>
          </cell>
          <cell r="M6970" t="str">
            <v>Pass</v>
          </cell>
          <cell r="N6970" t="str">
            <v>07052517400608</v>
          </cell>
          <cell r="O6970" t="str">
            <v>DIA-3.29 MM
62/37 62212
62/35
A/37,46/A 62206</v>
          </cell>
          <cell r="P6970">
            <v>45843.737728391199</v>
          </cell>
          <cell r="T6970" t="str">
            <v>pavan</v>
          </cell>
          <cell r="Y6970">
            <v>0</v>
          </cell>
        </row>
        <row r="6971">
          <cell r="A6971" t="str">
            <v>00193402B</v>
          </cell>
          <cell r="B6971">
            <v>31.5</v>
          </cell>
          <cell r="C6971">
            <v>295.62</v>
          </cell>
          <cell r="D6971">
            <v>342.29</v>
          </cell>
          <cell r="E6971">
            <v>0</v>
          </cell>
          <cell r="F6971">
            <v>322.83300000000003</v>
          </cell>
          <cell r="G6971">
            <v>0</v>
          </cell>
          <cell r="H6971">
            <v>0</v>
          </cell>
          <cell r="I6971" t="str">
            <v>55100527</v>
          </cell>
          <cell r="J6971" t="str">
            <v xml:space="preserve">AHLSELL </v>
          </cell>
          <cell r="K6971" t="str">
            <v>UTHCT-FP 10W/m @ 230V</v>
          </cell>
          <cell r="L6971" t="str">
            <v>17 m</v>
          </cell>
          <cell r="M6971" t="str">
            <v>Pass</v>
          </cell>
          <cell r="N6971" t="str">
            <v>07052517422101</v>
          </cell>
          <cell r="O6971" t="str">
            <v>DIA-3.29 MM
62/37 62212
62/35
A/37,46/A 62206</v>
          </cell>
          <cell r="P6971">
            <v>45843.738044872698</v>
          </cell>
          <cell r="T6971" t="str">
            <v>pavan</v>
          </cell>
          <cell r="Y6971">
            <v>0</v>
          </cell>
        </row>
        <row r="6972">
          <cell r="A6972" t="str">
            <v>00193403B</v>
          </cell>
          <cell r="B6972">
            <v>31.5</v>
          </cell>
          <cell r="C6972">
            <v>295.62</v>
          </cell>
          <cell r="D6972">
            <v>342.29</v>
          </cell>
          <cell r="E6972">
            <v>0</v>
          </cell>
          <cell r="F6972">
            <v>322.77</v>
          </cell>
          <cell r="G6972">
            <v>0</v>
          </cell>
          <cell r="H6972">
            <v>0</v>
          </cell>
          <cell r="I6972" t="str">
            <v>55100527</v>
          </cell>
          <cell r="J6972" t="str">
            <v xml:space="preserve">AHLSELL </v>
          </cell>
          <cell r="K6972" t="str">
            <v>UTHCT-FP 10W/m @ 230V</v>
          </cell>
          <cell r="L6972" t="str">
            <v>17 m</v>
          </cell>
          <cell r="M6972" t="str">
            <v>Pass</v>
          </cell>
          <cell r="N6972" t="str">
            <v>07052517422102</v>
          </cell>
          <cell r="O6972" t="str">
            <v>DIA-3.29 MM
62/37 62212
62/35
A/37,46/A 62206</v>
          </cell>
          <cell r="P6972">
            <v>45843.738044872698</v>
          </cell>
          <cell r="T6972" t="str">
            <v>pavan</v>
          </cell>
          <cell r="Y6972">
            <v>0</v>
          </cell>
        </row>
        <row r="6973">
          <cell r="A6973" t="str">
            <v>00193404B</v>
          </cell>
          <cell r="B6973">
            <v>31.5</v>
          </cell>
          <cell r="C6973">
            <v>295.62</v>
          </cell>
          <cell r="D6973">
            <v>342.29</v>
          </cell>
          <cell r="E6973">
            <v>0</v>
          </cell>
          <cell r="F6973">
            <v>321.60599999999999</v>
          </cell>
          <cell r="G6973">
            <v>0</v>
          </cell>
          <cell r="H6973">
            <v>0</v>
          </cell>
          <cell r="I6973" t="str">
            <v>55100527</v>
          </cell>
          <cell r="J6973" t="str">
            <v xml:space="preserve">AHLSELL </v>
          </cell>
          <cell r="K6973" t="str">
            <v>UTHCT-FP 10W/m @ 230V</v>
          </cell>
          <cell r="L6973" t="str">
            <v>17 m</v>
          </cell>
          <cell r="M6973" t="str">
            <v>Pass</v>
          </cell>
          <cell r="N6973" t="str">
            <v>07052517422103</v>
          </cell>
          <cell r="O6973" t="str">
            <v>DIA-3.29 MM
62/37 62212
62/35
A/37,46/A 62206</v>
          </cell>
          <cell r="P6973">
            <v>45843.738044872698</v>
          </cell>
          <cell r="T6973" t="str">
            <v>pavan</v>
          </cell>
          <cell r="Y6973">
            <v>0</v>
          </cell>
        </row>
        <row r="6974">
          <cell r="A6974" t="str">
            <v>00193405B</v>
          </cell>
          <cell r="B6974">
            <v>31.5</v>
          </cell>
          <cell r="C6974">
            <v>295.62</v>
          </cell>
          <cell r="D6974">
            <v>342.29</v>
          </cell>
          <cell r="E6974">
            <v>0</v>
          </cell>
          <cell r="F6974">
            <v>321.99700000000001</v>
          </cell>
          <cell r="G6974">
            <v>0</v>
          </cell>
          <cell r="H6974">
            <v>0</v>
          </cell>
          <cell r="I6974" t="str">
            <v>55100527</v>
          </cell>
          <cell r="J6974" t="str">
            <v xml:space="preserve">AHLSELL </v>
          </cell>
          <cell r="K6974" t="str">
            <v>UTHCT-FP 10W/m @ 230V</v>
          </cell>
          <cell r="L6974" t="str">
            <v>17 m</v>
          </cell>
          <cell r="M6974" t="str">
            <v>Pass</v>
          </cell>
          <cell r="N6974" t="str">
            <v>07052517422104</v>
          </cell>
          <cell r="O6974" t="str">
            <v>DIA-3.29 MM
62/37 62212
62/35
A/37,46/A 62206</v>
          </cell>
          <cell r="P6974">
            <v>45843.738044872698</v>
          </cell>
          <cell r="T6974" t="str">
            <v>pavan</v>
          </cell>
          <cell r="Y6974">
            <v>0</v>
          </cell>
        </row>
        <row r="6975">
          <cell r="A6975" t="str">
            <v>00107675D</v>
          </cell>
          <cell r="B6975">
            <v>34</v>
          </cell>
          <cell r="C6975">
            <v>49.27</v>
          </cell>
          <cell r="D6975">
            <v>57.05</v>
          </cell>
          <cell r="E6975">
            <v>0</v>
          </cell>
          <cell r="F6975">
            <v>51.580335699999999</v>
          </cell>
          <cell r="G6975">
            <v>0</v>
          </cell>
          <cell r="H6975">
            <v>0</v>
          </cell>
          <cell r="I6975" t="str">
            <v>55003445</v>
          </cell>
          <cell r="J6975" t="str">
            <v xml:space="preserve">COMFORT HEAT </v>
          </cell>
          <cell r="K6975" t="str">
            <v>FHC-T  17W/m @ 230V (YELLOW)</v>
          </cell>
          <cell r="L6975" t="str">
            <v>60 m</v>
          </cell>
          <cell r="M6975" t="str">
            <v>Pass</v>
          </cell>
          <cell r="N6975" t="str">
            <v>07052517444101</v>
          </cell>
          <cell r="O6975" t="str">
            <v>62144-62/5
DIA - 5.33, 5.30 MM
2C X 1.0 SQ MM - 3.5M</v>
          </cell>
          <cell r="P6975">
            <v>45843.7397033218</v>
          </cell>
          <cell r="T6975" t="str">
            <v>SAI</v>
          </cell>
          <cell r="Y6975">
            <v>0</v>
          </cell>
        </row>
        <row r="6976">
          <cell r="A6976" t="str">
            <v>00107676D</v>
          </cell>
          <cell r="B6976">
            <v>34</v>
          </cell>
          <cell r="C6976">
            <v>49.27</v>
          </cell>
          <cell r="D6976">
            <v>57.05</v>
          </cell>
          <cell r="E6976">
            <v>0</v>
          </cell>
          <cell r="F6976">
            <v>51.061847120000003</v>
          </cell>
          <cell r="G6976">
            <v>0</v>
          </cell>
          <cell r="H6976">
            <v>0</v>
          </cell>
          <cell r="I6976" t="str">
            <v>55003445</v>
          </cell>
          <cell r="J6976" t="str">
            <v xml:space="preserve">COMFORT HEAT </v>
          </cell>
          <cell r="K6976" t="str">
            <v>FHC-T  17W/m @ 230V (YELLOW)</v>
          </cell>
          <cell r="L6976" t="str">
            <v>60 m</v>
          </cell>
          <cell r="M6976" t="str">
            <v>Pass</v>
          </cell>
          <cell r="N6976" t="str">
            <v>07052517444102</v>
          </cell>
          <cell r="O6976" t="str">
            <v>62144-62/5
DIA - 5.33, 5.30 MM
2C X 1.0 SQ MM - 3.5M</v>
          </cell>
          <cell r="P6976">
            <v>45843.7397033218</v>
          </cell>
          <cell r="T6976" t="str">
            <v>SAI</v>
          </cell>
          <cell r="Y6976">
            <v>0</v>
          </cell>
        </row>
        <row r="6977">
          <cell r="A6977" t="str">
            <v>00394466K</v>
          </cell>
          <cell r="B6977">
            <v>29.5</v>
          </cell>
          <cell r="C6977">
            <v>261.8</v>
          </cell>
          <cell r="D6977">
            <v>289.36</v>
          </cell>
          <cell r="E6977">
            <v>0</v>
          </cell>
          <cell r="F6977">
            <v>276.83920000000001</v>
          </cell>
          <cell r="G6977">
            <v>0</v>
          </cell>
          <cell r="H6977">
            <v>0</v>
          </cell>
          <cell r="I6977" t="str">
            <v>55013891</v>
          </cell>
          <cell r="J6977" t="str">
            <v>GROUPE ATLANTIC</v>
          </cell>
          <cell r="K6977" t="str">
            <v>ALLUMINIUM FOIL HEATER</v>
          </cell>
          <cell r="L6977" t="str">
            <v xml:space="preserve">423 x 438 mm </v>
          </cell>
          <cell r="M6977" t="str">
            <v>Pass</v>
          </cell>
          <cell r="N6977" t="str">
            <v>07052517424901</v>
          </cell>
          <cell r="O6977" t="str">
            <v>Cutting Operator-C10
,Mat Making Operator-C26
,Termination No-C7
,Bobbin no-6256
,Coldlead Length-240mm</v>
          </cell>
          <cell r="P6977">
            <v>45843.738853935203</v>
          </cell>
          <cell r="T6977" t="str">
            <v>Subhash</v>
          </cell>
          <cell r="Y6977">
            <v>0</v>
          </cell>
        </row>
        <row r="6978">
          <cell r="A6978" t="str">
            <v>00394467K</v>
          </cell>
          <cell r="B6978">
            <v>29.5</v>
          </cell>
          <cell r="C6978">
            <v>261.8</v>
          </cell>
          <cell r="D6978">
            <v>289.36</v>
          </cell>
          <cell r="E6978">
            <v>0</v>
          </cell>
          <cell r="F6978">
            <v>276.01859999999999</v>
          </cell>
          <cell r="G6978">
            <v>0</v>
          </cell>
          <cell r="H6978">
            <v>0</v>
          </cell>
          <cell r="I6978" t="str">
            <v>55013891</v>
          </cell>
          <cell r="J6978" t="str">
            <v>GROUPE ATLANTIC</v>
          </cell>
          <cell r="K6978" t="str">
            <v>ALLUMINIUM FOIL HEATER</v>
          </cell>
          <cell r="L6978" t="str">
            <v xml:space="preserve">423 x 438 mm </v>
          </cell>
          <cell r="M6978" t="str">
            <v>Pass</v>
          </cell>
          <cell r="N6978" t="str">
            <v>07052517424902</v>
          </cell>
          <cell r="O6978" t="str">
            <v>Cutting Operator-C10
,Mat Making Operator-C26
,Termination No-C7
,Bobbin no-6256
,Coldlead Length-240mm</v>
          </cell>
          <cell r="P6978">
            <v>45843.738853935203</v>
          </cell>
          <cell r="T6978" t="str">
            <v>Subhash</v>
          </cell>
          <cell r="Y6978">
            <v>0</v>
          </cell>
        </row>
        <row r="6979">
          <cell r="A6979" t="str">
            <v>00394468K</v>
          </cell>
          <cell r="B6979">
            <v>29.5</v>
          </cell>
          <cell r="C6979">
            <v>261.8</v>
          </cell>
          <cell r="D6979">
            <v>289.36</v>
          </cell>
          <cell r="E6979">
            <v>0</v>
          </cell>
          <cell r="F6979">
            <v>276.96719999999999</v>
          </cell>
          <cell r="G6979">
            <v>0</v>
          </cell>
          <cell r="H6979">
            <v>0</v>
          </cell>
          <cell r="I6979" t="str">
            <v>55013891</v>
          </cell>
          <cell r="J6979" t="str">
            <v>GROUPE ATLANTIC</v>
          </cell>
          <cell r="K6979" t="str">
            <v>ALLUMINIUM FOIL HEATER</v>
          </cell>
          <cell r="L6979" t="str">
            <v xml:space="preserve">423 x 438 mm </v>
          </cell>
          <cell r="M6979" t="str">
            <v>Pass</v>
          </cell>
          <cell r="N6979" t="str">
            <v>07052517424903</v>
          </cell>
          <cell r="O6979" t="str">
            <v>Cutting Operator-C10
,Mat Making Operator-C26
,Termination No-C7
,Bobbin no-6256
,Coldlead Length-240mm</v>
          </cell>
          <cell r="P6979">
            <v>45843.738853935203</v>
          </cell>
          <cell r="T6979" t="str">
            <v>Subhash</v>
          </cell>
          <cell r="Y6979">
            <v>0</v>
          </cell>
        </row>
        <row r="6980">
          <cell r="A6980" t="str">
            <v>00394469K</v>
          </cell>
          <cell r="B6980">
            <v>29.5</v>
          </cell>
          <cell r="C6980">
            <v>261.8</v>
          </cell>
          <cell r="D6980">
            <v>289.36</v>
          </cell>
          <cell r="E6980">
            <v>0</v>
          </cell>
          <cell r="F6980">
            <v>276.15410000000003</v>
          </cell>
          <cell r="G6980">
            <v>0</v>
          </cell>
          <cell r="H6980">
            <v>0</v>
          </cell>
          <cell r="I6980" t="str">
            <v>55013891</v>
          </cell>
          <cell r="J6980" t="str">
            <v>GROUPE ATLANTIC</v>
          </cell>
          <cell r="K6980" t="str">
            <v>ALLUMINIUM FOIL HEATER</v>
          </cell>
          <cell r="L6980" t="str">
            <v xml:space="preserve">423 x 438 mm </v>
          </cell>
          <cell r="M6980" t="str">
            <v>Pass</v>
          </cell>
          <cell r="N6980" t="str">
            <v>07052517424904</v>
          </cell>
          <cell r="O6980" t="str">
            <v>Cutting Operator-C10
,Mat Making Operator-C26
,Termination No-C7
,Bobbin no-6256
,Coldlead Length-240mm</v>
          </cell>
          <cell r="P6980">
            <v>45843.738853935203</v>
          </cell>
          <cell r="T6980" t="str">
            <v>Subhash</v>
          </cell>
          <cell r="Y6980">
            <v>0</v>
          </cell>
        </row>
        <row r="6981">
          <cell r="A6981" t="str">
            <v>00394470K</v>
          </cell>
          <cell r="B6981">
            <v>29.5</v>
          </cell>
          <cell r="C6981">
            <v>261.8</v>
          </cell>
          <cell r="D6981">
            <v>289.36</v>
          </cell>
          <cell r="E6981">
            <v>0</v>
          </cell>
          <cell r="F6981">
            <v>278.15309999999999</v>
          </cell>
          <cell r="G6981">
            <v>0</v>
          </cell>
          <cell r="H6981">
            <v>0</v>
          </cell>
          <cell r="I6981" t="str">
            <v>55013891</v>
          </cell>
          <cell r="J6981" t="str">
            <v>GROUPE ATLANTIC</v>
          </cell>
          <cell r="K6981" t="str">
            <v>ALLUMINIUM FOIL HEATER</v>
          </cell>
          <cell r="L6981" t="str">
            <v xml:space="preserve">423 x 438 mm </v>
          </cell>
          <cell r="M6981" t="str">
            <v>Pass</v>
          </cell>
          <cell r="N6981" t="str">
            <v>07052517424905</v>
          </cell>
          <cell r="O6981" t="str">
            <v>Cutting Operator-C10
,Mat Making Operator-C26
,Termination No-C7
,Bobbin no-6256
,Coldlead Length-240mm</v>
          </cell>
          <cell r="P6981">
            <v>45843.738853935203</v>
          </cell>
          <cell r="T6981" t="str">
            <v>Subhash</v>
          </cell>
          <cell r="Y6981">
            <v>0</v>
          </cell>
        </row>
        <row r="6982">
          <cell r="A6982" t="str">
            <v>00394471K</v>
          </cell>
          <cell r="B6982">
            <v>29.5</v>
          </cell>
          <cell r="C6982">
            <v>261.8</v>
          </cell>
          <cell r="D6982">
            <v>289.36</v>
          </cell>
          <cell r="E6982">
            <v>0</v>
          </cell>
          <cell r="F6982">
            <v>277.3954</v>
          </cell>
          <cell r="G6982">
            <v>0</v>
          </cell>
          <cell r="H6982">
            <v>0</v>
          </cell>
          <cell r="I6982" t="str">
            <v>55013891</v>
          </cell>
          <cell r="J6982" t="str">
            <v>GROUPE ATLANTIC</v>
          </cell>
          <cell r="K6982" t="str">
            <v>ALLUMINIUM FOIL HEATER</v>
          </cell>
          <cell r="L6982" t="str">
            <v xml:space="preserve">423 x 438 mm </v>
          </cell>
          <cell r="M6982" t="str">
            <v>Pass</v>
          </cell>
          <cell r="N6982" t="str">
            <v>07052517424906</v>
          </cell>
          <cell r="O6982" t="str">
            <v>Cutting Operator-C10
,Mat Making Operator-C26
,Termination No-C7
,Bobbin no-6256
,Coldlead Length-240mm</v>
          </cell>
          <cell r="P6982">
            <v>45843.738853935203</v>
          </cell>
          <cell r="T6982" t="str">
            <v>Subhash</v>
          </cell>
          <cell r="Y6982">
            <v>0</v>
          </cell>
        </row>
        <row r="6983">
          <cell r="A6983" t="str">
            <v>00394472K</v>
          </cell>
          <cell r="B6983">
            <v>29.5</v>
          </cell>
          <cell r="C6983">
            <v>261.8</v>
          </cell>
          <cell r="D6983">
            <v>289.36</v>
          </cell>
          <cell r="E6983">
            <v>0</v>
          </cell>
          <cell r="F6983">
            <v>277.39109999999999</v>
          </cell>
          <cell r="G6983">
            <v>0</v>
          </cell>
          <cell r="H6983">
            <v>0</v>
          </cell>
          <cell r="I6983" t="str">
            <v>55013891</v>
          </cell>
          <cell r="J6983" t="str">
            <v>GROUPE ATLANTIC</v>
          </cell>
          <cell r="K6983" t="str">
            <v>ALLUMINIUM FOIL HEATER</v>
          </cell>
          <cell r="L6983" t="str">
            <v xml:space="preserve">423 x 438 mm </v>
          </cell>
          <cell r="M6983" t="str">
            <v>Pass</v>
          </cell>
          <cell r="N6983" t="str">
            <v>07052517424907</v>
          </cell>
          <cell r="O6983" t="str">
            <v>Cutting Operator-C10
,Mat Making Operator-C26
,Termination No-C7
,Bobbin no-6256
,Coldlead Length-240mm</v>
          </cell>
          <cell r="P6983">
            <v>45843.738853935203</v>
          </cell>
          <cell r="T6983" t="str">
            <v>Subhash</v>
          </cell>
          <cell r="Y6983">
            <v>0</v>
          </cell>
        </row>
        <row r="6984">
          <cell r="A6984" t="str">
            <v>00394473K</v>
          </cell>
          <cell r="B6984">
            <v>29.5</v>
          </cell>
          <cell r="C6984">
            <v>261.8</v>
          </cell>
          <cell r="D6984">
            <v>289.36</v>
          </cell>
          <cell r="E6984">
            <v>0</v>
          </cell>
          <cell r="F6984">
            <v>276.17720000000003</v>
          </cell>
          <cell r="G6984">
            <v>0</v>
          </cell>
          <cell r="H6984">
            <v>0</v>
          </cell>
          <cell r="I6984" t="str">
            <v>55013891</v>
          </cell>
          <cell r="J6984" t="str">
            <v>GROUPE ATLANTIC</v>
          </cell>
          <cell r="K6984" t="str">
            <v>ALLUMINIUM FOIL HEATER</v>
          </cell>
          <cell r="L6984" t="str">
            <v xml:space="preserve">423 x 438 mm </v>
          </cell>
          <cell r="M6984" t="str">
            <v>Pass</v>
          </cell>
          <cell r="N6984" t="str">
            <v>07052517424908</v>
          </cell>
          <cell r="O6984" t="str">
            <v>Cutting Operator-C10
,Mat Making Operator-C26
,Termination No-C7
,Bobbin no-6256
,Coldlead Length-240mm</v>
          </cell>
          <cell r="P6984">
            <v>45843.738853935203</v>
          </cell>
          <cell r="T6984" t="str">
            <v>Subhash</v>
          </cell>
          <cell r="Y6984">
            <v>0</v>
          </cell>
        </row>
        <row r="6985">
          <cell r="A6985" t="str">
            <v>00278757C</v>
          </cell>
          <cell r="B6985">
            <v>33</v>
          </cell>
          <cell r="C6985">
            <v>10.73</v>
          </cell>
          <cell r="D6985">
            <v>12.27</v>
          </cell>
          <cell r="E6985">
            <v>0</v>
          </cell>
          <cell r="F6985">
            <v>11.427153779999999</v>
          </cell>
          <cell r="G6985">
            <v>0</v>
          </cell>
          <cell r="H6985">
            <v>0</v>
          </cell>
          <cell r="I6985" t="str">
            <v>55008564</v>
          </cell>
          <cell r="J6985" t="str">
            <v xml:space="preserve">SCHLUTER </v>
          </cell>
          <cell r="K6985" t="str">
            <v>UTHCT-FP 3.8W/Ft @ 120V</v>
          </cell>
          <cell r="L6985" t="str">
            <v>336.9 Ft</v>
          </cell>
          <cell r="M6985" t="str">
            <v>Pass</v>
          </cell>
          <cell r="N6985" t="str">
            <v>07052517455401</v>
          </cell>
          <cell r="O6985" t="str">
            <v>26421B,N4/56.B22,N4/56.B22,N4/56.B22,N4/56.B22,N4/56.B22,N4/56.B22,N4/56.B22,N4/56.B22</v>
          </cell>
          <cell r="P6985">
            <v>45843.742840161998</v>
          </cell>
          <cell r="T6985" t="str">
            <v>Srinu</v>
          </cell>
          <cell r="Y6985">
            <v>3164</v>
          </cell>
        </row>
        <row r="6986">
          <cell r="A6986" t="str">
            <v>00278758C</v>
          </cell>
          <cell r="B6986">
            <v>33</v>
          </cell>
          <cell r="C6986">
            <v>10.73</v>
          </cell>
          <cell r="D6986">
            <v>12.27</v>
          </cell>
          <cell r="E6986">
            <v>0</v>
          </cell>
          <cell r="F6986">
            <v>11.44717578</v>
          </cell>
          <cell r="G6986">
            <v>0</v>
          </cell>
          <cell r="H6986">
            <v>0</v>
          </cell>
          <cell r="I6986" t="str">
            <v>55008564</v>
          </cell>
          <cell r="J6986" t="str">
            <v xml:space="preserve">SCHLUTER </v>
          </cell>
          <cell r="K6986" t="str">
            <v>UTHCT-FP 3.8W/Ft @ 120V</v>
          </cell>
          <cell r="L6986" t="str">
            <v>336.9 Ft</v>
          </cell>
          <cell r="M6986" t="str">
            <v>Pass</v>
          </cell>
          <cell r="N6986" t="str">
            <v>07052517455402</v>
          </cell>
          <cell r="O6986" t="str">
            <v>26421B,N4/56.B22,N4/56.B22,N4/56.B22,N4/56.B22,N4/56.B22,N4/56.B22,N4/56.B22,N4/56.B22</v>
          </cell>
          <cell r="P6986">
            <v>45843.742840161998</v>
          </cell>
          <cell r="T6986" t="str">
            <v>Srinu</v>
          </cell>
          <cell r="Y6986">
            <v>3165</v>
          </cell>
        </row>
        <row r="6987">
          <cell r="A6987" t="str">
            <v>00278759C</v>
          </cell>
          <cell r="B6987">
            <v>33</v>
          </cell>
          <cell r="C6987">
            <v>10.73</v>
          </cell>
          <cell r="D6987">
            <v>12.27</v>
          </cell>
          <cell r="E6987">
            <v>0</v>
          </cell>
          <cell r="F6987">
            <v>11.372211890000001</v>
          </cell>
          <cell r="G6987">
            <v>0</v>
          </cell>
          <cell r="H6987">
            <v>0</v>
          </cell>
          <cell r="I6987" t="str">
            <v>55008564</v>
          </cell>
          <cell r="J6987" t="str">
            <v xml:space="preserve">SCHLUTER </v>
          </cell>
          <cell r="K6987" t="str">
            <v>UTHCT-FP 3.8W/Ft @ 120V</v>
          </cell>
          <cell r="L6987" t="str">
            <v>336.9 Ft</v>
          </cell>
          <cell r="M6987" t="str">
            <v>Pass</v>
          </cell>
          <cell r="N6987" t="str">
            <v>07052517455403</v>
          </cell>
          <cell r="O6987" t="str">
            <v>26421B,N4/56.B22,N4/56.B22,N4/56.B22,N4/56.B22,N4/56.B22,N4/56.B22,N4/56.B22,N4/56.B22</v>
          </cell>
          <cell r="P6987">
            <v>45843.742840161998</v>
          </cell>
          <cell r="T6987" t="str">
            <v>Srinu</v>
          </cell>
          <cell r="Y6987">
            <v>3166</v>
          </cell>
        </row>
        <row r="6988">
          <cell r="A6988" t="str">
            <v>00278760C</v>
          </cell>
          <cell r="B6988">
            <v>33</v>
          </cell>
          <cell r="C6988">
            <v>10.73</v>
          </cell>
          <cell r="D6988">
            <v>12.27</v>
          </cell>
          <cell r="E6988">
            <v>0</v>
          </cell>
          <cell r="F6988">
            <v>11.45941672</v>
          </cell>
          <cell r="G6988">
            <v>0</v>
          </cell>
          <cell r="H6988">
            <v>0</v>
          </cell>
          <cell r="I6988" t="str">
            <v>55008564</v>
          </cell>
          <cell r="J6988" t="str">
            <v xml:space="preserve">SCHLUTER </v>
          </cell>
          <cell r="K6988" t="str">
            <v>UTHCT-FP 3.8W/Ft @ 120V</v>
          </cell>
          <cell r="L6988" t="str">
            <v>336.9 Ft</v>
          </cell>
          <cell r="M6988" t="str">
            <v>Pass</v>
          </cell>
          <cell r="N6988" t="str">
            <v>07052517455404</v>
          </cell>
          <cell r="O6988" t="str">
            <v>26421B,N4/56.B22,N4/56.B22,N4/56.B22,N4/56.B22,N4/56.B22,N4/56.B22,N4/56.B22,N4/56.B22</v>
          </cell>
          <cell r="P6988">
            <v>45843.742840161998</v>
          </cell>
          <cell r="T6988" t="str">
            <v>Srinu</v>
          </cell>
          <cell r="Y6988">
            <v>3167</v>
          </cell>
        </row>
        <row r="6989">
          <cell r="A6989" t="str">
            <v>00278761C</v>
          </cell>
          <cell r="B6989">
            <v>33</v>
          </cell>
          <cell r="C6989">
            <v>10.73</v>
          </cell>
          <cell r="D6989">
            <v>12.27</v>
          </cell>
          <cell r="E6989">
            <v>0</v>
          </cell>
          <cell r="F6989">
            <v>11.42022674</v>
          </cell>
          <cell r="G6989">
            <v>0</v>
          </cell>
          <cell r="H6989">
            <v>0</v>
          </cell>
          <cell r="I6989" t="str">
            <v>55008564</v>
          </cell>
          <cell r="J6989" t="str">
            <v xml:space="preserve">SCHLUTER </v>
          </cell>
          <cell r="K6989" t="str">
            <v>UTHCT-FP 3.8W/Ft @ 120V</v>
          </cell>
          <cell r="L6989" t="str">
            <v>336.9 Ft</v>
          </cell>
          <cell r="M6989" t="str">
            <v>Pass</v>
          </cell>
          <cell r="N6989" t="str">
            <v>07052517455405</v>
          </cell>
          <cell r="O6989" t="str">
            <v>26421B,N4/56.B22,N4/56.B22,N4/56.B22,N4/56.B22,N4/56.B22,N4/56.B22,N4/56.B22,N4/56.B22</v>
          </cell>
          <cell r="P6989">
            <v>45843.742840161998</v>
          </cell>
          <cell r="T6989" t="str">
            <v>Srinu</v>
          </cell>
          <cell r="Y6989">
            <v>3160</v>
          </cell>
        </row>
        <row r="6990">
          <cell r="A6990" t="str">
            <v>00278762C</v>
          </cell>
          <cell r="B6990">
            <v>33</v>
          </cell>
          <cell r="C6990">
            <v>10.73</v>
          </cell>
          <cell r="D6990">
            <v>12.27</v>
          </cell>
          <cell r="E6990">
            <v>0</v>
          </cell>
          <cell r="F6990">
            <v>11.41386904</v>
          </cell>
          <cell r="G6990">
            <v>0</v>
          </cell>
          <cell r="H6990">
            <v>0</v>
          </cell>
          <cell r="I6990" t="str">
            <v>55008564</v>
          </cell>
          <cell r="J6990" t="str">
            <v xml:space="preserve">SCHLUTER </v>
          </cell>
          <cell r="K6990" t="str">
            <v>UTHCT-FP 3.8W/Ft @ 120V</v>
          </cell>
          <cell r="L6990" t="str">
            <v>336.9 Ft</v>
          </cell>
          <cell r="M6990" t="str">
            <v>Pass</v>
          </cell>
          <cell r="N6990" t="str">
            <v>07052517455406</v>
          </cell>
          <cell r="O6990" t="str">
            <v>26421B,N4/56.B22,N4/56.B22,N4/56.B22,N4/56.B22,N4/56.B22,N4/56.B22,N4/56.B22,N4/56.B22</v>
          </cell>
          <cell r="P6990">
            <v>45843.742840161998</v>
          </cell>
          <cell r="T6990" t="str">
            <v>Srinu</v>
          </cell>
          <cell r="Y6990">
            <v>3161</v>
          </cell>
        </row>
        <row r="6991">
          <cell r="A6991" t="str">
            <v>00278763C</v>
          </cell>
          <cell r="B6991">
            <v>33</v>
          </cell>
          <cell r="C6991">
            <v>10.73</v>
          </cell>
          <cell r="D6991">
            <v>12.27</v>
          </cell>
          <cell r="E6991">
            <v>0</v>
          </cell>
          <cell r="F6991">
            <v>11.40770112</v>
          </cell>
          <cell r="G6991">
            <v>0</v>
          </cell>
          <cell r="H6991">
            <v>0</v>
          </cell>
          <cell r="I6991" t="str">
            <v>55008564</v>
          </cell>
          <cell r="J6991" t="str">
            <v xml:space="preserve">SCHLUTER </v>
          </cell>
          <cell r="K6991" t="str">
            <v>UTHCT-FP 3.8W/Ft @ 120V</v>
          </cell>
          <cell r="L6991" t="str">
            <v>336.9 Ft</v>
          </cell>
          <cell r="M6991" t="str">
            <v>Pass</v>
          </cell>
          <cell r="N6991" t="str">
            <v>07052517455407</v>
          </cell>
          <cell r="O6991" t="str">
            <v>26421B,N4/56.B22,N4/56.B22,N4/56.B22,N4/56.B22,N4/56.B22,N4/56.B22,N4/56.B22,N4/56.B22</v>
          </cell>
          <cell r="P6991">
            <v>45843.742840161998</v>
          </cell>
          <cell r="T6991" t="str">
            <v>Srinu</v>
          </cell>
          <cell r="Y6991">
            <v>3162</v>
          </cell>
        </row>
        <row r="6992">
          <cell r="A6992" t="str">
            <v>00278764C</v>
          </cell>
          <cell r="B6992">
            <v>33</v>
          </cell>
          <cell r="C6992">
            <v>10.73</v>
          </cell>
          <cell r="D6992">
            <v>12.27</v>
          </cell>
          <cell r="E6992">
            <v>0</v>
          </cell>
          <cell r="F6992">
            <v>11.42051141</v>
          </cell>
          <cell r="G6992">
            <v>0</v>
          </cell>
          <cell r="H6992">
            <v>0</v>
          </cell>
          <cell r="I6992" t="str">
            <v>55008564</v>
          </cell>
          <cell r="J6992" t="str">
            <v xml:space="preserve">SCHLUTER </v>
          </cell>
          <cell r="K6992" t="str">
            <v>UTHCT-FP 3.8W/Ft @ 120V</v>
          </cell>
          <cell r="L6992" t="str">
            <v>336.9 Ft</v>
          </cell>
          <cell r="M6992" t="str">
            <v>Pass</v>
          </cell>
          <cell r="N6992" t="str">
            <v>07052517455408</v>
          </cell>
          <cell r="O6992" t="str">
            <v>26421B,N4/56.B22,N4/56.B22,N4/56.B22,N4/56.B22,N4/56.B22,N4/56.B22,N4/56.B22,N4/56.B22</v>
          </cell>
          <cell r="P6992">
            <v>45843.742840161998</v>
          </cell>
          <cell r="T6992" t="str">
            <v>Srinu</v>
          </cell>
          <cell r="Y6992">
            <v>3163</v>
          </cell>
        </row>
        <row r="6993">
          <cell r="A6993" t="str">
            <v>00394474K</v>
          </cell>
          <cell r="B6993">
            <v>29.5</v>
          </cell>
          <cell r="C6993">
            <v>261.8</v>
          </cell>
          <cell r="D6993">
            <v>289.36</v>
          </cell>
          <cell r="E6993">
            <v>0</v>
          </cell>
          <cell r="F6993">
            <v>276.22719999999998</v>
          </cell>
          <cell r="G6993">
            <v>0</v>
          </cell>
          <cell r="H6993">
            <v>0</v>
          </cell>
          <cell r="I6993" t="str">
            <v>55013891</v>
          </cell>
          <cell r="J6993" t="str">
            <v>GROUPE ATLANTIC</v>
          </cell>
          <cell r="K6993" t="str">
            <v>ALLUMINIUM FOIL HEATER</v>
          </cell>
          <cell r="L6993" t="str">
            <v xml:space="preserve">423 x 438 mm </v>
          </cell>
          <cell r="M6993" t="str">
            <v>Pass</v>
          </cell>
          <cell r="N6993" t="str">
            <v>07052517480701</v>
          </cell>
          <cell r="O6993" t="str">
            <v>Cutting Operator-C10
,Mat Making Operator-C26
,Termination No-C7
,Bobbin no-6256
,Coldlead Length-240mm</v>
          </cell>
          <cell r="P6993">
            <v>45843.742419907401</v>
          </cell>
          <cell r="T6993" t="str">
            <v>Subhash</v>
          </cell>
          <cell r="Y6993">
            <v>0</v>
          </cell>
        </row>
        <row r="6994">
          <cell r="A6994" t="str">
            <v>00394475K</v>
          </cell>
          <cell r="B6994">
            <v>29.5</v>
          </cell>
          <cell r="C6994">
            <v>261.8</v>
          </cell>
          <cell r="D6994">
            <v>289.36</v>
          </cell>
          <cell r="E6994">
            <v>0</v>
          </cell>
          <cell r="F6994">
            <v>277.15260000000001</v>
          </cell>
          <cell r="G6994">
            <v>0</v>
          </cell>
          <cell r="H6994">
            <v>0</v>
          </cell>
          <cell r="I6994" t="str">
            <v>55013891</v>
          </cell>
          <cell r="J6994" t="str">
            <v>GROUPE ATLANTIC</v>
          </cell>
          <cell r="K6994" t="str">
            <v>ALLUMINIUM FOIL HEATER</v>
          </cell>
          <cell r="L6994" t="str">
            <v xml:space="preserve">423 x 438 mm </v>
          </cell>
          <cell r="M6994" t="str">
            <v>Pass</v>
          </cell>
          <cell r="N6994" t="str">
            <v>07052517480702</v>
          </cell>
          <cell r="O6994" t="str">
            <v>Cutting Operator-C10
,Mat Making Operator-C26
,Termination No-C7
,Bobbin no-6256
,Coldlead Length-240mm</v>
          </cell>
          <cell r="P6994">
            <v>45843.742419907401</v>
          </cell>
          <cell r="T6994" t="str">
            <v>Subhash</v>
          </cell>
          <cell r="Y6994">
            <v>0</v>
          </cell>
        </row>
        <row r="6995">
          <cell r="A6995" t="str">
            <v>00394476K</v>
          </cell>
          <cell r="B6995">
            <v>29.5</v>
          </cell>
          <cell r="C6995">
            <v>261.8</v>
          </cell>
          <cell r="D6995">
            <v>289.36</v>
          </cell>
          <cell r="E6995">
            <v>0</v>
          </cell>
          <cell r="F6995">
            <v>275.44319999999999</v>
          </cell>
          <cell r="G6995">
            <v>0</v>
          </cell>
          <cell r="H6995">
            <v>0</v>
          </cell>
          <cell r="I6995" t="str">
            <v>55013891</v>
          </cell>
          <cell r="J6995" t="str">
            <v>GROUPE ATLANTIC</v>
          </cell>
          <cell r="K6995" t="str">
            <v>ALLUMINIUM FOIL HEATER</v>
          </cell>
          <cell r="L6995" t="str">
            <v xml:space="preserve">423 x 438 mm </v>
          </cell>
          <cell r="M6995" t="str">
            <v>Pass</v>
          </cell>
          <cell r="N6995" t="str">
            <v>07052517480703</v>
          </cell>
          <cell r="O6995" t="str">
            <v>Cutting Operator-C10
,Mat Making Operator-C26
,Termination No-C7
,Bobbin no-6256
,Coldlead Length-240mm</v>
          </cell>
          <cell r="P6995">
            <v>45843.742419907401</v>
          </cell>
          <cell r="T6995" t="str">
            <v>Subhash</v>
          </cell>
          <cell r="Y6995">
            <v>0</v>
          </cell>
        </row>
        <row r="6996">
          <cell r="A6996" t="str">
            <v>00394477K</v>
          </cell>
          <cell r="B6996">
            <v>29.5</v>
          </cell>
          <cell r="C6996">
            <v>261.8</v>
          </cell>
          <cell r="D6996">
            <v>289.36</v>
          </cell>
          <cell r="E6996">
            <v>0</v>
          </cell>
          <cell r="F6996">
            <v>276.74110000000002</v>
          </cell>
          <cell r="G6996">
            <v>0</v>
          </cell>
          <cell r="H6996">
            <v>0</v>
          </cell>
          <cell r="I6996" t="str">
            <v>55013891</v>
          </cell>
          <cell r="J6996" t="str">
            <v>GROUPE ATLANTIC</v>
          </cell>
          <cell r="K6996" t="str">
            <v>ALLUMINIUM FOIL HEATER</v>
          </cell>
          <cell r="L6996" t="str">
            <v xml:space="preserve">423 x 438 mm </v>
          </cell>
          <cell r="M6996" t="str">
            <v>Pass</v>
          </cell>
          <cell r="N6996" t="str">
            <v>07052517480704</v>
          </cell>
          <cell r="O6996" t="str">
            <v>Cutting Operator-C10
,Mat Making Operator-C26
,Termination No-C7
,Bobbin no-6256
,Coldlead Length-240mm</v>
          </cell>
          <cell r="P6996">
            <v>45843.742419907401</v>
          </cell>
          <cell r="T6996" t="str">
            <v>Subhash</v>
          </cell>
          <cell r="Y6996">
            <v>0</v>
          </cell>
        </row>
        <row r="6997">
          <cell r="A6997" t="str">
            <v>00394478K</v>
          </cell>
          <cell r="B6997">
            <v>29.5</v>
          </cell>
          <cell r="C6997">
            <v>261.8</v>
          </cell>
          <cell r="D6997">
            <v>289.36</v>
          </cell>
          <cell r="E6997">
            <v>0</v>
          </cell>
          <cell r="F6997">
            <v>277.79410000000001</v>
          </cell>
          <cell r="G6997">
            <v>0</v>
          </cell>
          <cell r="H6997">
            <v>0</v>
          </cell>
          <cell r="I6997" t="str">
            <v>55013891</v>
          </cell>
          <cell r="J6997" t="str">
            <v>GROUPE ATLANTIC</v>
          </cell>
          <cell r="K6997" t="str">
            <v>ALLUMINIUM FOIL HEATER</v>
          </cell>
          <cell r="L6997" t="str">
            <v xml:space="preserve">423 x 438 mm </v>
          </cell>
          <cell r="M6997" t="str">
            <v>Pass</v>
          </cell>
          <cell r="N6997" t="str">
            <v>07052517480705</v>
          </cell>
          <cell r="O6997" t="str">
            <v>Cutting Operator-C10
,Mat Making Operator-C26
,Termination No-C7
,Bobbin no-6256
,Coldlead Length-240mm</v>
          </cell>
          <cell r="P6997">
            <v>45843.742419907401</v>
          </cell>
          <cell r="T6997" t="str">
            <v>Subhash</v>
          </cell>
          <cell r="Y6997">
            <v>0</v>
          </cell>
        </row>
        <row r="6998">
          <cell r="A6998" t="str">
            <v>00394479K</v>
          </cell>
          <cell r="B6998">
            <v>29.5</v>
          </cell>
          <cell r="C6998">
            <v>261.8</v>
          </cell>
          <cell r="D6998">
            <v>289.36</v>
          </cell>
          <cell r="E6998">
            <v>0</v>
          </cell>
          <cell r="F6998">
            <v>276.20940000000002</v>
          </cell>
          <cell r="G6998">
            <v>0</v>
          </cell>
          <cell r="H6998">
            <v>0</v>
          </cell>
          <cell r="I6998" t="str">
            <v>55013891</v>
          </cell>
          <cell r="J6998" t="str">
            <v>GROUPE ATLANTIC</v>
          </cell>
          <cell r="K6998" t="str">
            <v>ALLUMINIUM FOIL HEATER</v>
          </cell>
          <cell r="L6998" t="str">
            <v xml:space="preserve">423 x 438 mm </v>
          </cell>
          <cell r="M6998" t="str">
            <v>Pass</v>
          </cell>
          <cell r="N6998" t="str">
            <v>07052517480706</v>
          </cell>
          <cell r="O6998" t="str">
            <v>Cutting Operator-C10
,Mat Making Operator-C26
,Termination No-C7
,Bobbin no-6256
,Coldlead Length-240mm</v>
          </cell>
          <cell r="P6998">
            <v>45843.742419907401</v>
          </cell>
          <cell r="T6998" t="str">
            <v>Subhash</v>
          </cell>
          <cell r="Y6998">
            <v>0</v>
          </cell>
        </row>
        <row r="6999">
          <cell r="A6999" t="str">
            <v>00394480K</v>
          </cell>
          <cell r="B6999">
            <v>29.5</v>
          </cell>
          <cell r="C6999">
            <v>261.8</v>
          </cell>
          <cell r="D6999">
            <v>289.36</v>
          </cell>
          <cell r="E6999">
            <v>0</v>
          </cell>
          <cell r="F6999">
            <v>276.6481</v>
          </cell>
          <cell r="G6999">
            <v>0</v>
          </cell>
          <cell r="H6999">
            <v>0</v>
          </cell>
          <cell r="I6999" t="str">
            <v>55013891</v>
          </cell>
          <cell r="J6999" t="str">
            <v>GROUPE ATLANTIC</v>
          </cell>
          <cell r="K6999" t="str">
            <v>ALLUMINIUM FOIL HEATER</v>
          </cell>
          <cell r="L6999" t="str">
            <v xml:space="preserve">423 x 438 mm </v>
          </cell>
          <cell r="M6999" t="str">
            <v>Pass</v>
          </cell>
          <cell r="N6999" t="str">
            <v>07052517480707</v>
          </cell>
          <cell r="O6999" t="str">
            <v>Cutting Operator-C10
,Mat Making Operator-C26
,Termination No-C7
,Bobbin no-6256
,Coldlead Length-240mm</v>
          </cell>
          <cell r="P6999">
            <v>45843.742419907401</v>
          </cell>
          <cell r="T6999" t="str">
            <v>Subhash</v>
          </cell>
          <cell r="Y6999">
            <v>0</v>
          </cell>
        </row>
        <row r="7000">
          <cell r="A7000" t="str">
            <v>00394481K</v>
          </cell>
          <cell r="B7000">
            <v>29.5</v>
          </cell>
          <cell r="C7000">
            <v>261.8</v>
          </cell>
          <cell r="D7000">
            <v>289.36</v>
          </cell>
          <cell r="E7000">
            <v>0</v>
          </cell>
          <cell r="F7000">
            <v>276.52019999999999</v>
          </cell>
          <cell r="G7000">
            <v>0</v>
          </cell>
          <cell r="H7000">
            <v>0</v>
          </cell>
          <cell r="I7000" t="str">
            <v>55013891</v>
          </cell>
          <cell r="J7000" t="str">
            <v>GROUPE ATLANTIC</v>
          </cell>
          <cell r="K7000" t="str">
            <v>ALLUMINIUM FOIL HEATER</v>
          </cell>
          <cell r="L7000" t="str">
            <v xml:space="preserve">423 x 438 mm </v>
          </cell>
          <cell r="M7000" t="str">
            <v>Pass</v>
          </cell>
          <cell r="N7000" t="str">
            <v>07052517480708</v>
          </cell>
          <cell r="O7000" t="str">
            <v>Cutting Operator-C10
,Mat Making Operator-C26
,Termination No-C7
,Bobbin no-6256
,Coldlead Length-240mm</v>
          </cell>
          <cell r="P7000">
            <v>45843.742419907401</v>
          </cell>
          <cell r="T7000" t="str">
            <v>Subhash</v>
          </cell>
          <cell r="Y7000">
            <v>0</v>
          </cell>
        </row>
        <row r="7001">
          <cell r="A7001" t="str">
            <v>00278765C</v>
          </cell>
          <cell r="B7001">
            <v>32.5</v>
          </cell>
          <cell r="C7001">
            <v>10.73</v>
          </cell>
          <cell r="D7001">
            <v>12.27</v>
          </cell>
          <cell r="E7001">
            <v>0</v>
          </cell>
          <cell r="F7001">
            <v>11.446693440000001</v>
          </cell>
          <cell r="G7001">
            <v>0</v>
          </cell>
          <cell r="H7001">
            <v>0</v>
          </cell>
          <cell r="I7001" t="str">
            <v>55008564</v>
          </cell>
          <cell r="J7001" t="str">
            <v xml:space="preserve">SCHLUTER </v>
          </cell>
          <cell r="K7001" t="str">
            <v>UTHCT-FP 3.8W/Ft @ 120V</v>
          </cell>
          <cell r="L7001" t="str">
            <v>336.9 Ft</v>
          </cell>
          <cell r="M7001" t="str">
            <v>Pass</v>
          </cell>
          <cell r="N7001" t="str">
            <v>07052517570101</v>
          </cell>
          <cell r="O7001" t="str">
            <v>26421B,N4/56.B22,N4/56.B22,N4/56.B22,N4/56.B22,N4/56.B22,N4/56.B22</v>
          </cell>
          <cell r="P7001">
            <v>45843.748647997701</v>
          </cell>
          <cell r="T7001" t="str">
            <v>Srinu</v>
          </cell>
          <cell r="Y7001">
            <v>3155</v>
          </cell>
        </row>
        <row r="7002">
          <cell r="A7002" t="str">
            <v>00278766C</v>
          </cell>
          <cell r="B7002">
            <v>32.5</v>
          </cell>
          <cell r="C7002">
            <v>10.73</v>
          </cell>
          <cell r="D7002">
            <v>12.27</v>
          </cell>
          <cell r="E7002">
            <v>0</v>
          </cell>
          <cell r="F7002">
            <v>11.432905679999999</v>
          </cell>
          <cell r="G7002">
            <v>0</v>
          </cell>
          <cell r="H7002">
            <v>0</v>
          </cell>
          <cell r="I7002" t="str">
            <v>55008564</v>
          </cell>
          <cell r="J7002" t="str">
            <v xml:space="preserve">SCHLUTER </v>
          </cell>
          <cell r="K7002" t="str">
            <v>UTHCT-FP 3.8W/Ft @ 120V</v>
          </cell>
          <cell r="L7002" t="str">
            <v>336.9 Ft</v>
          </cell>
          <cell r="M7002" t="str">
            <v>Pass</v>
          </cell>
          <cell r="N7002" t="str">
            <v>07052517570102</v>
          </cell>
          <cell r="O7002" t="str">
            <v>26421B,N4/56.B22,N4/56.B22,N4/56.B22,N4/56.B22,N4/56.B22,N4/56.B22</v>
          </cell>
          <cell r="P7002">
            <v>45843.748647997701</v>
          </cell>
          <cell r="T7002" t="str">
            <v>Srinu</v>
          </cell>
          <cell r="Y7002">
            <v>3156</v>
          </cell>
        </row>
        <row r="7003">
          <cell r="A7003" t="str">
            <v>00278767C</v>
          </cell>
          <cell r="B7003">
            <v>32.5</v>
          </cell>
          <cell r="C7003">
            <v>10.73</v>
          </cell>
          <cell r="D7003">
            <v>12.27</v>
          </cell>
          <cell r="E7003">
            <v>0</v>
          </cell>
          <cell r="F7003">
            <v>11.44279483</v>
          </cell>
          <cell r="G7003">
            <v>0</v>
          </cell>
          <cell r="H7003">
            <v>0</v>
          </cell>
          <cell r="I7003" t="str">
            <v>55008564</v>
          </cell>
          <cell r="J7003" t="str">
            <v xml:space="preserve">SCHLUTER </v>
          </cell>
          <cell r="K7003" t="str">
            <v>UTHCT-FP 3.8W/Ft @ 120V</v>
          </cell>
          <cell r="L7003" t="str">
            <v>336.9 Ft</v>
          </cell>
          <cell r="M7003" t="str">
            <v>Pass</v>
          </cell>
          <cell r="N7003" t="str">
            <v>07052517570103</v>
          </cell>
          <cell r="O7003" t="str">
            <v>26421B,N4/56.B22,N4/56.B22,N4/56.B22,N4/56.B22,N4/56.B22,N4/56.B22</v>
          </cell>
          <cell r="P7003">
            <v>45843.748647997701</v>
          </cell>
          <cell r="T7003" t="str">
            <v>Srinu</v>
          </cell>
          <cell r="Y7003">
            <v>3157</v>
          </cell>
        </row>
        <row r="7004">
          <cell r="A7004" t="str">
            <v>00278768C</v>
          </cell>
          <cell r="B7004">
            <v>32.5</v>
          </cell>
          <cell r="C7004">
            <v>10.73</v>
          </cell>
          <cell r="D7004">
            <v>12.27</v>
          </cell>
          <cell r="E7004">
            <v>0</v>
          </cell>
          <cell r="F7004">
            <v>11.48948304</v>
          </cell>
          <cell r="G7004">
            <v>0</v>
          </cell>
          <cell r="H7004">
            <v>0</v>
          </cell>
          <cell r="I7004" t="str">
            <v>55008564</v>
          </cell>
          <cell r="J7004" t="str">
            <v xml:space="preserve">SCHLUTER </v>
          </cell>
          <cell r="K7004" t="str">
            <v>UTHCT-FP 3.8W/Ft @ 120V</v>
          </cell>
          <cell r="L7004" t="str">
            <v>336.9 Ft</v>
          </cell>
          <cell r="M7004" t="str">
            <v>Pass</v>
          </cell>
          <cell r="N7004" t="str">
            <v>07052517570104</v>
          </cell>
          <cell r="O7004" t="str">
            <v>26421B,N4/56.B22,N4/56.B22,N4/56.B22,N4/56.B22,N4/56.B22,N4/56.B22</v>
          </cell>
          <cell r="P7004">
            <v>45843.748647997701</v>
          </cell>
          <cell r="T7004" t="str">
            <v>Srinu</v>
          </cell>
          <cell r="Y7004">
            <v>3158</v>
          </cell>
        </row>
        <row r="7005">
          <cell r="A7005" t="str">
            <v>00278769C</v>
          </cell>
          <cell r="B7005">
            <v>32.5</v>
          </cell>
          <cell r="C7005">
            <v>10.73</v>
          </cell>
          <cell r="D7005">
            <v>12.27</v>
          </cell>
          <cell r="E7005">
            <v>0</v>
          </cell>
          <cell r="F7005">
            <v>11.45658259</v>
          </cell>
          <cell r="G7005">
            <v>0</v>
          </cell>
          <cell r="H7005">
            <v>0</v>
          </cell>
          <cell r="I7005" t="str">
            <v>55008564</v>
          </cell>
          <cell r="J7005" t="str">
            <v xml:space="preserve">SCHLUTER </v>
          </cell>
          <cell r="K7005" t="str">
            <v>UTHCT-FP 3.8W/Ft @ 120V</v>
          </cell>
          <cell r="L7005" t="str">
            <v>336.9 Ft</v>
          </cell>
          <cell r="M7005" t="str">
            <v>Pass</v>
          </cell>
          <cell r="N7005" t="str">
            <v>07052517570105</v>
          </cell>
          <cell r="O7005" t="str">
            <v>26421B,N4/56.B22,N4/56.B22,N4/56.B22,N4/56.B22,N4/56.B22,N4/56.B22</v>
          </cell>
          <cell r="P7005">
            <v>45843.748647997701</v>
          </cell>
          <cell r="T7005" t="str">
            <v>Srinu</v>
          </cell>
          <cell r="Y7005">
            <v>3159</v>
          </cell>
        </row>
        <row r="7006">
          <cell r="A7006" t="str">
            <v>00278770C</v>
          </cell>
          <cell r="B7006">
            <v>32.5</v>
          </cell>
          <cell r="C7006">
            <v>10.73</v>
          </cell>
          <cell r="D7006">
            <v>12.27</v>
          </cell>
          <cell r="E7006">
            <v>0</v>
          </cell>
          <cell r="F7006">
            <v>11.421019680000001</v>
          </cell>
          <cell r="G7006">
            <v>0</v>
          </cell>
          <cell r="H7006">
            <v>0</v>
          </cell>
          <cell r="I7006" t="str">
            <v>55008564</v>
          </cell>
          <cell r="J7006" t="str">
            <v xml:space="preserve">SCHLUTER </v>
          </cell>
          <cell r="K7006" t="str">
            <v>UTHCT-FP 3.8W/Ft @ 120V</v>
          </cell>
          <cell r="L7006" t="str">
            <v>336.9 Ft</v>
          </cell>
          <cell r="M7006" t="str">
            <v>Pass</v>
          </cell>
          <cell r="N7006" t="str">
            <v>07052517570106</v>
          </cell>
          <cell r="O7006" t="str">
            <v>26421B,N4/56.B22,N4/56.B22,N4/56.B22,N4/56.B22,N4/56.B22,N4/56.B22</v>
          </cell>
          <cell r="P7006">
            <v>45843.748647997701</v>
          </cell>
          <cell r="T7006" t="str">
            <v>Srinu</v>
          </cell>
          <cell r="Y7006">
            <v>3154</v>
          </cell>
        </row>
        <row r="7007">
          <cell r="A7007" t="str">
            <v>00394482K</v>
          </cell>
          <cell r="B7007">
            <v>29.5</v>
          </cell>
          <cell r="C7007">
            <v>261.8</v>
          </cell>
          <cell r="D7007">
            <v>289.36</v>
          </cell>
          <cell r="E7007">
            <v>0</v>
          </cell>
          <cell r="F7007">
            <v>276.8252</v>
          </cell>
          <cell r="G7007">
            <v>0</v>
          </cell>
          <cell r="H7007">
            <v>0</v>
          </cell>
          <cell r="I7007" t="str">
            <v>55013891</v>
          </cell>
          <cell r="J7007" t="str">
            <v>GROUPE ATLANTIC</v>
          </cell>
          <cell r="K7007" t="str">
            <v>ALLUMINIUM FOIL HEATER</v>
          </cell>
          <cell r="L7007" t="str">
            <v xml:space="preserve">423 x 438 mm </v>
          </cell>
          <cell r="M7007" t="str">
            <v>Pass</v>
          </cell>
          <cell r="N7007" t="str">
            <v>07052517545401</v>
          </cell>
          <cell r="O7007" t="str">
            <v>Cutting Operator-C10
,Mat Making Operator-C26
,Termination No-C7
,Bobbin no-6256
,Coldlead Length-240mm</v>
          </cell>
          <cell r="P7007">
            <v>45843.7473356829</v>
          </cell>
          <cell r="T7007" t="str">
            <v>Subhash</v>
          </cell>
          <cell r="Y7007">
            <v>0</v>
          </cell>
        </row>
        <row r="7008">
          <cell r="A7008" t="str">
            <v>00394483K</v>
          </cell>
          <cell r="B7008">
            <v>29.5</v>
          </cell>
          <cell r="C7008">
            <v>261.8</v>
          </cell>
          <cell r="D7008">
            <v>289.36</v>
          </cell>
          <cell r="E7008">
            <v>0</v>
          </cell>
          <cell r="F7008">
            <v>278.14359999999999</v>
          </cell>
          <cell r="G7008">
            <v>0</v>
          </cell>
          <cell r="H7008">
            <v>0</v>
          </cell>
          <cell r="I7008" t="str">
            <v>55013891</v>
          </cell>
          <cell r="J7008" t="str">
            <v>GROUPE ATLANTIC</v>
          </cell>
          <cell r="K7008" t="str">
            <v>ALLUMINIUM FOIL HEATER</v>
          </cell>
          <cell r="L7008" t="str">
            <v xml:space="preserve">423 x 438 mm </v>
          </cell>
          <cell r="M7008" t="str">
            <v>Pass</v>
          </cell>
          <cell r="N7008" t="str">
            <v>07052517545402</v>
          </cell>
          <cell r="O7008" t="str">
            <v>Cutting Operator-C10
,Mat Making Operator-C26
,Termination No-C7
,Bobbin no-6256
,Coldlead Length-240mm</v>
          </cell>
          <cell r="P7008">
            <v>45843.7473356829</v>
          </cell>
          <cell r="T7008" t="str">
            <v>Subhash</v>
          </cell>
          <cell r="Y7008">
            <v>0</v>
          </cell>
        </row>
        <row r="7009">
          <cell r="A7009" t="str">
            <v>00394484K</v>
          </cell>
          <cell r="B7009">
            <v>29.5</v>
          </cell>
          <cell r="C7009">
            <v>261.8</v>
          </cell>
          <cell r="D7009">
            <v>289.36</v>
          </cell>
          <cell r="E7009">
            <v>0</v>
          </cell>
          <cell r="F7009">
            <v>277.12819999999999</v>
          </cell>
          <cell r="G7009">
            <v>0</v>
          </cell>
          <cell r="H7009">
            <v>0</v>
          </cell>
          <cell r="I7009" t="str">
            <v>55013891</v>
          </cell>
          <cell r="J7009" t="str">
            <v>GROUPE ATLANTIC</v>
          </cell>
          <cell r="K7009" t="str">
            <v>ALLUMINIUM FOIL HEATER</v>
          </cell>
          <cell r="L7009" t="str">
            <v xml:space="preserve">423 x 438 mm </v>
          </cell>
          <cell r="M7009" t="str">
            <v>Pass</v>
          </cell>
          <cell r="N7009" t="str">
            <v>07052517545403</v>
          </cell>
          <cell r="O7009" t="str">
            <v>Cutting Operator-C10
,Mat Making Operator-C26
,Termination No-C7
,Bobbin no-6256
,Coldlead Length-240mm</v>
          </cell>
          <cell r="P7009">
            <v>45843.7473356829</v>
          </cell>
          <cell r="T7009" t="str">
            <v>Subhash</v>
          </cell>
          <cell r="Y7009">
            <v>0</v>
          </cell>
        </row>
        <row r="7010">
          <cell r="A7010" t="str">
            <v>00394485K</v>
          </cell>
          <cell r="B7010">
            <v>29.5</v>
          </cell>
          <cell r="C7010">
            <v>261.8</v>
          </cell>
          <cell r="D7010">
            <v>289.36</v>
          </cell>
          <cell r="E7010">
            <v>0</v>
          </cell>
          <cell r="F7010">
            <v>276.56610000000001</v>
          </cell>
          <cell r="G7010">
            <v>0</v>
          </cell>
          <cell r="H7010">
            <v>0</v>
          </cell>
          <cell r="I7010" t="str">
            <v>55013891</v>
          </cell>
          <cell r="J7010" t="str">
            <v>GROUPE ATLANTIC</v>
          </cell>
          <cell r="K7010" t="str">
            <v>ALLUMINIUM FOIL HEATER</v>
          </cell>
          <cell r="L7010" t="str">
            <v xml:space="preserve">423 x 438 mm </v>
          </cell>
          <cell r="M7010" t="str">
            <v>Pass</v>
          </cell>
          <cell r="N7010" t="str">
            <v>07052517545404</v>
          </cell>
          <cell r="O7010" t="str">
            <v>Cutting Operator-C10
,Mat Making Operator-C26
,Termination No-C7
,Bobbin no-6256
,Coldlead Length-240mm</v>
          </cell>
          <cell r="P7010">
            <v>45843.7473356829</v>
          </cell>
          <cell r="T7010" t="str">
            <v>Subhash</v>
          </cell>
          <cell r="Y7010">
            <v>0</v>
          </cell>
        </row>
        <row r="7011">
          <cell r="A7011" t="str">
            <v>00394486K</v>
          </cell>
          <cell r="B7011">
            <v>29.5</v>
          </cell>
          <cell r="C7011">
            <v>261.8</v>
          </cell>
          <cell r="D7011">
            <v>289.36</v>
          </cell>
          <cell r="E7011">
            <v>0</v>
          </cell>
          <cell r="F7011">
            <v>276.90910000000002</v>
          </cell>
          <cell r="G7011">
            <v>0</v>
          </cell>
          <cell r="H7011">
            <v>0</v>
          </cell>
          <cell r="I7011" t="str">
            <v>55013891</v>
          </cell>
          <cell r="J7011" t="str">
            <v>GROUPE ATLANTIC</v>
          </cell>
          <cell r="K7011" t="str">
            <v>ALLUMINIUM FOIL HEATER</v>
          </cell>
          <cell r="L7011" t="str">
            <v xml:space="preserve">423 x 438 mm </v>
          </cell>
          <cell r="M7011" t="str">
            <v>Pass</v>
          </cell>
          <cell r="N7011" t="str">
            <v>07052517545405</v>
          </cell>
          <cell r="O7011" t="str">
            <v>Cutting Operator-C10
,Mat Making Operator-C26
,Termination No-C7
,Bobbin no-6256
,Coldlead Length-240mm</v>
          </cell>
          <cell r="P7011">
            <v>45843.7473356829</v>
          </cell>
          <cell r="T7011" t="str">
            <v>Subhash</v>
          </cell>
          <cell r="Y7011">
            <v>0</v>
          </cell>
        </row>
        <row r="7012">
          <cell r="A7012" t="str">
            <v>00394487K</v>
          </cell>
          <cell r="B7012">
            <v>29.5</v>
          </cell>
          <cell r="C7012">
            <v>261.8</v>
          </cell>
          <cell r="D7012">
            <v>289.36</v>
          </cell>
          <cell r="E7012">
            <v>0</v>
          </cell>
          <cell r="F7012">
            <v>277.38339999999999</v>
          </cell>
          <cell r="G7012">
            <v>0</v>
          </cell>
          <cell r="H7012">
            <v>0</v>
          </cell>
          <cell r="I7012" t="str">
            <v>55013891</v>
          </cell>
          <cell r="J7012" t="str">
            <v>GROUPE ATLANTIC</v>
          </cell>
          <cell r="K7012" t="str">
            <v>ALLUMINIUM FOIL HEATER</v>
          </cell>
          <cell r="L7012" t="str">
            <v xml:space="preserve">423 x 438 mm </v>
          </cell>
          <cell r="M7012" t="str">
            <v>Pass</v>
          </cell>
          <cell r="N7012" t="str">
            <v>07052517545406</v>
          </cell>
          <cell r="O7012" t="str">
            <v>Cutting Operator-C10
,Mat Making Operator-C26
,Termination No-C7
,Bobbin no-6256
,Coldlead Length-240mm</v>
          </cell>
          <cell r="P7012">
            <v>45843.7473356829</v>
          </cell>
          <cell r="T7012" t="str">
            <v>Subhash</v>
          </cell>
          <cell r="Y7012">
            <v>0</v>
          </cell>
        </row>
        <row r="7013">
          <cell r="A7013" t="str">
            <v>00394488K</v>
          </cell>
          <cell r="B7013">
            <v>29.5</v>
          </cell>
          <cell r="C7013">
            <v>261.8</v>
          </cell>
          <cell r="D7013">
            <v>289.36</v>
          </cell>
          <cell r="E7013">
            <v>0</v>
          </cell>
          <cell r="F7013">
            <v>277.42110000000002</v>
          </cell>
          <cell r="G7013">
            <v>0</v>
          </cell>
          <cell r="H7013">
            <v>0</v>
          </cell>
          <cell r="I7013" t="str">
            <v>55013891</v>
          </cell>
          <cell r="J7013" t="str">
            <v>GROUPE ATLANTIC</v>
          </cell>
          <cell r="K7013" t="str">
            <v>ALLUMINIUM FOIL HEATER</v>
          </cell>
          <cell r="L7013" t="str">
            <v xml:space="preserve">423 x 438 mm </v>
          </cell>
          <cell r="M7013" t="str">
            <v>Pass</v>
          </cell>
          <cell r="N7013" t="str">
            <v>07052517545407</v>
          </cell>
          <cell r="O7013" t="str">
            <v>Cutting Operator-C10
,Mat Making Operator-C26
,Termination No-C7
,Bobbin no-6256
,Coldlead Length-240mm</v>
          </cell>
          <cell r="P7013">
            <v>45843.7473356829</v>
          </cell>
          <cell r="T7013" t="str">
            <v>Subhash</v>
          </cell>
          <cell r="Y7013">
            <v>0</v>
          </cell>
        </row>
        <row r="7014">
          <cell r="A7014" t="str">
            <v>00394489K</v>
          </cell>
          <cell r="B7014">
            <v>29.5</v>
          </cell>
          <cell r="C7014">
            <v>261.8</v>
          </cell>
          <cell r="D7014">
            <v>289.36</v>
          </cell>
          <cell r="E7014">
            <v>0</v>
          </cell>
          <cell r="F7014">
            <v>276.56420000000003</v>
          </cell>
          <cell r="G7014">
            <v>0</v>
          </cell>
          <cell r="H7014">
            <v>0</v>
          </cell>
          <cell r="I7014" t="str">
            <v>55013891</v>
          </cell>
          <cell r="J7014" t="str">
            <v>GROUPE ATLANTIC</v>
          </cell>
          <cell r="K7014" t="str">
            <v>ALLUMINIUM FOIL HEATER</v>
          </cell>
          <cell r="L7014" t="str">
            <v xml:space="preserve">423 x 438 mm </v>
          </cell>
          <cell r="M7014" t="str">
            <v>Pass</v>
          </cell>
          <cell r="N7014" t="str">
            <v>07052517545408</v>
          </cell>
          <cell r="O7014" t="str">
            <v>Cutting Operator-C10
,Mat Making Operator-C26
,Termination No-C7
,Bobbin no-6256
,Coldlead Length-240mm</v>
          </cell>
          <cell r="P7014">
            <v>45843.7473356829</v>
          </cell>
          <cell r="T7014" t="str">
            <v>Subhash</v>
          </cell>
          <cell r="Y7014">
            <v>0</v>
          </cell>
        </row>
        <row r="7015">
          <cell r="A7015" t="str">
            <v>00107695D</v>
          </cell>
          <cell r="B7015">
            <v>34</v>
          </cell>
          <cell r="C7015">
            <v>59.12</v>
          </cell>
          <cell r="D7015">
            <v>68.459999999999994</v>
          </cell>
          <cell r="E7015">
            <v>0</v>
          </cell>
          <cell r="F7015">
            <v>63.781557020000001</v>
          </cell>
          <cell r="G7015">
            <v>0</v>
          </cell>
          <cell r="H7015">
            <v>0</v>
          </cell>
          <cell r="I7015" t="str">
            <v>55003443</v>
          </cell>
          <cell r="J7015" t="str">
            <v xml:space="preserve">COMFORT HEAT </v>
          </cell>
          <cell r="K7015" t="str">
            <v>FHC-T  17W/m @ 230V (YELLOW)</v>
          </cell>
          <cell r="L7015" t="str">
            <v>50 m</v>
          </cell>
          <cell r="M7015" t="str">
            <v>Pass</v>
          </cell>
          <cell r="N7015" t="str">
            <v>07052518010201</v>
          </cell>
          <cell r="O7015" t="str">
            <v>62150-56/35
DIA - 5.33, 5.30 MM
2C X 1.0 SQ MM - 3.5M</v>
          </cell>
          <cell r="P7015">
            <v>45843.752035844896</v>
          </cell>
          <cell r="T7015" t="str">
            <v>SAI</v>
          </cell>
          <cell r="Y7015">
            <v>0</v>
          </cell>
        </row>
        <row r="7016">
          <cell r="A7016" t="str">
            <v>00107696D</v>
          </cell>
          <cell r="B7016">
            <v>34</v>
          </cell>
          <cell r="C7016">
            <v>59.12</v>
          </cell>
          <cell r="D7016">
            <v>68.459999999999994</v>
          </cell>
          <cell r="E7016">
            <v>0</v>
          </cell>
          <cell r="F7016">
            <v>63.858628320000001</v>
          </cell>
          <cell r="G7016">
            <v>0</v>
          </cell>
          <cell r="H7016">
            <v>0</v>
          </cell>
          <cell r="I7016" t="str">
            <v>55003443</v>
          </cell>
          <cell r="J7016" t="str">
            <v xml:space="preserve">COMFORT HEAT </v>
          </cell>
          <cell r="K7016" t="str">
            <v>FHC-T  17W/m @ 230V (YELLOW)</v>
          </cell>
          <cell r="L7016" t="str">
            <v>50 m</v>
          </cell>
          <cell r="M7016" t="str">
            <v>Pass</v>
          </cell>
          <cell r="N7016" t="str">
            <v>07052518010202</v>
          </cell>
          <cell r="O7016" t="str">
            <v>62150-56/35
DIA - 5.33, 5.30 MM
2C X 1.0 SQ MM - 3.5M</v>
          </cell>
          <cell r="P7016">
            <v>45843.752035844896</v>
          </cell>
          <cell r="T7016" t="str">
            <v>SAI</v>
          </cell>
          <cell r="Y7016">
            <v>0</v>
          </cell>
        </row>
        <row r="7017">
          <cell r="A7017" t="str">
            <v>00107697D</v>
          </cell>
          <cell r="B7017">
            <v>34</v>
          </cell>
          <cell r="C7017">
            <v>59.12</v>
          </cell>
          <cell r="D7017">
            <v>68.459999999999994</v>
          </cell>
          <cell r="E7017">
            <v>0</v>
          </cell>
          <cell r="F7017">
            <v>63.633894300000001</v>
          </cell>
          <cell r="G7017">
            <v>0</v>
          </cell>
          <cell r="H7017">
            <v>0</v>
          </cell>
          <cell r="I7017" t="str">
            <v>55003443</v>
          </cell>
          <cell r="J7017" t="str">
            <v xml:space="preserve">COMFORT HEAT </v>
          </cell>
          <cell r="K7017" t="str">
            <v>FHC-T  17W/m @ 230V (YELLOW)</v>
          </cell>
          <cell r="L7017" t="str">
            <v>50 m</v>
          </cell>
          <cell r="M7017" t="str">
            <v>Pass</v>
          </cell>
          <cell r="N7017" t="str">
            <v>07052518010203</v>
          </cell>
          <cell r="O7017" t="str">
            <v>62150-56/35
DIA - 5.33, 5.30 MM
2C X 1.0 SQ MM - 3.5M</v>
          </cell>
          <cell r="P7017">
            <v>45843.752035844896</v>
          </cell>
          <cell r="T7017" t="str">
            <v>SAI</v>
          </cell>
          <cell r="Y7017">
            <v>0</v>
          </cell>
        </row>
        <row r="7018">
          <cell r="A7018" t="str">
            <v>00107698D</v>
          </cell>
          <cell r="B7018">
            <v>34</v>
          </cell>
          <cell r="C7018">
            <v>59.12</v>
          </cell>
          <cell r="D7018">
            <v>68.459999999999994</v>
          </cell>
          <cell r="E7018">
            <v>0</v>
          </cell>
          <cell r="F7018">
            <v>63.670711799999999</v>
          </cell>
          <cell r="G7018">
            <v>0</v>
          </cell>
          <cell r="H7018">
            <v>0</v>
          </cell>
          <cell r="I7018" t="str">
            <v>55003443</v>
          </cell>
          <cell r="J7018" t="str">
            <v xml:space="preserve">COMFORT HEAT </v>
          </cell>
          <cell r="K7018" t="str">
            <v>FHC-T  17W/m @ 230V (YELLOW)</v>
          </cell>
          <cell r="L7018" t="str">
            <v>50 m</v>
          </cell>
          <cell r="M7018" t="str">
            <v>Pass</v>
          </cell>
          <cell r="N7018" t="str">
            <v>07052518010204</v>
          </cell>
          <cell r="O7018" t="str">
            <v>62150-56/35
DIA - 5.33, 5.30 MM
2C X 1.0 SQ MM - 3.5M</v>
          </cell>
          <cell r="P7018">
            <v>45843.752035844896</v>
          </cell>
          <cell r="T7018" t="str">
            <v>SAI</v>
          </cell>
          <cell r="Y7018">
            <v>0</v>
          </cell>
        </row>
        <row r="7019">
          <cell r="A7019" t="str">
            <v>00107699D</v>
          </cell>
          <cell r="B7019">
            <v>34</v>
          </cell>
          <cell r="C7019">
            <v>59.12</v>
          </cell>
          <cell r="D7019">
            <v>68.459999999999994</v>
          </cell>
          <cell r="E7019">
            <v>0</v>
          </cell>
          <cell r="F7019">
            <v>63.571844540000001</v>
          </cell>
          <cell r="G7019">
            <v>0</v>
          </cell>
          <cell r="H7019">
            <v>0</v>
          </cell>
          <cell r="I7019" t="str">
            <v>55003443</v>
          </cell>
          <cell r="J7019" t="str">
            <v xml:space="preserve">COMFORT HEAT </v>
          </cell>
          <cell r="K7019" t="str">
            <v>FHC-T  17W/m @ 230V (YELLOW)</v>
          </cell>
          <cell r="L7019" t="str">
            <v>50 m</v>
          </cell>
          <cell r="M7019" t="str">
            <v>Pass</v>
          </cell>
          <cell r="N7019" t="str">
            <v>07052518010205</v>
          </cell>
          <cell r="O7019" t="str">
            <v>62150-56/35
DIA - 5.33, 5.30 MM
2C X 1.0 SQ MM - 3.5M</v>
          </cell>
          <cell r="P7019">
            <v>45843.752035844896</v>
          </cell>
          <cell r="T7019" t="str">
            <v>SAI</v>
          </cell>
          <cell r="Y7019">
            <v>0</v>
          </cell>
        </row>
        <row r="7020">
          <cell r="A7020" t="str">
            <v>00107700D</v>
          </cell>
          <cell r="B7020">
            <v>34</v>
          </cell>
          <cell r="C7020">
            <v>59.12</v>
          </cell>
          <cell r="D7020">
            <v>68.459999999999994</v>
          </cell>
          <cell r="E7020">
            <v>0</v>
          </cell>
          <cell r="F7020">
            <v>63.841446820000002</v>
          </cell>
          <cell r="G7020">
            <v>0</v>
          </cell>
          <cell r="H7020">
            <v>0</v>
          </cell>
          <cell r="I7020" t="str">
            <v>55003443</v>
          </cell>
          <cell r="J7020" t="str">
            <v xml:space="preserve">COMFORT HEAT </v>
          </cell>
          <cell r="K7020" t="str">
            <v>FHC-T  17W/m @ 230V (YELLOW)</v>
          </cell>
          <cell r="L7020" t="str">
            <v>50 m</v>
          </cell>
          <cell r="M7020" t="str">
            <v>Pass</v>
          </cell>
          <cell r="N7020" t="str">
            <v>07052518010206</v>
          </cell>
          <cell r="O7020" t="str">
            <v>62150-56/35
DIA - 5.33, 5.30 MM
2C X 1.0 SQ MM - 3.5M</v>
          </cell>
          <cell r="P7020">
            <v>45843.752035844896</v>
          </cell>
          <cell r="T7020" t="str">
            <v>SAI</v>
          </cell>
          <cell r="Y7020">
            <v>0</v>
          </cell>
        </row>
        <row r="7021">
          <cell r="A7021" t="str">
            <v>00107701D</v>
          </cell>
          <cell r="B7021">
            <v>34</v>
          </cell>
          <cell r="C7021">
            <v>59.12</v>
          </cell>
          <cell r="D7021">
            <v>68.459999999999994</v>
          </cell>
          <cell r="E7021">
            <v>0</v>
          </cell>
          <cell r="F7021">
            <v>63.891420439999997</v>
          </cell>
          <cell r="G7021">
            <v>0</v>
          </cell>
          <cell r="H7021">
            <v>0</v>
          </cell>
          <cell r="I7021" t="str">
            <v>55003443</v>
          </cell>
          <cell r="J7021" t="str">
            <v xml:space="preserve">COMFORT HEAT </v>
          </cell>
          <cell r="K7021" t="str">
            <v>FHC-T  17W/m @ 230V (YELLOW)</v>
          </cell>
          <cell r="L7021" t="str">
            <v>50 m</v>
          </cell>
          <cell r="M7021" t="str">
            <v>Pass</v>
          </cell>
          <cell r="N7021" t="str">
            <v>07052518010207</v>
          </cell>
          <cell r="O7021" t="str">
            <v>62150-56/35
DIA - 5.33, 5.30 MM
2C X 1.0 SQ MM - 3.5M</v>
          </cell>
          <cell r="P7021">
            <v>45843.752035844896</v>
          </cell>
          <cell r="T7021" t="str">
            <v>SAI</v>
          </cell>
          <cell r="Y7021">
            <v>0</v>
          </cell>
        </row>
        <row r="7022">
          <cell r="A7022" t="str">
            <v>00107702D</v>
          </cell>
          <cell r="B7022">
            <v>34</v>
          </cell>
          <cell r="C7022">
            <v>59.12</v>
          </cell>
          <cell r="D7022">
            <v>68.459999999999994</v>
          </cell>
          <cell r="E7022">
            <v>0</v>
          </cell>
          <cell r="F7022">
            <v>63.632912500000003</v>
          </cell>
          <cell r="G7022">
            <v>0</v>
          </cell>
          <cell r="H7022">
            <v>0</v>
          </cell>
          <cell r="I7022" t="str">
            <v>55003443</v>
          </cell>
          <cell r="J7022" t="str">
            <v xml:space="preserve">COMFORT HEAT </v>
          </cell>
          <cell r="K7022" t="str">
            <v>FHC-T  17W/m @ 230V (YELLOW)</v>
          </cell>
          <cell r="L7022" t="str">
            <v>50 m</v>
          </cell>
          <cell r="M7022" t="str">
            <v>Pass</v>
          </cell>
          <cell r="N7022" t="str">
            <v>07052518010208</v>
          </cell>
          <cell r="O7022" t="str">
            <v>62150-56/35
DIA - 5.33, 5.30 MM
2C X 1.0 SQ MM - 3.5M</v>
          </cell>
          <cell r="P7022">
            <v>45843.752035844896</v>
          </cell>
          <cell r="T7022" t="str">
            <v>SAI</v>
          </cell>
          <cell r="Y7022">
            <v>0</v>
          </cell>
        </row>
        <row r="7023">
          <cell r="A7023" t="str">
            <v>00394490K</v>
          </cell>
          <cell r="B7023">
            <v>29.5</v>
          </cell>
          <cell r="C7023">
            <v>261.8</v>
          </cell>
          <cell r="D7023">
            <v>289.36</v>
          </cell>
          <cell r="E7023">
            <v>0</v>
          </cell>
          <cell r="F7023">
            <v>277.38619999999997</v>
          </cell>
          <cell r="G7023">
            <v>0</v>
          </cell>
          <cell r="H7023">
            <v>0</v>
          </cell>
          <cell r="I7023" t="str">
            <v>55013891</v>
          </cell>
          <cell r="J7023" t="str">
            <v>GROUPE ATLANTIC</v>
          </cell>
          <cell r="K7023" t="str">
            <v>ALLUMINIUM FOIL HEATER</v>
          </cell>
          <cell r="L7023" t="str">
            <v xml:space="preserve">423 x 438 mm </v>
          </cell>
          <cell r="M7023" t="str">
            <v>Pass</v>
          </cell>
          <cell r="N7023" t="str">
            <v>07052518010601</v>
          </cell>
          <cell r="O7023" t="str">
            <v>Cutting Operator-C10
,Mat Making Operator-C26
,Termination No-C7
,Bobbin no-6256
,Coldlead Length-240mm</v>
          </cell>
          <cell r="P7023">
            <v>45843.752404710598</v>
          </cell>
          <cell r="T7023" t="str">
            <v>Subhash</v>
          </cell>
          <cell r="Y7023">
            <v>0</v>
          </cell>
        </row>
        <row r="7024">
          <cell r="A7024" t="str">
            <v>00394491K</v>
          </cell>
          <cell r="B7024">
            <v>29.5</v>
          </cell>
          <cell r="C7024">
            <v>261.8</v>
          </cell>
          <cell r="D7024">
            <v>289.36</v>
          </cell>
          <cell r="E7024">
            <v>0</v>
          </cell>
          <cell r="F7024">
            <v>275.7276</v>
          </cell>
          <cell r="G7024">
            <v>0</v>
          </cell>
          <cell r="H7024">
            <v>0</v>
          </cell>
          <cell r="I7024" t="str">
            <v>55013891</v>
          </cell>
          <cell r="J7024" t="str">
            <v>GROUPE ATLANTIC</v>
          </cell>
          <cell r="K7024" t="str">
            <v>ALLUMINIUM FOIL HEATER</v>
          </cell>
          <cell r="L7024" t="str">
            <v xml:space="preserve">423 x 438 mm </v>
          </cell>
          <cell r="M7024" t="str">
            <v>Pass</v>
          </cell>
          <cell r="N7024" t="str">
            <v>07052518010602</v>
          </cell>
          <cell r="O7024" t="str">
            <v>Cutting Operator-C10
,Mat Making Operator-C26
,Termination No-C7
,Bobbin no-6256
,Coldlead Length-240mm</v>
          </cell>
          <cell r="P7024">
            <v>45843.752404710598</v>
          </cell>
          <cell r="T7024" t="str">
            <v>Subhash</v>
          </cell>
          <cell r="Y7024">
            <v>0</v>
          </cell>
        </row>
        <row r="7025">
          <cell r="A7025" t="str">
            <v>00394492K</v>
          </cell>
          <cell r="B7025">
            <v>29.5</v>
          </cell>
          <cell r="C7025">
            <v>261.8</v>
          </cell>
          <cell r="D7025">
            <v>289.36</v>
          </cell>
          <cell r="E7025">
            <v>0</v>
          </cell>
          <cell r="F7025">
            <v>276.86919999999998</v>
          </cell>
          <cell r="G7025">
            <v>0</v>
          </cell>
          <cell r="H7025">
            <v>0</v>
          </cell>
          <cell r="I7025" t="str">
            <v>55013891</v>
          </cell>
          <cell r="J7025" t="str">
            <v>GROUPE ATLANTIC</v>
          </cell>
          <cell r="K7025" t="str">
            <v>ALLUMINIUM FOIL HEATER</v>
          </cell>
          <cell r="L7025" t="str">
            <v xml:space="preserve">423 x 438 mm </v>
          </cell>
          <cell r="M7025" t="str">
            <v>Pass</v>
          </cell>
          <cell r="N7025" t="str">
            <v>07052518010603</v>
          </cell>
          <cell r="O7025" t="str">
            <v>Cutting Operator-C10
,Mat Making Operator-C26
,Termination No-C7
,Bobbin no-6256
,Coldlead Length-240mm</v>
          </cell>
          <cell r="P7025">
            <v>45843.752404710598</v>
          </cell>
          <cell r="T7025" t="str">
            <v>Subhash</v>
          </cell>
          <cell r="Y7025">
            <v>0</v>
          </cell>
        </row>
        <row r="7026">
          <cell r="A7026" t="str">
            <v>00394493K</v>
          </cell>
          <cell r="B7026">
            <v>29.5</v>
          </cell>
          <cell r="C7026">
            <v>261.8</v>
          </cell>
          <cell r="D7026">
            <v>289.36</v>
          </cell>
          <cell r="E7026">
            <v>0</v>
          </cell>
          <cell r="F7026">
            <v>276.6001</v>
          </cell>
          <cell r="G7026">
            <v>0</v>
          </cell>
          <cell r="H7026">
            <v>0</v>
          </cell>
          <cell r="I7026" t="str">
            <v>55013891</v>
          </cell>
          <cell r="J7026" t="str">
            <v>GROUPE ATLANTIC</v>
          </cell>
          <cell r="K7026" t="str">
            <v>ALLUMINIUM FOIL HEATER</v>
          </cell>
          <cell r="L7026" t="str">
            <v xml:space="preserve">423 x 438 mm </v>
          </cell>
          <cell r="M7026" t="str">
            <v>Pass</v>
          </cell>
          <cell r="N7026" t="str">
            <v>07052518010604</v>
          </cell>
          <cell r="O7026" t="str">
            <v>Cutting Operator-C10
,Mat Making Operator-C26
,Termination No-C7
,Bobbin no-6256
,Coldlead Length-240mm</v>
          </cell>
          <cell r="P7026">
            <v>45843.752404710598</v>
          </cell>
          <cell r="T7026" t="str">
            <v>Subhash</v>
          </cell>
          <cell r="Y7026">
            <v>0</v>
          </cell>
        </row>
        <row r="7027">
          <cell r="A7027" t="str">
            <v>00394494K</v>
          </cell>
          <cell r="B7027">
            <v>29.5</v>
          </cell>
          <cell r="C7027">
            <v>261.8</v>
          </cell>
          <cell r="D7027">
            <v>289.36</v>
          </cell>
          <cell r="E7027">
            <v>0</v>
          </cell>
          <cell r="F7027">
            <v>277.69709999999998</v>
          </cell>
          <cell r="G7027">
            <v>0</v>
          </cell>
          <cell r="H7027">
            <v>0</v>
          </cell>
          <cell r="I7027" t="str">
            <v>55013891</v>
          </cell>
          <cell r="J7027" t="str">
            <v>GROUPE ATLANTIC</v>
          </cell>
          <cell r="K7027" t="str">
            <v>ALLUMINIUM FOIL HEATER</v>
          </cell>
          <cell r="L7027" t="str">
            <v xml:space="preserve">423 x 438 mm </v>
          </cell>
          <cell r="M7027" t="str">
            <v>Pass</v>
          </cell>
          <cell r="N7027" t="str">
            <v>07052518010605</v>
          </cell>
          <cell r="O7027" t="str">
            <v>Cutting Operator-C10
,Mat Making Operator-C26
,Termination No-C7
,Bobbin no-6256
,Coldlead Length-240mm</v>
          </cell>
          <cell r="P7027">
            <v>45843.752404710598</v>
          </cell>
          <cell r="T7027" t="str">
            <v>Subhash</v>
          </cell>
          <cell r="Y7027">
            <v>0</v>
          </cell>
        </row>
        <row r="7028">
          <cell r="A7028" t="str">
            <v>00394495K</v>
          </cell>
          <cell r="B7028">
            <v>29.5</v>
          </cell>
          <cell r="C7028">
            <v>261.8</v>
          </cell>
          <cell r="D7028">
            <v>289.36</v>
          </cell>
          <cell r="E7028">
            <v>0</v>
          </cell>
          <cell r="F7028">
            <v>276.11239999999998</v>
          </cell>
          <cell r="G7028">
            <v>0</v>
          </cell>
          <cell r="H7028">
            <v>0</v>
          </cell>
          <cell r="I7028" t="str">
            <v>55013891</v>
          </cell>
          <cell r="J7028" t="str">
            <v>GROUPE ATLANTIC</v>
          </cell>
          <cell r="K7028" t="str">
            <v>ALLUMINIUM FOIL HEATER</v>
          </cell>
          <cell r="L7028" t="str">
            <v xml:space="preserve">423 x 438 mm </v>
          </cell>
          <cell r="M7028" t="str">
            <v>Pass</v>
          </cell>
          <cell r="N7028" t="str">
            <v>07052518010606</v>
          </cell>
          <cell r="O7028" t="str">
            <v>Cutting Operator-C10
,Mat Making Operator-C26
,Termination No-C7
,Bobbin no-6256
,Coldlead Length-240mm</v>
          </cell>
          <cell r="P7028">
            <v>45843.752404710598</v>
          </cell>
          <cell r="T7028" t="str">
            <v>Subhash</v>
          </cell>
          <cell r="Y7028">
            <v>0</v>
          </cell>
        </row>
        <row r="7029">
          <cell r="A7029" t="str">
            <v>00394496K</v>
          </cell>
          <cell r="B7029">
            <v>29.5</v>
          </cell>
          <cell r="C7029">
            <v>261.8</v>
          </cell>
          <cell r="D7029">
            <v>289.36</v>
          </cell>
          <cell r="E7029">
            <v>0</v>
          </cell>
          <cell r="F7029">
            <v>277.56310000000002</v>
          </cell>
          <cell r="G7029">
            <v>0</v>
          </cell>
          <cell r="H7029">
            <v>0</v>
          </cell>
          <cell r="I7029" t="str">
            <v>55013891</v>
          </cell>
          <cell r="J7029" t="str">
            <v>GROUPE ATLANTIC</v>
          </cell>
          <cell r="K7029" t="str">
            <v>ALLUMINIUM FOIL HEATER</v>
          </cell>
          <cell r="L7029" t="str">
            <v xml:space="preserve">423 x 438 mm </v>
          </cell>
          <cell r="M7029" t="str">
            <v>Pass</v>
          </cell>
          <cell r="N7029" t="str">
            <v>07052518010607</v>
          </cell>
          <cell r="O7029" t="str">
            <v>Cutting Operator-C10
,Mat Making Operator-C26
,Termination No-C7
,Bobbin no-6256
,Coldlead Length-240mm</v>
          </cell>
          <cell r="P7029">
            <v>45843.752404710598</v>
          </cell>
          <cell r="T7029" t="str">
            <v>Subhash</v>
          </cell>
          <cell r="Y7029">
            <v>0</v>
          </cell>
        </row>
        <row r="7030">
          <cell r="A7030" t="str">
            <v>00394497K</v>
          </cell>
          <cell r="B7030">
            <v>29.5</v>
          </cell>
          <cell r="C7030">
            <v>261.8</v>
          </cell>
          <cell r="D7030">
            <v>289.36</v>
          </cell>
          <cell r="E7030">
            <v>0</v>
          </cell>
          <cell r="F7030">
            <v>276.48020000000002</v>
          </cell>
          <cell r="G7030">
            <v>0</v>
          </cell>
          <cell r="H7030">
            <v>0</v>
          </cell>
          <cell r="I7030" t="str">
            <v>55013891</v>
          </cell>
          <cell r="J7030" t="str">
            <v>GROUPE ATLANTIC</v>
          </cell>
          <cell r="K7030" t="str">
            <v>ALLUMINIUM FOIL HEATER</v>
          </cell>
          <cell r="L7030" t="str">
            <v xml:space="preserve">423 x 438 mm </v>
          </cell>
          <cell r="M7030" t="str">
            <v>Pass</v>
          </cell>
          <cell r="N7030" t="str">
            <v>07052518010608</v>
          </cell>
          <cell r="O7030" t="str">
            <v>Cutting Operator-C10
,Mat Making Operator-C26
,Termination No-C7
,Bobbin no-6256
,Coldlead Length-240mm</v>
          </cell>
          <cell r="P7030">
            <v>45843.752404710598</v>
          </cell>
          <cell r="T7030" t="str">
            <v>Subhash</v>
          </cell>
          <cell r="Y7030">
            <v>0</v>
          </cell>
        </row>
        <row r="7031">
          <cell r="A7031" t="str">
            <v>00394498K</v>
          </cell>
          <cell r="B7031">
            <v>29</v>
          </cell>
          <cell r="C7031">
            <v>261.8</v>
          </cell>
          <cell r="D7031">
            <v>289.36</v>
          </cell>
          <cell r="E7031">
            <v>0</v>
          </cell>
          <cell r="F7031">
            <v>280.25119999999998</v>
          </cell>
          <cell r="G7031">
            <v>0</v>
          </cell>
          <cell r="H7031">
            <v>0</v>
          </cell>
          <cell r="I7031" t="str">
            <v>55013891</v>
          </cell>
          <cell r="J7031" t="str">
            <v>GROUPE ATLANTIC</v>
          </cell>
          <cell r="K7031" t="str">
            <v>ALLUMINIUM FOIL HEATER</v>
          </cell>
          <cell r="L7031" t="str">
            <v xml:space="preserve">423 x 438 mm </v>
          </cell>
          <cell r="M7031" t="str">
            <v>Pass</v>
          </cell>
          <cell r="N7031" t="str">
            <v>07052518140001</v>
          </cell>
          <cell r="O7031" t="str">
            <v>Cutting Operator-C10
,Mat Making Operator-C26
,Termination No-C7
,Bobbin no-6256
,Coldlead Length-240mm</v>
          </cell>
          <cell r="P7031">
            <v>45843.762223842597</v>
          </cell>
          <cell r="T7031" t="str">
            <v>Subhash</v>
          </cell>
          <cell r="Y7031">
            <v>0</v>
          </cell>
        </row>
        <row r="7032">
          <cell r="A7032" t="str">
            <v>00394499K</v>
          </cell>
          <cell r="B7032">
            <v>29</v>
          </cell>
          <cell r="C7032">
            <v>261.8</v>
          </cell>
          <cell r="D7032">
            <v>289.36</v>
          </cell>
          <cell r="E7032">
            <v>0</v>
          </cell>
          <cell r="F7032">
            <v>279.54559999999998</v>
          </cell>
          <cell r="G7032">
            <v>0</v>
          </cell>
          <cell r="H7032">
            <v>0</v>
          </cell>
          <cell r="I7032" t="str">
            <v>55013891</v>
          </cell>
          <cell r="J7032" t="str">
            <v>GROUPE ATLANTIC</v>
          </cell>
          <cell r="K7032" t="str">
            <v>ALLUMINIUM FOIL HEATER</v>
          </cell>
          <cell r="L7032" t="str">
            <v xml:space="preserve">423 x 438 mm </v>
          </cell>
          <cell r="M7032" t="str">
            <v>Pass</v>
          </cell>
          <cell r="N7032" t="str">
            <v>07052518140002</v>
          </cell>
          <cell r="O7032" t="str">
            <v>Cutting Operator-C10
,Mat Making Operator-C26
,Termination No-C7
,Bobbin no-6256
,Coldlead Length-240mm</v>
          </cell>
          <cell r="P7032">
            <v>45843.762223842597</v>
          </cell>
          <cell r="T7032" t="str">
            <v>Subhash</v>
          </cell>
          <cell r="Y7032">
            <v>0</v>
          </cell>
        </row>
        <row r="7033">
          <cell r="A7033" t="str">
            <v>00394500K</v>
          </cell>
          <cell r="B7033">
            <v>29</v>
          </cell>
          <cell r="C7033">
            <v>261.8</v>
          </cell>
          <cell r="D7033">
            <v>289.36</v>
          </cell>
          <cell r="E7033">
            <v>0</v>
          </cell>
          <cell r="F7033">
            <v>280.77120000000002</v>
          </cell>
          <cell r="G7033">
            <v>0</v>
          </cell>
          <cell r="H7033">
            <v>0</v>
          </cell>
          <cell r="I7033" t="str">
            <v>55013891</v>
          </cell>
          <cell r="J7033" t="str">
            <v>GROUPE ATLANTIC</v>
          </cell>
          <cell r="K7033" t="str">
            <v>ALLUMINIUM FOIL HEATER</v>
          </cell>
          <cell r="L7033" t="str">
            <v xml:space="preserve">423 x 438 mm </v>
          </cell>
          <cell r="M7033" t="str">
            <v>Pass</v>
          </cell>
          <cell r="N7033" t="str">
            <v>07052518140003</v>
          </cell>
          <cell r="O7033" t="str">
            <v>Cutting Operator-C10
,Mat Making Operator-C26
,Termination No-C7
,Bobbin no-6256
,Coldlead Length-240mm</v>
          </cell>
          <cell r="P7033">
            <v>45843.762223842597</v>
          </cell>
          <cell r="T7033" t="str">
            <v>Subhash</v>
          </cell>
          <cell r="Y7033">
            <v>0</v>
          </cell>
        </row>
        <row r="7034">
          <cell r="A7034" t="str">
            <v>00394501K</v>
          </cell>
          <cell r="B7034">
            <v>29</v>
          </cell>
          <cell r="C7034">
            <v>261.8</v>
          </cell>
          <cell r="D7034">
            <v>289.36</v>
          </cell>
          <cell r="E7034">
            <v>0</v>
          </cell>
          <cell r="F7034">
            <v>280.72210000000001</v>
          </cell>
          <cell r="G7034">
            <v>0</v>
          </cell>
          <cell r="H7034">
            <v>0</v>
          </cell>
          <cell r="I7034" t="str">
            <v>55013891</v>
          </cell>
          <cell r="J7034" t="str">
            <v>GROUPE ATLANTIC</v>
          </cell>
          <cell r="K7034" t="str">
            <v>ALLUMINIUM FOIL HEATER</v>
          </cell>
          <cell r="L7034" t="str">
            <v xml:space="preserve">423 x 438 mm </v>
          </cell>
          <cell r="M7034" t="str">
            <v>Pass</v>
          </cell>
          <cell r="N7034" t="str">
            <v>07052518140004</v>
          </cell>
          <cell r="O7034" t="str">
            <v>Cutting Operator-C10
,Mat Making Operator-C26
,Termination No-C7
,Bobbin no-6256
,Coldlead Length-240mm</v>
          </cell>
          <cell r="P7034">
            <v>45843.762223842597</v>
          </cell>
          <cell r="T7034" t="str">
            <v>Subhash</v>
          </cell>
          <cell r="Y7034">
            <v>0</v>
          </cell>
        </row>
        <row r="7035">
          <cell r="A7035" t="str">
            <v>00394502K</v>
          </cell>
          <cell r="B7035">
            <v>29</v>
          </cell>
          <cell r="C7035">
            <v>261.8</v>
          </cell>
          <cell r="D7035">
            <v>289.36</v>
          </cell>
          <cell r="E7035">
            <v>0</v>
          </cell>
          <cell r="F7035">
            <v>282.15109999999999</v>
          </cell>
          <cell r="G7035">
            <v>0</v>
          </cell>
          <cell r="H7035">
            <v>0</v>
          </cell>
          <cell r="I7035" t="str">
            <v>55013891</v>
          </cell>
          <cell r="J7035" t="str">
            <v>GROUPE ATLANTIC</v>
          </cell>
          <cell r="K7035" t="str">
            <v>ALLUMINIUM FOIL HEATER</v>
          </cell>
          <cell r="L7035" t="str">
            <v xml:space="preserve">423 x 438 mm </v>
          </cell>
          <cell r="M7035" t="str">
            <v>Pass</v>
          </cell>
          <cell r="N7035" t="str">
            <v>07052518140005</v>
          </cell>
          <cell r="O7035" t="str">
            <v>Cutting Operator-C10
,Mat Making Operator-C26
,Termination No-C7
,Bobbin no-6256
,Coldlead Length-240mm</v>
          </cell>
          <cell r="P7035">
            <v>45843.762223842597</v>
          </cell>
          <cell r="T7035" t="str">
            <v>Subhash</v>
          </cell>
          <cell r="Y7035">
            <v>0</v>
          </cell>
        </row>
        <row r="7036">
          <cell r="A7036" t="str">
            <v>00394503K</v>
          </cell>
          <cell r="B7036">
            <v>29</v>
          </cell>
          <cell r="C7036">
            <v>261.8</v>
          </cell>
          <cell r="D7036">
            <v>289.36</v>
          </cell>
          <cell r="E7036">
            <v>0</v>
          </cell>
          <cell r="F7036">
            <v>276.51940000000002</v>
          </cell>
          <cell r="G7036">
            <v>0</v>
          </cell>
          <cell r="H7036">
            <v>0</v>
          </cell>
          <cell r="I7036" t="str">
            <v>55013891</v>
          </cell>
          <cell r="J7036" t="str">
            <v>GROUPE ATLANTIC</v>
          </cell>
          <cell r="K7036" t="str">
            <v>ALLUMINIUM FOIL HEATER</v>
          </cell>
          <cell r="L7036" t="str">
            <v xml:space="preserve">423 x 438 mm </v>
          </cell>
          <cell r="M7036" t="str">
            <v>Pass</v>
          </cell>
          <cell r="N7036" t="str">
            <v>07052518140006</v>
          </cell>
          <cell r="O7036" t="str">
            <v>Cutting Operator-C10
,Mat Making Operator-C26
,Termination No-C7
,Bobbin no-6256
,Coldlead Length-240mm</v>
          </cell>
          <cell r="P7036">
            <v>45843.762223842597</v>
          </cell>
          <cell r="T7036" t="str">
            <v>Subhash</v>
          </cell>
          <cell r="Y7036">
            <v>0</v>
          </cell>
        </row>
        <row r="7037">
          <cell r="A7037" t="str">
            <v>00394504K</v>
          </cell>
          <cell r="B7037">
            <v>29</v>
          </cell>
          <cell r="C7037">
            <v>261.8</v>
          </cell>
          <cell r="D7037">
            <v>289.36</v>
          </cell>
          <cell r="E7037">
            <v>0</v>
          </cell>
          <cell r="F7037">
            <v>276.29610000000002</v>
          </cell>
          <cell r="G7037">
            <v>0</v>
          </cell>
          <cell r="H7037">
            <v>0</v>
          </cell>
          <cell r="I7037" t="str">
            <v>55013891</v>
          </cell>
          <cell r="J7037" t="str">
            <v>GROUPE ATLANTIC</v>
          </cell>
          <cell r="K7037" t="str">
            <v>ALLUMINIUM FOIL HEATER</v>
          </cell>
          <cell r="L7037" t="str">
            <v xml:space="preserve">423 x 438 mm </v>
          </cell>
          <cell r="M7037" t="str">
            <v>Pass</v>
          </cell>
          <cell r="N7037" t="str">
            <v>07052518140007</v>
          </cell>
          <cell r="O7037" t="str">
            <v>Cutting Operator-C10
,Mat Making Operator-C26
,Termination No-C7
,Bobbin no-6256
,Coldlead Length-240mm</v>
          </cell>
          <cell r="P7037">
            <v>45843.762223842597</v>
          </cell>
          <cell r="T7037" t="str">
            <v>Subhash</v>
          </cell>
          <cell r="Y7037">
            <v>0</v>
          </cell>
        </row>
        <row r="7038">
          <cell r="A7038" t="str">
            <v>00394505K</v>
          </cell>
          <cell r="B7038">
            <v>29</v>
          </cell>
          <cell r="C7038">
            <v>261.8</v>
          </cell>
          <cell r="D7038">
            <v>289.36</v>
          </cell>
          <cell r="E7038">
            <v>0</v>
          </cell>
          <cell r="F7038">
            <v>276.63920000000002</v>
          </cell>
          <cell r="G7038">
            <v>0</v>
          </cell>
          <cell r="H7038">
            <v>0</v>
          </cell>
          <cell r="I7038" t="str">
            <v>55013891</v>
          </cell>
          <cell r="J7038" t="str">
            <v>GROUPE ATLANTIC</v>
          </cell>
          <cell r="K7038" t="str">
            <v>ALLUMINIUM FOIL HEATER</v>
          </cell>
          <cell r="L7038" t="str">
            <v xml:space="preserve">423 x 438 mm </v>
          </cell>
          <cell r="M7038" t="str">
            <v>Pass</v>
          </cell>
          <cell r="N7038" t="str">
            <v>07052518140008</v>
          </cell>
          <cell r="O7038" t="str">
            <v>Cutting Operator-C10
,Mat Making Operator-C26
,Termination No-C7
,Bobbin no-6256
,Coldlead Length-240mm</v>
          </cell>
          <cell r="P7038">
            <v>45843.762223842597</v>
          </cell>
          <cell r="T7038" t="str">
            <v>Subhash</v>
          </cell>
          <cell r="Y7038">
            <v>0</v>
          </cell>
        </row>
        <row r="7039">
          <cell r="A7039" t="str">
            <v>00394506K</v>
          </cell>
          <cell r="B7039">
            <v>28.5</v>
          </cell>
          <cell r="C7039">
            <v>261.8</v>
          </cell>
          <cell r="D7039">
            <v>289.36</v>
          </cell>
          <cell r="E7039">
            <v>0</v>
          </cell>
          <cell r="F7039">
            <v>277.39519999999999</v>
          </cell>
          <cell r="G7039">
            <v>0</v>
          </cell>
          <cell r="H7039">
            <v>0</v>
          </cell>
          <cell r="I7039" t="str">
            <v>55013891</v>
          </cell>
          <cell r="J7039" t="str">
            <v>GROUPE ATLANTIC</v>
          </cell>
          <cell r="K7039" t="str">
            <v>ALLUMINIUM FOIL HEATER</v>
          </cell>
          <cell r="L7039" t="str">
            <v xml:space="preserve">423 x 438 mm </v>
          </cell>
          <cell r="M7039" t="str">
            <v>Pass</v>
          </cell>
          <cell r="N7039" t="str">
            <v>07052518270501</v>
          </cell>
          <cell r="O7039" t="str">
            <v>Cutting Operator-C10
,Mat Making Operator-C26
,Termination No-C7
,Bobbin no-6256
,Coldlead Length-240mm</v>
          </cell>
          <cell r="P7039">
            <v>45843.770161608802</v>
          </cell>
          <cell r="T7039" t="str">
            <v>Subhash</v>
          </cell>
          <cell r="Y7039">
            <v>0</v>
          </cell>
        </row>
        <row r="7040">
          <cell r="A7040" t="str">
            <v>00394507K</v>
          </cell>
          <cell r="B7040">
            <v>28.5</v>
          </cell>
          <cell r="C7040">
            <v>261.8</v>
          </cell>
          <cell r="D7040">
            <v>289.36</v>
          </cell>
          <cell r="E7040">
            <v>0</v>
          </cell>
          <cell r="F7040">
            <v>276.88459999999998</v>
          </cell>
          <cell r="G7040">
            <v>0</v>
          </cell>
          <cell r="H7040">
            <v>0</v>
          </cell>
          <cell r="I7040" t="str">
            <v>55013891</v>
          </cell>
          <cell r="J7040" t="str">
            <v>GROUPE ATLANTIC</v>
          </cell>
          <cell r="K7040" t="str">
            <v>ALLUMINIUM FOIL HEATER</v>
          </cell>
          <cell r="L7040" t="str">
            <v xml:space="preserve">423 x 438 mm </v>
          </cell>
          <cell r="M7040" t="str">
            <v>Pass</v>
          </cell>
          <cell r="N7040" t="str">
            <v>07052518270502</v>
          </cell>
          <cell r="O7040" t="str">
            <v>Cutting Operator-C10
,Mat Making Operator-C26
,Termination No-C7
,Bobbin no-6256
,Coldlead Length-240mm</v>
          </cell>
          <cell r="P7040">
            <v>45843.770161608802</v>
          </cell>
          <cell r="T7040" t="str">
            <v>Subhash</v>
          </cell>
          <cell r="Y7040">
            <v>0</v>
          </cell>
        </row>
        <row r="7041">
          <cell r="A7041" t="str">
            <v>00394508K</v>
          </cell>
          <cell r="B7041">
            <v>28.5</v>
          </cell>
          <cell r="C7041">
            <v>261.8</v>
          </cell>
          <cell r="D7041">
            <v>289.36</v>
          </cell>
          <cell r="E7041">
            <v>0</v>
          </cell>
          <cell r="F7041">
            <v>277.0772</v>
          </cell>
          <cell r="G7041">
            <v>0</v>
          </cell>
          <cell r="H7041">
            <v>0</v>
          </cell>
          <cell r="I7041" t="str">
            <v>55013891</v>
          </cell>
          <cell r="J7041" t="str">
            <v>GROUPE ATLANTIC</v>
          </cell>
          <cell r="K7041" t="str">
            <v>ALLUMINIUM FOIL HEATER</v>
          </cell>
          <cell r="L7041" t="str">
            <v xml:space="preserve">423 x 438 mm </v>
          </cell>
          <cell r="M7041" t="str">
            <v>Pass</v>
          </cell>
          <cell r="N7041" t="str">
            <v>07052518270503</v>
          </cell>
          <cell r="O7041" t="str">
            <v>Cutting Operator-C10
,Mat Making Operator-C26
,Termination No-C7
,Bobbin no-6256
,Coldlead Length-240mm</v>
          </cell>
          <cell r="P7041">
            <v>45843.770161608802</v>
          </cell>
          <cell r="T7041" t="str">
            <v>Subhash</v>
          </cell>
          <cell r="Y7041">
            <v>0</v>
          </cell>
        </row>
        <row r="7042">
          <cell r="A7042" t="str">
            <v>00394509K</v>
          </cell>
          <cell r="B7042">
            <v>28.5</v>
          </cell>
          <cell r="C7042">
            <v>261.8</v>
          </cell>
          <cell r="D7042">
            <v>289.36</v>
          </cell>
          <cell r="E7042">
            <v>0</v>
          </cell>
          <cell r="F7042">
            <v>277.97910000000002</v>
          </cell>
          <cell r="G7042">
            <v>0</v>
          </cell>
          <cell r="H7042">
            <v>0</v>
          </cell>
          <cell r="I7042" t="str">
            <v>55013891</v>
          </cell>
          <cell r="J7042" t="str">
            <v>GROUPE ATLANTIC</v>
          </cell>
          <cell r="K7042" t="str">
            <v>ALLUMINIUM FOIL HEATER</v>
          </cell>
          <cell r="L7042" t="str">
            <v xml:space="preserve">423 x 438 mm </v>
          </cell>
          <cell r="M7042" t="str">
            <v>Pass</v>
          </cell>
          <cell r="N7042" t="str">
            <v>07052518270504</v>
          </cell>
          <cell r="O7042" t="str">
            <v>Cutting Operator-C10
,Mat Making Operator-C26
,Termination No-C7
,Bobbin no-6256
,Coldlead Length-240mm</v>
          </cell>
          <cell r="P7042">
            <v>45843.770161608802</v>
          </cell>
          <cell r="T7042" t="str">
            <v>Subhash</v>
          </cell>
          <cell r="Y7042">
            <v>0</v>
          </cell>
        </row>
        <row r="7043">
          <cell r="A7043" t="str">
            <v>00394510K</v>
          </cell>
          <cell r="B7043">
            <v>28.5</v>
          </cell>
          <cell r="C7043">
            <v>261.8</v>
          </cell>
          <cell r="D7043">
            <v>289.36</v>
          </cell>
          <cell r="E7043">
            <v>0</v>
          </cell>
          <cell r="F7043">
            <v>276.24709999999999</v>
          </cell>
          <cell r="G7043">
            <v>0</v>
          </cell>
          <cell r="H7043">
            <v>0</v>
          </cell>
          <cell r="I7043" t="str">
            <v>55013891</v>
          </cell>
          <cell r="J7043" t="str">
            <v>GROUPE ATLANTIC</v>
          </cell>
          <cell r="K7043" t="str">
            <v>ALLUMINIUM FOIL HEATER</v>
          </cell>
          <cell r="L7043" t="str">
            <v xml:space="preserve">423 x 438 mm </v>
          </cell>
          <cell r="M7043" t="str">
            <v>Pass</v>
          </cell>
          <cell r="N7043" t="str">
            <v>07052518270505</v>
          </cell>
          <cell r="O7043" t="str">
            <v>Cutting Operator-C10
,Mat Making Operator-C26
,Termination No-C7
,Bobbin no-6256
,Coldlead Length-240mm</v>
          </cell>
          <cell r="P7043">
            <v>45843.770161608802</v>
          </cell>
          <cell r="T7043" t="str">
            <v>Subhash</v>
          </cell>
          <cell r="Y7043">
            <v>0</v>
          </cell>
        </row>
        <row r="7044">
          <cell r="A7044" t="str">
            <v>00394511K</v>
          </cell>
          <cell r="B7044">
            <v>28.5</v>
          </cell>
          <cell r="C7044">
            <v>261.8</v>
          </cell>
          <cell r="D7044">
            <v>289.36</v>
          </cell>
          <cell r="E7044">
            <v>0</v>
          </cell>
          <cell r="F7044">
            <v>276.08940000000001</v>
          </cell>
          <cell r="G7044">
            <v>0</v>
          </cell>
          <cell r="H7044">
            <v>0</v>
          </cell>
          <cell r="I7044" t="str">
            <v>55013891</v>
          </cell>
          <cell r="J7044" t="str">
            <v>GROUPE ATLANTIC</v>
          </cell>
          <cell r="K7044" t="str">
            <v>ALLUMINIUM FOIL HEATER</v>
          </cell>
          <cell r="L7044" t="str">
            <v xml:space="preserve">423 x 438 mm </v>
          </cell>
          <cell r="M7044" t="str">
            <v>Pass</v>
          </cell>
          <cell r="N7044" t="str">
            <v>07052518270506</v>
          </cell>
          <cell r="O7044" t="str">
            <v>Cutting Operator-C10
,Mat Making Operator-C26
,Termination No-C7
,Bobbin no-6256
,Coldlead Length-240mm</v>
          </cell>
          <cell r="P7044">
            <v>45843.770161608802</v>
          </cell>
          <cell r="T7044" t="str">
            <v>Subhash</v>
          </cell>
          <cell r="Y7044">
            <v>0</v>
          </cell>
        </row>
        <row r="7045">
          <cell r="A7045" t="str">
            <v>00394512K</v>
          </cell>
          <cell r="B7045">
            <v>28.5</v>
          </cell>
          <cell r="C7045">
            <v>261.8</v>
          </cell>
          <cell r="D7045">
            <v>289.36</v>
          </cell>
          <cell r="E7045">
            <v>0</v>
          </cell>
          <cell r="F7045">
            <v>276.20010000000002</v>
          </cell>
          <cell r="G7045">
            <v>0</v>
          </cell>
          <cell r="H7045">
            <v>0</v>
          </cell>
          <cell r="I7045" t="str">
            <v>55013891</v>
          </cell>
          <cell r="J7045" t="str">
            <v>GROUPE ATLANTIC</v>
          </cell>
          <cell r="K7045" t="str">
            <v>ALLUMINIUM FOIL HEATER</v>
          </cell>
          <cell r="L7045" t="str">
            <v xml:space="preserve">423 x 438 mm </v>
          </cell>
          <cell r="M7045" t="str">
            <v>Pass</v>
          </cell>
          <cell r="N7045" t="str">
            <v>07052518270507</v>
          </cell>
          <cell r="O7045" t="str">
            <v>Cutting Operator-C10
,Mat Making Operator-C26
,Termination No-C7
,Bobbin no-6256
,Coldlead Length-240mm</v>
          </cell>
          <cell r="P7045">
            <v>45843.770161608802</v>
          </cell>
          <cell r="T7045" t="str">
            <v>Subhash</v>
          </cell>
          <cell r="Y7045">
            <v>0</v>
          </cell>
        </row>
        <row r="7046">
          <cell r="A7046" t="str">
            <v>00394513K</v>
          </cell>
          <cell r="B7046">
            <v>28.5</v>
          </cell>
          <cell r="C7046">
            <v>261.8</v>
          </cell>
          <cell r="D7046">
            <v>289.36</v>
          </cell>
          <cell r="E7046">
            <v>0</v>
          </cell>
          <cell r="F7046">
            <v>276.49619999999999</v>
          </cell>
          <cell r="G7046">
            <v>0</v>
          </cell>
          <cell r="H7046">
            <v>0</v>
          </cell>
          <cell r="I7046" t="str">
            <v>55013891</v>
          </cell>
          <cell r="J7046" t="str">
            <v>GROUPE ATLANTIC</v>
          </cell>
          <cell r="K7046" t="str">
            <v>ALLUMINIUM FOIL HEATER</v>
          </cell>
          <cell r="L7046" t="str">
            <v xml:space="preserve">423 x 438 mm </v>
          </cell>
          <cell r="M7046" t="str">
            <v>Pass</v>
          </cell>
          <cell r="N7046" t="str">
            <v>07052518270508</v>
          </cell>
          <cell r="O7046" t="str">
            <v>Cutting Operator-C10
,Mat Making Operator-C26
,Termination No-C7
,Bobbin no-6256
,Coldlead Length-240mm</v>
          </cell>
          <cell r="P7046">
            <v>45843.770161608802</v>
          </cell>
          <cell r="T7046" t="str">
            <v>Subhash</v>
          </cell>
          <cell r="Y7046">
            <v>0</v>
          </cell>
        </row>
        <row r="7047">
          <cell r="A7047" t="str">
            <v>00107703D</v>
          </cell>
          <cell r="B7047">
            <v>34</v>
          </cell>
          <cell r="C7047">
            <v>59.12</v>
          </cell>
          <cell r="D7047">
            <v>68.459999999999994</v>
          </cell>
          <cell r="E7047">
            <v>0</v>
          </cell>
          <cell r="F7047">
            <v>63.56212472</v>
          </cell>
          <cell r="G7047">
            <v>0</v>
          </cell>
          <cell r="H7047">
            <v>0</v>
          </cell>
          <cell r="I7047" t="str">
            <v>55003443</v>
          </cell>
          <cell r="J7047" t="str">
            <v xml:space="preserve">COMFORT HEAT </v>
          </cell>
          <cell r="K7047" t="str">
            <v>FHC-T  17W/m @ 230V (YELLOW)</v>
          </cell>
          <cell r="L7047" t="str">
            <v>50 m</v>
          </cell>
          <cell r="M7047" t="str">
            <v>Pass</v>
          </cell>
          <cell r="N7047" t="str">
            <v>07052518401501</v>
          </cell>
          <cell r="O7047" t="str">
            <v>62149-56/34
DIA - 5.35, 5.37 MM
2C X 1.0 SQ MM - 3.5M</v>
          </cell>
          <cell r="P7047">
            <v>45843.779298923597</v>
          </cell>
          <cell r="T7047" t="str">
            <v>SAI</v>
          </cell>
          <cell r="Y7047">
            <v>0</v>
          </cell>
        </row>
        <row r="7048">
          <cell r="A7048" t="str">
            <v>00107704D</v>
          </cell>
          <cell r="B7048">
            <v>34</v>
          </cell>
          <cell r="C7048">
            <v>59.12</v>
          </cell>
          <cell r="D7048">
            <v>68.459999999999994</v>
          </cell>
          <cell r="E7048">
            <v>0</v>
          </cell>
          <cell r="F7048">
            <v>63.679940719999998</v>
          </cell>
          <cell r="G7048">
            <v>0</v>
          </cell>
          <cell r="H7048">
            <v>0</v>
          </cell>
          <cell r="I7048" t="str">
            <v>55003443</v>
          </cell>
          <cell r="J7048" t="str">
            <v xml:space="preserve">COMFORT HEAT </v>
          </cell>
          <cell r="K7048" t="str">
            <v>FHC-T  17W/m @ 230V (YELLOW)</v>
          </cell>
          <cell r="L7048" t="str">
            <v>50 m</v>
          </cell>
          <cell r="M7048" t="str">
            <v>Pass</v>
          </cell>
          <cell r="N7048" t="str">
            <v>07052518401502</v>
          </cell>
          <cell r="O7048" t="str">
            <v>62149-56/34
DIA - 5.35, 5.37 MM
2C X 1.0 SQ MM - 3.5M</v>
          </cell>
          <cell r="P7048">
            <v>45843.779298923597</v>
          </cell>
          <cell r="T7048" t="str">
            <v>SAI</v>
          </cell>
          <cell r="Y7048">
            <v>0</v>
          </cell>
        </row>
        <row r="7049">
          <cell r="A7049" t="str">
            <v>00107705D</v>
          </cell>
          <cell r="B7049">
            <v>34</v>
          </cell>
          <cell r="C7049">
            <v>59.12</v>
          </cell>
          <cell r="D7049">
            <v>68.459999999999994</v>
          </cell>
          <cell r="E7049">
            <v>0</v>
          </cell>
          <cell r="F7049">
            <v>63.752201200000002</v>
          </cell>
          <cell r="G7049">
            <v>0</v>
          </cell>
          <cell r="H7049">
            <v>0</v>
          </cell>
          <cell r="I7049" t="str">
            <v>55003443</v>
          </cell>
          <cell r="J7049" t="str">
            <v xml:space="preserve">COMFORT HEAT </v>
          </cell>
          <cell r="K7049" t="str">
            <v>FHC-T  17W/m @ 230V (YELLOW)</v>
          </cell>
          <cell r="L7049" t="str">
            <v>50 m</v>
          </cell>
          <cell r="M7049" t="str">
            <v>Pass</v>
          </cell>
          <cell r="N7049" t="str">
            <v>07052518401503</v>
          </cell>
          <cell r="O7049" t="str">
            <v>62149-56/34
DIA - 5.35, 5.37 MM
2C X 1.0 SQ MM - 3.5M</v>
          </cell>
          <cell r="P7049">
            <v>45843.779298923597</v>
          </cell>
          <cell r="T7049" t="str">
            <v>SAI</v>
          </cell>
          <cell r="Y7049">
            <v>0</v>
          </cell>
        </row>
        <row r="7050">
          <cell r="A7050" t="str">
            <v>00107706D</v>
          </cell>
          <cell r="B7050">
            <v>34</v>
          </cell>
          <cell r="C7050">
            <v>59.12</v>
          </cell>
          <cell r="D7050">
            <v>68.459999999999994</v>
          </cell>
          <cell r="E7050">
            <v>0</v>
          </cell>
          <cell r="F7050">
            <v>63.697416760000003</v>
          </cell>
          <cell r="G7050">
            <v>0</v>
          </cell>
          <cell r="H7050">
            <v>0</v>
          </cell>
          <cell r="I7050" t="str">
            <v>55003443</v>
          </cell>
          <cell r="J7050" t="str">
            <v xml:space="preserve">COMFORT HEAT </v>
          </cell>
          <cell r="K7050" t="str">
            <v>FHC-T  17W/m @ 230V (YELLOW)</v>
          </cell>
          <cell r="L7050" t="str">
            <v>50 m</v>
          </cell>
          <cell r="M7050" t="str">
            <v>Pass</v>
          </cell>
          <cell r="N7050" t="str">
            <v>07052518401504</v>
          </cell>
          <cell r="O7050" t="str">
            <v>62149-56/34
DIA - 5.35, 5.37 MM
2C X 1.0 SQ MM - 3.5M</v>
          </cell>
          <cell r="P7050">
            <v>45843.779298923597</v>
          </cell>
          <cell r="T7050" t="str">
            <v>SAI</v>
          </cell>
          <cell r="Y7050">
            <v>0</v>
          </cell>
        </row>
        <row r="7051">
          <cell r="A7051" t="str">
            <v>00107707D</v>
          </cell>
          <cell r="B7051">
            <v>34</v>
          </cell>
          <cell r="C7051">
            <v>59.12</v>
          </cell>
          <cell r="D7051">
            <v>68.459999999999994</v>
          </cell>
          <cell r="E7051">
            <v>0</v>
          </cell>
          <cell r="F7051">
            <v>63.905951080000001</v>
          </cell>
          <cell r="G7051">
            <v>0</v>
          </cell>
          <cell r="H7051">
            <v>0</v>
          </cell>
          <cell r="I7051" t="str">
            <v>55003443</v>
          </cell>
          <cell r="J7051" t="str">
            <v xml:space="preserve">COMFORT HEAT </v>
          </cell>
          <cell r="K7051" t="str">
            <v>FHC-T  17W/m @ 230V (YELLOW)</v>
          </cell>
          <cell r="L7051" t="str">
            <v>50 m</v>
          </cell>
          <cell r="M7051" t="str">
            <v>Pass</v>
          </cell>
          <cell r="N7051" t="str">
            <v>07052518401505</v>
          </cell>
          <cell r="O7051" t="str">
            <v>62149-56/34
DIA - 5.35, 5.37 MM
2C X 1.0 SQ MM - 3.5M</v>
          </cell>
          <cell r="P7051">
            <v>45843.779298923597</v>
          </cell>
          <cell r="T7051" t="str">
            <v>SAI</v>
          </cell>
          <cell r="Y7051">
            <v>0</v>
          </cell>
        </row>
        <row r="7052">
          <cell r="A7052" t="str">
            <v>00107708D</v>
          </cell>
          <cell r="B7052">
            <v>34</v>
          </cell>
          <cell r="C7052">
            <v>59.12</v>
          </cell>
          <cell r="D7052">
            <v>68.459999999999994</v>
          </cell>
          <cell r="E7052">
            <v>0</v>
          </cell>
          <cell r="F7052">
            <v>63.42840356</v>
          </cell>
          <cell r="G7052">
            <v>0</v>
          </cell>
          <cell r="H7052">
            <v>0</v>
          </cell>
          <cell r="I7052" t="str">
            <v>55003443</v>
          </cell>
          <cell r="J7052" t="str">
            <v xml:space="preserve">COMFORT HEAT </v>
          </cell>
          <cell r="K7052" t="str">
            <v>FHC-T  17W/m @ 230V (YELLOW)</v>
          </cell>
          <cell r="L7052" t="str">
            <v>50 m</v>
          </cell>
          <cell r="M7052" t="str">
            <v>Pass</v>
          </cell>
          <cell r="N7052" t="str">
            <v>07052518401506</v>
          </cell>
          <cell r="O7052" t="str">
            <v>62149-56/34
DIA - 5.35, 5.37 MM
2C X 1.0 SQ MM - 3.5M</v>
          </cell>
          <cell r="P7052">
            <v>45843.779298923597</v>
          </cell>
          <cell r="T7052" t="str">
            <v>SAI</v>
          </cell>
          <cell r="Y7052">
            <v>0</v>
          </cell>
        </row>
        <row r="7053">
          <cell r="A7053" t="str">
            <v>00107709D</v>
          </cell>
          <cell r="B7053">
            <v>34</v>
          </cell>
          <cell r="C7053">
            <v>59.12</v>
          </cell>
          <cell r="D7053">
            <v>68.459999999999994</v>
          </cell>
          <cell r="E7053">
            <v>0</v>
          </cell>
          <cell r="F7053">
            <v>63.648719479999997</v>
          </cell>
          <cell r="G7053">
            <v>0</v>
          </cell>
          <cell r="H7053">
            <v>0</v>
          </cell>
          <cell r="I7053" t="str">
            <v>55003443</v>
          </cell>
          <cell r="J7053" t="str">
            <v xml:space="preserve">COMFORT HEAT </v>
          </cell>
          <cell r="K7053" t="str">
            <v>FHC-T  17W/m @ 230V (YELLOW)</v>
          </cell>
          <cell r="L7053" t="str">
            <v>50 m</v>
          </cell>
          <cell r="M7053" t="str">
            <v>Pass</v>
          </cell>
          <cell r="N7053" t="str">
            <v>07052518401507</v>
          </cell>
          <cell r="O7053" t="str">
            <v>62149-56/34
DIA - 5.35, 5.37 MM
2C X 1.0 SQ MM - 3.5M</v>
          </cell>
          <cell r="P7053">
            <v>45843.779298923597</v>
          </cell>
          <cell r="T7053" t="str">
            <v>SAI</v>
          </cell>
          <cell r="Y7053">
            <v>0</v>
          </cell>
        </row>
        <row r="7054">
          <cell r="A7054" t="str">
            <v>00107710D</v>
          </cell>
          <cell r="B7054">
            <v>34</v>
          </cell>
          <cell r="C7054">
            <v>59.12</v>
          </cell>
          <cell r="D7054">
            <v>68.459999999999994</v>
          </cell>
          <cell r="E7054">
            <v>0</v>
          </cell>
          <cell r="F7054">
            <v>63.805905660000001</v>
          </cell>
          <cell r="G7054">
            <v>0</v>
          </cell>
          <cell r="H7054">
            <v>0</v>
          </cell>
          <cell r="I7054" t="str">
            <v>55003443</v>
          </cell>
          <cell r="J7054" t="str">
            <v xml:space="preserve">COMFORT HEAT </v>
          </cell>
          <cell r="K7054" t="str">
            <v>FHC-T  17W/m @ 230V (YELLOW)</v>
          </cell>
          <cell r="L7054" t="str">
            <v>50 m</v>
          </cell>
          <cell r="M7054" t="str">
            <v>Pass</v>
          </cell>
          <cell r="N7054" t="str">
            <v>07052518401508</v>
          </cell>
          <cell r="O7054" t="str">
            <v>62149-56/34
DIA - 5.35, 5.37 MM
2C X 1.0 SQ MM - 3.5M</v>
          </cell>
          <cell r="P7054">
            <v>45843.779298923597</v>
          </cell>
          <cell r="T7054" t="str">
            <v>SAI</v>
          </cell>
          <cell r="Y7054">
            <v>0</v>
          </cell>
        </row>
        <row r="7055">
          <cell r="A7055" t="str">
            <v>00278771C</v>
          </cell>
          <cell r="B7055">
            <v>32.5</v>
          </cell>
          <cell r="C7055">
            <v>25.65</v>
          </cell>
          <cell r="D7055">
            <v>29.33</v>
          </cell>
          <cell r="E7055">
            <v>0</v>
          </cell>
          <cell r="F7055">
            <v>26.884805369999999</v>
          </cell>
          <cell r="G7055">
            <v>0</v>
          </cell>
          <cell r="H7055">
            <v>0</v>
          </cell>
          <cell r="I7055" t="str">
            <v>55008169</v>
          </cell>
          <cell r="J7055" t="str">
            <v xml:space="preserve">SCHLUTER </v>
          </cell>
          <cell r="K7055" t="str">
            <v>UTHCT-FP 3.8W/Ft @ 120V</v>
          </cell>
          <cell r="L7055" t="str">
            <v>141.1 Ft</v>
          </cell>
          <cell r="M7055" t="str">
            <v>Pass</v>
          </cell>
          <cell r="N7055" t="str">
            <v>07052518445801</v>
          </cell>
          <cell r="O7055" t="str">
            <v>36165B,N4/56.B22,N4/56.B22,N4/56.B22,N4/56.B22,N4/56.B22,N4/56.B22,N4/56.B22,N4/56.B22</v>
          </cell>
          <cell r="P7055">
            <v>45843.782041516199</v>
          </cell>
          <cell r="T7055" t="str">
            <v>Srinu</v>
          </cell>
          <cell r="Y7055">
            <v>3168</v>
          </cell>
        </row>
        <row r="7056">
          <cell r="A7056" t="str">
            <v>00278772C</v>
          </cell>
          <cell r="B7056">
            <v>32.5</v>
          </cell>
          <cell r="C7056">
            <v>25.65</v>
          </cell>
          <cell r="D7056">
            <v>29.33</v>
          </cell>
          <cell r="E7056">
            <v>0</v>
          </cell>
          <cell r="F7056">
            <v>26.872115000000001</v>
          </cell>
          <cell r="G7056">
            <v>0</v>
          </cell>
          <cell r="H7056">
            <v>0</v>
          </cell>
          <cell r="I7056" t="str">
            <v>55008169</v>
          </cell>
          <cell r="J7056" t="str">
            <v xml:space="preserve">SCHLUTER </v>
          </cell>
          <cell r="K7056" t="str">
            <v>UTHCT-FP 3.8W/Ft @ 120V</v>
          </cell>
          <cell r="L7056" t="str">
            <v>141.1 Ft</v>
          </cell>
          <cell r="M7056" t="str">
            <v>Pass</v>
          </cell>
          <cell r="N7056" t="str">
            <v>07052518445802</v>
          </cell>
          <cell r="O7056" t="str">
            <v>36165B,N4/56.B22,N4/56.B22,N4/56.B22,N4/56.B22,N4/56.B22,N4/56.B22,N4/56.B22,N4/56.B22</v>
          </cell>
          <cell r="P7056">
            <v>45843.782041516199</v>
          </cell>
          <cell r="T7056" t="str">
            <v>Srinu</v>
          </cell>
          <cell r="Y7056">
            <v>3169</v>
          </cell>
        </row>
        <row r="7057">
          <cell r="A7057" t="str">
            <v>00278773C</v>
          </cell>
          <cell r="B7057">
            <v>32.5</v>
          </cell>
          <cell r="C7057">
            <v>25.65</v>
          </cell>
          <cell r="D7057">
            <v>29.33</v>
          </cell>
          <cell r="E7057">
            <v>0</v>
          </cell>
          <cell r="F7057">
            <v>26.786627119999999</v>
          </cell>
          <cell r="G7057">
            <v>0</v>
          </cell>
          <cell r="H7057">
            <v>0</v>
          </cell>
          <cell r="I7057" t="str">
            <v>55008169</v>
          </cell>
          <cell r="J7057" t="str">
            <v xml:space="preserve">SCHLUTER </v>
          </cell>
          <cell r="K7057" t="str">
            <v>UTHCT-FP 3.8W/Ft @ 120V</v>
          </cell>
          <cell r="L7057" t="str">
            <v>141.1 Ft</v>
          </cell>
          <cell r="M7057" t="str">
            <v>Pass</v>
          </cell>
          <cell r="N7057" t="str">
            <v>07052518445803</v>
          </cell>
          <cell r="O7057" t="str">
            <v>36165B,N4/56.B22,N4/56.B22,N4/56.B22,N4/56.B22,N4/56.B22,N4/56.B22,N4/56.B22,N4/56.B22</v>
          </cell>
          <cell r="P7057">
            <v>45843.782041516199</v>
          </cell>
          <cell r="T7057" t="str">
            <v>Srinu</v>
          </cell>
          <cell r="Y7057">
            <v>3170</v>
          </cell>
        </row>
        <row r="7058">
          <cell r="A7058" t="str">
            <v>00278774C</v>
          </cell>
          <cell r="B7058">
            <v>32.5</v>
          </cell>
          <cell r="C7058">
            <v>25.65</v>
          </cell>
          <cell r="D7058">
            <v>29.33</v>
          </cell>
          <cell r="E7058">
            <v>0</v>
          </cell>
          <cell r="F7058">
            <v>26.874672749999998</v>
          </cell>
          <cell r="G7058">
            <v>0</v>
          </cell>
          <cell r="H7058">
            <v>0</v>
          </cell>
          <cell r="I7058" t="str">
            <v>55008169</v>
          </cell>
          <cell r="J7058" t="str">
            <v xml:space="preserve">SCHLUTER </v>
          </cell>
          <cell r="K7058" t="str">
            <v>UTHCT-FP 3.8W/Ft @ 120V</v>
          </cell>
          <cell r="L7058" t="str">
            <v>141.1 Ft</v>
          </cell>
          <cell r="M7058" t="str">
            <v>Pass</v>
          </cell>
          <cell r="N7058" t="str">
            <v>07052518445804</v>
          </cell>
          <cell r="O7058" t="str">
            <v>36165B,N4/56.B22,N4/56.B22,N4/56.B22,N4/56.B22,N4/56.B22,N4/56.B22,N4/56.B22,N4/56.B22</v>
          </cell>
          <cell r="P7058">
            <v>45843.782041516199</v>
          </cell>
          <cell r="T7058" t="str">
            <v>Srinu</v>
          </cell>
          <cell r="Y7058">
            <v>3171</v>
          </cell>
        </row>
        <row r="7059">
          <cell r="A7059" t="str">
            <v>00278775C</v>
          </cell>
          <cell r="B7059">
            <v>32.5</v>
          </cell>
          <cell r="C7059">
            <v>25.65</v>
          </cell>
          <cell r="D7059">
            <v>29.33</v>
          </cell>
          <cell r="E7059">
            <v>0</v>
          </cell>
          <cell r="F7059">
            <v>26.809548499999998</v>
          </cell>
          <cell r="G7059">
            <v>0</v>
          </cell>
          <cell r="H7059">
            <v>0</v>
          </cell>
          <cell r="I7059" t="str">
            <v>55008169</v>
          </cell>
          <cell r="J7059" t="str">
            <v xml:space="preserve">SCHLUTER </v>
          </cell>
          <cell r="K7059" t="str">
            <v>UTHCT-FP 3.8W/Ft @ 120V</v>
          </cell>
          <cell r="L7059" t="str">
            <v>141.1 Ft</v>
          </cell>
          <cell r="M7059" t="str">
            <v>Pass</v>
          </cell>
          <cell r="N7059" t="str">
            <v>07052518445805</v>
          </cell>
          <cell r="O7059" t="str">
            <v>36165B,N4/56.B22,N4/56.B22,N4/56.B22,N4/56.B22,N4/56.B22,N4/56.B22,N4/56.B22,N4/56.B22</v>
          </cell>
          <cell r="P7059">
            <v>45843.782041516199</v>
          </cell>
          <cell r="T7059" t="str">
            <v>Srinu</v>
          </cell>
          <cell r="Y7059">
            <v>3172</v>
          </cell>
        </row>
        <row r="7060">
          <cell r="A7060" t="str">
            <v>00278776C</v>
          </cell>
          <cell r="B7060">
            <v>32.5</v>
          </cell>
          <cell r="C7060">
            <v>25.65</v>
          </cell>
          <cell r="D7060">
            <v>29.33</v>
          </cell>
          <cell r="E7060">
            <v>0</v>
          </cell>
          <cell r="F7060">
            <v>26.882444370000002</v>
          </cell>
          <cell r="G7060">
            <v>0</v>
          </cell>
          <cell r="H7060">
            <v>0</v>
          </cell>
          <cell r="I7060" t="str">
            <v>55008169</v>
          </cell>
          <cell r="J7060" t="str">
            <v xml:space="preserve">SCHLUTER </v>
          </cell>
          <cell r="K7060" t="str">
            <v>UTHCT-FP 3.8W/Ft @ 120V</v>
          </cell>
          <cell r="L7060" t="str">
            <v>141.1 Ft</v>
          </cell>
          <cell r="M7060" t="str">
            <v>Pass</v>
          </cell>
          <cell r="N7060" t="str">
            <v>07052518445806</v>
          </cell>
          <cell r="O7060" t="str">
            <v>36165B,N4/56.B22,N4/56.B22,N4/56.B22,N4/56.B22,N4/56.B22,N4/56.B22,N4/56.B22,N4/56.B22</v>
          </cell>
          <cell r="P7060">
            <v>45843.782041516199</v>
          </cell>
          <cell r="T7060" t="str">
            <v>Srinu</v>
          </cell>
          <cell r="Y7060">
            <v>3173</v>
          </cell>
        </row>
        <row r="7061">
          <cell r="A7061" t="str">
            <v>00278777C</v>
          </cell>
          <cell r="B7061">
            <v>32.5</v>
          </cell>
          <cell r="C7061">
            <v>25.65</v>
          </cell>
          <cell r="D7061">
            <v>29.33</v>
          </cell>
          <cell r="E7061">
            <v>0</v>
          </cell>
          <cell r="F7061">
            <v>26.826960870000001</v>
          </cell>
          <cell r="G7061">
            <v>0</v>
          </cell>
          <cell r="H7061">
            <v>0</v>
          </cell>
          <cell r="I7061" t="str">
            <v>55008169</v>
          </cell>
          <cell r="J7061" t="str">
            <v xml:space="preserve">SCHLUTER </v>
          </cell>
          <cell r="K7061" t="str">
            <v>UTHCT-FP 3.8W/Ft @ 120V</v>
          </cell>
          <cell r="L7061" t="str">
            <v>141.1 Ft</v>
          </cell>
          <cell r="M7061" t="str">
            <v>Pass</v>
          </cell>
          <cell r="N7061" t="str">
            <v>07052518445807</v>
          </cell>
          <cell r="O7061" t="str">
            <v>36165B,N4/56.B22,N4/56.B22,N4/56.B22,N4/56.B22,N4/56.B22,N4/56.B22,N4/56.B22,N4/56.B22</v>
          </cell>
          <cell r="P7061">
            <v>45843.782041516199</v>
          </cell>
          <cell r="T7061" t="str">
            <v>Srinu</v>
          </cell>
          <cell r="Y7061">
            <v>3174</v>
          </cell>
        </row>
        <row r="7062">
          <cell r="A7062" t="str">
            <v>00278778C</v>
          </cell>
          <cell r="B7062">
            <v>32.5</v>
          </cell>
          <cell r="C7062">
            <v>25.65</v>
          </cell>
          <cell r="D7062">
            <v>29.33</v>
          </cell>
          <cell r="E7062">
            <v>0</v>
          </cell>
          <cell r="F7062">
            <v>26.83561787</v>
          </cell>
          <cell r="G7062">
            <v>0</v>
          </cell>
          <cell r="H7062">
            <v>0</v>
          </cell>
          <cell r="I7062" t="str">
            <v>55008169</v>
          </cell>
          <cell r="J7062" t="str">
            <v xml:space="preserve">SCHLUTER </v>
          </cell>
          <cell r="K7062" t="str">
            <v>UTHCT-FP 3.8W/Ft @ 120V</v>
          </cell>
          <cell r="L7062" t="str">
            <v>141.1 Ft</v>
          </cell>
          <cell r="M7062" t="str">
            <v>Pass</v>
          </cell>
          <cell r="N7062" t="str">
            <v>07052518445808</v>
          </cell>
          <cell r="O7062" t="str">
            <v>36165B,N4/56.B22,N4/56.B22,N4/56.B22,N4/56.B22,N4/56.B22,N4/56.B22,N4/56.B22,N4/56.B22</v>
          </cell>
          <cell r="P7062">
            <v>45843.782041516199</v>
          </cell>
          <cell r="T7062" t="str">
            <v>Srinu</v>
          </cell>
          <cell r="Y7062">
            <v>3175</v>
          </cell>
        </row>
        <row r="7063">
          <cell r="A7063" t="str">
            <v>00107711D</v>
          </cell>
          <cell r="B7063">
            <v>34</v>
          </cell>
          <cell r="C7063">
            <v>59.12</v>
          </cell>
          <cell r="D7063">
            <v>68.459999999999994</v>
          </cell>
          <cell r="E7063">
            <v>0</v>
          </cell>
          <cell r="F7063">
            <v>63.776746199999998</v>
          </cell>
          <cell r="G7063">
            <v>0</v>
          </cell>
          <cell r="H7063">
            <v>0</v>
          </cell>
          <cell r="I7063" t="str">
            <v>55003443</v>
          </cell>
          <cell r="J7063" t="str">
            <v xml:space="preserve">COMFORT HEAT </v>
          </cell>
          <cell r="K7063" t="str">
            <v>FHC-T  17W/m @ 230V (YELLOW)</v>
          </cell>
          <cell r="L7063" t="str">
            <v>50 m</v>
          </cell>
          <cell r="M7063" t="str">
            <v>Pass</v>
          </cell>
          <cell r="N7063" t="str">
            <v>07052518505201</v>
          </cell>
          <cell r="O7063" t="str">
            <v>62149-56/34
DIA - 5.35, 5.37 MM
2C X 1.0 SQ MM - 3.5M</v>
          </cell>
          <cell r="P7063">
            <v>45843.786165821803</v>
          </cell>
          <cell r="T7063" t="str">
            <v>SAI</v>
          </cell>
          <cell r="Y7063">
            <v>0</v>
          </cell>
        </row>
        <row r="7064">
          <cell r="A7064" t="str">
            <v>00107712D</v>
          </cell>
          <cell r="B7064">
            <v>34</v>
          </cell>
          <cell r="C7064">
            <v>59.12</v>
          </cell>
          <cell r="D7064">
            <v>68.459999999999994</v>
          </cell>
          <cell r="E7064">
            <v>0</v>
          </cell>
          <cell r="F7064">
            <v>63.965153620000002</v>
          </cell>
          <cell r="G7064">
            <v>0</v>
          </cell>
          <cell r="H7064">
            <v>0</v>
          </cell>
          <cell r="I7064" t="str">
            <v>55003443</v>
          </cell>
          <cell r="J7064" t="str">
            <v xml:space="preserve">COMFORT HEAT </v>
          </cell>
          <cell r="K7064" t="str">
            <v>FHC-T  17W/m @ 230V (YELLOW)</v>
          </cell>
          <cell r="L7064" t="str">
            <v>50 m</v>
          </cell>
          <cell r="M7064" t="str">
            <v>Pass</v>
          </cell>
          <cell r="N7064" t="str">
            <v>07052518505202</v>
          </cell>
          <cell r="O7064" t="str">
            <v>62149-56/34
DIA - 5.35, 5.37 MM
2C X 1.0 SQ MM - 3.5M</v>
          </cell>
          <cell r="P7064">
            <v>45843.786165821803</v>
          </cell>
          <cell r="T7064" t="str">
            <v>SAI</v>
          </cell>
          <cell r="Y7064">
            <v>0</v>
          </cell>
        </row>
        <row r="7065">
          <cell r="A7065" t="str">
            <v>00107713D</v>
          </cell>
          <cell r="B7065">
            <v>34</v>
          </cell>
          <cell r="C7065">
            <v>59.12</v>
          </cell>
          <cell r="D7065">
            <v>68.459999999999994</v>
          </cell>
          <cell r="E7065">
            <v>0</v>
          </cell>
          <cell r="F7065">
            <v>63.775175320000002</v>
          </cell>
          <cell r="G7065">
            <v>0</v>
          </cell>
          <cell r="H7065">
            <v>0</v>
          </cell>
          <cell r="I7065" t="str">
            <v>55003443</v>
          </cell>
          <cell r="J7065" t="str">
            <v xml:space="preserve">COMFORT HEAT </v>
          </cell>
          <cell r="K7065" t="str">
            <v>FHC-T  17W/m @ 230V (YELLOW)</v>
          </cell>
          <cell r="L7065" t="str">
            <v>50 m</v>
          </cell>
          <cell r="M7065" t="str">
            <v>Pass</v>
          </cell>
          <cell r="N7065" t="str">
            <v>07052518505203</v>
          </cell>
          <cell r="O7065" t="str">
            <v>62149-56/34
DIA - 5.35, 5.37 MM
2C X 1.0 SQ MM - 3.5M</v>
          </cell>
          <cell r="P7065">
            <v>45843.786165821803</v>
          </cell>
          <cell r="T7065" t="str">
            <v>SAI</v>
          </cell>
          <cell r="Y7065">
            <v>0</v>
          </cell>
        </row>
        <row r="7066">
          <cell r="A7066" t="str">
            <v>00107714D</v>
          </cell>
          <cell r="B7066">
            <v>34</v>
          </cell>
          <cell r="C7066">
            <v>59.12</v>
          </cell>
          <cell r="D7066">
            <v>68.459999999999994</v>
          </cell>
          <cell r="E7066">
            <v>0</v>
          </cell>
          <cell r="F7066">
            <v>63.707725660000001</v>
          </cell>
          <cell r="G7066">
            <v>0</v>
          </cell>
          <cell r="H7066">
            <v>0</v>
          </cell>
          <cell r="I7066" t="str">
            <v>55003443</v>
          </cell>
          <cell r="J7066" t="str">
            <v xml:space="preserve">COMFORT HEAT </v>
          </cell>
          <cell r="K7066" t="str">
            <v>FHC-T  17W/m @ 230V (YELLOW)</v>
          </cell>
          <cell r="L7066" t="str">
            <v>50 m</v>
          </cell>
          <cell r="M7066" t="str">
            <v>Pass</v>
          </cell>
          <cell r="N7066" t="str">
            <v>07052518505204</v>
          </cell>
          <cell r="O7066" t="str">
            <v>62149-56/34
DIA - 5.35, 5.37 MM
2C X 1.0 SQ MM - 3.5M</v>
          </cell>
          <cell r="P7066">
            <v>45843.786165821803</v>
          </cell>
          <cell r="T7066" t="str">
            <v>SAI</v>
          </cell>
          <cell r="Y7066">
            <v>0</v>
          </cell>
        </row>
        <row r="7067">
          <cell r="A7067" t="str">
            <v>00107715D</v>
          </cell>
          <cell r="B7067">
            <v>34</v>
          </cell>
          <cell r="C7067">
            <v>59.12</v>
          </cell>
          <cell r="D7067">
            <v>68.459999999999994</v>
          </cell>
          <cell r="E7067">
            <v>0</v>
          </cell>
          <cell r="F7067">
            <v>63.876987980000003</v>
          </cell>
          <cell r="G7067">
            <v>0</v>
          </cell>
          <cell r="H7067">
            <v>0</v>
          </cell>
          <cell r="I7067" t="str">
            <v>55003443</v>
          </cell>
          <cell r="J7067" t="str">
            <v xml:space="preserve">COMFORT HEAT </v>
          </cell>
          <cell r="K7067" t="str">
            <v>FHC-T  17W/m @ 230V (YELLOW)</v>
          </cell>
          <cell r="L7067" t="str">
            <v>50 m</v>
          </cell>
          <cell r="M7067" t="str">
            <v>Pass</v>
          </cell>
          <cell r="N7067" t="str">
            <v>07052518505205</v>
          </cell>
          <cell r="O7067" t="str">
            <v>62149-56/34
DIA - 5.35, 5.37 MM
2C X 1.0 SQ MM - 3.5M</v>
          </cell>
          <cell r="P7067">
            <v>45843.786165821803</v>
          </cell>
          <cell r="T7067" t="str">
            <v>SAI</v>
          </cell>
          <cell r="Y7067">
            <v>0</v>
          </cell>
        </row>
        <row r="7068">
          <cell r="A7068" t="str">
            <v>00107716D</v>
          </cell>
          <cell r="B7068">
            <v>34</v>
          </cell>
          <cell r="C7068">
            <v>59.12</v>
          </cell>
          <cell r="D7068">
            <v>68.459999999999994</v>
          </cell>
          <cell r="E7068">
            <v>0</v>
          </cell>
          <cell r="F7068">
            <v>63.491042399999998</v>
          </cell>
          <cell r="G7068">
            <v>0</v>
          </cell>
          <cell r="H7068">
            <v>0</v>
          </cell>
          <cell r="I7068" t="str">
            <v>55003443</v>
          </cell>
          <cell r="J7068" t="str">
            <v xml:space="preserve">COMFORT HEAT </v>
          </cell>
          <cell r="K7068" t="str">
            <v>FHC-T  17W/m @ 230V (YELLOW)</v>
          </cell>
          <cell r="L7068" t="str">
            <v>50 m</v>
          </cell>
          <cell r="M7068" t="str">
            <v>Pass</v>
          </cell>
          <cell r="N7068" t="str">
            <v>07052518505206</v>
          </cell>
          <cell r="O7068" t="str">
            <v>62149-56/34
DIA - 5.35, 5.37 MM
2C X 1.0 SQ MM - 3.5M</v>
          </cell>
          <cell r="P7068">
            <v>45843.786165821803</v>
          </cell>
          <cell r="T7068" t="str">
            <v>SAI</v>
          </cell>
          <cell r="Y7068">
            <v>0</v>
          </cell>
        </row>
        <row r="7069">
          <cell r="A7069" t="str">
            <v>00107717D</v>
          </cell>
          <cell r="B7069">
            <v>34</v>
          </cell>
          <cell r="C7069">
            <v>59.12</v>
          </cell>
          <cell r="D7069">
            <v>68.459999999999994</v>
          </cell>
          <cell r="E7069">
            <v>0</v>
          </cell>
          <cell r="F7069">
            <v>63.931281519999999</v>
          </cell>
          <cell r="G7069">
            <v>0</v>
          </cell>
          <cell r="H7069">
            <v>0</v>
          </cell>
          <cell r="I7069" t="str">
            <v>55003443</v>
          </cell>
          <cell r="J7069" t="str">
            <v xml:space="preserve">COMFORT HEAT </v>
          </cell>
          <cell r="K7069" t="str">
            <v>FHC-T  17W/m @ 230V (YELLOW)</v>
          </cell>
          <cell r="L7069" t="str">
            <v>50 m</v>
          </cell>
          <cell r="M7069" t="str">
            <v>Pass</v>
          </cell>
          <cell r="N7069" t="str">
            <v>07052518505207</v>
          </cell>
          <cell r="O7069" t="str">
            <v>62149-56/34
DIA - 5.35, 5.37 MM
2C X 1.0 SQ MM - 3.5M</v>
          </cell>
          <cell r="P7069">
            <v>45843.786165821803</v>
          </cell>
          <cell r="T7069" t="str">
            <v>SAI</v>
          </cell>
          <cell r="Y7069">
            <v>0</v>
          </cell>
        </row>
        <row r="7070">
          <cell r="A7070" t="str">
            <v>00107718D</v>
          </cell>
          <cell r="B7070">
            <v>34</v>
          </cell>
          <cell r="C7070">
            <v>59.12</v>
          </cell>
          <cell r="D7070">
            <v>68.459999999999994</v>
          </cell>
          <cell r="E7070">
            <v>0</v>
          </cell>
          <cell r="F7070">
            <v>63.388542479999998</v>
          </cell>
          <cell r="G7070">
            <v>0</v>
          </cell>
          <cell r="H7070">
            <v>0</v>
          </cell>
          <cell r="I7070" t="str">
            <v>55003443</v>
          </cell>
          <cell r="J7070" t="str">
            <v xml:space="preserve">COMFORT HEAT </v>
          </cell>
          <cell r="K7070" t="str">
            <v>FHC-T  17W/m @ 230V (YELLOW)</v>
          </cell>
          <cell r="L7070" t="str">
            <v>50 m</v>
          </cell>
          <cell r="M7070" t="str">
            <v>Pass</v>
          </cell>
          <cell r="N7070" t="str">
            <v>07052518505208</v>
          </cell>
          <cell r="O7070" t="str">
            <v>62149-56/34
DIA - 5.35, 5.37 MM
2C X 1.0 SQ MM - 3.5M</v>
          </cell>
          <cell r="P7070">
            <v>45843.786165821803</v>
          </cell>
          <cell r="T7070" t="str">
            <v>SAI</v>
          </cell>
          <cell r="Y7070">
            <v>0</v>
          </cell>
        </row>
        <row r="7071">
          <cell r="A7071" t="str">
            <v>00278779C</v>
          </cell>
          <cell r="B7071">
            <v>33</v>
          </cell>
          <cell r="C7071">
            <v>8.14</v>
          </cell>
          <cell r="D7071">
            <v>9.31</v>
          </cell>
          <cell r="E7071">
            <v>0</v>
          </cell>
          <cell r="F7071">
            <v>8.4927445000000006</v>
          </cell>
          <cell r="G7071">
            <v>0</v>
          </cell>
          <cell r="H7071">
            <v>0</v>
          </cell>
          <cell r="I7071" t="str">
            <v>55009096</v>
          </cell>
          <cell r="J7071" t="str">
            <v xml:space="preserve">SCHLUTER </v>
          </cell>
          <cell r="K7071" t="str">
            <v>UTHCT-FP 3.8W/Ft @ 120V</v>
          </cell>
          <cell r="L7071" t="str">
            <v>444 Ft</v>
          </cell>
          <cell r="M7071" t="str">
            <v>Pass</v>
          </cell>
          <cell r="N7071" t="str">
            <v>07052518504401</v>
          </cell>
          <cell r="O7071" t="str">
            <v>36355B,N4/56.B22,N4/56.B22,N4/56.B22,N4/56.B22,N4/56.B22,N4/56.B22,N4/56.B22,N4/56.B22</v>
          </cell>
          <cell r="P7071">
            <v>45843.787278738397</v>
          </cell>
          <cell r="T7071" t="str">
            <v>Srinu</v>
          </cell>
          <cell r="Y7071">
            <v>3177</v>
          </cell>
        </row>
        <row r="7072">
          <cell r="A7072" t="str">
            <v>00278780C</v>
          </cell>
          <cell r="B7072">
            <v>33</v>
          </cell>
          <cell r="C7072">
            <v>8.14</v>
          </cell>
          <cell r="D7072">
            <v>9.31</v>
          </cell>
          <cell r="E7072">
            <v>0</v>
          </cell>
          <cell r="F7072">
            <v>8.5252921100000005</v>
          </cell>
          <cell r="G7072">
            <v>0</v>
          </cell>
          <cell r="H7072">
            <v>0</v>
          </cell>
          <cell r="I7072" t="str">
            <v>55009096</v>
          </cell>
          <cell r="J7072" t="str">
            <v xml:space="preserve">SCHLUTER </v>
          </cell>
          <cell r="K7072" t="str">
            <v>UTHCT-FP 3.8W/Ft @ 120V</v>
          </cell>
          <cell r="L7072" t="str">
            <v>444 Ft</v>
          </cell>
          <cell r="M7072" t="str">
            <v>Pass</v>
          </cell>
          <cell r="N7072" t="str">
            <v>07052518504402</v>
          </cell>
          <cell r="O7072" t="str">
            <v>36355B,N4/56.B22,N4/56.B22,N4/56.B22,N4/56.B22,N4/56.B22,N4/56.B22,N4/56.B22,N4/56.B22</v>
          </cell>
          <cell r="P7072">
            <v>45843.787278738397</v>
          </cell>
          <cell r="T7072" t="str">
            <v>Srinu</v>
          </cell>
          <cell r="Y7072">
            <v>3178</v>
          </cell>
        </row>
        <row r="7073">
          <cell r="A7073" t="str">
            <v>00278781C</v>
          </cell>
          <cell r="B7073">
            <v>33</v>
          </cell>
          <cell r="C7073">
            <v>8.14</v>
          </cell>
          <cell r="D7073">
            <v>9.31</v>
          </cell>
          <cell r="E7073">
            <v>0</v>
          </cell>
          <cell r="F7073">
            <v>8.4797444300000002</v>
          </cell>
          <cell r="G7073">
            <v>0</v>
          </cell>
          <cell r="H7073">
            <v>0</v>
          </cell>
          <cell r="I7073" t="str">
            <v>55009096</v>
          </cell>
          <cell r="J7073" t="str">
            <v xml:space="preserve">SCHLUTER </v>
          </cell>
          <cell r="K7073" t="str">
            <v>UTHCT-FP 3.8W/Ft @ 120V</v>
          </cell>
          <cell r="L7073" t="str">
            <v>444 Ft</v>
          </cell>
          <cell r="M7073" t="str">
            <v>Pass</v>
          </cell>
          <cell r="N7073" t="str">
            <v>07052518504403</v>
          </cell>
          <cell r="O7073" t="str">
            <v>36355B,N4/56.B22,N4/56.B22,N4/56.B22,N4/56.B22,N4/56.B22,N4/56.B22,N4/56.B22,N4/56.B22</v>
          </cell>
          <cell r="P7073">
            <v>45843.787278738397</v>
          </cell>
          <cell r="T7073" t="str">
            <v>Srinu</v>
          </cell>
          <cell r="Y7073">
            <v>3179</v>
          </cell>
        </row>
        <row r="7074">
          <cell r="A7074" t="str">
            <v>00278782C</v>
          </cell>
          <cell r="B7074">
            <v>33</v>
          </cell>
          <cell r="C7074">
            <v>8.14</v>
          </cell>
          <cell r="D7074">
            <v>9.31</v>
          </cell>
          <cell r="E7074">
            <v>0</v>
          </cell>
          <cell r="F7074">
            <v>8.5364892500000007</v>
          </cell>
          <cell r="G7074">
            <v>0</v>
          </cell>
          <cell r="H7074">
            <v>0</v>
          </cell>
          <cell r="I7074" t="str">
            <v>55009096</v>
          </cell>
          <cell r="J7074" t="str">
            <v xml:space="preserve">SCHLUTER </v>
          </cell>
          <cell r="K7074" t="str">
            <v>UTHCT-FP 3.8W/Ft @ 120V</v>
          </cell>
          <cell r="L7074" t="str">
            <v>444 Ft</v>
          </cell>
          <cell r="M7074" t="str">
            <v>Pass</v>
          </cell>
          <cell r="N7074" t="str">
            <v>07052518504404</v>
          </cell>
          <cell r="O7074" t="str">
            <v>36355B,N4/56.B22,N4/56.B22,N4/56.B22,N4/56.B22,N4/56.B22,N4/56.B22,N4/56.B22,N4/56.B22</v>
          </cell>
          <cell r="P7074">
            <v>45843.787278738397</v>
          </cell>
          <cell r="T7074" t="str">
            <v>Srinu</v>
          </cell>
          <cell r="Y7074">
            <v>3180</v>
          </cell>
        </row>
        <row r="7075">
          <cell r="A7075" t="str">
            <v>00278783C</v>
          </cell>
          <cell r="B7075">
            <v>33</v>
          </cell>
          <cell r="C7075">
            <v>8.14</v>
          </cell>
          <cell r="D7075">
            <v>9.31</v>
          </cell>
          <cell r="E7075">
            <v>0</v>
          </cell>
          <cell r="F7075">
            <v>8.5103942200000002</v>
          </cell>
          <cell r="G7075">
            <v>0</v>
          </cell>
          <cell r="H7075">
            <v>0</v>
          </cell>
          <cell r="I7075" t="str">
            <v>55009096</v>
          </cell>
          <cell r="J7075" t="str">
            <v xml:space="preserve">SCHLUTER </v>
          </cell>
          <cell r="K7075" t="str">
            <v>UTHCT-FP 3.8W/Ft @ 120V</v>
          </cell>
          <cell r="L7075" t="str">
            <v>444 Ft</v>
          </cell>
          <cell r="M7075" t="str">
            <v>Pass</v>
          </cell>
          <cell r="N7075" t="str">
            <v>07052518504405</v>
          </cell>
          <cell r="O7075" t="str">
            <v>36355B,N4/56.B22,N4/56.B22,N4/56.B22,N4/56.B22,N4/56.B22,N4/56.B22,N4/56.B22,N4/56.B22</v>
          </cell>
          <cell r="P7075">
            <v>45843.787278738397</v>
          </cell>
          <cell r="T7075" t="str">
            <v>Srinu</v>
          </cell>
          <cell r="Y7075">
            <v>3181</v>
          </cell>
        </row>
        <row r="7076">
          <cell r="A7076" t="str">
            <v>00278784C</v>
          </cell>
          <cell r="B7076">
            <v>33</v>
          </cell>
          <cell r="C7076">
            <v>8.14</v>
          </cell>
          <cell r="D7076">
            <v>9.31</v>
          </cell>
          <cell r="E7076">
            <v>0</v>
          </cell>
          <cell r="F7076">
            <v>8.5193139799999997</v>
          </cell>
          <cell r="G7076">
            <v>0</v>
          </cell>
          <cell r="H7076">
            <v>0</v>
          </cell>
          <cell r="I7076" t="str">
            <v>55009096</v>
          </cell>
          <cell r="J7076" t="str">
            <v xml:space="preserve">SCHLUTER </v>
          </cell>
          <cell r="K7076" t="str">
            <v>UTHCT-FP 3.8W/Ft @ 120V</v>
          </cell>
          <cell r="L7076" t="str">
            <v>444 Ft</v>
          </cell>
          <cell r="M7076" t="str">
            <v>Pass</v>
          </cell>
          <cell r="N7076" t="str">
            <v>07052518504406</v>
          </cell>
          <cell r="O7076" t="str">
            <v>36355B,N4/56.B22,N4/56.B22,N4/56.B22,N4/56.B22,N4/56.B22,N4/56.B22,N4/56.B22,N4/56.B22</v>
          </cell>
          <cell r="P7076">
            <v>45843.787278738397</v>
          </cell>
          <cell r="T7076" t="str">
            <v>Srinu</v>
          </cell>
          <cell r="Y7076">
            <v>3182</v>
          </cell>
        </row>
        <row r="7077">
          <cell r="A7077" t="str">
            <v>00278785C</v>
          </cell>
          <cell r="B7077">
            <v>33</v>
          </cell>
          <cell r="C7077">
            <v>8.14</v>
          </cell>
          <cell r="D7077">
            <v>9.31</v>
          </cell>
          <cell r="E7077">
            <v>0</v>
          </cell>
          <cell r="F7077">
            <v>8.5337374100000005</v>
          </cell>
          <cell r="G7077">
            <v>0</v>
          </cell>
          <cell r="H7077">
            <v>0</v>
          </cell>
          <cell r="I7077" t="str">
            <v>55009096</v>
          </cell>
          <cell r="J7077" t="str">
            <v xml:space="preserve">SCHLUTER </v>
          </cell>
          <cell r="K7077" t="str">
            <v>UTHCT-FP 3.8W/Ft @ 120V</v>
          </cell>
          <cell r="L7077" t="str">
            <v>444 Ft</v>
          </cell>
          <cell r="M7077" t="str">
            <v>Pass</v>
          </cell>
          <cell r="N7077" t="str">
            <v>07052518504407</v>
          </cell>
          <cell r="O7077" t="str">
            <v>36355B,N4/56.B22,N4/56.B22,N4/56.B22,N4/56.B22,N4/56.B22,N4/56.B22,N4/56.B22,N4/56.B22</v>
          </cell>
          <cell r="P7077">
            <v>45843.787278738397</v>
          </cell>
          <cell r="T7077" t="str">
            <v>Srinu</v>
          </cell>
          <cell r="Y7077">
            <v>3183</v>
          </cell>
        </row>
        <row r="7078">
          <cell r="A7078" t="str">
            <v>00278786C</v>
          </cell>
          <cell r="B7078">
            <v>33</v>
          </cell>
          <cell r="C7078">
            <v>8.14</v>
          </cell>
          <cell r="D7078">
            <v>9.31</v>
          </cell>
          <cell r="E7078">
            <v>0</v>
          </cell>
          <cell r="F7078">
            <v>8.5302264399999999</v>
          </cell>
          <cell r="G7078">
            <v>0</v>
          </cell>
          <cell r="H7078">
            <v>0</v>
          </cell>
          <cell r="I7078" t="str">
            <v>55009096</v>
          </cell>
          <cell r="J7078" t="str">
            <v xml:space="preserve">SCHLUTER </v>
          </cell>
          <cell r="K7078" t="str">
            <v>UTHCT-FP 3.8W/Ft @ 120V</v>
          </cell>
          <cell r="L7078" t="str">
            <v>444 Ft</v>
          </cell>
          <cell r="M7078" t="str">
            <v>Pass</v>
          </cell>
          <cell r="N7078" t="str">
            <v>07052518504408</v>
          </cell>
          <cell r="O7078" t="str">
            <v>36355B,N4/56.B22,N4/56.B22,N4/56.B22,N4/56.B22,N4/56.B22,N4/56.B22,N4/56.B22,N4/56.B22</v>
          </cell>
          <cell r="P7078">
            <v>45843.787278738397</v>
          </cell>
          <cell r="T7078" t="str">
            <v>Srinu</v>
          </cell>
          <cell r="Y7078">
            <v>3184</v>
          </cell>
        </row>
        <row r="7079">
          <cell r="A7079" t="str">
            <v>00107719D</v>
          </cell>
          <cell r="B7079">
            <v>34</v>
          </cell>
          <cell r="C7079">
            <v>59.12</v>
          </cell>
          <cell r="D7079">
            <v>68.459999999999994</v>
          </cell>
          <cell r="E7079">
            <v>0</v>
          </cell>
          <cell r="F7079">
            <v>63.681217060000002</v>
          </cell>
          <cell r="G7079">
            <v>0</v>
          </cell>
          <cell r="H7079">
            <v>0</v>
          </cell>
          <cell r="I7079" t="str">
            <v>55003443</v>
          </cell>
          <cell r="J7079" t="str">
            <v xml:space="preserve">COMFORT HEAT </v>
          </cell>
          <cell r="K7079" t="str">
            <v>FHC-T  17W/m @ 230V (YELLOW)</v>
          </cell>
          <cell r="L7079" t="str">
            <v>50 m</v>
          </cell>
          <cell r="M7079" t="str">
            <v>Pass</v>
          </cell>
          <cell r="N7079" t="str">
            <v>07052518581501</v>
          </cell>
          <cell r="O7079" t="str">
            <v>62149-62/5
DIA - 5.35, 5.37 MM
2C X 1.0 SQ MM - 3.5M</v>
          </cell>
          <cell r="P7079">
            <v>45843.791001817102</v>
          </cell>
          <cell r="T7079" t="str">
            <v>SAI</v>
          </cell>
          <cell r="Y7079">
            <v>0</v>
          </cell>
        </row>
        <row r="7080">
          <cell r="A7080" t="str">
            <v>00107720D</v>
          </cell>
          <cell r="B7080">
            <v>34</v>
          </cell>
          <cell r="C7080">
            <v>59.12</v>
          </cell>
          <cell r="D7080">
            <v>68.459999999999994</v>
          </cell>
          <cell r="E7080">
            <v>0</v>
          </cell>
          <cell r="F7080">
            <v>63.489569699999997</v>
          </cell>
          <cell r="G7080">
            <v>0</v>
          </cell>
          <cell r="H7080">
            <v>0</v>
          </cell>
          <cell r="I7080" t="str">
            <v>55003443</v>
          </cell>
          <cell r="J7080" t="str">
            <v xml:space="preserve">COMFORT HEAT </v>
          </cell>
          <cell r="K7080" t="str">
            <v>FHC-T  17W/m @ 230V (YELLOW)</v>
          </cell>
          <cell r="L7080" t="str">
            <v>50 m</v>
          </cell>
          <cell r="M7080" t="str">
            <v>Pass</v>
          </cell>
          <cell r="N7080" t="str">
            <v>07052518581502</v>
          </cell>
          <cell r="O7080" t="str">
            <v>62149-62/5
DIA - 5.35, 5.37 MM
2C X 1.0 SQ MM - 3.5M</v>
          </cell>
          <cell r="P7080">
            <v>45843.791001817102</v>
          </cell>
          <cell r="T7080" t="str">
            <v>SAI</v>
          </cell>
          <cell r="Y7080">
            <v>0</v>
          </cell>
        </row>
        <row r="7081">
          <cell r="A7081" t="str">
            <v>00107721D</v>
          </cell>
          <cell r="B7081">
            <v>34</v>
          </cell>
          <cell r="C7081">
            <v>59.12</v>
          </cell>
          <cell r="D7081">
            <v>68.459999999999994</v>
          </cell>
          <cell r="E7081">
            <v>0</v>
          </cell>
          <cell r="F7081">
            <v>63.751317579999998</v>
          </cell>
          <cell r="G7081">
            <v>0</v>
          </cell>
          <cell r="H7081">
            <v>0</v>
          </cell>
          <cell r="I7081" t="str">
            <v>55003443</v>
          </cell>
          <cell r="J7081" t="str">
            <v xml:space="preserve">COMFORT HEAT </v>
          </cell>
          <cell r="K7081" t="str">
            <v>FHC-T  17W/m @ 230V (YELLOW)</v>
          </cell>
          <cell r="L7081" t="str">
            <v>50 m</v>
          </cell>
          <cell r="M7081" t="str">
            <v>Pass</v>
          </cell>
          <cell r="N7081" t="str">
            <v>07052518581503</v>
          </cell>
          <cell r="O7081" t="str">
            <v>62149-62/5
DIA - 5.35, 5.37 MM
2C X 1.0 SQ MM - 3.5M</v>
          </cell>
          <cell r="P7081">
            <v>45843.791001817102</v>
          </cell>
          <cell r="T7081" t="str">
            <v>SAI</v>
          </cell>
          <cell r="Y7081">
            <v>0</v>
          </cell>
        </row>
        <row r="7082">
          <cell r="A7082" t="str">
            <v>00107722D</v>
          </cell>
          <cell r="B7082">
            <v>34</v>
          </cell>
          <cell r="C7082">
            <v>59.12</v>
          </cell>
          <cell r="D7082">
            <v>68.459999999999994</v>
          </cell>
          <cell r="E7082">
            <v>0</v>
          </cell>
          <cell r="F7082">
            <v>63.553386699999997</v>
          </cell>
          <cell r="G7082">
            <v>0</v>
          </cell>
          <cell r="H7082">
            <v>0</v>
          </cell>
          <cell r="I7082" t="str">
            <v>55003443</v>
          </cell>
          <cell r="J7082" t="str">
            <v xml:space="preserve">COMFORT HEAT </v>
          </cell>
          <cell r="K7082" t="str">
            <v>FHC-T  17W/m @ 230V (YELLOW)</v>
          </cell>
          <cell r="L7082" t="str">
            <v>50 m</v>
          </cell>
          <cell r="M7082" t="str">
            <v>Pass</v>
          </cell>
          <cell r="N7082" t="str">
            <v>07052518581504</v>
          </cell>
          <cell r="O7082" t="str">
            <v>62149-62/5
DIA - 5.35, 5.37 MM
2C X 1.0 SQ MM - 3.5M</v>
          </cell>
          <cell r="P7082">
            <v>45843.791001817102</v>
          </cell>
          <cell r="T7082" t="str">
            <v>SAI</v>
          </cell>
          <cell r="Y7082">
            <v>0</v>
          </cell>
        </row>
        <row r="7083">
          <cell r="A7083" t="str">
            <v>00107723D</v>
          </cell>
          <cell r="B7083">
            <v>34</v>
          </cell>
          <cell r="C7083">
            <v>59.12</v>
          </cell>
          <cell r="D7083">
            <v>68.459999999999994</v>
          </cell>
          <cell r="E7083">
            <v>0</v>
          </cell>
          <cell r="F7083">
            <v>63.84026866</v>
          </cell>
          <cell r="G7083">
            <v>0</v>
          </cell>
          <cell r="H7083">
            <v>0</v>
          </cell>
          <cell r="I7083" t="str">
            <v>55003443</v>
          </cell>
          <cell r="J7083" t="str">
            <v xml:space="preserve">COMFORT HEAT </v>
          </cell>
          <cell r="K7083" t="str">
            <v>FHC-T  17W/m @ 230V (YELLOW)</v>
          </cell>
          <cell r="L7083" t="str">
            <v>50 m</v>
          </cell>
          <cell r="M7083" t="str">
            <v>Pass</v>
          </cell>
          <cell r="N7083" t="str">
            <v>07052518581505</v>
          </cell>
          <cell r="O7083" t="str">
            <v>62149-62/5
DIA - 5.35, 5.37 MM
2C X 1.0 SQ MM - 3.5M</v>
          </cell>
          <cell r="P7083">
            <v>45843.791001817102</v>
          </cell>
          <cell r="T7083" t="str">
            <v>SAI</v>
          </cell>
          <cell r="Y7083">
            <v>0</v>
          </cell>
        </row>
        <row r="7084">
          <cell r="A7084" t="str">
            <v>00107724D</v>
          </cell>
          <cell r="B7084">
            <v>34</v>
          </cell>
          <cell r="C7084">
            <v>59.12</v>
          </cell>
          <cell r="D7084">
            <v>68.459999999999994</v>
          </cell>
          <cell r="E7084">
            <v>0</v>
          </cell>
          <cell r="F7084">
            <v>63.7345288</v>
          </cell>
          <cell r="G7084">
            <v>0</v>
          </cell>
          <cell r="H7084">
            <v>0</v>
          </cell>
          <cell r="I7084" t="str">
            <v>55003443</v>
          </cell>
          <cell r="J7084" t="str">
            <v xml:space="preserve">COMFORT HEAT </v>
          </cell>
          <cell r="K7084" t="str">
            <v>FHC-T  17W/m @ 230V (YELLOW)</v>
          </cell>
          <cell r="L7084" t="str">
            <v>50 m</v>
          </cell>
          <cell r="M7084" t="str">
            <v>Pass</v>
          </cell>
          <cell r="N7084" t="str">
            <v>07052518581506</v>
          </cell>
          <cell r="O7084" t="str">
            <v>62149-62/5
DIA - 5.35, 5.37 MM
2C X 1.0 SQ MM - 3.5M</v>
          </cell>
          <cell r="P7084">
            <v>45843.791001817102</v>
          </cell>
          <cell r="T7084" t="str">
            <v>SAI</v>
          </cell>
          <cell r="Y7084">
            <v>0</v>
          </cell>
        </row>
        <row r="7085">
          <cell r="A7085" t="str">
            <v>00107725D</v>
          </cell>
          <cell r="B7085">
            <v>34</v>
          </cell>
          <cell r="C7085">
            <v>59.12</v>
          </cell>
          <cell r="D7085">
            <v>68.459999999999994</v>
          </cell>
          <cell r="E7085">
            <v>0</v>
          </cell>
          <cell r="F7085">
            <v>63.557215720000002</v>
          </cell>
          <cell r="G7085">
            <v>0</v>
          </cell>
          <cell r="H7085">
            <v>0</v>
          </cell>
          <cell r="I7085" t="str">
            <v>55003443</v>
          </cell>
          <cell r="J7085" t="str">
            <v xml:space="preserve">COMFORT HEAT </v>
          </cell>
          <cell r="K7085" t="str">
            <v>FHC-T  17W/m @ 230V (YELLOW)</v>
          </cell>
          <cell r="L7085" t="str">
            <v>50 m</v>
          </cell>
          <cell r="M7085" t="str">
            <v>Pass</v>
          </cell>
          <cell r="N7085" t="str">
            <v>07052518581507</v>
          </cell>
          <cell r="O7085" t="str">
            <v>62149-62/5
DIA - 5.35, 5.37 MM
2C X 1.0 SQ MM - 3.5M</v>
          </cell>
          <cell r="P7085">
            <v>45843.791001817102</v>
          </cell>
          <cell r="T7085" t="str">
            <v>SAI</v>
          </cell>
          <cell r="Y7085">
            <v>0</v>
          </cell>
        </row>
        <row r="7086">
          <cell r="A7086" t="str">
            <v>00107726D</v>
          </cell>
          <cell r="B7086">
            <v>34</v>
          </cell>
          <cell r="C7086">
            <v>59.12</v>
          </cell>
          <cell r="D7086">
            <v>68.459999999999994</v>
          </cell>
          <cell r="E7086">
            <v>0</v>
          </cell>
          <cell r="F7086">
            <v>63.537187000000003</v>
          </cell>
          <cell r="G7086">
            <v>0</v>
          </cell>
          <cell r="H7086">
            <v>0</v>
          </cell>
          <cell r="I7086" t="str">
            <v>55003443</v>
          </cell>
          <cell r="J7086" t="str">
            <v xml:space="preserve">COMFORT HEAT </v>
          </cell>
          <cell r="K7086" t="str">
            <v>FHC-T  17W/m @ 230V (YELLOW)</v>
          </cell>
          <cell r="L7086" t="str">
            <v>50 m</v>
          </cell>
          <cell r="M7086" t="str">
            <v>Pass</v>
          </cell>
          <cell r="N7086" t="str">
            <v>07052518581508</v>
          </cell>
          <cell r="O7086" t="str">
            <v>62149-62/5
DIA - 5.35, 5.37 MM
2C X 1.0 SQ MM - 3.5M</v>
          </cell>
          <cell r="P7086">
            <v>45843.791001817102</v>
          </cell>
          <cell r="T7086" t="str">
            <v>SAI</v>
          </cell>
          <cell r="Y7086">
            <v>0</v>
          </cell>
        </row>
        <row r="7087">
          <cell r="A7087" t="str">
            <v>00278787C</v>
          </cell>
          <cell r="B7087">
            <v>32.5</v>
          </cell>
          <cell r="C7087">
            <v>8.14</v>
          </cell>
          <cell r="D7087">
            <v>9.31</v>
          </cell>
          <cell r="E7087">
            <v>0</v>
          </cell>
          <cell r="F7087">
            <v>8.5164616300000002</v>
          </cell>
          <cell r="G7087">
            <v>0</v>
          </cell>
          <cell r="H7087">
            <v>0</v>
          </cell>
          <cell r="I7087" t="str">
            <v>55009096</v>
          </cell>
          <cell r="J7087" t="str">
            <v xml:space="preserve">SCHLUTER </v>
          </cell>
          <cell r="K7087" t="str">
            <v>UTHCT-FP 3.8W/Ft @ 120V</v>
          </cell>
          <cell r="L7087" t="str">
            <v>444 Ft</v>
          </cell>
          <cell r="M7087" t="str">
            <v>Pass</v>
          </cell>
          <cell r="N7087" t="str">
            <v>07052519003801</v>
          </cell>
          <cell r="O7087" t="str">
            <v>36165B,N4/56.B22,N4/56.B22,N4/56.B22,N4/56.B22,N4/56.B22,N4/56.B22</v>
          </cell>
          <cell r="P7087">
            <v>45843.793843205996</v>
          </cell>
          <cell r="T7087" t="str">
            <v>Srinu</v>
          </cell>
          <cell r="Y7087">
            <v>3187</v>
          </cell>
        </row>
        <row r="7088">
          <cell r="A7088" t="str">
            <v>00278788C</v>
          </cell>
          <cell r="B7088">
            <v>32.5</v>
          </cell>
          <cell r="C7088">
            <v>8.14</v>
          </cell>
          <cell r="D7088">
            <v>9.31</v>
          </cell>
          <cell r="E7088">
            <v>0</v>
          </cell>
          <cell r="F7088">
            <v>8.5217865600000007</v>
          </cell>
          <cell r="G7088">
            <v>0</v>
          </cell>
          <cell r="H7088">
            <v>0</v>
          </cell>
          <cell r="I7088" t="str">
            <v>55009096</v>
          </cell>
          <cell r="J7088" t="str">
            <v xml:space="preserve">SCHLUTER </v>
          </cell>
          <cell r="K7088" t="str">
            <v>UTHCT-FP 3.8W/Ft @ 120V</v>
          </cell>
          <cell r="L7088" t="str">
            <v>444 Ft</v>
          </cell>
          <cell r="M7088" t="str">
            <v>Pass</v>
          </cell>
          <cell r="N7088" t="str">
            <v>07052519003802</v>
          </cell>
          <cell r="O7088" t="str">
            <v>36165B,N4/56.B22,N4/56.B22,N4/56.B22,N4/56.B22,N4/56.B22,N4/56.B22</v>
          </cell>
          <cell r="P7088">
            <v>45843.793843205996</v>
          </cell>
          <cell r="T7088" t="str">
            <v>Srinu</v>
          </cell>
          <cell r="Y7088">
            <v>3188</v>
          </cell>
        </row>
        <row r="7089">
          <cell r="A7089" t="str">
            <v>00278789C</v>
          </cell>
          <cell r="B7089">
            <v>32.5</v>
          </cell>
          <cell r="C7089">
            <v>8.14</v>
          </cell>
          <cell r="D7089">
            <v>9.31</v>
          </cell>
          <cell r="E7089">
            <v>0</v>
          </cell>
          <cell r="F7089">
            <v>8.5187437399999997</v>
          </cell>
          <cell r="G7089">
            <v>0</v>
          </cell>
          <cell r="H7089">
            <v>0</v>
          </cell>
          <cell r="I7089" t="str">
            <v>55009096</v>
          </cell>
          <cell r="J7089" t="str">
            <v xml:space="preserve">SCHLUTER </v>
          </cell>
          <cell r="K7089" t="str">
            <v>UTHCT-FP 3.8W/Ft @ 120V</v>
          </cell>
          <cell r="L7089" t="str">
            <v>444 Ft</v>
          </cell>
          <cell r="M7089" t="str">
            <v>Pass</v>
          </cell>
          <cell r="N7089" t="str">
            <v>07052519003803</v>
          </cell>
          <cell r="O7089" t="str">
            <v>36165B,N4/56.B22,N4/56.B22,N4/56.B22,N4/56.B22,N4/56.B22,N4/56.B22</v>
          </cell>
          <cell r="P7089">
            <v>45843.793843205996</v>
          </cell>
          <cell r="T7089" t="str">
            <v>Srinu</v>
          </cell>
          <cell r="Y7089">
            <v>3185</v>
          </cell>
        </row>
        <row r="7090">
          <cell r="A7090" t="str">
            <v>00278790C</v>
          </cell>
          <cell r="B7090">
            <v>32.5</v>
          </cell>
          <cell r="C7090">
            <v>8.14</v>
          </cell>
          <cell r="D7090">
            <v>9.31</v>
          </cell>
          <cell r="E7090">
            <v>0</v>
          </cell>
          <cell r="F7090">
            <v>8.5536410400000005</v>
          </cell>
          <cell r="G7090">
            <v>0</v>
          </cell>
          <cell r="H7090">
            <v>0</v>
          </cell>
          <cell r="I7090" t="str">
            <v>55009096</v>
          </cell>
          <cell r="J7090" t="str">
            <v xml:space="preserve">SCHLUTER </v>
          </cell>
          <cell r="K7090" t="str">
            <v>UTHCT-FP 3.8W/Ft @ 120V</v>
          </cell>
          <cell r="L7090" t="str">
            <v>444 Ft</v>
          </cell>
          <cell r="M7090" t="str">
            <v>Pass</v>
          </cell>
          <cell r="N7090" t="str">
            <v>07052519003804</v>
          </cell>
          <cell r="O7090" t="str">
            <v>36165B,N4/56.B22,N4/56.B22,N4/56.B22,N4/56.B22,N4/56.B22,N4/56.B22</v>
          </cell>
          <cell r="P7090">
            <v>45843.793843205996</v>
          </cell>
          <cell r="T7090" t="str">
            <v>Srinu</v>
          </cell>
          <cell r="Y7090">
            <v>3186</v>
          </cell>
        </row>
        <row r="7091">
          <cell r="A7091" t="str">
            <v>00278791C</v>
          </cell>
          <cell r="B7091">
            <v>32.5</v>
          </cell>
          <cell r="C7091">
            <v>8.14</v>
          </cell>
          <cell r="D7091">
            <v>9.31</v>
          </cell>
          <cell r="E7091">
            <v>0</v>
          </cell>
          <cell r="F7091">
            <v>8.5193142700000006</v>
          </cell>
          <cell r="G7091">
            <v>0</v>
          </cell>
          <cell r="H7091">
            <v>0</v>
          </cell>
          <cell r="I7091" t="str">
            <v>55009096</v>
          </cell>
          <cell r="J7091" t="str">
            <v xml:space="preserve">SCHLUTER </v>
          </cell>
          <cell r="K7091" t="str">
            <v>UTHCT-FP 3.8W/Ft @ 120V</v>
          </cell>
          <cell r="L7091" t="str">
            <v>444 Ft</v>
          </cell>
          <cell r="M7091" t="str">
            <v>Pass</v>
          </cell>
          <cell r="N7091" t="str">
            <v>07052519003805</v>
          </cell>
          <cell r="O7091" t="str">
            <v>36165B,N4/56.B22,N4/56.B22,N4/56.B22,N4/56.B22,N4/56.B22,N4/56.B22</v>
          </cell>
          <cell r="P7091">
            <v>45843.793843205996</v>
          </cell>
          <cell r="T7091" t="str">
            <v>Srinu</v>
          </cell>
          <cell r="Y7091">
            <v>3189</v>
          </cell>
        </row>
        <row r="7092">
          <cell r="A7092" t="str">
            <v>00278792C</v>
          </cell>
          <cell r="B7092">
            <v>32.5</v>
          </cell>
          <cell r="C7092">
            <v>8.14</v>
          </cell>
          <cell r="D7092">
            <v>9.31</v>
          </cell>
          <cell r="E7092">
            <v>0</v>
          </cell>
          <cell r="F7092">
            <v>8.5332922</v>
          </cell>
          <cell r="G7092">
            <v>0</v>
          </cell>
          <cell r="H7092">
            <v>0</v>
          </cell>
          <cell r="I7092" t="str">
            <v>55009096</v>
          </cell>
          <cell r="J7092" t="str">
            <v xml:space="preserve">SCHLUTER </v>
          </cell>
          <cell r="K7092" t="str">
            <v>UTHCT-FP 3.8W/Ft @ 120V</v>
          </cell>
          <cell r="L7092" t="str">
            <v>444 Ft</v>
          </cell>
          <cell r="M7092" t="str">
            <v>Pass</v>
          </cell>
          <cell r="N7092" t="str">
            <v>07052519003806</v>
          </cell>
          <cell r="O7092" t="str">
            <v>36165B,N4/56.B22,N4/56.B22,N4/56.B22,N4/56.B22,N4/56.B22,N4/56.B22</v>
          </cell>
          <cell r="P7092">
            <v>45843.793843205996</v>
          </cell>
          <cell r="T7092" t="str">
            <v>Srinu</v>
          </cell>
          <cell r="Y7092">
            <v>3190</v>
          </cell>
        </row>
        <row r="7093">
          <cell r="A7093" t="str">
            <v>00394514K</v>
          </cell>
          <cell r="B7093">
            <v>28.5</v>
          </cell>
          <cell r="C7093">
            <v>261.8</v>
          </cell>
          <cell r="D7093">
            <v>289.36</v>
          </cell>
          <cell r="E7093">
            <v>0</v>
          </cell>
          <cell r="F7093">
            <v>276.3972</v>
          </cell>
          <cell r="G7093">
            <v>0</v>
          </cell>
          <cell r="H7093">
            <v>0</v>
          </cell>
          <cell r="I7093" t="str">
            <v>55013891</v>
          </cell>
          <cell r="J7093" t="str">
            <v>GROUPE ATLANTIC</v>
          </cell>
          <cell r="K7093" t="str">
            <v>ALLUMINIUM FOIL HEATER</v>
          </cell>
          <cell r="L7093" t="str">
            <v xml:space="preserve">423 x 438 mm </v>
          </cell>
          <cell r="M7093" t="str">
            <v>Pass</v>
          </cell>
          <cell r="N7093" t="str">
            <v>07052518585701</v>
          </cell>
          <cell r="O7093" t="str">
            <v>Cutting Operator-C10
,Mat Making Operator-C26
,Termination No-C7
,Bobbin no-6256
,Coldlead Length-240mm</v>
          </cell>
          <cell r="P7093">
            <v>45843.791476006903</v>
          </cell>
          <cell r="T7093" t="str">
            <v>Subhash</v>
          </cell>
          <cell r="Y7093">
            <v>0</v>
          </cell>
        </row>
        <row r="7094">
          <cell r="A7094" t="str">
            <v>00394515K</v>
          </cell>
          <cell r="B7094">
            <v>28.5</v>
          </cell>
          <cell r="C7094">
            <v>261.8</v>
          </cell>
          <cell r="D7094">
            <v>289.36</v>
          </cell>
          <cell r="E7094">
            <v>0</v>
          </cell>
          <cell r="F7094">
            <v>276.59460000000001</v>
          </cell>
          <cell r="G7094">
            <v>0</v>
          </cell>
          <cell r="H7094">
            <v>0</v>
          </cell>
          <cell r="I7094" t="str">
            <v>55013891</v>
          </cell>
          <cell r="J7094" t="str">
            <v>GROUPE ATLANTIC</v>
          </cell>
          <cell r="K7094" t="str">
            <v>ALLUMINIUM FOIL HEATER</v>
          </cell>
          <cell r="L7094" t="str">
            <v xml:space="preserve">423 x 438 mm </v>
          </cell>
          <cell r="M7094" t="str">
            <v>Pass</v>
          </cell>
          <cell r="N7094" t="str">
            <v>07052518585702</v>
          </cell>
          <cell r="O7094" t="str">
            <v>Cutting Operator-C10
,Mat Making Operator-C26
,Termination No-C7
,Bobbin no-6256
,Coldlead Length-240mm</v>
          </cell>
          <cell r="P7094">
            <v>45843.791476006903</v>
          </cell>
          <cell r="T7094" t="str">
            <v>Subhash</v>
          </cell>
          <cell r="Y7094">
            <v>0</v>
          </cell>
        </row>
        <row r="7095">
          <cell r="A7095" t="str">
            <v>00394516K</v>
          </cell>
          <cell r="B7095">
            <v>28.5</v>
          </cell>
          <cell r="C7095">
            <v>261.8</v>
          </cell>
          <cell r="D7095">
            <v>289.36</v>
          </cell>
          <cell r="E7095">
            <v>0</v>
          </cell>
          <cell r="F7095">
            <v>276.80919999999998</v>
          </cell>
          <cell r="G7095">
            <v>0</v>
          </cell>
          <cell r="H7095">
            <v>0</v>
          </cell>
          <cell r="I7095" t="str">
            <v>55013891</v>
          </cell>
          <cell r="J7095" t="str">
            <v>GROUPE ATLANTIC</v>
          </cell>
          <cell r="K7095" t="str">
            <v>ALLUMINIUM FOIL HEATER</v>
          </cell>
          <cell r="L7095" t="str">
            <v xml:space="preserve">423 x 438 mm </v>
          </cell>
          <cell r="M7095" t="str">
            <v>Pass</v>
          </cell>
          <cell r="N7095" t="str">
            <v>07052518585703</v>
          </cell>
          <cell r="O7095" t="str">
            <v>Cutting Operator-C10
,Mat Making Operator-C26
,Termination No-C7
,Bobbin no-6256
,Coldlead Length-240mm</v>
          </cell>
          <cell r="P7095">
            <v>45843.791476006903</v>
          </cell>
          <cell r="T7095" t="str">
            <v>Subhash</v>
          </cell>
          <cell r="Y7095">
            <v>0</v>
          </cell>
        </row>
        <row r="7096">
          <cell r="A7096" t="str">
            <v>00394517K</v>
          </cell>
          <cell r="B7096">
            <v>28.5</v>
          </cell>
          <cell r="C7096">
            <v>261.8</v>
          </cell>
          <cell r="D7096">
            <v>289.36</v>
          </cell>
          <cell r="E7096">
            <v>0</v>
          </cell>
          <cell r="F7096">
            <v>280.07909999999998</v>
          </cell>
          <cell r="G7096">
            <v>0</v>
          </cell>
          <cell r="H7096">
            <v>0</v>
          </cell>
          <cell r="I7096" t="str">
            <v>55013891</v>
          </cell>
          <cell r="J7096" t="str">
            <v>GROUPE ATLANTIC</v>
          </cell>
          <cell r="K7096" t="str">
            <v>ALLUMINIUM FOIL HEATER</v>
          </cell>
          <cell r="L7096" t="str">
            <v xml:space="preserve">423 x 438 mm </v>
          </cell>
          <cell r="M7096" t="str">
            <v>Pass</v>
          </cell>
          <cell r="N7096" t="str">
            <v>07052518585704</v>
          </cell>
          <cell r="O7096" t="str">
            <v>Cutting Operator-C10
,Mat Making Operator-C26
,Termination No-C7
,Bobbin no-6256
,Coldlead Length-240mm</v>
          </cell>
          <cell r="P7096">
            <v>45843.791476006903</v>
          </cell>
          <cell r="T7096" t="str">
            <v>Subhash</v>
          </cell>
          <cell r="Y7096">
            <v>0</v>
          </cell>
        </row>
        <row r="7097">
          <cell r="A7097" t="str">
            <v>00394518K</v>
          </cell>
          <cell r="B7097">
            <v>28.5</v>
          </cell>
          <cell r="C7097">
            <v>261.8</v>
          </cell>
          <cell r="D7097">
            <v>289.36</v>
          </cell>
          <cell r="E7097">
            <v>0</v>
          </cell>
          <cell r="F7097">
            <v>277.86410000000001</v>
          </cell>
          <cell r="G7097">
            <v>0</v>
          </cell>
          <cell r="H7097">
            <v>0</v>
          </cell>
          <cell r="I7097" t="str">
            <v>55013891</v>
          </cell>
          <cell r="J7097" t="str">
            <v>GROUPE ATLANTIC</v>
          </cell>
          <cell r="K7097" t="str">
            <v>ALLUMINIUM FOIL HEATER</v>
          </cell>
          <cell r="L7097" t="str">
            <v xml:space="preserve">423 x 438 mm </v>
          </cell>
          <cell r="M7097" t="str">
            <v>Pass</v>
          </cell>
          <cell r="N7097" t="str">
            <v>07052518585705</v>
          </cell>
          <cell r="O7097" t="str">
            <v>Cutting Operator-C10
,Mat Making Operator-C26
,Termination No-C7
,Bobbin no-6256
,Coldlead Length-240mm</v>
          </cell>
          <cell r="P7097">
            <v>45843.791476006903</v>
          </cell>
          <cell r="T7097" t="str">
            <v>Subhash</v>
          </cell>
          <cell r="Y7097">
            <v>0</v>
          </cell>
        </row>
        <row r="7098">
          <cell r="A7098" t="str">
            <v>00394519K</v>
          </cell>
          <cell r="B7098">
            <v>28.5</v>
          </cell>
          <cell r="C7098">
            <v>261.8</v>
          </cell>
          <cell r="D7098">
            <v>289.36</v>
          </cell>
          <cell r="E7098">
            <v>0</v>
          </cell>
          <cell r="F7098">
            <v>276.27640000000002</v>
          </cell>
          <cell r="G7098">
            <v>0</v>
          </cell>
          <cell r="H7098">
            <v>0</v>
          </cell>
          <cell r="I7098" t="str">
            <v>55013891</v>
          </cell>
          <cell r="J7098" t="str">
            <v>GROUPE ATLANTIC</v>
          </cell>
          <cell r="K7098" t="str">
            <v>ALLUMINIUM FOIL HEATER</v>
          </cell>
          <cell r="L7098" t="str">
            <v xml:space="preserve">423 x 438 mm </v>
          </cell>
          <cell r="M7098" t="str">
            <v>Pass</v>
          </cell>
          <cell r="N7098" t="str">
            <v>07052518585706</v>
          </cell>
          <cell r="O7098" t="str">
            <v>Cutting Operator-C10
,Mat Making Operator-C26
,Termination No-C7
,Bobbin no-6256
,Coldlead Length-240mm</v>
          </cell>
          <cell r="P7098">
            <v>45843.791476006903</v>
          </cell>
          <cell r="T7098" t="str">
            <v>Subhash</v>
          </cell>
          <cell r="Y7098">
            <v>0</v>
          </cell>
        </row>
        <row r="7099">
          <cell r="A7099" t="str">
            <v>00394520K</v>
          </cell>
          <cell r="B7099">
            <v>28.5</v>
          </cell>
          <cell r="C7099">
            <v>261.8</v>
          </cell>
          <cell r="D7099">
            <v>289.36</v>
          </cell>
          <cell r="E7099">
            <v>0</v>
          </cell>
          <cell r="F7099">
            <v>275.69709999999998</v>
          </cell>
          <cell r="G7099">
            <v>0</v>
          </cell>
          <cell r="H7099">
            <v>0</v>
          </cell>
          <cell r="I7099" t="str">
            <v>55013891</v>
          </cell>
          <cell r="J7099" t="str">
            <v>GROUPE ATLANTIC</v>
          </cell>
          <cell r="K7099" t="str">
            <v>ALLUMINIUM FOIL HEATER</v>
          </cell>
          <cell r="L7099" t="str">
            <v xml:space="preserve">423 x 438 mm </v>
          </cell>
          <cell r="M7099" t="str">
            <v>Pass</v>
          </cell>
          <cell r="N7099" t="str">
            <v>07052518585707</v>
          </cell>
          <cell r="O7099" t="str">
            <v>Cutting Operator-C10
,Mat Making Operator-C26
,Termination No-C7
,Bobbin no-6256
,Coldlead Length-240mm</v>
          </cell>
          <cell r="P7099">
            <v>45843.791476006903</v>
          </cell>
          <cell r="T7099" t="str">
            <v>Subhash</v>
          </cell>
          <cell r="Y7099">
            <v>0</v>
          </cell>
        </row>
        <row r="7100">
          <cell r="A7100" t="str">
            <v>00394521K</v>
          </cell>
          <cell r="B7100">
            <v>28.5</v>
          </cell>
          <cell r="C7100">
            <v>261.8</v>
          </cell>
          <cell r="D7100">
            <v>289.36</v>
          </cell>
          <cell r="E7100">
            <v>0</v>
          </cell>
          <cell r="F7100">
            <v>276.73719999999997</v>
          </cell>
          <cell r="G7100">
            <v>0</v>
          </cell>
          <cell r="H7100">
            <v>0</v>
          </cell>
          <cell r="I7100" t="str">
            <v>55013891</v>
          </cell>
          <cell r="J7100" t="str">
            <v>GROUPE ATLANTIC</v>
          </cell>
          <cell r="K7100" t="str">
            <v>ALLUMINIUM FOIL HEATER</v>
          </cell>
          <cell r="L7100" t="str">
            <v xml:space="preserve">423 x 438 mm </v>
          </cell>
          <cell r="M7100" t="str">
            <v>Pass</v>
          </cell>
          <cell r="N7100" t="str">
            <v>07052518585708</v>
          </cell>
          <cell r="O7100" t="str">
            <v>Cutting Operator-C10
,Mat Making Operator-C26
,Termination No-C7
,Bobbin no-6256
,Coldlead Length-240mm</v>
          </cell>
          <cell r="P7100">
            <v>45843.791476006903</v>
          </cell>
          <cell r="T7100" t="str">
            <v>Subhash</v>
          </cell>
          <cell r="Y7100">
            <v>0</v>
          </cell>
        </row>
        <row r="7101">
          <cell r="A7101" t="str">
            <v>00107727D</v>
          </cell>
          <cell r="B7101">
            <v>34</v>
          </cell>
          <cell r="C7101">
            <v>59.12</v>
          </cell>
          <cell r="D7101">
            <v>68.459999999999994</v>
          </cell>
          <cell r="E7101">
            <v>0</v>
          </cell>
          <cell r="F7101">
            <v>63.796971280000001</v>
          </cell>
          <cell r="G7101">
            <v>0</v>
          </cell>
          <cell r="H7101">
            <v>0</v>
          </cell>
          <cell r="I7101" t="str">
            <v>55003443</v>
          </cell>
          <cell r="J7101" t="str">
            <v xml:space="preserve">COMFORT HEAT </v>
          </cell>
          <cell r="K7101" t="str">
            <v>FHC-T  17W/m @ 230V (YELLOW)</v>
          </cell>
          <cell r="L7101" t="str">
            <v>50 m</v>
          </cell>
          <cell r="M7101" t="str">
            <v>Pass</v>
          </cell>
          <cell r="N7101" t="str">
            <v>07052519075601</v>
          </cell>
          <cell r="O7101" t="str">
            <v>62149-56/34
DIA - 5.35, 5.37 MM
2C X 1.0 SQ MM - 3.5M</v>
          </cell>
          <cell r="P7101">
            <v>45843.797824270798</v>
          </cell>
          <cell r="T7101" t="str">
            <v>SAI</v>
          </cell>
          <cell r="Y7101">
            <v>0</v>
          </cell>
        </row>
        <row r="7102">
          <cell r="A7102" t="str">
            <v>00107728D</v>
          </cell>
          <cell r="B7102">
            <v>34</v>
          </cell>
          <cell r="C7102">
            <v>59.12</v>
          </cell>
          <cell r="D7102">
            <v>68.459999999999994</v>
          </cell>
          <cell r="E7102">
            <v>0</v>
          </cell>
          <cell r="F7102">
            <v>63.944732180000003</v>
          </cell>
          <cell r="G7102">
            <v>0</v>
          </cell>
          <cell r="H7102">
            <v>0</v>
          </cell>
          <cell r="I7102" t="str">
            <v>55003443</v>
          </cell>
          <cell r="J7102" t="str">
            <v xml:space="preserve">COMFORT HEAT </v>
          </cell>
          <cell r="K7102" t="str">
            <v>FHC-T  17W/m @ 230V (YELLOW)</v>
          </cell>
          <cell r="L7102" t="str">
            <v>50 m</v>
          </cell>
          <cell r="M7102" t="str">
            <v>Pass</v>
          </cell>
          <cell r="N7102" t="str">
            <v>07052519075602</v>
          </cell>
          <cell r="O7102" t="str">
            <v>62149-56/34
DIA - 5.35, 5.37 MM
2C X 1.0 SQ MM - 3.5M</v>
          </cell>
          <cell r="P7102">
            <v>45843.797824270798</v>
          </cell>
          <cell r="T7102" t="str">
            <v>SAI</v>
          </cell>
          <cell r="Y7102">
            <v>0</v>
          </cell>
        </row>
        <row r="7103">
          <cell r="A7103" t="str">
            <v>00107729D</v>
          </cell>
          <cell r="B7103">
            <v>34</v>
          </cell>
          <cell r="C7103">
            <v>59.12</v>
          </cell>
          <cell r="D7103">
            <v>68.459999999999994</v>
          </cell>
          <cell r="E7103">
            <v>0</v>
          </cell>
          <cell r="F7103">
            <v>63.454715800000002</v>
          </cell>
          <cell r="G7103">
            <v>0</v>
          </cell>
          <cell r="H7103">
            <v>0</v>
          </cell>
          <cell r="I7103" t="str">
            <v>55003443</v>
          </cell>
          <cell r="J7103" t="str">
            <v xml:space="preserve">COMFORT HEAT </v>
          </cell>
          <cell r="K7103" t="str">
            <v>FHC-T  17W/m @ 230V (YELLOW)</v>
          </cell>
          <cell r="L7103" t="str">
            <v>50 m</v>
          </cell>
          <cell r="M7103" t="str">
            <v>Pass</v>
          </cell>
          <cell r="N7103" t="str">
            <v>07052519075603</v>
          </cell>
          <cell r="O7103" t="str">
            <v>62149-56/34
DIA - 5.35, 5.37 MM
2C X 1.0 SQ MM - 3.5M</v>
          </cell>
          <cell r="P7103">
            <v>45843.797824270798</v>
          </cell>
          <cell r="T7103" t="str">
            <v>SAI</v>
          </cell>
          <cell r="Y7103">
            <v>0</v>
          </cell>
        </row>
        <row r="7104">
          <cell r="A7104" t="str">
            <v>00107730D</v>
          </cell>
          <cell r="B7104">
            <v>34</v>
          </cell>
          <cell r="C7104">
            <v>59.12</v>
          </cell>
          <cell r="D7104">
            <v>68.459999999999994</v>
          </cell>
          <cell r="E7104">
            <v>0</v>
          </cell>
          <cell r="F7104">
            <v>63.521772740000003</v>
          </cell>
          <cell r="G7104">
            <v>0</v>
          </cell>
          <cell r="H7104">
            <v>0</v>
          </cell>
          <cell r="I7104" t="str">
            <v>55003443</v>
          </cell>
          <cell r="J7104" t="str">
            <v xml:space="preserve">COMFORT HEAT </v>
          </cell>
          <cell r="K7104" t="str">
            <v>FHC-T  17W/m @ 230V (YELLOW)</v>
          </cell>
          <cell r="L7104" t="str">
            <v>50 m</v>
          </cell>
          <cell r="M7104" t="str">
            <v>Pass</v>
          </cell>
          <cell r="N7104" t="str">
            <v>07052519075604</v>
          </cell>
          <cell r="O7104" t="str">
            <v>62149-56/34
DIA - 5.35, 5.37 MM
2C X 1.0 SQ MM - 3.5M</v>
          </cell>
          <cell r="P7104">
            <v>45843.797824270798</v>
          </cell>
          <cell r="T7104" t="str">
            <v>SAI</v>
          </cell>
          <cell r="Y7104">
            <v>0</v>
          </cell>
        </row>
        <row r="7105">
          <cell r="A7105" t="str">
            <v>00107731D</v>
          </cell>
          <cell r="B7105">
            <v>34</v>
          </cell>
          <cell r="C7105">
            <v>59.12</v>
          </cell>
          <cell r="D7105">
            <v>68.459999999999994</v>
          </cell>
          <cell r="E7105">
            <v>0</v>
          </cell>
          <cell r="F7105">
            <v>63.707038400000002</v>
          </cell>
          <cell r="G7105">
            <v>0</v>
          </cell>
          <cell r="H7105">
            <v>0</v>
          </cell>
          <cell r="I7105" t="str">
            <v>55003443</v>
          </cell>
          <cell r="J7105" t="str">
            <v xml:space="preserve">COMFORT HEAT </v>
          </cell>
          <cell r="K7105" t="str">
            <v>FHC-T  17W/m @ 230V (YELLOW)</v>
          </cell>
          <cell r="L7105" t="str">
            <v>50 m</v>
          </cell>
          <cell r="M7105" t="str">
            <v>Pass</v>
          </cell>
          <cell r="N7105" t="str">
            <v>07052519075605</v>
          </cell>
          <cell r="O7105" t="str">
            <v>62149-56/34
DIA - 5.35, 5.37 MM
2C X 1.0 SQ MM - 3.5M</v>
          </cell>
          <cell r="P7105">
            <v>45843.797824270798</v>
          </cell>
          <cell r="T7105" t="str">
            <v>SAI</v>
          </cell>
          <cell r="Y7105">
            <v>0</v>
          </cell>
        </row>
        <row r="7106">
          <cell r="A7106" t="str">
            <v>00107732D</v>
          </cell>
          <cell r="B7106">
            <v>34</v>
          </cell>
          <cell r="C7106">
            <v>59.12</v>
          </cell>
          <cell r="D7106">
            <v>68.459999999999994</v>
          </cell>
          <cell r="E7106">
            <v>0</v>
          </cell>
          <cell r="F7106">
            <v>63.586375179999997</v>
          </cell>
          <cell r="G7106">
            <v>0</v>
          </cell>
          <cell r="H7106">
            <v>0</v>
          </cell>
          <cell r="I7106" t="str">
            <v>55003443</v>
          </cell>
          <cell r="J7106" t="str">
            <v xml:space="preserve">COMFORT HEAT </v>
          </cell>
          <cell r="K7106" t="str">
            <v>FHC-T  17W/m @ 230V (YELLOW)</v>
          </cell>
          <cell r="L7106" t="str">
            <v>50 m</v>
          </cell>
          <cell r="M7106" t="str">
            <v>Pass</v>
          </cell>
          <cell r="N7106" t="str">
            <v>07052519075606</v>
          </cell>
          <cell r="O7106" t="str">
            <v>62149-56/34
DIA - 5.35, 5.37 MM
2C X 1.0 SQ MM - 3.5M</v>
          </cell>
          <cell r="P7106">
            <v>45843.797824270798</v>
          </cell>
          <cell r="T7106" t="str">
            <v>SAI</v>
          </cell>
          <cell r="Y7106">
            <v>0</v>
          </cell>
        </row>
        <row r="7107">
          <cell r="A7107" t="str">
            <v>00107733D</v>
          </cell>
          <cell r="B7107">
            <v>34</v>
          </cell>
          <cell r="C7107">
            <v>59.12</v>
          </cell>
          <cell r="D7107">
            <v>68.459999999999994</v>
          </cell>
          <cell r="E7107">
            <v>0</v>
          </cell>
          <cell r="F7107">
            <v>63.745328600000001</v>
          </cell>
          <cell r="G7107">
            <v>0</v>
          </cell>
          <cell r="H7107">
            <v>0</v>
          </cell>
          <cell r="I7107" t="str">
            <v>55003443</v>
          </cell>
          <cell r="J7107" t="str">
            <v xml:space="preserve">COMFORT HEAT </v>
          </cell>
          <cell r="K7107" t="str">
            <v>FHC-T  17W/m @ 230V (YELLOW)</v>
          </cell>
          <cell r="L7107" t="str">
            <v>50 m</v>
          </cell>
          <cell r="M7107" t="str">
            <v>Pass</v>
          </cell>
          <cell r="N7107" t="str">
            <v>07052519075607</v>
          </cell>
          <cell r="O7107" t="str">
            <v>62149-56/34
DIA - 5.35, 5.37 MM
2C X 1.0 SQ MM - 3.5M</v>
          </cell>
          <cell r="P7107">
            <v>45843.797824270798</v>
          </cell>
          <cell r="T7107" t="str">
            <v>SAI</v>
          </cell>
          <cell r="Y7107">
            <v>0</v>
          </cell>
        </row>
        <row r="7108">
          <cell r="A7108" t="str">
            <v>00107734D</v>
          </cell>
          <cell r="B7108">
            <v>34</v>
          </cell>
          <cell r="C7108">
            <v>59.12</v>
          </cell>
          <cell r="D7108">
            <v>68.459999999999994</v>
          </cell>
          <cell r="E7108">
            <v>0</v>
          </cell>
          <cell r="F7108">
            <v>63.434785259999998</v>
          </cell>
          <cell r="G7108">
            <v>0</v>
          </cell>
          <cell r="H7108">
            <v>0</v>
          </cell>
          <cell r="I7108" t="str">
            <v>55003443</v>
          </cell>
          <cell r="J7108" t="str">
            <v xml:space="preserve">COMFORT HEAT </v>
          </cell>
          <cell r="K7108" t="str">
            <v>FHC-T  17W/m @ 230V (YELLOW)</v>
          </cell>
          <cell r="L7108" t="str">
            <v>50 m</v>
          </cell>
          <cell r="M7108" t="str">
            <v>Pass</v>
          </cell>
          <cell r="N7108" t="str">
            <v>07052519075608</v>
          </cell>
          <cell r="O7108" t="str">
            <v>62149-56/34
DIA - 5.35, 5.37 MM
2C X 1.0 SQ MM - 3.5M</v>
          </cell>
          <cell r="P7108">
            <v>45843.797824270798</v>
          </cell>
          <cell r="T7108" t="str">
            <v>SAI</v>
          </cell>
          <cell r="Y7108">
            <v>0</v>
          </cell>
        </row>
        <row r="7109">
          <cell r="A7109" t="str">
            <v>00394522K</v>
          </cell>
          <cell r="B7109">
            <v>28.5</v>
          </cell>
          <cell r="C7109">
            <v>261.8</v>
          </cell>
          <cell r="D7109">
            <v>289.36</v>
          </cell>
          <cell r="E7109">
            <v>0</v>
          </cell>
          <cell r="F7109">
            <v>277.07819999999998</v>
          </cell>
          <cell r="G7109">
            <v>0</v>
          </cell>
          <cell r="H7109">
            <v>0</v>
          </cell>
          <cell r="I7109" t="str">
            <v>55013891</v>
          </cell>
          <cell r="J7109" t="str">
            <v>GROUPE ATLANTIC</v>
          </cell>
          <cell r="K7109" t="str">
            <v>ALLUMINIUM FOIL HEATER</v>
          </cell>
          <cell r="L7109" t="str">
            <v xml:space="preserve">423 x 438 mm </v>
          </cell>
          <cell r="M7109" t="str">
            <v>Pass</v>
          </cell>
          <cell r="N7109" t="str">
            <v>07052519054901</v>
          </cell>
          <cell r="O7109" t="str">
            <v>Cutting Operator-C10
,Mat Making Operator-C26
,Termination No-C7
,Bobbin no-6256
,Coldlead Length-240mm</v>
          </cell>
          <cell r="P7109">
            <v>45843.796239780102</v>
          </cell>
          <cell r="T7109" t="str">
            <v>Subhash</v>
          </cell>
          <cell r="Y7109">
            <v>0</v>
          </cell>
        </row>
        <row r="7110">
          <cell r="A7110" t="str">
            <v>00394523K</v>
          </cell>
          <cell r="B7110">
            <v>28.5</v>
          </cell>
          <cell r="C7110">
            <v>261.8</v>
          </cell>
          <cell r="D7110">
            <v>289.36</v>
          </cell>
          <cell r="E7110">
            <v>0</v>
          </cell>
          <cell r="F7110">
            <v>278.94760000000002</v>
          </cell>
          <cell r="G7110">
            <v>0</v>
          </cell>
          <cell r="H7110">
            <v>0</v>
          </cell>
          <cell r="I7110" t="str">
            <v>55013891</v>
          </cell>
          <cell r="J7110" t="str">
            <v>GROUPE ATLANTIC</v>
          </cell>
          <cell r="K7110" t="str">
            <v>ALLUMINIUM FOIL HEATER</v>
          </cell>
          <cell r="L7110" t="str">
            <v xml:space="preserve">423 x 438 mm </v>
          </cell>
          <cell r="M7110" t="str">
            <v>Pass</v>
          </cell>
          <cell r="N7110" t="str">
            <v>07052519054902</v>
          </cell>
          <cell r="O7110" t="str">
            <v>Cutting Operator-C10
,Mat Making Operator-C26
,Termination No-C7
,Bobbin no-6256
,Coldlead Length-240mm</v>
          </cell>
          <cell r="P7110">
            <v>45843.796239780102</v>
          </cell>
          <cell r="T7110" t="str">
            <v>Subhash</v>
          </cell>
          <cell r="Y7110">
            <v>0</v>
          </cell>
        </row>
        <row r="7111">
          <cell r="A7111" t="str">
            <v>00394524K</v>
          </cell>
          <cell r="B7111">
            <v>28.5</v>
          </cell>
          <cell r="C7111">
            <v>261.8</v>
          </cell>
          <cell r="D7111">
            <v>289.36</v>
          </cell>
          <cell r="E7111">
            <v>0</v>
          </cell>
          <cell r="F7111">
            <v>276.67720000000003</v>
          </cell>
          <cell r="G7111">
            <v>0</v>
          </cell>
          <cell r="H7111">
            <v>0</v>
          </cell>
          <cell r="I7111" t="str">
            <v>55013891</v>
          </cell>
          <cell r="J7111" t="str">
            <v>GROUPE ATLANTIC</v>
          </cell>
          <cell r="K7111" t="str">
            <v>ALLUMINIUM FOIL HEATER</v>
          </cell>
          <cell r="L7111" t="str">
            <v xml:space="preserve">423 x 438 mm </v>
          </cell>
          <cell r="M7111" t="str">
            <v>Pass</v>
          </cell>
          <cell r="N7111" t="str">
            <v>07052519054903</v>
          </cell>
          <cell r="O7111" t="str">
            <v>Cutting Operator-C10
,Mat Making Operator-C26
,Termination No-C7
,Bobbin no-6256
,Coldlead Length-240mm</v>
          </cell>
          <cell r="P7111">
            <v>45843.796239780102</v>
          </cell>
          <cell r="T7111" t="str">
            <v>Subhash</v>
          </cell>
          <cell r="Y7111">
            <v>0</v>
          </cell>
        </row>
        <row r="7112">
          <cell r="A7112" t="str">
            <v>00394525K</v>
          </cell>
          <cell r="B7112">
            <v>28.5</v>
          </cell>
          <cell r="C7112">
            <v>261.8</v>
          </cell>
          <cell r="D7112">
            <v>289.36</v>
          </cell>
          <cell r="E7112">
            <v>0</v>
          </cell>
          <cell r="F7112">
            <v>276.48410000000001</v>
          </cell>
          <cell r="G7112">
            <v>0</v>
          </cell>
          <cell r="H7112">
            <v>0</v>
          </cell>
          <cell r="I7112" t="str">
            <v>55013891</v>
          </cell>
          <cell r="J7112" t="str">
            <v>GROUPE ATLANTIC</v>
          </cell>
          <cell r="K7112" t="str">
            <v>ALLUMINIUM FOIL HEATER</v>
          </cell>
          <cell r="L7112" t="str">
            <v xml:space="preserve">423 x 438 mm </v>
          </cell>
          <cell r="M7112" t="str">
            <v>Pass</v>
          </cell>
          <cell r="N7112" t="str">
            <v>07052519054904</v>
          </cell>
          <cell r="O7112" t="str">
            <v>Cutting Operator-C10
,Mat Making Operator-C26
,Termination No-C7
,Bobbin no-6256
,Coldlead Length-240mm</v>
          </cell>
          <cell r="P7112">
            <v>45843.796239780102</v>
          </cell>
          <cell r="T7112" t="str">
            <v>Subhash</v>
          </cell>
          <cell r="Y7112">
            <v>0</v>
          </cell>
        </row>
        <row r="7113">
          <cell r="A7113" t="str">
            <v>00394526K</v>
          </cell>
          <cell r="B7113">
            <v>28.5</v>
          </cell>
          <cell r="C7113">
            <v>261.8</v>
          </cell>
          <cell r="D7113">
            <v>289.36</v>
          </cell>
          <cell r="E7113">
            <v>0</v>
          </cell>
          <cell r="F7113">
            <v>277.50510000000003</v>
          </cell>
          <cell r="G7113">
            <v>0</v>
          </cell>
          <cell r="H7113">
            <v>0</v>
          </cell>
          <cell r="I7113" t="str">
            <v>55013891</v>
          </cell>
          <cell r="J7113" t="str">
            <v>GROUPE ATLANTIC</v>
          </cell>
          <cell r="K7113" t="str">
            <v>ALLUMINIUM FOIL HEATER</v>
          </cell>
          <cell r="L7113" t="str">
            <v xml:space="preserve">423 x 438 mm </v>
          </cell>
          <cell r="M7113" t="str">
            <v>Pass</v>
          </cell>
          <cell r="N7113" t="str">
            <v>07052519054905</v>
          </cell>
          <cell r="O7113" t="str">
            <v>Cutting Operator-C10
,Mat Making Operator-C26
,Termination No-C7
,Bobbin no-6256
,Coldlead Length-240mm</v>
          </cell>
          <cell r="P7113">
            <v>45843.796239780102</v>
          </cell>
          <cell r="T7113" t="str">
            <v>Subhash</v>
          </cell>
          <cell r="Y7113">
            <v>0</v>
          </cell>
        </row>
        <row r="7114">
          <cell r="A7114" t="str">
            <v>00394527K</v>
          </cell>
          <cell r="B7114">
            <v>28.5</v>
          </cell>
          <cell r="C7114">
            <v>261.8</v>
          </cell>
          <cell r="D7114">
            <v>289.36</v>
          </cell>
          <cell r="E7114">
            <v>0</v>
          </cell>
          <cell r="F7114">
            <v>276.78840000000002</v>
          </cell>
          <cell r="G7114">
            <v>0</v>
          </cell>
          <cell r="H7114">
            <v>0</v>
          </cell>
          <cell r="I7114" t="str">
            <v>55013891</v>
          </cell>
          <cell r="J7114" t="str">
            <v>GROUPE ATLANTIC</v>
          </cell>
          <cell r="K7114" t="str">
            <v>ALLUMINIUM FOIL HEATER</v>
          </cell>
          <cell r="L7114" t="str">
            <v xml:space="preserve">423 x 438 mm </v>
          </cell>
          <cell r="M7114" t="str">
            <v>Pass</v>
          </cell>
          <cell r="N7114" t="str">
            <v>07052519054906</v>
          </cell>
          <cell r="O7114" t="str">
            <v>Cutting Operator-C10
,Mat Making Operator-C26
,Termination No-C7
,Bobbin no-6256
,Coldlead Length-240mm</v>
          </cell>
          <cell r="P7114">
            <v>45843.796239780102</v>
          </cell>
          <cell r="T7114" t="str">
            <v>Subhash</v>
          </cell>
          <cell r="Y7114">
            <v>0</v>
          </cell>
        </row>
        <row r="7115">
          <cell r="A7115" t="str">
            <v>00394528K</v>
          </cell>
          <cell r="B7115">
            <v>28.5</v>
          </cell>
          <cell r="C7115">
            <v>261.8</v>
          </cell>
          <cell r="D7115">
            <v>289.36</v>
          </cell>
          <cell r="E7115">
            <v>0</v>
          </cell>
          <cell r="F7115">
            <v>275.23110000000003</v>
          </cell>
          <cell r="G7115">
            <v>0</v>
          </cell>
          <cell r="H7115">
            <v>0</v>
          </cell>
          <cell r="I7115" t="str">
            <v>55013891</v>
          </cell>
          <cell r="J7115" t="str">
            <v>GROUPE ATLANTIC</v>
          </cell>
          <cell r="K7115" t="str">
            <v>ALLUMINIUM FOIL HEATER</v>
          </cell>
          <cell r="L7115" t="str">
            <v xml:space="preserve">423 x 438 mm </v>
          </cell>
          <cell r="M7115" t="str">
            <v>Pass</v>
          </cell>
          <cell r="N7115" t="str">
            <v>07052519054907</v>
          </cell>
          <cell r="O7115" t="str">
            <v>Cutting Operator-C10
,Mat Making Operator-C26
,Termination No-C7
,Bobbin no-6256
,Coldlead Length-240mm</v>
          </cell>
          <cell r="P7115">
            <v>45843.796239780102</v>
          </cell>
          <cell r="T7115" t="str">
            <v>Subhash</v>
          </cell>
          <cell r="Y7115">
            <v>0</v>
          </cell>
        </row>
        <row r="7116">
          <cell r="A7116" t="str">
            <v>00394529K</v>
          </cell>
          <cell r="B7116">
            <v>28.5</v>
          </cell>
          <cell r="C7116">
            <v>261.8</v>
          </cell>
          <cell r="D7116">
            <v>289.36</v>
          </cell>
          <cell r="E7116">
            <v>0</v>
          </cell>
          <cell r="F7116">
            <v>276.5702</v>
          </cell>
          <cell r="G7116">
            <v>0</v>
          </cell>
          <cell r="H7116">
            <v>0</v>
          </cell>
          <cell r="I7116" t="str">
            <v>55013891</v>
          </cell>
          <cell r="J7116" t="str">
            <v>GROUPE ATLANTIC</v>
          </cell>
          <cell r="K7116" t="str">
            <v>ALLUMINIUM FOIL HEATER</v>
          </cell>
          <cell r="L7116" t="str">
            <v xml:space="preserve">423 x 438 mm </v>
          </cell>
          <cell r="M7116" t="str">
            <v>Pass</v>
          </cell>
          <cell r="N7116" t="str">
            <v>07052519054908</v>
          </cell>
          <cell r="O7116" t="str">
            <v>Cutting Operator-C10
,Mat Making Operator-C26
,Termination No-C7
,Bobbin no-6256
,Coldlead Length-240mm</v>
          </cell>
          <cell r="P7116">
            <v>45843.796239780102</v>
          </cell>
          <cell r="T7116" t="str">
            <v>Subhash</v>
          </cell>
          <cell r="Y7116">
            <v>0</v>
          </cell>
        </row>
        <row r="7117">
          <cell r="A7117" t="str">
            <v>00193406B</v>
          </cell>
          <cell r="B7117">
            <v>31.5</v>
          </cell>
          <cell r="C7117">
            <v>295.62</v>
          </cell>
          <cell r="D7117">
            <v>342.29</v>
          </cell>
          <cell r="E7117">
            <v>0</v>
          </cell>
          <cell r="F7117">
            <v>318.67</v>
          </cell>
          <cell r="G7117">
            <v>0</v>
          </cell>
          <cell r="H7117">
            <v>0</v>
          </cell>
          <cell r="I7117" t="str">
            <v>55100527</v>
          </cell>
          <cell r="J7117" t="str">
            <v xml:space="preserve">AHLSELL </v>
          </cell>
          <cell r="K7117" t="str">
            <v>UTHCT-FP 10W/m @ 230V</v>
          </cell>
          <cell r="L7117" t="str">
            <v>17 m</v>
          </cell>
          <cell r="M7117" t="str">
            <v>Pass</v>
          </cell>
          <cell r="N7117" t="str">
            <v>07052519111501</v>
          </cell>
          <cell r="O7117" t="str">
            <v>DIA-3.29 MM
62/37 62212
62/35
A/37,46/A 62206</v>
          </cell>
          <cell r="P7117">
            <v>45843.800654710598</v>
          </cell>
          <cell r="T7117" t="str">
            <v>pavan</v>
          </cell>
          <cell r="Y7117">
            <v>0</v>
          </cell>
        </row>
        <row r="7118">
          <cell r="A7118" t="str">
            <v>00193407B</v>
          </cell>
          <cell r="B7118">
            <v>31.5</v>
          </cell>
          <cell r="C7118">
            <v>295.62</v>
          </cell>
          <cell r="D7118">
            <v>342.29</v>
          </cell>
          <cell r="E7118">
            <v>0</v>
          </cell>
          <cell r="F7118">
            <v>322.01499999999999</v>
          </cell>
          <cell r="G7118">
            <v>0</v>
          </cell>
          <cell r="H7118">
            <v>0</v>
          </cell>
          <cell r="I7118" t="str">
            <v>55100527</v>
          </cell>
          <cell r="J7118" t="str">
            <v xml:space="preserve">AHLSELL </v>
          </cell>
          <cell r="K7118" t="str">
            <v>UTHCT-FP 10W/m @ 230V</v>
          </cell>
          <cell r="L7118" t="str">
            <v>17 m</v>
          </cell>
          <cell r="M7118" t="str">
            <v>Pass</v>
          </cell>
          <cell r="N7118" t="str">
            <v>07052519111502</v>
          </cell>
          <cell r="O7118" t="str">
            <v>DIA-3.29 MM
62/37 62212
62/35
A/37,46/A 62206</v>
          </cell>
          <cell r="P7118">
            <v>45843.800654710598</v>
          </cell>
          <cell r="T7118" t="str">
            <v>pavan</v>
          </cell>
          <cell r="Y7118">
            <v>0</v>
          </cell>
        </row>
        <row r="7119">
          <cell r="A7119" t="str">
            <v>00193408B</v>
          </cell>
          <cell r="B7119">
            <v>31.5</v>
          </cell>
          <cell r="C7119">
            <v>295.62</v>
          </cell>
          <cell r="D7119">
            <v>342.29</v>
          </cell>
          <cell r="E7119">
            <v>0</v>
          </cell>
          <cell r="F7119">
            <v>319.58999999999997</v>
          </cell>
          <cell r="G7119">
            <v>0</v>
          </cell>
          <cell r="H7119">
            <v>0</v>
          </cell>
          <cell r="I7119" t="str">
            <v>55100527</v>
          </cell>
          <cell r="J7119" t="str">
            <v xml:space="preserve">AHLSELL </v>
          </cell>
          <cell r="K7119" t="str">
            <v>UTHCT-FP 10W/m @ 230V</v>
          </cell>
          <cell r="L7119" t="str">
            <v>17 m</v>
          </cell>
          <cell r="M7119" t="str">
            <v>Pass</v>
          </cell>
          <cell r="N7119" t="str">
            <v>07052519111503</v>
          </cell>
          <cell r="O7119" t="str">
            <v>DIA-3.29 MM
62/37 62212
62/35
A/37,46/A 62206</v>
          </cell>
          <cell r="P7119">
            <v>45843.800654710598</v>
          </cell>
          <cell r="T7119" t="str">
            <v>pavan</v>
          </cell>
          <cell r="Y7119">
            <v>0</v>
          </cell>
        </row>
        <row r="7120">
          <cell r="A7120" t="str">
            <v>00193409B</v>
          </cell>
          <cell r="B7120">
            <v>31.5</v>
          </cell>
          <cell r="C7120">
            <v>295.62</v>
          </cell>
          <cell r="D7120">
            <v>342.29</v>
          </cell>
          <cell r="E7120">
            <v>0</v>
          </cell>
          <cell r="F7120">
            <v>322.25099999999998</v>
          </cell>
          <cell r="G7120">
            <v>0</v>
          </cell>
          <cell r="H7120">
            <v>0</v>
          </cell>
          <cell r="I7120" t="str">
            <v>55100527</v>
          </cell>
          <cell r="J7120" t="str">
            <v xml:space="preserve">AHLSELL </v>
          </cell>
          <cell r="K7120" t="str">
            <v>UTHCT-FP 10W/m @ 230V</v>
          </cell>
          <cell r="L7120" t="str">
            <v>17 m</v>
          </cell>
          <cell r="M7120" t="str">
            <v>Pass</v>
          </cell>
          <cell r="N7120" t="str">
            <v>07052519111504</v>
          </cell>
          <cell r="O7120" t="str">
            <v>DIA-3.29 MM
62/37 62212
62/35
A/37,46/A 62206</v>
          </cell>
          <cell r="P7120">
            <v>45843.800654710598</v>
          </cell>
          <cell r="T7120" t="str">
            <v>pavan</v>
          </cell>
          <cell r="Y7120">
            <v>0</v>
          </cell>
        </row>
        <row r="7121">
          <cell r="A7121" t="str">
            <v>00193410B</v>
          </cell>
          <cell r="B7121">
            <v>31.5</v>
          </cell>
          <cell r="C7121">
            <v>295.62</v>
          </cell>
          <cell r="D7121">
            <v>342.29</v>
          </cell>
          <cell r="E7121">
            <v>0</v>
          </cell>
          <cell r="F7121">
            <v>320.00299999999999</v>
          </cell>
          <cell r="G7121">
            <v>0</v>
          </cell>
          <cell r="H7121">
            <v>0</v>
          </cell>
          <cell r="I7121" t="str">
            <v>55100527</v>
          </cell>
          <cell r="J7121" t="str">
            <v xml:space="preserve">AHLSELL </v>
          </cell>
          <cell r="K7121" t="str">
            <v>UTHCT-FP 10W/m @ 230V</v>
          </cell>
          <cell r="L7121" t="str">
            <v>17 m</v>
          </cell>
          <cell r="M7121" t="str">
            <v>Pass</v>
          </cell>
          <cell r="N7121" t="str">
            <v>07052519111505</v>
          </cell>
          <cell r="O7121" t="str">
            <v>DIA-3.29 MM
62/37 62212
62/35
A/37,46/A 62206</v>
          </cell>
          <cell r="P7121">
            <v>45843.800654710598</v>
          </cell>
          <cell r="T7121" t="str">
            <v>pavan</v>
          </cell>
          <cell r="Y7121">
            <v>0</v>
          </cell>
        </row>
        <row r="7122">
          <cell r="A7122" t="str">
            <v>00193411B</v>
          </cell>
          <cell r="B7122">
            <v>31.5</v>
          </cell>
          <cell r="C7122">
            <v>295.62</v>
          </cell>
          <cell r="D7122">
            <v>342.29</v>
          </cell>
          <cell r="E7122">
            <v>0</v>
          </cell>
          <cell r="F7122">
            <v>319.69400000000002</v>
          </cell>
          <cell r="G7122">
            <v>0</v>
          </cell>
          <cell r="H7122">
            <v>0</v>
          </cell>
          <cell r="I7122" t="str">
            <v>55100527</v>
          </cell>
          <cell r="J7122" t="str">
            <v xml:space="preserve">AHLSELL </v>
          </cell>
          <cell r="K7122" t="str">
            <v>UTHCT-FP 10W/m @ 230V</v>
          </cell>
          <cell r="L7122" t="str">
            <v>17 m</v>
          </cell>
          <cell r="M7122" t="str">
            <v>Pass</v>
          </cell>
          <cell r="N7122" t="str">
            <v>07052519111506</v>
          </cell>
          <cell r="O7122" t="str">
            <v>DIA-3.29 MM
62/37 62212
62/35
A/37,46/A 62206</v>
          </cell>
          <cell r="P7122">
            <v>45843.800654710598</v>
          </cell>
          <cell r="T7122" t="str">
            <v>pavan</v>
          </cell>
          <cell r="Y7122">
            <v>0</v>
          </cell>
        </row>
        <row r="7123">
          <cell r="A7123" t="str">
            <v>00193412B</v>
          </cell>
          <cell r="B7123">
            <v>31.5</v>
          </cell>
          <cell r="C7123">
            <v>295.62</v>
          </cell>
          <cell r="D7123">
            <v>342.29</v>
          </cell>
          <cell r="E7123">
            <v>0</v>
          </cell>
          <cell r="F7123">
            <v>321.75700000000001</v>
          </cell>
          <cell r="G7123">
            <v>0</v>
          </cell>
          <cell r="H7123">
            <v>0</v>
          </cell>
          <cell r="I7123" t="str">
            <v>55100527</v>
          </cell>
          <cell r="J7123" t="str">
            <v xml:space="preserve">AHLSELL </v>
          </cell>
          <cell r="K7123" t="str">
            <v>UTHCT-FP 10W/m @ 230V</v>
          </cell>
          <cell r="L7123" t="str">
            <v>17 m</v>
          </cell>
          <cell r="M7123" t="str">
            <v>Pass</v>
          </cell>
          <cell r="N7123" t="str">
            <v>07052519111507</v>
          </cell>
          <cell r="O7123" t="str">
            <v>DIA-3.29 MM
62/37 62212
62/35
A/37,46/A 62206</v>
          </cell>
          <cell r="P7123">
            <v>45843.800654710598</v>
          </cell>
          <cell r="T7123" t="str">
            <v>pavan</v>
          </cell>
          <cell r="Y7123">
            <v>0</v>
          </cell>
        </row>
        <row r="7124">
          <cell r="A7124" t="str">
            <v>00193413B</v>
          </cell>
          <cell r="B7124">
            <v>31.5</v>
          </cell>
          <cell r="C7124">
            <v>295.62</v>
          </cell>
          <cell r="D7124">
            <v>342.29</v>
          </cell>
          <cell r="E7124">
            <v>0</v>
          </cell>
          <cell r="F7124">
            <v>318.226</v>
          </cell>
          <cell r="G7124">
            <v>0</v>
          </cell>
          <cell r="H7124">
            <v>0</v>
          </cell>
          <cell r="I7124" t="str">
            <v>55100527</v>
          </cell>
          <cell r="J7124" t="str">
            <v xml:space="preserve">AHLSELL </v>
          </cell>
          <cell r="K7124" t="str">
            <v>UTHCT-FP 10W/m @ 230V</v>
          </cell>
          <cell r="L7124" t="str">
            <v>17 m</v>
          </cell>
          <cell r="M7124" t="str">
            <v>Pass</v>
          </cell>
          <cell r="N7124" t="str">
            <v>07052519111508</v>
          </cell>
          <cell r="O7124" t="str">
            <v>DIA-3.29 MM
62/37 62212
62/35
A/37,46/A 62206</v>
          </cell>
          <cell r="P7124">
            <v>45843.800654710598</v>
          </cell>
          <cell r="T7124" t="str">
            <v>pavan</v>
          </cell>
          <cell r="Y7124">
            <v>0</v>
          </cell>
        </row>
        <row r="7125">
          <cell r="A7125" t="str">
            <v>00394530K</v>
          </cell>
          <cell r="B7125">
            <v>28.5</v>
          </cell>
          <cell r="C7125">
            <v>261.8</v>
          </cell>
          <cell r="D7125">
            <v>289.36</v>
          </cell>
          <cell r="E7125">
            <v>0</v>
          </cell>
          <cell r="F7125">
            <v>277.41919999999999</v>
          </cell>
          <cell r="G7125">
            <v>0</v>
          </cell>
          <cell r="H7125">
            <v>0</v>
          </cell>
          <cell r="I7125" t="str">
            <v>55013891</v>
          </cell>
          <cell r="J7125" t="str">
            <v>GROUPE ATLANTIC</v>
          </cell>
          <cell r="K7125" t="str">
            <v>ALLUMINIUM FOIL HEATER</v>
          </cell>
          <cell r="L7125" t="str">
            <v xml:space="preserve">423 x 438 mm </v>
          </cell>
          <cell r="M7125" t="str">
            <v>Pass</v>
          </cell>
          <cell r="N7125" t="str">
            <v>07052519104301</v>
          </cell>
          <cell r="O7125" t="str">
            <v>Cutting Operator-C10
,Mat Making Operator-C26
,Termination No-C7
,Bobbin no-6256
,Coldlead Length-240mm</v>
          </cell>
          <cell r="P7125">
            <v>45843.799919826401</v>
          </cell>
          <cell r="T7125" t="str">
            <v>Subhash</v>
          </cell>
          <cell r="Y7125">
            <v>0</v>
          </cell>
        </row>
        <row r="7126">
          <cell r="A7126" t="str">
            <v>00394531K</v>
          </cell>
          <cell r="B7126">
            <v>28.5</v>
          </cell>
          <cell r="C7126">
            <v>261.8</v>
          </cell>
          <cell r="D7126">
            <v>289.36</v>
          </cell>
          <cell r="E7126">
            <v>0</v>
          </cell>
          <cell r="F7126">
            <v>276.75959999999998</v>
          </cell>
          <cell r="G7126">
            <v>0</v>
          </cell>
          <cell r="H7126">
            <v>0</v>
          </cell>
          <cell r="I7126" t="str">
            <v>55013891</v>
          </cell>
          <cell r="J7126" t="str">
            <v>GROUPE ATLANTIC</v>
          </cell>
          <cell r="K7126" t="str">
            <v>ALLUMINIUM FOIL HEATER</v>
          </cell>
          <cell r="L7126" t="str">
            <v xml:space="preserve">423 x 438 mm </v>
          </cell>
          <cell r="M7126" t="str">
            <v>Pass</v>
          </cell>
          <cell r="N7126" t="str">
            <v>07052519104302</v>
          </cell>
          <cell r="O7126" t="str">
            <v>Cutting Operator-C10
,Mat Making Operator-C26
,Termination No-C7
,Bobbin no-6256
,Coldlead Length-240mm</v>
          </cell>
          <cell r="P7126">
            <v>45843.799919826401</v>
          </cell>
          <cell r="T7126" t="str">
            <v>Subhash</v>
          </cell>
          <cell r="Y7126">
            <v>0</v>
          </cell>
        </row>
        <row r="7127">
          <cell r="A7127" t="str">
            <v>00394532K</v>
          </cell>
          <cell r="B7127">
            <v>28.5</v>
          </cell>
          <cell r="C7127">
            <v>261.8</v>
          </cell>
          <cell r="D7127">
            <v>289.36</v>
          </cell>
          <cell r="E7127">
            <v>0</v>
          </cell>
          <cell r="F7127">
            <v>276.75020000000001</v>
          </cell>
          <cell r="G7127">
            <v>0</v>
          </cell>
          <cell r="H7127">
            <v>0</v>
          </cell>
          <cell r="I7127" t="str">
            <v>55013891</v>
          </cell>
          <cell r="J7127" t="str">
            <v>GROUPE ATLANTIC</v>
          </cell>
          <cell r="K7127" t="str">
            <v>ALLUMINIUM FOIL HEATER</v>
          </cell>
          <cell r="L7127" t="str">
            <v xml:space="preserve">423 x 438 mm </v>
          </cell>
          <cell r="M7127" t="str">
            <v>Pass</v>
          </cell>
          <cell r="N7127" t="str">
            <v>07052519104303</v>
          </cell>
          <cell r="O7127" t="str">
            <v>Cutting Operator-C10
,Mat Making Operator-C26
,Termination No-C7
,Bobbin no-6256
,Coldlead Length-240mm</v>
          </cell>
          <cell r="P7127">
            <v>45843.799919826401</v>
          </cell>
          <cell r="T7127" t="str">
            <v>Subhash</v>
          </cell>
          <cell r="Y7127">
            <v>0</v>
          </cell>
        </row>
        <row r="7128">
          <cell r="A7128" t="str">
            <v>00394533K</v>
          </cell>
          <cell r="B7128">
            <v>28.5</v>
          </cell>
          <cell r="C7128">
            <v>261.8</v>
          </cell>
          <cell r="D7128">
            <v>289.36</v>
          </cell>
          <cell r="E7128">
            <v>0</v>
          </cell>
          <cell r="F7128">
            <v>279.25810000000001</v>
          </cell>
          <cell r="G7128">
            <v>0</v>
          </cell>
          <cell r="H7128">
            <v>0</v>
          </cell>
          <cell r="I7128" t="str">
            <v>55013891</v>
          </cell>
          <cell r="J7128" t="str">
            <v>GROUPE ATLANTIC</v>
          </cell>
          <cell r="K7128" t="str">
            <v>ALLUMINIUM FOIL HEATER</v>
          </cell>
          <cell r="L7128" t="str">
            <v xml:space="preserve">423 x 438 mm </v>
          </cell>
          <cell r="M7128" t="str">
            <v>Pass</v>
          </cell>
          <cell r="N7128" t="str">
            <v>07052519104304</v>
          </cell>
          <cell r="O7128" t="str">
            <v>Cutting Operator-C10
,Mat Making Operator-C26
,Termination No-C7
,Bobbin no-6256
,Coldlead Length-240mm</v>
          </cell>
          <cell r="P7128">
            <v>45843.799919826401</v>
          </cell>
          <cell r="T7128" t="str">
            <v>Subhash</v>
          </cell>
          <cell r="Y7128">
            <v>0</v>
          </cell>
        </row>
        <row r="7129">
          <cell r="A7129" t="str">
            <v>00394534K</v>
          </cell>
          <cell r="B7129">
            <v>28.5</v>
          </cell>
          <cell r="C7129">
            <v>261.8</v>
          </cell>
          <cell r="D7129">
            <v>289.36</v>
          </cell>
          <cell r="E7129">
            <v>0</v>
          </cell>
          <cell r="F7129">
            <v>281.96910000000003</v>
          </cell>
          <cell r="G7129">
            <v>0</v>
          </cell>
          <cell r="H7129">
            <v>0</v>
          </cell>
          <cell r="I7129" t="str">
            <v>55013891</v>
          </cell>
          <cell r="J7129" t="str">
            <v>GROUPE ATLANTIC</v>
          </cell>
          <cell r="K7129" t="str">
            <v>ALLUMINIUM FOIL HEATER</v>
          </cell>
          <cell r="L7129" t="str">
            <v xml:space="preserve">423 x 438 mm </v>
          </cell>
          <cell r="M7129" t="str">
            <v>Pass</v>
          </cell>
          <cell r="N7129" t="str">
            <v>07052519104305</v>
          </cell>
          <cell r="O7129" t="str">
            <v>Cutting Operator-C10
,Mat Making Operator-C26
,Termination No-C7
,Bobbin no-6256
,Coldlead Length-240mm</v>
          </cell>
          <cell r="P7129">
            <v>45843.799919826401</v>
          </cell>
          <cell r="T7129" t="str">
            <v>Subhash</v>
          </cell>
          <cell r="Y7129">
            <v>0</v>
          </cell>
        </row>
        <row r="7130">
          <cell r="A7130" t="str">
            <v>00394535K</v>
          </cell>
          <cell r="B7130">
            <v>28.5</v>
          </cell>
          <cell r="C7130">
            <v>261.8</v>
          </cell>
          <cell r="D7130">
            <v>289.36</v>
          </cell>
          <cell r="E7130">
            <v>0</v>
          </cell>
          <cell r="F7130">
            <v>275.80939999999998</v>
          </cell>
          <cell r="G7130">
            <v>0</v>
          </cell>
          <cell r="H7130">
            <v>0</v>
          </cell>
          <cell r="I7130" t="str">
            <v>55013891</v>
          </cell>
          <cell r="J7130" t="str">
            <v>GROUPE ATLANTIC</v>
          </cell>
          <cell r="K7130" t="str">
            <v>ALLUMINIUM FOIL HEATER</v>
          </cell>
          <cell r="L7130" t="str">
            <v xml:space="preserve">423 x 438 mm </v>
          </cell>
          <cell r="M7130" t="str">
            <v>Pass</v>
          </cell>
          <cell r="N7130" t="str">
            <v>07052519104306</v>
          </cell>
          <cell r="O7130" t="str">
            <v>Cutting Operator-C10
,Mat Making Operator-C26
,Termination No-C7
,Bobbin no-6256
,Coldlead Length-240mm</v>
          </cell>
          <cell r="P7130">
            <v>45843.799919826401</v>
          </cell>
          <cell r="T7130" t="str">
            <v>Subhash</v>
          </cell>
          <cell r="Y7130">
            <v>0</v>
          </cell>
        </row>
        <row r="7131">
          <cell r="A7131" t="str">
            <v>00394536K</v>
          </cell>
          <cell r="B7131">
            <v>28.5</v>
          </cell>
          <cell r="C7131">
            <v>261.8</v>
          </cell>
          <cell r="D7131">
            <v>289.36</v>
          </cell>
          <cell r="E7131">
            <v>0</v>
          </cell>
          <cell r="F7131">
            <v>276.18509999999998</v>
          </cell>
          <cell r="G7131">
            <v>0</v>
          </cell>
          <cell r="H7131">
            <v>0</v>
          </cell>
          <cell r="I7131" t="str">
            <v>55013891</v>
          </cell>
          <cell r="J7131" t="str">
            <v>GROUPE ATLANTIC</v>
          </cell>
          <cell r="K7131" t="str">
            <v>ALLUMINIUM FOIL HEATER</v>
          </cell>
          <cell r="L7131" t="str">
            <v xml:space="preserve">423 x 438 mm </v>
          </cell>
          <cell r="M7131" t="str">
            <v>Pass</v>
          </cell>
          <cell r="N7131" t="str">
            <v>07052519104307</v>
          </cell>
          <cell r="O7131" t="str">
            <v>Cutting Operator-C10
,Mat Making Operator-C26
,Termination No-C7
,Bobbin no-6256
,Coldlead Length-240mm</v>
          </cell>
          <cell r="P7131">
            <v>45843.799919826401</v>
          </cell>
          <cell r="T7131" t="str">
            <v>Subhash</v>
          </cell>
          <cell r="Y7131">
            <v>0</v>
          </cell>
        </row>
        <row r="7132">
          <cell r="A7132" t="str">
            <v>00394537K</v>
          </cell>
          <cell r="B7132">
            <v>28.5</v>
          </cell>
          <cell r="C7132">
            <v>261.8</v>
          </cell>
          <cell r="D7132">
            <v>289.36</v>
          </cell>
          <cell r="E7132">
            <v>0</v>
          </cell>
          <cell r="F7132">
            <v>281.51920000000001</v>
          </cell>
          <cell r="G7132">
            <v>0</v>
          </cell>
          <cell r="H7132">
            <v>0</v>
          </cell>
          <cell r="I7132" t="str">
            <v>55013891</v>
          </cell>
          <cell r="J7132" t="str">
            <v>GROUPE ATLANTIC</v>
          </cell>
          <cell r="K7132" t="str">
            <v>ALLUMINIUM FOIL HEATER</v>
          </cell>
          <cell r="L7132" t="str">
            <v xml:space="preserve">423 x 438 mm </v>
          </cell>
          <cell r="M7132" t="str">
            <v>Pass</v>
          </cell>
          <cell r="N7132" t="str">
            <v>07052519104308</v>
          </cell>
          <cell r="O7132" t="str">
            <v>Cutting Operator-C10
,Mat Making Operator-C26
,Termination No-C7
,Bobbin no-6256
,Coldlead Length-240mm</v>
          </cell>
          <cell r="P7132">
            <v>45843.799919826401</v>
          </cell>
          <cell r="T7132" t="str">
            <v>Subhash</v>
          </cell>
          <cell r="Y7132">
            <v>0</v>
          </cell>
        </row>
        <row r="7133">
          <cell r="A7133" t="str">
            <v>00107735D</v>
          </cell>
          <cell r="B7133">
            <v>33.5</v>
          </cell>
          <cell r="C7133">
            <v>59.12</v>
          </cell>
          <cell r="D7133">
            <v>68.459999999999994</v>
          </cell>
          <cell r="E7133">
            <v>0</v>
          </cell>
          <cell r="F7133">
            <v>63.792738129999996</v>
          </cell>
          <cell r="G7133">
            <v>0</v>
          </cell>
          <cell r="H7133">
            <v>0</v>
          </cell>
          <cell r="I7133" t="str">
            <v>55003443</v>
          </cell>
          <cell r="J7133" t="str">
            <v xml:space="preserve">COMFORT HEAT </v>
          </cell>
          <cell r="K7133" t="str">
            <v>FHC-T  17W/m @ 230V (YELLOW)</v>
          </cell>
          <cell r="L7133" t="str">
            <v>50 m</v>
          </cell>
          <cell r="M7133" t="str">
            <v>Pass</v>
          </cell>
          <cell r="N7133" t="str">
            <v>07052519173201</v>
          </cell>
          <cell r="O7133" t="str">
            <v>62149-56/34
DIA - 5.35, 5.37 MM
2C X 1.0 SQ MM - 3.5M</v>
          </cell>
          <cell r="P7133">
            <v>45843.805047881899</v>
          </cell>
          <cell r="T7133" t="str">
            <v>SAI</v>
          </cell>
          <cell r="Y7133">
            <v>0</v>
          </cell>
        </row>
        <row r="7134">
          <cell r="A7134" t="str">
            <v>00107736D</v>
          </cell>
          <cell r="B7134">
            <v>33.5</v>
          </cell>
          <cell r="C7134">
            <v>59.12</v>
          </cell>
          <cell r="D7134">
            <v>68.459999999999994</v>
          </cell>
          <cell r="E7134">
            <v>0</v>
          </cell>
          <cell r="F7134">
            <v>64.000428060000004</v>
          </cell>
          <cell r="G7134">
            <v>0</v>
          </cell>
          <cell r="H7134">
            <v>0</v>
          </cell>
          <cell r="I7134" t="str">
            <v>55003443</v>
          </cell>
          <cell r="J7134" t="str">
            <v xml:space="preserve">COMFORT HEAT </v>
          </cell>
          <cell r="K7134" t="str">
            <v>FHC-T  17W/m @ 230V (YELLOW)</v>
          </cell>
          <cell r="L7134" t="str">
            <v>50 m</v>
          </cell>
          <cell r="M7134" t="str">
            <v>Pass</v>
          </cell>
          <cell r="N7134" t="str">
            <v>07052519173202</v>
          </cell>
          <cell r="O7134" t="str">
            <v>62149-56/34
DIA - 5.35, 5.37 MM
2C X 1.0 SQ MM - 3.5M</v>
          </cell>
          <cell r="P7134">
            <v>45843.805047881899</v>
          </cell>
          <cell r="T7134" t="str">
            <v>SAI</v>
          </cell>
          <cell r="Y7134">
            <v>0</v>
          </cell>
        </row>
        <row r="7135">
          <cell r="A7135" t="str">
            <v>00107737D</v>
          </cell>
          <cell r="B7135">
            <v>33.5</v>
          </cell>
          <cell r="C7135">
            <v>59.12</v>
          </cell>
          <cell r="D7135">
            <v>68.459999999999994</v>
          </cell>
          <cell r="E7135">
            <v>0</v>
          </cell>
          <cell r="F7135">
            <v>63.575714929999997</v>
          </cell>
          <cell r="G7135">
            <v>0</v>
          </cell>
          <cell r="H7135">
            <v>0</v>
          </cell>
          <cell r="I7135" t="str">
            <v>55003443</v>
          </cell>
          <cell r="J7135" t="str">
            <v xml:space="preserve">COMFORT HEAT </v>
          </cell>
          <cell r="K7135" t="str">
            <v>FHC-T  17W/m @ 230V (YELLOW)</v>
          </cell>
          <cell r="L7135" t="str">
            <v>50 m</v>
          </cell>
          <cell r="M7135" t="str">
            <v>Pass</v>
          </cell>
          <cell r="N7135" t="str">
            <v>07052519173203</v>
          </cell>
          <cell r="O7135" t="str">
            <v>62149-56/34
DIA - 5.35, 5.37 MM
2C X 1.0 SQ MM - 3.5M</v>
          </cell>
          <cell r="P7135">
            <v>45843.805047881899</v>
          </cell>
          <cell r="T7135" t="str">
            <v>SAI</v>
          </cell>
          <cell r="Y7135">
            <v>0</v>
          </cell>
        </row>
        <row r="7136">
          <cell r="A7136" t="str">
            <v>00107738D</v>
          </cell>
          <cell r="B7136">
            <v>33.5</v>
          </cell>
          <cell r="C7136">
            <v>59.12</v>
          </cell>
          <cell r="D7136">
            <v>68.459999999999994</v>
          </cell>
          <cell r="E7136">
            <v>0</v>
          </cell>
          <cell r="F7136">
            <v>63.497020679999999</v>
          </cell>
          <cell r="G7136">
            <v>0</v>
          </cell>
          <cell r="H7136">
            <v>0</v>
          </cell>
          <cell r="I7136" t="str">
            <v>55003443</v>
          </cell>
          <cell r="J7136" t="str">
            <v xml:space="preserve">COMFORT HEAT </v>
          </cell>
          <cell r="K7136" t="str">
            <v>FHC-T  17W/m @ 230V (YELLOW)</v>
          </cell>
          <cell r="L7136" t="str">
            <v>50 m</v>
          </cell>
          <cell r="M7136" t="str">
            <v>Pass</v>
          </cell>
          <cell r="N7136" t="str">
            <v>07052519173204</v>
          </cell>
          <cell r="O7136" t="str">
            <v>62149-56/34
DIA - 5.35, 5.37 MM
2C X 1.0 SQ MM - 3.5M</v>
          </cell>
          <cell r="P7136">
            <v>45843.805047881899</v>
          </cell>
          <cell r="T7136" t="str">
            <v>SAI</v>
          </cell>
          <cell r="Y7136">
            <v>0</v>
          </cell>
        </row>
        <row r="7137">
          <cell r="A7137" t="str">
            <v>00107739D</v>
          </cell>
          <cell r="B7137">
            <v>33.5</v>
          </cell>
          <cell r="C7137">
            <v>59.12</v>
          </cell>
          <cell r="D7137">
            <v>68.459999999999994</v>
          </cell>
          <cell r="E7137">
            <v>0</v>
          </cell>
          <cell r="F7137">
            <v>63.749313839999999</v>
          </cell>
          <cell r="G7137">
            <v>0</v>
          </cell>
          <cell r="H7137">
            <v>0</v>
          </cell>
          <cell r="I7137" t="str">
            <v>55003443</v>
          </cell>
          <cell r="J7137" t="str">
            <v xml:space="preserve">COMFORT HEAT </v>
          </cell>
          <cell r="K7137" t="str">
            <v>FHC-T  17W/m @ 230V (YELLOW)</v>
          </cell>
          <cell r="L7137" t="str">
            <v>50 m</v>
          </cell>
          <cell r="M7137" t="str">
            <v>Pass</v>
          </cell>
          <cell r="N7137" t="str">
            <v>07052519173205</v>
          </cell>
          <cell r="O7137" t="str">
            <v>62149-56/34
DIA - 5.35, 5.37 MM
2C X 1.0 SQ MM - 3.5M</v>
          </cell>
          <cell r="P7137">
            <v>45843.805047881899</v>
          </cell>
          <cell r="T7137" t="str">
            <v>SAI</v>
          </cell>
          <cell r="Y7137">
            <v>0</v>
          </cell>
        </row>
        <row r="7138">
          <cell r="A7138" t="str">
            <v>00107740D</v>
          </cell>
          <cell r="B7138">
            <v>33.5</v>
          </cell>
          <cell r="C7138">
            <v>59.12</v>
          </cell>
          <cell r="D7138">
            <v>68.459999999999994</v>
          </cell>
          <cell r="E7138">
            <v>0</v>
          </cell>
          <cell r="F7138">
            <v>63.433456169999999</v>
          </cell>
          <cell r="G7138">
            <v>0</v>
          </cell>
          <cell r="H7138">
            <v>0</v>
          </cell>
          <cell r="I7138" t="str">
            <v>55003443</v>
          </cell>
          <cell r="J7138" t="str">
            <v xml:space="preserve">COMFORT HEAT </v>
          </cell>
          <cell r="K7138" t="str">
            <v>FHC-T  17W/m @ 230V (YELLOW)</v>
          </cell>
          <cell r="L7138" t="str">
            <v>50 m</v>
          </cell>
          <cell r="M7138" t="str">
            <v>Pass</v>
          </cell>
          <cell r="N7138" t="str">
            <v>07052519173206</v>
          </cell>
          <cell r="O7138" t="str">
            <v>62149-56/34
DIA - 5.35, 5.37 MM
2C X 1.0 SQ MM - 3.5M</v>
          </cell>
          <cell r="P7138">
            <v>45843.805047881899</v>
          </cell>
          <cell r="T7138" t="str">
            <v>SAI</v>
          </cell>
          <cell r="Y7138">
            <v>0</v>
          </cell>
        </row>
        <row r="7139">
          <cell r="A7139" t="str">
            <v>00107741D</v>
          </cell>
          <cell r="B7139">
            <v>33.5</v>
          </cell>
          <cell r="C7139">
            <v>59.12</v>
          </cell>
          <cell r="D7139">
            <v>68.459999999999994</v>
          </cell>
          <cell r="E7139">
            <v>0</v>
          </cell>
          <cell r="F7139">
            <v>63.882141079999997</v>
          </cell>
          <cell r="G7139">
            <v>0</v>
          </cell>
          <cell r="H7139">
            <v>0</v>
          </cell>
          <cell r="I7139" t="str">
            <v>55003443</v>
          </cell>
          <cell r="J7139" t="str">
            <v xml:space="preserve">COMFORT HEAT </v>
          </cell>
          <cell r="K7139" t="str">
            <v>FHC-T  17W/m @ 230V (YELLOW)</v>
          </cell>
          <cell r="L7139" t="str">
            <v>50 m</v>
          </cell>
          <cell r="M7139" t="str">
            <v>Pass</v>
          </cell>
          <cell r="N7139" t="str">
            <v>07052519173207</v>
          </cell>
          <cell r="O7139" t="str">
            <v>62149-56/34
DIA - 5.35, 5.37 MM
2C X 1.0 SQ MM - 3.5M</v>
          </cell>
          <cell r="P7139">
            <v>45843.805047881899</v>
          </cell>
          <cell r="T7139" t="str">
            <v>SAI</v>
          </cell>
          <cell r="Y7139">
            <v>0</v>
          </cell>
        </row>
        <row r="7140">
          <cell r="A7140" t="str">
            <v>00107742D</v>
          </cell>
          <cell r="B7140">
            <v>33.5</v>
          </cell>
          <cell r="C7140">
            <v>59.12</v>
          </cell>
          <cell r="D7140">
            <v>68.459999999999994</v>
          </cell>
          <cell r="E7140">
            <v>0</v>
          </cell>
          <cell r="F7140">
            <v>63.515097760000003</v>
          </cell>
          <cell r="G7140">
            <v>0</v>
          </cell>
          <cell r="H7140">
            <v>0</v>
          </cell>
          <cell r="I7140" t="str">
            <v>55003443</v>
          </cell>
          <cell r="J7140" t="str">
            <v xml:space="preserve">COMFORT HEAT </v>
          </cell>
          <cell r="K7140" t="str">
            <v>FHC-T  17W/m @ 230V (YELLOW)</v>
          </cell>
          <cell r="L7140" t="str">
            <v>50 m</v>
          </cell>
          <cell r="M7140" t="str">
            <v>Pass</v>
          </cell>
          <cell r="N7140" t="str">
            <v>07052519173208</v>
          </cell>
          <cell r="O7140" t="str">
            <v>62149-56/34
DIA - 5.35, 5.37 MM
2C X 1.0 SQ MM - 3.5M</v>
          </cell>
          <cell r="P7140">
            <v>45843.805047881899</v>
          </cell>
          <cell r="T7140" t="str">
            <v>SAI</v>
          </cell>
          <cell r="Y7140">
            <v>0</v>
          </cell>
        </row>
        <row r="7141">
          <cell r="A7141" t="str">
            <v>00193414B</v>
          </cell>
          <cell r="B7141">
            <v>31.5</v>
          </cell>
          <cell r="C7141">
            <v>295.62</v>
          </cell>
          <cell r="D7141">
            <v>342.29</v>
          </cell>
          <cell r="E7141">
            <v>0</v>
          </cell>
          <cell r="F7141">
            <v>320.596</v>
          </cell>
          <cell r="G7141">
            <v>0</v>
          </cell>
          <cell r="H7141">
            <v>0</v>
          </cell>
          <cell r="I7141" t="str">
            <v>55100527</v>
          </cell>
          <cell r="J7141" t="str">
            <v xml:space="preserve">AHLSELL </v>
          </cell>
          <cell r="K7141" t="str">
            <v>UTHCT-FP 10W/m @ 230V</v>
          </cell>
          <cell r="L7141" t="str">
            <v>17 m</v>
          </cell>
          <cell r="M7141" t="str">
            <v>Pass</v>
          </cell>
          <cell r="N7141" t="str">
            <v>07052519200301</v>
          </cell>
          <cell r="O7141" t="str">
            <v>DIA-3.29 MM
62/37 62212
62/35
A/37,46/A 62206</v>
          </cell>
          <cell r="P7141">
            <v>45843.806018020798</v>
          </cell>
          <cell r="T7141" t="str">
            <v>pavan</v>
          </cell>
          <cell r="Y7141">
            <v>0</v>
          </cell>
        </row>
        <row r="7142">
          <cell r="A7142" t="str">
            <v>00193415B</v>
          </cell>
          <cell r="B7142">
            <v>31.5</v>
          </cell>
          <cell r="C7142">
            <v>295.62</v>
          </cell>
          <cell r="D7142">
            <v>342.29</v>
          </cell>
          <cell r="E7142">
            <v>0</v>
          </cell>
          <cell r="F7142">
            <v>323.40499999999997</v>
          </cell>
          <cell r="G7142">
            <v>0</v>
          </cell>
          <cell r="H7142">
            <v>0</v>
          </cell>
          <cell r="I7142" t="str">
            <v>55100527</v>
          </cell>
          <cell r="J7142" t="str">
            <v xml:space="preserve">AHLSELL </v>
          </cell>
          <cell r="K7142" t="str">
            <v>UTHCT-FP 10W/m @ 230V</v>
          </cell>
          <cell r="L7142" t="str">
            <v>17 m</v>
          </cell>
          <cell r="M7142" t="str">
            <v>Pass</v>
          </cell>
          <cell r="N7142" t="str">
            <v>07052519200302</v>
          </cell>
          <cell r="O7142" t="str">
            <v>DIA-3.29 MM
62/37 62212
62/35
A/37,46/A 62206</v>
          </cell>
          <cell r="P7142">
            <v>45843.806018020798</v>
          </cell>
          <cell r="T7142" t="str">
            <v>pavan</v>
          </cell>
          <cell r="Y7142">
            <v>0</v>
          </cell>
        </row>
        <row r="7143">
          <cell r="A7143" t="str">
            <v>00193416B</v>
          </cell>
          <cell r="B7143">
            <v>31.5</v>
          </cell>
          <cell r="C7143">
            <v>295.62</v>
          </cell>
          <cell r="D7143">
            <v>342.29</v>
          </cell>
          <cell r="E7143">
            <v>0</v>
          </cell>
          <cell r="F7143">
            <v>322.17899999999997</v>
          </cell>
          <cell r="G7143">
            <v>0</v>
          </cell>
          <cell r="H7143">
            <v>0</v>
          </cell>
          <cell r="I7143" t="str">
            <v>55100527</v>
          </cell>
          <cell r="J7143" t="str">
            <v xml:space="preserve">AHLSELL </v>
          </cell>
          <cell r="K7143" t="str">
            <v>UTHCT-FP 10W/m @ 230V</v>
          </cell>
          <cell r="L7143" t="str">
            <v>17 m</v>
          </cell>
          <cell r="M7143" t="str">
            <v>Pass</v>
          </cell>
          <cell r="N7143" t="str">
            <v>07052519200303</v>
          </cell>
          <cell r="O7143" t="str">
            <v>DIA-3.29 MM
62/37 62212
62/35
A/37,46/A 62206</v>
          </cell>
          <cell r="P7143">
            <v>45843.806018020798</v>
          </cell>
          <cell r="T7143" t="str">
            <v>pavan</v>
          </cell>
          <cell r="Y7143">
            <v>0</v>
          </cell>
        </row>
        <row r="7144">
          <cell r="A7144" t="str">
            <v>00193417B</v>
          </cell>
          <cell r="B7144">
            <v>31.5</v>
          </cell>
          <cell r="C7144">
            <v>295.62</v>
          </cell>
          <cell r="D7144">
            <v>342.29</v>
          </cell>
          <cell r="E7144">
            <v>0</v>
          </cell>
          <cell r="F7144">
            <v>321.58999999999997</v>
          </cell>
          <cell r="G7144">
            <v>0</v>
          </cell>
          <cell r="H7144">
            <v>0</v>
          </cell>
          <cell r="I7144" t="str">
            <v>55100527</v>
          </cell>
          <cell r="J7144" t="str">
            <v xml:space="preserve">AHLSELL </v>
          </cell>
          <cell r="K7144" t="str">
            <v>UTHCT-FP 10W/m @ 230V</v>
          </cell>
          <cell r="L7144" t="str">
            <v>17 m</v>
          </cell>
          <cell r="M7144" t="str">
            <v>Pass</v>
          </cell>
          <cell r="N7144" t="str">
            <v>07052519200304</v>
          </cell>
          <cell r="O7144" t="str">
            <v>DIA-3.29 MM
62/37 62212
62/35
A/37,46/A 62206</v>
          </cell>
          <cell r="P7144">
            <v>45843.806018020798</v>
          </cell>
          <cell r="T7144" t="str">
            <v>pavan</v>
          </cell>
          <cell r="Y7144">
            <v>0</v>
          </cell>
        </row>
        <row r="7145">
          <cell r="A7145" t="str">
            <v>00193418B</v>
          </cell>
          <cell r="B7145">
            <v>31.5</v>
          </cell>
          <cell r="C7145">
            <v>295.62</v>
          </cell>
          <cell r="D7145">
            <v>342.29</v>
          </cell>
          <cell r="E7145">
            <v>0</v>
          </cell>
          <cell r="F7145">
            <v>320.68</v>
          </cell>
          <cell r="G7145">
            <v>0</v>
          </cell>
          <cell r="H7145">
            <v>0</v>
          </cell>
          <cell r="I7145" t="str">
            <v>55100527</v>
          </cell>
          <cell r="J7145" t="str">
            <v xml:space="preserve">AHLSELL </v>
          </cell>
          <cell r="K7145" t="str">
            <v>UTHCT-FP 10W/m @ 230V</v>
          </cell>
          <cell r="L7145" t="str">
            <v>17 m</v>
          </cell>
          <cell r="M7145" t="str">
            <v>Pass</v>
          </cell>
          <cell r="N7145" t="str">
            <v>07052519200305</v>
          </cell>
          <cell r="O7145" t="str">
            <v>DIA-3.29 MM
62/37 62212
62/35
A/37,46/A 62206</v>
          </cell>
          <cell r="P7145">
            <v>45843.806018020798</v>
          </cell>
          <cell r="T7145" t="str">
            <v>pavan</v>
          </cell>
          <cell r="Y7145">
            <v>0</v>
          </cell>
        </row>
        <row r="7146">
          <cell r="A7146" t="str">
            <v>00193419B</v>
          </cell>
          <cell r="B7146">
            <v>31.5</v>
          </cell>
          <cell r="C7146">
            <v>295.62</v>
          </cell>
          <cell r="D7146">
            <v>342.29</v>
          </cell>
          <cell r="E7146">
            <v>0</v>
          </cell>
          <cell r="F7146">
            <v>322.459</v>
          </cell>
          <cell r="G7146">
            <v>0</v>
          </cell>
          <cell r="H7146">
            <v>0</v>
          </cell>
          <cell r="I7146" t="str">
            <v>55100527</v>
          </cell>
          <cell r="J7146" t="str">
            <v xml:space="preserve">AHLSELL </v>
          </cell>
          <cell r="K7146" t="str">
            <v>UTHCT-FP 10W/m @ 230V</v>
          </cell>
          <cell r="L7146" t="str">
            <v>17 m</v>
          </cell>
          <cell r="M7146" t="str">
            <v>Pass</v>
          </cell>
          <cell r="N7146" t="str">
            <v>07052519200306</v>
          </cell>
          <cell r="O7146" t="str">
            <v>DIA-3.29 MM
62/37 62212
62/35
A/37,46/A 62206</v>
          </cell>
          <cell r="P7146">
            <v>45843.806018020798</v>
          </cell>
          <cell r="T7146" t="str">
            <v>pavan</v>
          </cell>
          <cell r="Y7146">
            <v>0</v>
          </cell>
        </row>
        <row r="7147">
          <cell r="A7147" t="str">
            <v>00193420B</v>
          </cell>
          <cell r="B7147">
            <v>31.5</v>
          </cell>
          <cell r="C7147">
            <v>295.62</v>
          </cell>
          <cell r="D7147">
            <v>342.29</v>
          </cell>
          <cell r="E7147">
            <v>0</v>
          </cell>
          <cell r="F7147">
            <v>321.64999999999998</v>
          </cell>
          <cell r="G7147">
            <v>0</v>
          </cell>
          <cell r="H7147">
            <v>0</v>
          </cell>
          <cell r="I7147" t="str">
            <v>55100527</v>
          </cell>
          <cell r="J7147" t="str">
            <v xml:space="preserve">AHLSELL </v>
          </cell>
          <cell r="K7147" t="str">
            <v>UTHCT-FP 10W/m @ 230V</v>
          </cell>
          <cell r="L7147" t="str">
            <v>17 m</v>
          </cell>
          <cell r="M7147" t="str">
            <v>Pass</v>
          </cell>
          <cell r="N7147" t="str">
            <v>07052519200307</v>
          </cell>
          <cell r="O7147" t="str">
            <v>DIA-3.29 MM
62/37 62212
62/35
A/37,46/A 62206</v>
          </cell>
          <cell r="P7147">
            <v>45843.806018020798</v>
          </cell>
          <cell r="T7147" t="str">
            <v>pavan</v>
          </cell>
          <cell r="Y7147">
            <v>0</v>
          </cell>
        </row>
        <row r="7148">
          <cell r="A7148" t="str">
            <v>00193421B</v>
          </cell>
          <cell r="B7148">
            <v>31.5</v>
          </cell>
          <cell r="C7148">
            <v>295.62</v>
          </cell>
          <cell r="D7148">
            <v>342.29</v>
          </cell>
          <cell r="E7148">
            <v>0</v>
          </cell>
          <cell r="F7148">
            <v>323.12700000000001</v>
          </cell>
          <cell r="G7148">
            <v>0</v>
          </cell>
          <cell r="H7148">
            <v>0</v>
          </cell>
          <cell r="I7148" t="str">
            <v>55100527</v>
          </cell>
          <cell r="J7148" t="str">
            <v xml:space="preserve">AHLSELL </v>
          </cell>
          <cell r="K7148" t="str">
            <v>UTHCT-FP 10W/m @ 230V</v>
          </cell>
          <cell r="L7148" t="str">
            <v>17 m</v>
          </cell>
          <cell r="M7148" t="str">
            <v>Pass</v>
          </cell>
          <cell r="N7148" t="str">
            <v>07052519200308</v>
          </cell>
          <cell r="O7148" t="str">
            <v>DIA-3.29 MM
62/37 62212
62/35
A/37,46/A 62206</v>
          </cell>
          <cell r="P7148">
            <v>45843.806018020798</v>
          </cell>
          <cell r="T7148" t="str">
            <v>pavan</v>
          </cell>
          <cell r="Y7148">
            <v>0</v>
          </cell>
        </row>
        <row r="7149">
          <cell r="A7149" t="str">
            <v>00394538K</v>
          </cell>
          <cell r="B7149">
            <v>28.5</v>
          </cell>
          <cell r="C7149">
            <v>261.8</v>
          </cell>
          <cell r="D7149">
            <v>289.36</v>
          </cell>
          <cell r="E7149">
            <v>0</v>
          </cell>
          <cell r="F7149">
            <v>275.14819999999997</v>
          </cell>
          <cell r="G7149">
            <v>0</v>
          </cell>
          <cell r="H7149">
            <v>0</v>
          </cell>
          <cell r="I7149" t="str">
            <v>55013891</v>
          </cell>
          <cell r="J7149" t="str">
            <v>GROUPE ATLANTIC</v>
          </cell>
          <cell r="K7149" t="str">
            <v>ALLUMINIUM FOIL HEATER</v>
          </cell>
          <cell r="L7149" t="str">
            <v xml:space="preserve">423 x 438 mm </v>
          </cell>
          <cell r="M7149" t="str">
            <v>Pass</v>
          </cell>
          <cell r="N7149" t="str">
            <v>07052519171501</v>
          </cell>
          <cell r="O7149" t="str">
            <v>Cutting Operator-C10
,Mat Making Operator-C26
,Termination No-C7
,Bobbin no-6256
,Coldlead Length-240mm</v>
          </cell>
          <cell r="P7149">
            <v>45843.804369710597</v>
          </cell>
          <cell r="T7149" t="str">
            <v>Subhash</v>
          </cell>
          <cell r="Y7149">
            <v>0</v>
          </cell>
        </row>
        <row r="7150">
          <cell r="A7150" t="str">
            <v>00394539K</v>
          </cell>
          <cell r="B7150">
            <v>28.5</v>
          </cell>
          <cell r="C7150">
            <v>261.8</v>
          </cell>
          <cell r="D7150">
            <v>289.36</v>
          </cell>
          <cell r="E7150">
            <v>0</v>
          </cell>
          <cell r="F7150">
            <v>275.89260000000002</v>
          </cell>
          <cell r="G7150">
            <v>0</v>
          </cell>
          <cell r="H7150">
            <v>0</v>
          </cell>
          <cell r="I7150" t="str">
            <v>55013891</v>
          </cell>
          <cell r="J7150" t="str">
            <v>GROUPE ATLANTIC</v>
          </cell>
          <cell r="K7150" t="str">
            <v>ALLUMINIUM FOIL HEATER</v>
          </cell>
          <cell r="L7150" t="str">
            <v xml:space="preserve">423 x 438 mm </v>
          </cell>
          <cell r="M7150" t="str">
            <v>Pass</v>
          </cell>
          <cell r="N7150" t="str">
            <v>07052519171502</v>
          </cell>
          <cell r="O7150" t="str">
            <v>Cutting Operator-C10
,Mat Making Operator-C26
,Termination No-C7
,Bobbin no-6256
,Coldlead Length-240mm</v>
          </cell>
          <cell r="P7150">
            <v>45843.804369710597</v>
          </cell>
          <cell r="T7150" t="str">
            <v>Subhash</v>
          </cell>
          <cell r="Y7150">
            <v>0</v>
          </cell>
        </row>
        <row r="7151">
          <cell r="A7151" t="str">
            <v>00394540K</v>
          </cell>
          <cell r="B7151">
            <v>28.5</v>
          </cell>
          <cell r="C7151">
            <v>261.8</v>
          </cell>
          <cell r="D7151">
            <v>289.36</v>
          </cell>
          <cell r="E7151">
            <v>0</v>
          </cell>
          <cell r="F7151">
            <v>275.42520000000002</v>
          </cell>
          <cell r="G7151">
            <v>0</v>
          </cell>
          <cell r="H7151">
            <v>0</v>
          </cell>
          <cell r="I7151" t="str">
            <v>55013891</v>
          </cell>
          <cell r="J7151" t="str">
            <v>GROUPE ATLANTIC</v>
          </cell>
          <cell r="K7151" t="str">
            <v>ALLUMINIUM FOIL HEATER</v>
          </cell>
          <cell r="L7151" t="str">
            <v xml:space="preserve">423 x 438 mm </v>
          </cell>
          <cell r="M7151" t="str">
            <v>Pass</v>
          </cell>
          <cell r="N7151" t="str">
            <v>07052519171503</v>
          </cell>
          <cell r="O7151" t="str">
            <v>Cutting Operator-C10
,Mat Making Operator-C26
,Termination No-C7
,Bobbin no-6256
,Coldlead Length-240mm</v>
          </cell>
          <cell r="P7151">
            <v>45843.804369710597</v>
          </cell>
          <cell r="T7151" t="str">
            <v>Subhash</v>
          </cell>
          <cell r="Y7151">
            <v>0</v>
          </cell>
        </row>
        <row r="7152">
          <cell r="A7152" t="str">
            <v>00394541K</v>
          </cell>
          <cell r="B7152">
            <v>28.5</v>
          </cell>
          <cell r="C7152">
            <v>261.8</v>
          </cell>
          <cell r="D7152">
            <v>289.36</v>
          </cell>
          <cell r="E7152">
            <v>0</v>
          </cell>
          <cell r="F7152">
            <v>275.66210000000001</v>
          </cell>
          <cell r="G7152">
            <v>0</v>
          </cell>
          <cell r="H7152">
            <v>0</v>
          </cell>
          <cell r="I7152" t="str">
            <v>55013891</v>
          </cell>
          <cell r="J7152" t="str">
            <v>GROUPE ATLANTIC</v>
          </cell>
          <cell r="K7152" t="str">
            <v>ALLUMINIUM FOIL HEATER</v>
          </cell>
          <cell r="L7152" t="str">
            <v xml:space="preserve">423 x 438 mm </v>
          </cell>
          <cell r="M7152" t="str">
            <v>Pass</v>
          </cell>
          <cell r="N7152" t="str">
            <v>07052519171504</v>
          </cell>
          <cell r="O7152" t="str">
            <v>Cutting Operator-C10
,Mat Making Operator-C26
,Termination No-C7
,Bobbin no-6256
,Coldlead Length-240mm</v>
          </cell>
          <cell r="P7152">
            <v>45843.804369710597</v>
          </cell>
          <cell r="T7152" t="str">
            <v>Subhash</v>
          </cell>
          <cell r="Y7152">
            <v>0</v>
          </cell>
        </row>
        <row r="7153">
          <cell r="A7153" t="str">
            <v>00394542K</v>
          </cell>
          <cell r="B7153">
            <v>28.5</v>
          </cell>
          <cell r="C7153">
            <v>261.8</v>
          </cell>
          <cell r="D7153">
            <v>289.36</v>
          </cell>
          <cell r="E7153">
            <v>0</v>
          </cell>
          <cell r="F7153">
            <v>277.87509999999997</v>
          </cell>
          <cell r="G7153">
            <v>0</v>
          </cell>
          <cell r="H7153">
            <v>0</v>
          </cell>
          <cell r="I7153" t="str">
            <v>55013891</v>
          </cell>
          <cell r="J7153" t="str">
            <v>GROUPE ATLANTIC</v>
          </cell>
          <cell r="K7153" t="str">
            <v>ALLUMINIUM FOIL HEATER</v>
          </cell>
          <cell r="L7153" t="str">
            <v xml:space="preserve">423 x 438 mm </v>
          </cell>
          <cell r="M7153" t="str">
            <v>Pass</v>
          </cell>
          <cell r="N7153" t="str">
            <v>07052519171505</v>
          </cell>
          <cell r="O7153" t="str">
            <v>Cutting Operator-C10
,Mat Making Operator-C26
,Termination No-C7
,Bobbin no-6256
,Coldlead Length-240mm</v>
          </cell>
          <cell r="P7153">
            <v>45843.804369710597</v>
          </cell>
          <cell r="T7153" t="str">
            <v>Subhash</v>
          </cell>
          <cell r="Y7153">
            <v>0</v>
          </cell>
        </row>
        <row r="7154">
          <cell r="A7154" t="str">
            <v>00394543K</v>
          </cell>
          <cell r="B7154">
            <v>28.5</v>
          </cell>
          <cell r="C7154">
            <v>261.8</v>
          </cell>
          <cell r="D7154">
            <v>289.36</v>
          </cell>
          <cell r="E7154">
            <v>0</v>
          </cell>
          <cell r="F7154">
            <v>276.5924</v>
          </cell>
          <cell r="G7154">
            <v>0</v>
          </cell>
          <cell r="H7154">
            <v>0</v>
          </cell>
          <cell r="I7154" t="str">
            <v>55013891</v>
          </cell>
          <cell r="J7154" t="str">
            <v>GROUPE ATLANTIC</v>
          </cell>
          <cell r="K7154" t="str">
            <v>ALLUMINIUM FOIL HEATER</v>
          </cell>
          <cell r="L7154" t="str">
            <v xml:space="preserve">423 x 438 mm </v>
          </cell>
          <cell r="M7154" t="str">
            <v>Pass</v>
          </cell>
          <cell r="N7154" t="str">
            <v>07052519171506</v>
          </cell>
          <cell r="O7154" t="str">
            <v>Cutting Operator-C10
,Mat Making Operator-C26
,Termination No-C7
,Bobbin no-6256
,Coldlead Length-240mm</v>
          </cell>
          <cell r="P7154">
            <v>45843.804369710597</v>
          </cell>
          <cell r="T7154" t="str">
            <v>Subhash</v>
          </cell>
          <cell r="Y7154">
            <v>0</v>
          </cell>
        </row>
        <row r="7155">
          <cell r="A7155" t="str">
            <v>00394544K</v>
          </cell>
          <cell r="B7155">
            <v>28.5</v>
          </cell>
          <cell r="C7155">
            <v>261.8</v>
          </cell>
          <cell r="D7155">
            <v>289.36</v>
          </cell>
          <cell r="E7155">
            <v>0</v>
          </cell>
          <cell r="F7155">
            <v>276.36410000000001</v>
          </cell>
          <cell r="G7155">
            <v>0</v>
          </cell>
          <cell r="H7155">
            <v>0</v>
          </cell>
          <cell r="I7155" t="str">
            <v>55013891</v>
          </cell>
          <cell r="J7155" t="str">
            <v>GROUPE ATLANTIC</v>
          </cell>
          <cell r="K7155" t="str">
            <v>ALLUMINIUM FOIL HEATER</v>
          </cell>
          <cell r="L7155" t="str">
            <v xml:space="preserve">423 x 438 mm </v>
          </cell>
          <cell r="M7155" t="str">
            <v>Pass</v>
          </cell>
          <cell r="N7155" t="str">
            <v>07052519171507</v>
          </cell>
          <cell r="O7155" t="str">
            <v>Cutting Operator-C10
,Mat Making Operator-C26
,Termination No-C7
,Bobbin no-6256
,Coldlead Length-240mm</v>
          </cell>
          <cell r="P7155">
            <v>45843.804369710597</v>
          </cell>
          <cell r="T7155" t="str">
            <v>Subhash</v>
          </cell>
          <cell r="Y7155">
            <v>0</v>
          </cell>
        </row>
        <row r="7156">
          <cell r="A7156" t="str">
            <v>00394545K</v>
          </cell>
          <cell r="B7156">
            <v>28.5</v>
          </cell>
          <cell r="C7156">
            <v>261.8</v>
          </cell>
          <cell r="D7156">
            <v>289.36</v>
          </cell>
          <cell r="E7156">
            <v>0</v>
          </cell>
          <cell r="F7156">
            <v>277.33920000000001</v>
          </cell>
          <cell r="G7156">
            <v>0</v>
          </cell>
          <cell r="H7156">
            <v>0</v>
          </cell>
          <cell r="I7156" t="str">
            <v>55013891</v>
          </cell>
          <cell r="J7156" t="str">
            <v>GROUPE ATLANTIC</v>
          </cell>
          <cell r="K7156" t="str">
            <v>ALLUMINIUM FOIL HEATER</v>
          </cell>
          <cell r="L7156" t="str">
            <v xml:space="preserve">423 x 438 mm </v>
          </cell>
          <cell r="M7156" t="str">
            <v>Pass</v>
          </cell>
          <cell r="N7156" t="str">
            <v>07052519171508</v>
          </cell>
          <cell r="O7156" t="str">
            <v>Cutting Operator-C10
,Mat Making Operator-C26
,Termination No-C7
,Bobbin no-6256
,Coldlead Length-240mm</v>
          </cell>
          <cell r="P7156">
            <v>45843.804369710597</v>
          </cell>
          <cell r="T7156" t="str">
            <v>Subhash</v>
          </cell>
          <cell r="Y7156">
            <v>0</v>
          </cell>
        </row>
        <row r="7157">
          <cell r="A7157" t="str">
            <v>00107743D</v>
          </cell>
          <cell r="B7157">
            <v>33.5</v>
          </cell>
          <cell r="C7157">
            <v>59.12</v>
          </cell>
          <cell r="D7157">
            <v>68.459999999999994</v>
          </cell>
          <cell r="E7157">
            <v>0</v>
          </cell>
          <cell r="F7157">
            <v>63.56127291</v>
          </cell>
          <cell r="G7157">
            <v>0</v>
          </cell>
          <cell r="H7157">
            <v>0</v>
          </cell>
          <cell r="I7157" t="str">
            <v>55003443</v>
          </cell>
          <cell r="J7157" t="str">
            <v xml:space="preserve">COMFORT HEAT </v>
          </cell>
          <cell r="K7157" t="str">
            <v>FHC-T  17W/m @ 230V (YELLOW)</v>
          </cell>
          <cell r="L7157" t="str">
            <v>50 m</v>
          </cell>
          <cell r="M7157" t="str">
            <v>Pass</v>
          </cell>
          <cell r="N7157" t="str">
            <v>07052519220601</v>
          </cell>
          <cell r="O7157" t="str">
            <v>62149-62/34
DIA - 5.35, 5.37 MM
2C X 1.0 SQ MM - 3.5M</v>
          </cell>
          <cell r="P7157">
            <v>45843.807692442097</v>
          </cell>
          <cell r="T7157" t="str">
            <v>SAI</v>
          </cell>
          <cell r="Y7157">
            <v>0</v>
          </cell>
        </row>
        <row r="7158">
          <cell r="A7158" t="str">
            <v>00107744D</v>
          </cell>
          <cell r="B7158">
            <v>33.5</v>
          </cell>
          <cell r="C7158">
            <v>59.12</v>
          </cell>
          <cell r="D7158">
            <v>68.459999999999994</v>
          </cell>
          <cell r="E7158">
            <v>0</v>
          </cell>
          <cell r="F7158">
            <v>63.762871650000001</v>
          </cell>
          <cell r="G7158">
            <v>0</v>
          </cell>
          <cell r="H7158">
            <v>0</v>
          </cell>
          <cell r="I7158" t="str">
            <v>55003443</v>
          </cell>
          <cell r="J7158" t="str">
            <v xml:space="preserve">COMFORT HEAT </v>
          </cell>
          <cell r="K7158" t="str">
            <v>FHC-T  17W/m @ 230V (YELLOW)</v>
          </cell>
          <cell r="L7158" t="str">
            <v>50 m</v>
          </cell>
          <cell r="M7158" t="str">
            <v>Pass</v>
          </cell>
          <cell r="N7158" t="str">
            <v>07052519220602</v>
          </cell>
          <cell r="O7158" t="str">
            <v>62149-62/34
DIA - 5.35, 5.37 MM
2C X 1.0 SQ MM - 3.5M</v>
          </cell>
          <cell r="P7158">
            <v>45843.807692442097</v>
          </cell>
          <cell r="T7158" t="str">
            <v>SAI</v>
          </cell>
          <cell r="Y7158">
            <v>0</v>
          </cell>
        </row>
        <row r="7159">
          <cell r="A7159" t="str">
            <v>00394546K</v>
          </cell>
          <cell r="B7159">
            <v>28.5</v>
          </cell>
          <cell r="C7159">
            <v>261.8</v>
          </cell>
          <cell r="D7159">
            <v>289.36</v>
          </cell>
          <cell r="E7159">
            <v>0</v>
          </cell>
          <cell r="F7159">
            <v>281.0652</v>
          </cell>
          <cell r="G7159">
            <v>0</v>
          </cell>
          <cell r="H7159">
            <v>0</v>
          </cell>
          <cell r="I7159" t="str">
            <v>55013891</v>
          </cell>
          <cell r="J7159" t="str">
            <v>GROUPE ATLANTIC</v>
          </cell>
          <cell r="K7159" t="str">
            <v>ALLUMINIUM FOIL HEATER</v>
          </cell>
          <cell r="L7159" t="str">
            <v xml:space="preserve">423 x 438 mm </v>
          </cell>
          <cell r="M7159" t="str">
            <v>Pass</v>
          </cell>
          <cell r="N7159" t="str">
            <v>07052519254401</v>
          </cell>
          <cell r="O7159" t="str">
            <v>Cutting Operator-C10
,Mat Making Operator-C26
,Termination No-C7
,Bobbin no-6256
,Coldlead Length-240mm</v>
          </cell>
          <cell r="P7159">
            <v>45843.810299849501</v>
          </cell>
          <cell r="T7159" t="str">
            <v>Subhash</v>
          </cell>
          <cell r="Y7159">
            <v>0</v>
          </cell>
        </row>
        <row r="7160">
          <cell r="A7160" t="str">
            <v>00394547K</v>
          </cell>
          <cell r="B7160">
            <v>28.5</v>
          </cell>
          <cell r="C7160">
            <v>261.8</v>
          </cell>
          <cell r="D7160">
            <v>289.36</v>
          </cell>
          <cell r="E7160">
            <v>0</v>
          </cell>
          <cell r="F7160">
            <v>280.9366</v>
          </cell>
          <cell r="G7160">
            <v>0</v>
          </cell>
          <cell r="H7160">
            <v>0</v>
          </cell>
          <cell r="I7160" t="str">
            <v>55013891</v>
          </cell>
          <cell r="J7160" t="str">
            <v>GROUPE ATLANTIC</v>
          </cell>
          <cell r="K7160" t="str">
            <v>ALLUMINIUM FOIL HEATER</v>
          </cell>
          <cell r="L7160" t="str">
            <v xml:space="preserve">423 x 438 mm </v>
          </cell>
          <cell r="M7160" t="str">
            <v>Pass</v>
          </cell>
          <cell r="N7160" t="str">
            <v>07052519254402</v>
          </cell>
          <cell r="O7160" t="str">
            <v>Cutting Operator-C10
,Mat Making Operator-C26
,Termination No-C7
,Bobbin no-6256
,Coldlead Length-240mm</v>
          </cell>
          <cell r="P7160">
            <v>45843.810299849501</v>
          </cell>
          <cell r="T7160" t="str">
            <v>Subhash</v>
          </cell>
          <cell r="Y7160">
            <v>0</v>
          </cell>
        </row>
        <row r="7161">
          <cell r="A7161" t="str">
            <v>00394548K</v>
          </cell>
          <cell r="B7161">
            <v>28.5</v>
          </cell>
          <cell r="C7161">
            <v>261.8</v>
          </cell>
          <cell r="D7161">
            <v>289.36</v>
          </cell>
          <cell r="E7161">
            <v>0</v>
          </cell>
          <cell r="F7161">
            <v>276.99419999999998</v>
          </cell>
          <cell r="G7161">
            <v>0</v>
          </cell>
          <cell r="H7161">
            <v>0</v>
          </cell>
          <cell r="I7161" t="str">
            <v>55013891</v>
          </cell>
          <cell r="J7161" t="str">
            <v>GROUPE ATLANTIC</v>
          </cell>
          <cell r="K7161" t="str">
            <v>ALLUMINIUM FOIL HEATER</v>
          </cell>
          <cell r="L7161" t="str">
            <v xml:space="preserve">423 x 438 mm </v>
          </cell>
          <cell r="M7161" t="str">
            <v>Pass</v>
          </cell>
          <cell r="N7161" t="str">
            <v>07052519254403</v>
          </cell>
          <cell r="O7161" t="str">
            <v>Cutting Operator-C10
,Mat Making Operator-C26
,Termination No-C7
,Bobbin no-6256
,Coldlead Length-240mm</v>
          </cell>
          <cell r="P7161">
            <v>45843.810299849501</v>
          </cell>
          <cell r="T7161" t="str">
            <v>Subhash</v>
          </cell>
          <cell r="Y7161">
            <v>0</v>
          </cell>
        </row>
        <row r="7162">
          <cell r="A7162" t="str">
            <v>00394549K</v>
          </cell>
          <cell r="B7162">
            <v>28.5</v>
          </cell>
          <cell r="C7162">
            <v>261.8</v>
          </cell>
          <cell r="D7162">
            <v>289.36</v>
          </cell>
          <cell r="E7162">
            <v>0</v>
          </cell>
          <cell r="F7162">
            <v>276.39010000000002</v>
          </cell>
          <cell r="G7162">
            <v>0</v>
          </cell>
          <cell r="H7162">
            <v>0</v>
          </cell>
          <cell r="I7162" t="str">
            <v>55013891</v>
          </cell>
          <cell r="J7162" t="str">
            <v>GROUPE ATLANTIC</v>
          </cell>
          <cell r="K7162" t="str">
            <v>ALLUMINIUM FOIL HEATER</v>
          </cell>
          <cell r="L7162" t="str">
            <v xml:space="preserve">423 x 438 mm </v>
          </cell>
          <cell r="M7162" t="str">
            <v>Pass</v>
          </cell>
          <cell r="N7162" t="str">
            <v>07052519254404</v>
          </cell>
          <cell r="O7162" t="str">
            <v>Cutting Operator-C10
,Mat Making Operator-C26
,Termination No-C7
,Bobbin no-6256
,Coldlead Length-240mm</v>
          </cell>
          <cell r="P7162">
            <v>45843.810299849501</v>
          </cell>
          <cell r="T7162" t="str">
            <v>Subhash</v>
          </cell>
          <cell r="Y7162">
            <v>0</v>
          </cell>
        </row>
        <row r="7163">
          <cell r="A7163" t="str">
            <v>00394550K</v>
          </cell>
          <cell r="B7163">
            <v>28.5</v>
          </cell>
          <cell r="C7163">
            <v>261.8</v>
          </cell>
          <cell r="D7163">
            <v>289.36</v>
          </cell>
          <cell r="E7163">
            <v>0</v>
          </cell>
          <cell r="F7163">
            <v>277.96910000000003</v>
          </cell>
          <cell r="G7163">
            <v>0</v>
          </cell>
          <cell r="H7163">
            <v>0</v>
          </cell>
          <cell r="I7163" t="str">
            <v>55013891</v>
          </cell>
          <cell r="J7163" t="str">
            <v>GROUPE ATLANTIC</v>
          </cell>
          <cell r="K7163" t="str">
            <v>ALLUMINIUM FOIL HEATER</v>
          </cell>
          <cell r="L7163" t="str">
            <v xml:space="preserve">423 x 438 mm </v>
          </cell>
          <cell r="M7163" t="str">
            <v>Pass</v>
          </cell>
          <cell r="N7163" t="str">
            <v>07052519254405</v>
          </cell>
          <cell r="O7163" t="str">
            <v>Cutting Operator-C10
,Mat Making Operator-C26
,Termination No-C7
,Bobbin no-6256
,Coldlead Length-240mm</v>
          </cell>
          <cell r="P7163">
            <v>45843.810299849501</v>
          </cell>
          <cell r="T7163" t="str">
            <v>Subhash</v>
          </cell>
          <cell r="Y7163">
            <v>0</v>
          </cell>
        </row>
        <row r="7164">
          <cell r="A7164" t="str">
            <v>00394551K</v>
          </cell>
          <cell r="B7164">
            <v>28.5</v>
          </cell>
          <cell r="C7164">
            <v>261.8</v>
          </cell>
          <cell r="D7164">
            <v>289.36</v>
          </cell>
          <cell r="E7164">
            <v>0</v>
          </cell>
          <cell r="F7164">
            <v>279.71940000000001</v>
          </cell>
          <cell r="G7164">
            <v>0</v>
          </cell>
          <cell r="H7164">
            <v>0</v>
          </cell>
          <cell r="I7164" t="str">
            <v>55013891</v>
          </cell>
          <cell r="J7164" t="str">
            <v>GROUPE ATLANTIC</v>
          </cell>
          <cell r="K7164" t="str">
            <v>ALLUMINIUM FOIL HEATER</v>
          </cell>
          <cell r="L7164" t="str">
            <v xml:space="preserve">423 x 438 mm </v>
          </cell>
          <cell r="M7164" t="str">
            <v>Pass</v>
          </cell>
          <cell r="N7164" t="str">
            <v>07052519254406</v>
          </cell>
          <cell r="O7164" t="str">
            <v>Cutting Operator-C10
,Mat Making Operator-C26
,Termination No-C7
,Bobbin no-6256
,Coldlead Length-240mm</v>
          </cell>
          <cell r="P7164">
            <v>45843.810299849501</v>
          </cell>
          <cell r="T7164" t="str">
            <v>Subhash</v>
          </cell>
          <cell r="Y7164">
            <v>0</v>
          </cell>
        </row>
        <row r="7165">
          <cell r="A7165" t="str">
            <v>00394552K</v>
          </cell>
          <cell r="B7165">
            <v>28.5</v>
          </cell>
          <cell r="C7165">
            <v>261.8</v>
          </cell>
          <cell r="D7165">
            <v>289.36</v>
          </cell>
          <cell r="E7165">
            <v>0</v>
          </cell>
          <cell r="F7165">
            <v>276.71809999999999</v>
          </cell>
          <cell r="G7165">
            <v>0</v>
          </cell>
          <cell r="H7165">
            <v>0</v>
          </cell>
          <cell r="I7165" t="str">
            <v>55013891</v>
          </cell>
          <cell r="J7165" t="str">
            <v>GROUPE ATLANTIC</v>
          </cell>
          <cell r="K7165" t="str">
            <v>ALLUMINIUM FOIL HEATER</v>
          </cell>
          <cell r="L7165" t="str">
            <v xml:space="preserve">423 x 438 mm </v>
          </cell>
          <cell r="M7165" t="str">
            <v>Pass</v>
          </cell>
          <cell r="N7165" t="str">
            <v>07052519254407</v>
          </cell>
          <cell r="O7165" t="str">
            <v>Cutting Operator-C10
,Mat Making Operator-C26
,Termination No-C7
,Bobbin no-6256
,Coldlead Length-240mm</v>
          </cell>
          <cell r="P7165">
            <v>45843.810299849501</v>
          </cell>
          <cell r="T7165" t="str">
            <v>Subhash</v>
          </cell>
          <cell r="Y7165">
            <v>0</v>
          </cell>
        </row>
        <row r="7166">
          <cell r="A7166" t="str">
            <v>00394553K</v>
          </cell>
          <cell r="B7166">
            <v>28.5</v>
          </cell>
          <cell r="C7166">
            <v>261.8</v>
          </cell>
          <cell r="D7166">
            <v>289.36</v>
          </cell>
          <cell r="E7166">
            <v>0</v>
          </cell>
          <cell r="F7166">
            <v>278.29520000000002</v>
          </cell>
          <cell r="G7166">
            <v>0</v>
          </cell>
          <cell r="H7166">
            <v>0</v>
          </cell>
          <cell r="I7166" t="str">
            <v>55013891</v>
          </cell>
          <cell r="J7166" t="str">
            <v>GROUPE ATLANTIC</v>
          </cell>
          <cell r="K7166" t="str">
            <v>ALLUMINIUM FOIL HEATER</v>
          </cell>
          <cell r="L7166" t="str">
            <v xml:space="preserve">423 x 438 mm </v>
          </cell>
          <cell r="M7166" t="str">
            <v>Pass</v>
          </cell>
          <cell r="N7166" t="str">
            <v>07052519254408</v>
          </cell>
          <cell r="O7166" t="str">
            <v>Cutting Operator-C10
,Mat Making Operator-C26
,Termination No-C7
,Bobbin no-6256
,Coldlead Length-240mm</v>
          </cell>
          <cell r="P7166">
            <v>45843.810299849501</v>
          </cell>
          <cell r="T7166" t="str">
            <v>Subhash</v>
          </cell>
          <cell r="Y7166">
            <v>0</v>
          </cell>
        </row>
        <row r="7167">
          <cell r="A7167" t="str">
            <v>00278793C</v>
          </cell>
          <cell r="B7167">
            <v>32.5</v>
          </cell>
          <cell r="C7167">
            <v>26.26</v>
          </cell>
          <cell r="D7167">
            <v>30.03</v>
          </cell>
          <cell r="E7167">
            <v>0</v>
          </cell>
          <cell r="F7167">
            <v>27.546518160000002</v>
          </cell>
          <cell r="G7167">
            <v>0</v>
          </cell>
          <cell r="H7167">
            <v>0</v>
          </cell>
          <cell r="I7167" t="str">
            <v>55008189</v>
          </cell>
          <cell r="J7167" t="str">
            <v xml:space="preserve">SCHLUTER </v>
          </cell>
          <cell r="K7167" t="str">
            <v>UTHCT-FP 3.8W/Ft @ 240V</v>
          </cell>
          <cell r="L7167" t="str">
            <v>551.0 Ft</v>
          </cell>
          <cell r="M7167" t="str">
            <v>Pass</v>
          </cell>
          <cell r="N7167" t="str">
            <v>07052519063601</v>
          </cell>
          <cell r="O7167" t="str">
            <v>36063B,N4/56.B22,N4/56.B22,N4/56.B22,N4/56.B22,N4/56.B22,N4/56.B22,N4/56.B22,N4/56.B22</v>
          </cell>
          <cell r="P7167">
            <v>45843.813412037001</v>
          </cell>
          <cell r="T7167" t="str">
            <v>Srinu</v>
          </cell>
          <cell r="Y7167">
            <v>3198</v>
          </cell>
        </row>
        <row r="7168">
          <cell r="A7168" t="str">
            <v>00278794C</v>
          </cell>
          <cell r="B7168">
            <v>32.5</v>
          </cell>
          <cell r="C7168">
            <v>26.26</v>
          </cell>
          <cell r="D7168">
            <v>30.03</v>
          </cell>
          <cell r="E7168">
            <v>0</v>
          </cell>
          <cell r="F7168">
            <v>27.51000436</v>
          </cell>
          <cell r="G7168">
            <v>0</v>
          </cell>
          <cell r="H7168">
            <v>0</v>
          </cell>
          <cell r="I7168" t="str">
            <v>55008189</v>
          </cell>
          <cell r="J7168" t="str">
            <v xml:space="preserve">SCHLUTER </v>
          </cell>
          <cell r="K7168" t="str">
            <v>UTHCT-FP 3.8W/Ft @ 240V</v>
          </cell>
          <cell r="L7168" t="str">
            <v>551.0 Ft</v>
          </cell>
          <cell r="M7168" t="str">
            <v>Pass</v>
          </cell>
          <cell r="N7168" t="str">
            <v>07052519063602</v>
          </cell>
          <cell r="O7168" t="str">
            <v>36063B,N4/56.B22,N4/56.B22,N4/56.B22,N4/56.B22,N4/56.B22,N4/56.B22,N4/56.B22,N4/56.B22</v>
          </cell>
          <cell r="P7168">
            <v>45843.813412037001</v>
          </cell>
          <cell r="T7168" t="str">
            <v>Srinu</v>
          </cell>
          <cell r="Y7168">
            <v>3199</v>
          </cell>
        </row>
        <row r="7169">
          <cell r="A7169" t="str">
            <v>00278795C</v>
          </cell>
          <cell r="B7169">
            <v>32.5</v>
          </cell>
          <cell r="C7169">
            <v>26.26</v>
          </cell>
          <cell r="D7169">
            <v>30.03</v>
          </cell>
          <cell r="E7169">
            <v>0</v>
          </cell>
          <cell r="F7169">
            <v>27.482523929999999</v>
          </cell>
          <cell r="G7169">
            <v>0</v>
          </cell>
          <cell r="H7169">
            <v>0</v>
          </cell>
          <cell r="I7169" t="str">
            <v>55008189</v>
          </cell>
          <cell r="J7169" t="str">
            <v xml:space="preserve">SCHLUTER </v>
          </cell>
          <cell r="K7169" t="str">
            <v>UTHCT-FP 3.8W/Ft @ 240V</v>
          </cell>
          <cell r="L7169" t="str">
            <v>551.0 Ft</v>
          </cell>
          <cell r="M7169" t="str">
            <v>Pass</v>
          </cell>
          <cell r="N7169" t="str">
            <v>07052519063603</v>
          </cell>
          <cell r="O7169" t="str">
            <v>36063B,N4/56.B22,N4/56.B22,N4/56.B22,N4/56.B22,N4/56.B22,N4/56.B22,N4/56.B22,N4/56.B22</v>
          </cell>
          <cell r="P7169">
            <v>45843.813412037001</v>
          </cell>
          <cell r="T7169" t="str">
            <v>Srinu</v>
          </cell>
          <cell r="Y7169">
            <v>3200</v>
          </cell>
        </row>
        <row r="7170">
          <cell r="A7170" t="str">
            <v>00278796C</v>
          </cell>
          <cell r="B7170">
            <v>32.5</v>
          </cell>
          <cell r="C7170">
            <v>26.26</v>
          </cell>
          <cell r="D7170">
            <v>30.03</v>
          </cell>
          <cell r="E7170">
            <v>0</v>
          </cell>
          <cell r="F7170">
            <v>27.685631900000001</v>
          </cell>
          <cell r="G7170">
            <v>0</v>
          </cell>
          <cell r="H7170">
            <v>0</v>
          </cell>
          <cell r="I7170" t="str">
            <v>55008189</v>
          </cell>
          <cell r="J7170" t="str">
            <v xml:space="preserve">SCHLUTER </v>
          </cell>
          <cell r="K7170" t="str">
            <v>UTHCT-FP 3.8W/Ft @ 240V</v>
          </cell>
          <cell r="L7170" t="str">
            <v>551.0 Ft</v>
          </cell>
          <cell r="M7170" t="str">
            <v>Pass</v>
          </cell>
          <cell r="N7170" t="str">
            <v>07052519063604</v>
          </cell>
          <cell r="O7170" t="str">
            <v>36063B,N4/56.B22,N4/56.B22,N4/56.B22,N4/56.B22,N4/56.B22,N4/56.B22,N4/56.B22,N4/56.B22</v>
          </cell>
          <cell r="P7170">
            <v>45843.813412037001</v>
          </cell>
          <cell r="T7170" t="str">
            <v>Srinu</v>
          </cell>
          <cell r="Y7170">
            <v>3201</v>
          </cell>
        </row>
        <row r="7171">
          <cell r="A7171" t="str">
            <v>00278797C</v>
          </cell>
          <cell r="B7171">
            <v>32.5</v>
          </cell>
          <cell r="C7171">
            <v>26.26</v>
          </cell>
          <cell r="D7171">
            <v>30.03</v>
          </cell>
          <cell r="E7171">
            <v>0</v>
          </cell>
          <cell r="F7171">
            <v>27.639894569999999</v>
          </cell>
          <cell r="G7171">
            <v>0</v>
          </cell>
          <cell r="H7171">
            <v>0</v>
          </cell>
          <cell r="I7171" t="str">
            <v>55008189</v>
          </cell>
          <cell r="J7171" t="str">
            <v xml:space="preserve">SCHLUTER </v>
          </cell>
          <cell r="K7171" t="str">
            <v>UTHCT-FP 3.8W/Ft @ 240V</v>
          </cell>
          <cell r="L7171" t="str">
            <v>551.0 Ft</v>
          </cell>
          <cell r="M7171" t="str">
            <v>Pass</v>
          </cell>
          <cell r="N7171" t="str">
            <v>07052519063605</v>
          </cell>
          <cell r="O7171" t="str">
            <v>36063B,N4/56.B22,N4/56.B22,N4/56.B22,N4/56.B22,N4/56.B22,N4/56.B22,N4/56.B22,N4/56.B22</v>
          </cell>
          <cell r="P7171">
            <v>45843.813412037001</v>
          </cell>
          <cell r="T7171" t="str">
            <v>Srinu</v>
          </cell>
          <cell r="Y7171">
            <v>3194</v>
          </cell>
        </row>
        <row r="7172">
          <cell r="A7172" t="str">
            <v>00278798C</v>
          </cell>
          <cell r="B7172">
            <v>32.5</v>
          </cell>
          <cell r="C7172">
            <v>26.26</v>
          </cell>
          <cell r="D7172">
            <v>30.03</v>
          </cell>
          <cell r="E7172">
            <v>0</v>
          </cell>
          <cell r="F7172">
            <v>27.598436199999998</v>
          </cell>
          <cell r="G7172">
            <v>0</v>
          </cell>
          <cell r="H7172">
            <v>0</v>
          </cell>
          <cell r="I7172" t="str">
            <v>55008189</v>
          </cell>
          <cell r="J7172" t="str">
            <v xml:space="preserve">SCHLUTER </v>
          </cell>
          <cell r="K7172" t="str">
            <v>UTHCT-FP 3.8W/Ft @ 240V</v>
          </cell>
          <cell r="L7172" t="str">
            <v>551.0 Ft</v>
          </cell>
          <cell r="M7172" t="str">
            <v>Pass</v>
          </cell>
          <cell r="N7172" t="str">
            <v>07052519063606</v>
          </cell>
          <cell r="O7172" t="str">
            <v>36063B,N4/56.B22,N4/56.B22,N4/56.B22,N4/56.B22,N4/56.B22,N4/56.B22,N4/56.B22,N4/56.B22</v>
          </cell>
          <cell r="P7172">
            <v>45843.813412037001</v>
          </cell>
          <cell r="T7172" t="str">
            <v>Srinu</v>
          </cell>
          <cell r="Y7172">
            <v>3195</v>
          </cell>
        </row>
        <row r="7173">
          <cell r="A7173" t="str">
            <v>00278799C</v>
          </cell>
          <cell r="B7173">
            <v>32.5</v>
          </cell>
          <cell r="C7173">
            <v>26.26</v>
          </cell>
          <cell r="D7173">
            <v>30.03</v>
          </cell>
          <cell r="E7173">
            <v>0</v>
          </cell>
          <cell r="F7173">
            <v>27.612889580000001</v>
          </cell>
          <cell r="G7173">
            <v>0</v>
          </cell>
          <cell r="H7173">
            <v>0</v>
          </cell>
          <cell r="I7173" t="str">
            <v>55008189</v>
          </cell>
          <cell r="J7173" t="str">
            <v xml:space="preserve">SCHLUTER </v>
          </cell>
          <cell r="K7173" t="str">
            <v>UTHCT-FP 3.8W/Ft @ 240V</v>
          </cell>
          <cell r="L7173" t="str">
            <v>551.0 Ft</v>
          </cell>
          <cell r="M7173" t="str">
            <v>Pass</v>
          </cell>
          <cell r="N7173" t="str">
            <v>07052519063607</v>
          </cell>
          <cell r="O7173" t="str">
            <v>36063B,N4/56.B22,N4/56.B22,N4/56.B22,N4/56.B22,N4/56.B22,N4/56.B22,N4/56.B22,N4/56.B22</v>
          </cell>
          <cell r="P7173">
            <v>45843.813412037001</v>
          </cell>
          <cell r="T7173" t="str">
            <v>Srinu</v>
          </cell>
          <cell r="Y7173">
            <v>3196</v>
          </cell>
        </row>
        <row r="7174">
          <cell r="A7174" t="str">
            <v>00278800C</v>
          </cell>
          <cell r="B7174">
            <v>32.5</v>
          </cell>
          <cell r="C7174">
            <v>26.26</v>
          </cell>
          <cell r="D7174">
            <v>30.03</v>
          </cell>
          <cell r="E7174">
            <v>0</v>
          </cell>
          <cell r="F7174">
            <v>27.615647129999999</v>
          </cell>
          <cell r="G7174">
            <v>0</v>
          </cell>
          <cell r="H7174">
            <v>0</v>
          </cell>
          <cell r="I7174" t="str">
            <v>55008189</v>
          </cell>
          <cell r="J7174" t="str">
            <v xml:space="preserve">SCHLUTER </v>
          </cell>
          <cell r="K7174" t="str">
            <v>UTHCT-FP 3.8W/Ft @ 240V</v>
          </cell>
          <cell r="L7174" t="str">
            <v>551.0 Ft</v>
          </cell>
          <cell r="M7174" t="str">
            <v>Pass</v>
          </cell>
          <cell r="N7174" t="str">
            <v>07052519063608</v>
          </cell>
          <cell r="O7174" t="str">
            <v>36063B,N4/56.B22,N4/56.B22,N4/56.B22,N4/56.B22,N4/56.B22,N4/56.B22,N4/56.B22,N4/56.B22</v>
          </cell>
          <cell r="P7174">
            <v>45843.813412037001</v>
          </cell>
          <cell r="T7174" t="str">
            <v>Srinu</v>
          </cell>
          <cell r="Y7174">
            <v>3197</v>
          </cell>
        </row>
        <row r="7175">
          <cell r="A7175" t="str">
            <v>00107865D</v>
          </cell>
          <cell r="B7175">
            <v>33.5</v>
          </cell>
          <cell r="C7175">
            <v>83.76</v>
          </cell>
          <cell r="D7175">
            <v>97</v>
          </cell>
          <cell r="E7175">
            <v>0</v>
          </cell>
          <cell r="F7175">
            <v>87.898706680000004</v>
          </cell>
          <cell r="G7175">
            <v>0</v>
          </cell>
          <cell r="H7175">
            <v>0</v>
          </cell>
          <cell r="I7175" t="str">
            <v>55003442</v>
          </cell>
          <cell r="J7175" t="str">
            <v xml:space="preserve">COMFORT HEAT </v>
          </cell>
          <cell r="K7175" t="str">
            <v>FHC-T  17W/m @ 230V (YELLOW)</v>
          </cell>
          <cell r="L7175" t="str">
            <v>35 m</v>
          </cell>
          <cell r="M7175" t="str">
            <v>Pass</v>
          </cell>
          <cell r="N7175" t="str">
            <v>07052519233401</v>
          </cell>
          <cell r="O7175" t="str">
            <v>62084-56/34
DIA - 5.32, 5.36 MM
2C X 1.0 SQ MM - 3.5M</v>
          </cell>
          <cell r="P7175">
            <v>45843.813699502301</v>
          </cell>
          <cell r="T7175" t="str">
            <v>SAI</v>
          </cell>
          <cell r="Y7175">
            <v>0</v>
          </cell>
        </row>
        <row r="7176">
          <cell r="A7176" t="str">
            <v>00107866D</v>
          </cell>
          <cell r="B7176">
            <v>33.5</v>
          </cell>
          <cell r="C7176">
            <v>83.76</v>
          </cell>
          <cell r="D7176">
            <v>97</v>
          </cell>
          <cell r="E7176">
            <v>0</v>
          </cell>
          <cell r="F7176">
            <v>88.471304000000003</v>
          </cell>
          <cell r="G7176">
            <v>0</v>
          </cell>
          <cell r="H7176">
            <v>0</v>
          </cell>
          <cell r="I7176" t="str">
            <v>55003442</v>
          </cell>
          <cell r="J7176" t="str">
            <v xml:space="preserve">COMFORT HEAT </v>
          </cell>
          <cell r="K7176" t="str">
            <v>FHC-T  17W/m @ 230V (YELLOW)</v>
          </cell>
          <cell r="L7176" t="str">
            <v>35 m</v>
          </cell>
          <cell r="M7176" t="str">
            <v>Pass</v>
          </cell>
          <cell r="N7176" t="str">
            <v>07052519233402</v>
          </cell>
          <cell r="O7176" t="str">
            <v>62084-56/34
DIA - 5.32, 5.36 MM
2C X 1.0 SQ MM - 3.5M</v>
          </cell>
          <cell r="P7176">
            <v>45843.813699502301</v>
          </cell>
          <cell r="T7176" t="str">
            <v>SAI</v>
          </cell>
          <cell r="Y7176">
            <v>0</v>
          </cell>
        </row>
        <row r="7177">
          <cell r="A7177" t="str">
            <v>00107867D</v>
          </cell>
          <cell r="B7177">
            <v>33.5</v>
          </cell>
          <cell r="C7177">
            <v>83.76</v>
          </cell>
          <cell r="D7177">
            <v>97</v>
          </cell>
          <cell r="E7177">
            <v>0</v>
          </cell>
          <cell r="F7177">
            <v>87.79027001</v>
          </cell>
          <cell r="G7177">
            <v>0</v>
          </cell>
          <cell r="H7177">
            <v>0</v>
          </cell>
          <cell r="I7177" t="str">
            <v>55003442</v>
          </cell>
          <cell r="J7177" t="str">
            <v xml:space="preserve">COMFORT HEAT </v>
          </cell>
          <cell r="K7177" t="str">
            <v>FHC-T  17W/m @ 230V (YELLOW)</v>
          </cell>
          <cell r="L7177" t="str">
            <v>35 m</v>
          </cell>
          <cell r="M7177" t="str">
            <v>Pass</v>
          </cell>
          <cell r="N7177" t="str">
            <v>07052519233403</v>
          </cell>
          <cell r="O7177" t="str">
            <v>62084-56/34
DIA - 5.32, 5.36 MM
2C X 1.0 SQ MM - 3.5M</v>
          </cell>
          <cell r="P7177">
            <v>45843.813699502301</v>
          </cell>
          <cell r="T7177" t="str">
            <v>SAI</v>
          </cell>
          <cell r="Y7177">
            <v>0</v>
          </cell>
        </row>
        <row r="7178">
          <cell r="A7178" t="str">
            <v>00107868D</v>
          </cell>
          <cell r="B7178">
            <v>33.5</v>
          </cell>
          <cell r="C7178">
            <v>83.76</v>
          </cell>
          <cell r="D7178">
            <v>97</v>
          </cell>
          <cell r="E7178">
            <v>0</v>
          </cell>
          <cell r="F7178">
            <v>88.000384699999998</v>
          </cell>
          <cell r="G7178">
            <v>0</v>
          </cell>
          <cell r="H7178">
            <v>0</v>
          </cell>
          <cell r="I7178" t="str">
            <v>55003442</v>
          </cell>
          <cell r="J7178" t="str">
            <v xml:space="preserve">COMFORT HEAT </v>
          </cell>
          <cell r="K7178" t="str">
            <v>FHC-T  17W/m @ 230V (YELLOW)</v>
          </cell>
          <cell r="L7178" t="str">
            <v>35 m</v>
          </cell>
          <cell r="M7178" t="str">
            <v>Pass</v>
          </cell>
          <cell r="N7178" t="str">
            <v>07052519233404</v>
          </cell>
          <cell r="O7178" t="str">
            <v>62084-56/34
DIA - 5.32, 5.36 MM
2C X 1.0 SQ MM - 3.5M</v>
          </cell>
          <cell r="P7178">
            <v>45843.813699502301</v>
          </cell>
          <cell r="T7178" t="str">
            <v>SAI</v>
          </cell>
          <cell r="Y7178">
            <v>0</v>
          </cell>
        </row>
        <row r="7179">
          <cell r="A7179" t="str">
            <v>00107869D</v>
          </cell>
          <cell r="B7179">
            <v>33.5</v>
          </cell>
          <cell r="C7179">
            <v>83.76</v>
          </cell>
          <cell r="D7179">
            <v>97</v>
          </cell>
          <cell r="E7179">
            <v>0</v>
          </cell>
          <cell r="F7179">
            <v>88.151858110000006</v>
          </cell>
          <cell r="G7179">
            <v>0</v>
          </cell>
          <cell r="H7179">
            <v>0</v>
          </cell>
          <cell r="I7179" t="str">
            <v>55003442</v>
          </cell>
          <cell r="J7179" t="str">
            <v xml:space="preserve">COMFORT HEAT </v>
          </cell>
          <cell r="K7179" t="str">
            <v>FHC-T  17W/m @ 230V (YELLOW)</v>
          </cell>
          <cell r="L7179" t="str">
            <v>35 m</v>
          </cell>
          <cell r="M7179" t="str">
            <v>Pass</v>
          </cell>
          <cell r="N7179" t="str">
            <v>07052519233405</v>
          </cell>
          <cell r="O7179" t="str">
            <v>62084-56/34
DIA - 5.32, 5.36 MM
2C X 1.0 SQ MM - 3.5M</v>
          </cell>
          <cell r="P7179">
            <v>45843.813699502301</v>
          </cell>
          <cell r="T7179" t="str">
            <v>SAI</v>
          </cell>
          <cell r="Y7179">
            <v>0</v>
          </cell>
        </row>
        <row r="7180">
          <cell r="A7180" t="str">
            <v>00107870D</v>
          </cell>
          <cell r="B7180">
            <v>33.5</v>
          </cell>
          <cell r="C7180">
            <v>83.76</v>
          </cell>
          <cell r="D7180">
            <v>97</v>
          </cell>
          <cell r="E7180">
            <v>0</v>
          </cell>
          <cell r="F7180">
            <v>87.916994810000006</v>
          </cell>
          <cell r="G7180">
            <v>0</v>
          </cell>
          <cell r="H7180">
            <v>0</v>
          </cell>
          <cell r="I7180" t="str">
            <v>55003442</v>
          </cell>
          <cell r="J7180" t="str">
            <v xml:space="preserve">COMFORT HEAT </v>
          </cell>
          <cell r="K7180" t="str">
            <v>FHC-T  17W/m @ 230V (YELLOW)</v>
          </cell>
          <cell r="L7180" t="str">
            <v>35 m</v>
          </cell>
          <cell r="M7180" t="str">
            <v>Pass</v>
          </cell>
          <cell r="N7180" t="str">
            <v>07052519233406</v>
          </cell>
          <cell r="O7180" t="str">
            <v>62084-56/34
DIA - 5.32, 5.36 MM
2C X 1.0 SQ MM - 3.5M</v>
          </cell>
          <cell r="P7180">
            <v>45843.813699502301</v>
          </cell>
          <cell r="T7180" t="str">
            <v>SAI</v>
          </cell>
          <cell r="Y7180">
            <v>0</v>
          </cell>
        </row>
        <row r="7181">
          <cell r="A7181" t="str">
            <v>00107871D</v>
          </cell>
          <cell r="B7181">
            <v>33.5</v>
          </cell>
          <cell r="C7181">
            <v>83.76</v>
          </cell>
          <cell r="D7181">
            <v>97</v>
          </cell>
          <cell r="E7181">
            <v>0</v>
          </cell>
          <cell r="F7181">
            <v>87.675969210000005</v>
          </cell>
          <cell r="G7181">
            <v>0</v>
          </cell>
          <cell r="H7181">
            <v>0</v>
          </cell>
          <cell r="I7181" t="str">
            <v>55003442</v>
          </cell>
          <cell r="J7181" t="str">
            <v xml:space="preserve">COMFORT HEAT </v>
          </cell>
          <cell r="K7181" t="str">
            <v>FHC-T  17W/m @ 230V (YELLOW)</v>
          </cell>
          <cell r="L7181" t="str">
            <v>35 m</v>
          </cell>
          <cell r="M7181" t="str">
            <v>Pass</v>
          </cell>
          <cell r="N7181" t="str">
            <v>07052519233407</v>
          </cell>
          <cell r="O7181" t="str">
            <v>62084-56/34
DIA - 5.32, 5.36 MM
2C X 1.0 SQ MM - 3.5M</v>
          </cell>
          <cell r="P7181">
            <v>45843.813699502301</v>
          </cell>
          <cell r="T7181" t="str">
            <v>SAI</v>
          </cell>
          <cell r="Y7181">
            <v>0</v>
          </cell>
        </row>
        <row r="7182">
          <cell r="A7182" t="str">
            <v>00107872D</v>
          </cell>
          <cell r="B7182">
            <v>33.5</v>
          </cell>
          <cell r="C7182">
            <v>83.76</v>
          </cell>
          <cell r="D7182">
            <v>97</v>
          </cell>
          <cell r="E7182">
            <v>0</v>
          </cell>
          <cell r="F7182">
            <v>87.863024960000004</v>
          </cell>
          <cell r="G7182">
            <v>0</v>
          </cell>
          <cell r="H7182">
            <v>0</v>
          </cell>
          <cell r="I7182" t="str">
            <v>55003442</v>
          </cell>
          <cell r="J7182" t="str">
            <v xml:space="preserve">COMFORT HEAT </v>
          </cell>
          <cell r="K7182" t="str">
            <v>FHC-T  17W/m @ 230V (YELLOW)</v>
          </cell>
          <cell r="L7182" t="str">
            <v>35 m</v>
          </cell>
          <cell r="M7182" t="str">
            <v>Pass</v>
          </cell>
          <cell r="N7182" t="str">
            <v>07052519233408</v>
          </cell>
          <cell r="O7182" t="str">
            <v>62084-56/34
DIA - 5.32, 5.36 MM
2C X 1.0 SQ MM - 3.5M</v>
          </cell>
          <cell r="P7182">
            <v>45843.813699502301</v>
          </cell>
          <cell r="T7182" t="str">
            <v>SAI</v>
          </cell>
          <cell r="Y7182">
            <v>0</v>
          </cell>
        </row>
        <row r="7183">
          <cell r="A7183" t="str">
            <v>00193422B</v>
          </cell>
          <cell r="B7183">
            <v>31.5</v>
          </cell>
          <cell r="C7183">
            <v>295.62</v>
          </cell>
          <cell r="D7183">
            <v>342.29</v>
          </cell>
          <cell r="E7183">
            <v>0</v>
          </cell>
          <cell r="F7183">
            <v>321.31599999999997</v>
          </cell>
          <cell r="G7183">
            <v>0</v>
          </cell>
          <cell r="H7183">
            <v>0</v>
          </cell>
          <cell r="I7183" t="str">
            <v>55100527</v>
          </cell>
          <cell r="J7183" t="str">
            <v xml:space="preserve">AHLSELL </v>
          </cell>
          <cell r="K7183" t="str">
            <v>UTHCT-FP 10W/m @ 230V</v>
          </cell>
          <cell r="L7183" t="str">
            <v>17 m</v>
          </cell>
          <cell r="M7183" t="str">
            <v>Pass</v>
          </cell>
          <cell r="N7183" t="str">
            <v>07052519310001</v>
          </cell>
          <cell r="O7183" t="str">
            <v>DIA-3.29 MM
62/37 62212
62/35
A/37,46/A 62206</v>
          </cell>
          <cell r="P7183">
            <v>45843.815683680601</v>
          </cell>
          <cell r="T7183" t="str">
            <v>pavan</v>
          </cell>
          <cell r="Y7183">
            <v>0</v>
          </cell>
        </row>
        <row r="7184">
          <cell r="A7184" t="str">
            <v>00193423B</v>
          </cell>
          <cell r="B7184">
            <v>31.5</v>
          </cell>
          <cell r="C7184">
            <v>295.62</v>
          </cell>
          <cell r="D7184">
            <v>342.29</v>
          </cell>
          <cell r="E7184">
            <v>0</v>
          </cell>
          <cell r="F7184">
            <v>326.416</v>
          </cell>
          <cell r="G7184">
            <v>0</v>
          </cell>
          <cell r="H7184">
            <v>0</v>
          </cell>
          <cell r="I7184" t="str">
            <v>55100527</v>
          </cell>
          <cell r="J7184" t="str">
            <v xml:space="preserve">AHLSELL </v>
          </cell>
          <cell r="K7184" t="str">
            <v>UTHCT-FP 10W/m @ 230V</v>
          </cell>
          <cell r="L7184" t="str">
            <v>17 m</v>
          </cell>
          <cell r="M7184" t="str">
            <v>Pass</v>
          </cell>
          <cell r="N7184" t="str">
            <v>07052519310002</v>
          </cell>
          <cell r="O7184" t="str">
            <v>DIA-3.29 MM
62/37 62212
62/35
A/37,46/A 62206</v>
          </cell>
          <cell r="P7184">
            <v>45843.815683680601</v>
          </cell>
          <cell r="T7184" t="str">
            <v>pavan</v>
          </cell>
          <cell r="Y7184">
            <v>0</v>
          </cell>
        </row>
        <row r="7185">
          <cell r="A7185" t="str">
            <v>00193424B</v>
          </cell>
          <cell r="B7185">
            <v>31.5</v>
          </cell>
          <cell r="C7185">
            <v>295.62</v>
          </cell>
          <cell r="D7185">
            <v>342.29</v>
          </cell>
          <cell r="E7185">
            <v>0</v>
          </cell>
          <cell r="F7185">
            <v>323.72699999999998</v>
          </cell>
          <cell r="G7185">
            <v>0</v>
          </cell>
          <cell r="H7185">
            <v>0</v>
          </cell>
          <cell r="I7185" t="str">
            <v>55100527</v>
          </cell>
          <cell r="J7185" t="str">
            <v xml:space="preserve">AHLSELL </v>
          </cell>
          <cell r="K7185" t="str">
            <v>UTHCT-FP 10W/m @ 230V</v>
          </cell>
          <cell r="L7185" t="str">
            <v>17 m</v>
          </cell>
          <cell r="M7185" t="str">
            <v>Pass</v>
          </cell>
          <cell r="N7185" t="str">
            <v>07052519310003</v>
          </cell>
          <cell r="O7185" t="str">
            <v>DIA-3.29 MM
62/37 62212
62/35
A/37,46/A 62206</v>
          </cell>
          <cell r="P7185">
            <v>45843.815683680601</v>
          </cell>
          <cell r="T7185" t="str">
            <v>pavan</v>
          </cell>
          <cell r="Y7185">
            <v>0</v>
          </cell>
        </row>
        <row r="7186">
          <cell r="A7186" t="str">
            <v>00193425B</v>
          </cell>
          <cell r="B7186">
            <v>31.5</v>
          </cell>
          <cell r="C7186">
            <v>295.62</v>
          </cell>
          <cell r="D7186">
            <v>342.29</v>
          </cell>
          <cell r="E7186">
            <v>0</v>
          </cell>
          <cell r="F7186">
            <v>317.95699999999999</v>
          </cell>
          <cell r="G7186">
            <v>0</v>
          </cell>
          <cell r="H7186">
            <v>0</v>
          </cell>
          <cell r="I7186" t="str">
            <v>55100527</v>
          </cell>
          <cell r="J7186" t="str">
            <v xml:space="preserve">AHLSELL </v>
          </cell>
          <cell r="K7186" t="str">
            <v>UTHCT-FP 10W/m @ 230V</v>
          </cell>
          <cell r="L7186" t="str">
            <v>17 m</v>
          </cell>
          <cell r="M7186" t="str">
            <v>Pass</v>
          </cell>
          <cell r="N7186" t="str">
            <v>07052519310004</v>
          </cell>
          <cell r="O7186" t="str">
            <v>DIA-3.29 MM
62/37 62212
62/35
A/37,46/A 62206</v>
          </cell>
          <cell r="P7186">
            <v>45843.815683680601</v>
          </cell>
          <cell r="T7186" t="str">
            <v>pavan</v>
          </cell>
          <cell r="Y7186">
            <v>0</v>
          </cell>
        </row>
        <row r="7187">
          <cell r="A7187" t="str">
            <v>00193426B</v>
          </cell>
          <cell r="B7187">
            <v>31.5</v>
          </cell>
          <cell r="C7187">
            <v>295.62</v>
          </cell>
          <cell r="D7187">
            <v>342.29</v>
          </cell>
          <cell r="E7187">
            <v>0</v>
          </cell>
          <cell r="F7187">
            <v>321.34100000000001</v>
          </cell>
          <cell r="G7187">
            <v>0</v>
          </cell>
          <cell r="H7187">
            <v>0</v>
          </cell>
          <cell r="I7187" t="str">
            <v>55100527</v>
          </cell>
          <cell r="J7187" t="str">
            <v xml:space="preserve">AHLSELL </v>
          </cell>
          <cell r="K7187" t="str">
            <v>UTHCT-FP 10W/m @ 230V</v>
          </cell>
          <cell r="L7187" t="str">
            <v>17 m</v>
          </cell>
          <cell r="M7187" t="str">
            <v>Pass</v>
          </cell>
          <cell r="N7187" t="str">
            <v>07052519310005</v>
          </cell>
          <cell r="O7187" t="str">
            <v>DIA-3.29 MM
62/37 62212
62/35
A/37,46/A 62206</v>
          </cell>
          <cell r="P7187">
            <v>45843.815683680601</v>
          </cell>
          <cell r="T7187" t="str">
            <v>pavan</v>
          </cell>
          <cell r="Y7187">
            <v>0</v>
          </cell>
        </row>
        <row r="7188">
          <cell r="A7188" t="str">
            <v>00193427B</v>
          </cell>
          <cell r="B7188">
            <v>31.5</v>
          </cell>
          <cell r="C7188">
            <v>295.62</v>
          </cell>
          <cell r="D7188">
            <v>342.29</v>
          </cell>
          <cell r="E7188">
            <v>0</v>
          </cell>
          <cell r="F7188">
            <v>320.40600000000001</v>
          </cell>
          <cell r="G7188">
            <v>0</v>
          </cell>
          <cell r="H7188">
            <v>0</v>
          </cell>
          <cell r="I7188" t="str">
            <v>55100527</v>
          </cell>
          <cell r="J7188" t="str">
            <v xml:space="preserve">AHLSELL </v>
          </cell>
          <cell r="K7188" t="str">
            <v>UTHCT-FP 10W/m @ 230V</v>
          </cell>
          <cell r="L7188" t="str">
            <v>17 m</v>
          </cell>
          <cell r="M7188" t="str">
            <v>Pass</v>
          </cell>
          <cell r="N7188" t="str">
            <v>07052519310006</v>
          </cell>
          <cell r="O7188" t="str">
            <v>DIA-3.29 MM
62/37 62212
62/35
A/37,46/A 62206</v>
          </cell>
          <cell r="P7188">
            <v>45843.815683680601</v>
          </cell>
          <cell r="T7188" t="str">
            <v>pavan</v>
          </cell>
          <cell r="Y7188">
            <v>0</v>
          </cell>
        </row>
        <row r="7189">
          <cell r="A7189" t="str">
            <v>00193428B</v>
          </cell>
          <cell r="B7189">
            <v>31.5</v>
          </cell>
          <cell r="C7189">
            <v>295.62</v>
          </cell>
          <cell r="D7189">
            <v>342.29</v>
          </cell>
          <cell r="E7189">
            <v>0</v>
          </cell>
          <cell r="F7189">
            <v>319.99299999999999</v>
          </cell>
          <cell r="G7189">
            <v>0</v>
          </cell>
          <cell r="H7189">
            <v>0</v>
          </cell>
          <cell r="I7189" t="str">
            <v>55100527</v>
          </cell>
          <cell r="J7189" t="str">
            <v xml:space="preserve">AHLSELL </v>
          </cell>
          <cell r="K7189" t="str">
            <v>UTHCT-FP 10W/m @ 230V</v>
          </cell>
          <cell r="L7189" t="str">
            <v>17 m</v>
          </cell>
          <cell r="M7189" t="str">
            <v>Pass</v>
          </cell>
          <cell r="N7189" t="str">
            <v>07052519310007</v>
          </cell>
          <cell r="O7189" t="str">
            <v>DIA-3.29 MM
62/37 62212
62/35
A/37,46/A 62206</v>
          </cell>
          <cell r="P7189">
            <v>45843.815683680601</v>
          </cell>
          <cell r="T7189" t="str">
            <v>pavan</v>
          </cell>
          <cell r="Y7189">
            <v>0</v>
          </cell>
        </row>
        <row r="7190">
          <cell r="A7190" t="str">
            <v>00193429B</v>
          </cell>
          <cell r="B7190">
            <v>31.5</v>
          </cell>
          <cell r="C7190">
            <v>295.62</v>
          </cell>
          <cell r="D7190">
            <v>342.29</v>
          </cell>
          <cell r="E7190">
            <v>0</v>
          </cell>
          <cell r="F7190">
            <v>321.06299999999999</v>
          </cell>
          <cell r="G7190">
            <v>0</v>
          </cell>
          <cell r="H7190">
            <v>0</v>
          </cell>
          <cell r="I7190" t="str">
            <v>55100527</v>
          </cell>
          <cell r="J7190" t="str">
            <v xml:space="preserve">AHLSELL </v>
          </cell>
          <cell r="K7190" t="str">
            <v>UTHCT-FP 10W/m @ 230V</v>
          </cell>
          <cell r="L7190" t="str">
            <v>17 m</v>
          </cell>
          <cell r="M7190" t="str">
            <v>Pass</v>
          </cell>
          <cell r="N7190" t="str">
            <v>07052519310008</v>
          </cell>
          <cell r="O7190" t="str">
            <v>DIA-3.29 MM
62/37 62212
62/35
A/37,46/A 62206</v>
          </cell>
          <cell r="P7190">
            <v>45843.815683680601</v>
          </cell>
          <cell r="T7190" t="str">
            <v>pavan</v>
          </cell>
          <cell r="Y7190">
            <v>0</v>
          </cell>
        </row>
        <row r="7191">
          <cell r="A7191" t="str">
            <v>00394554K</v>
          </cell>
          <cell r="B7191">
            <v>28.5</v>
          </cell>
          <cell r="C7191">
            <v>261.8</v>
          </cell>
          <cell r="D7191">
            <v>289.36</v>
          </cell>
          <cell r="E7191">
            <v>0</v>
          </cell>
          <cell r="F7191">
            <v>277.29219999999998</v>
          </cell>
          <cell r="G7191">
            <v>0</v>
          </cell>
          <cell r="H7191">
            <v>0</v>
          </cell>
          <cell r="I7191" t="str">
            <v>55013891</v>
          </cell>
          <cell r="J7191" t="str">
            <v>GROUPE ATLANTIC</v>
          </cell>
          <cell r="K7191" t="str">
            <v>ALLUMINIUM FOIL HEATER</v>
          </cell>
          <cell r="L7191" t="str">
            <v xml:space="preserve">423 x 438 mm </v>
          </cell>
          <cell r="M7191" t="str">
            <v>Pass</v>
          </cell>
          <cell r="N7191" t="str">
            <v>07052519343901</v>
          </cell>
          <cell r="O7191" t="str">
            <v>Cutting Operator-C10
,Mat Making Operator-C26
,Termination No-C7
,Bobbin no-6256
,Coldlead Length-240mm</v>
          </cell>
          <cell r="P7191">
            <v>45843.8165169329</v>
          </cell>
          <cell r="T7191" t="str">
            <v>Subhash</v>
          </cell>
          <cell r="Y7191">
            <v>0</v>
          </cell>
        </row>
        <row r="7192">
          <cell r="A7192" t="str">
            <v>00394555K</v>
          </cell>
          <cell r="B7192">
            <v>28.5</v>
          </cell>
          <cell r="C7192">
            <v>261.8</v>
          </cell>
          <cell r="D7192">
            <v>289.36</v>
          </cell>
          <cell r="E7192">
            <v>0</v>
          </cell>
          <cell r="F7192">
            <v>277.2466</v>
          </cell>
          <cell r="G7192">
            <v>0</v>
          </cell>
          <cell r="H7192">
            <v>0</v>
          </cell>
          <cell r="I7192" t="str">
            <v>55013891</v>
          </cell>
          <cell r="J7192" t="str">
            <v>GROUPE ATLANTIC</v>
          </cell>
          <cell r="K7192" t="str">
            <v>ALLUMINIUM FOIL HEATER</v>
          </cell>
          <cell r="L7192" t="str">
            <v xml:space="preserve">423 x 438 mm </v>
          </cell>
          <cell r="M7192" t="str">
            <v>Pass</v>
          </cell>
          <cell r="N7192" t="str">
            <v>07052519343902</v>
          </cell>
          <cell r="O7192" t="str">
            <v>Cutting Operator-C10
,Mat Making Operator-C26
,Termination No-C7
,Bobbin no-6256
,Coldlead Length-240mm</v>
          </cell>
          <cell r="P7192">
            <v>45843.8165169329</v>
          </cell>
          <cell r="T7192" t="str">
            <v>Subhash</v>
          </cell>
          <cell r="Y7192">
            <v>0</v>
          </cell>
        </row>
        <row r="7193">
          <cell r="A7193" t="str">
            <v>00394556K</v>
          </cell>
          <cell r="B7193">
            <v>28.5</v>
          </cell>
          <cell r="C7193">
            <v>261.8</v>
          </cell>
          <cell r="D7193">
            <v>289.36</v>
          </cell>
          <cell r="E7193">
            <v>0</v>
          </cell>
          <cell r="F7193">
            <v>276.92419999999998</v>
          </cell>
          <cell r="G7193">
            <v>0</v>
          </cell>
          <cell r="H7193">
            <v>0</v>
          </cell>
          <cell r="I7193" t="str">
            <v>55013891</v>
          </cell>
          <cell r="J7193" t="str">
            <v>GROUPE ATLANTIC</v>
          </cell>
          <cell r="K7193" t="str">
            <v>ALLUMINIUM FOIL HEATER</v>
          </cell>
          <cell r="L7193" t="str">
            <v xml:space="preserve">423 x 438 mm </v>
          </cell>
          <cell r="M7193" t="str">
            <v>Pass</v>
          </cell>
          <cell r="N7193" t="str">
            <v>07052519343903</v>
          </cell>
          <cell r="O7193" t="str">
            <v>Cutting Operator-C10
,Mat Making Operator-C26
,Termination No-C7
,Bobbin no-6256
,Coldlead Length-240mm</v>
          </cell>
          <cell r="P7193">
            <v>45843.8165169329</v>
          </cell>
          <cell r="T7193" t="str">
            <v>Subhash</v>
          </cell>
          <cell r="Y7193">
            <v>0</v>
          </cell>
        </row>
        <row r="7194">
          <cell r="A7194" t="str">
            <v>00394557K</v>
          </cell>
          <cell r="B7194">
            <v>28.5</v>
          </cell>
          <cell r="C7194">
            <v>261.8</v>
          </cell>
          <cell r="D7194">
            <v>289.36</v>
          </cell>
          <cell r="E7194">
            <v>0</v>
          </cell>
          <cell r="F7194">
            <v>276.7441</v>
          </cell>
          <cell r="G7194">
            <v>0</v>
          </cell>
          <cell r="H7194">
            <v>0</v>
          </cell>
          <cell r="I7194" t="str">
            <v>55013891</v>
          </cell>
          <cell r="J7194" t="str">
            <v>GROUPE ATLANTIC</v>
          </cell>
          <cell r="K7194" t="str">
            <v>ALLUMINIUM FOIL HEATER</v>
          </cell>
          <cell r="L7194" t="str">
            <v xml:space="preserve">423 x 438 mm </v>
          </cell>
          <cell r="M7194" t="str">
            <v>Pass</v>
          </cell>
          <cell r="N7194" t="str">
            <v>07052519343904</v>
          </cell>
          <cell r="O7194" t="str">
            <v>Cutting Operator-C10
,Mat Making Operator-C26
,Termination No-C7
,Bobbin no-6256
,Coldlead Length-240mm</v>
          </cell>
          <cell r="P7194">
            <v>45843.8165169329</v>
          </cell>
          <cell r="T7194" t="str">
            <v>Subhash</v>
          </cell>
          <cell r="Y7194">
            <v>0</v>
          </cell>
        </row>
        <row r="7195">
          <cell r="A7195" t="str">
            <v>00394558K</v>
          </cell>
          <cell r="B7195">
            <v>28.5</v>
          </cell>
          <cell r="C7195">
            <v>261.8</v>
          </cell>
          <cell r="D7195">
            <v>289.36</v>
          </cell>
          <cell r="E7195">
            <v>0</v>
          </cell>
          <cell r="F7195">
            <v>280.67509999999999</v>
          </cell>
          <cell r="G7195">
            <v>0</v>
          </cell>
          <cell r="H7195">
            <v>0</v>
          </cell>
          <cell r="I7195" t="str">
            <v>55013891</v>
          </cell>
          <cell r="J7195" t="str">
            <v>GROUPE ATLANTIC</v>
          </cell>
          <cell r="K7195" t="str">
            <v>ALLUMINIUM FOIL HEATER</v>
          </cell>
          <cell r="L7195" t="str">
            <v xml:space="preserve">423 x 438 mm </v>
          </cell>
          <cell r="M7195" t="str">
            <v>Pass</v>
          </cell>
          <cell r="N7195" t="str">
            <v>07052519343905</v>
          </cell>
          <cell r="O7195" t="str">
            <v>Cutting Operator-C10
,Mat Making Operator-C26
,Termination No-C7
,Bobbin no-6256
,Coldlead Length-240mm</v>
          </cell>
          <cell r="P7195">
            <v>45843.8165169329</v>
          </cell>
          <cell r="T7195" t="str">
            <v>Subhash</v>
          </cell>
          <cell r="Y7195">
            <v>0</v>
          </cell>
        </row>
        <row r="7196">
          <cell r="A7196" t="str">
            <v>00394559K</v>
          </cell>
          <cell r="B7196">
            <v>28.5</v>
          </cell>
          <cell r="C7196">
            <v>261.8</v>
          </cell>
          <cell r="D7196">
            <v>289.36</v>
          </cell>
          <cell r="E7196">
            <v>0</v>
          </cell>
          <cell r="F7196">
            <v>281.40640000000002</v>
          </cell>
          <cell r="G7196">
            <v>0</v>
          </cell>
          <cell r="H7196">
            <v>0</v>
          </cell>
          <cell r="I7196" t="str">
            <v>55013891</v>
          </cell>
          <cell r="J7196" t="str">
            <v>GROUPE ATLANTIC</v>
          </cell>
          <cell r="K7196" t="str">
            <v>ALLUMINIUM FOIL HEATER</v>
          </cell>
          <cell r="L7196" t="str">
            <v xml:space="preserve">423 x 438 mm </v>
          </cell>
          <cell r="M7196" t="str">
            <v>Pass</v>
          </cell>
          <cell r="N7196" t="str">
            <v>07052519343906</v>
          </cell>
          <cell r="O7196" t="str">
            <v>Cutting Operator-C10
,Mat Making Operator-C26
,Termination No-C7
,Bobbin no-6256
,Coldlead Length-240mm</v>
          </cell>
          <cell r="P7196">
            <v>45843.8165169329</v>
          </cell>
          <cell r="T7196" t="str">
            <v>Subhash</v>
          </cell>
          <cell r="Y7196">
            <v>0</v>
          </cell>
        </row>
        <row r="7197">
          <cell r="A7197" t="str">
            <v>00394560K</v>
          </cell>
          <cell r="B7197">
            <v>28.5</v>
          </cell>
          <cell r="C7197">
            <v>261.8</v>
          </cell>
          <cell r="D7197">
            <v>289.36</v>
          </cell>
          <cell r="E7197">
            <v>0</v>
          </cell>
          <cell r="F7197">
            <v>280.20010000000002</v>
          </cell>
          <cell r="G7197">
            <v>0</v>
          </cell>
          <cell r="H7197">
            <v>0</v>
          </cell>
          <cell r="I7197" t="str">
            <v>55013891</v>
          </cell>
          <cell r="J7197" t="str">
            <v>GROUPE ATLANTIC</v>
          </cell>
          <cell r="K7197" t="str">
            <v>ALLUMINIUM FOIL HEATER</v>
          </cell>
          <cell r="L7197" t="str">
            <v xml:space="preserve">423 x 438 mm </v>
          </cell>
          <cell r="M7197" t="str">
            <v>Pass</v>
          </cell>
          <cell r="N7197" t="str">
            <v>07052519343907</v>
          </cell>
          <cell r="O7197" t="str">
            <v>Cutting Operator-C10
,Mat Making Operator-C26
,Termination No-C7
,Bobbin no-6256
,Coldlead Length-240mm</v>
          </cell>
          <cell r="P7197">
            <v>45843.8165169329</v>
          </cell>
          <cell r="T7197" t="str">
            <v>Subhash</v>
          </cell>
          <cell r="Y7197">
            <v>0</v>
          </cell>
        </row>
        <row r="7198">
          <cell r="A7198" t="str">
            <v>00394561K</v>
          </cell>
          <cell r="B7198">
            <v>28.5</v>
          </cell>
          <cell r="C7198">
            <v>261.8</v>
          </cell>
          <cell r="D7198">
            <v>289.36</v>
          </cell>
          <cell r="E7198">
            <v>0</v>
          </cell>
          <cell r="F7198">
            <v>281.39519999999999</v>
          </cell>
          <cell r="G7198">
            <v>0</v>
          </cell>
          <cell r="H7198">
            <v>0</v>
          </cell>
          <cell r="I7198" t="str">
            <v>55013891</v>
          </cell>
          <cell r="J7198" t="str">
            <v>GROUPE ATLANTIC</v>
          </cell>
          <cell r="K7198" t="str">
            <v>ALLUMINIUM FOIL HEATER</v>
          </cell>
          <cell r="L7198" t="str">
            <v xml:space="preserve">423 x 438 mm </v>
          </cell>
          <cell r="M7198" t="str">
            <v>Pass</v>
          </cell>
          <cell r="N7198" t="str">
            <v>07052519343908</v>
          </cell>
          <cell r="O7198" t="str">
            <v>Cutting Operator-C10
,Mat Making Operator-C26
,Termination No-C7
,Bobbin no-6256
,Coldlead Length-240mm</v>
          </cell>
          <cell r="P7198">
            <v>45843.8165169329</v>
          </cell>
          <cell r="T7198" t="str">
            <v>Subhash</v>
          </cell>
          <cell r="Y7198">
            <v>0</v>
          </cell>
        </row>
        <row r="7199">
          <cell r="A7199" t="str">
            <v>00394562K</v>
          </cell>
          <cell r="B7199">
            <v>28.5</v>
          </cell>
          <cell r="C7199">
            <v>261.8</v>
          </cell>
          <cell r="D7199">
            <v>289.36</v>
          </cell>
          <cell r="E7199">
            <v>0</v>
          </cell>
          <cell r="F7199">
            <v>275.12619999999998</v>
          </cell>
          <cell r="G7199">
            <v>0</v>
          </cell>
          <cell r="H7199">
            <v>0</v>
          </cell>
          <cell r="I7199" t="str">
            <v>55013891</v>
          </cell>
          <cell r="J7199" t="str">
            <v>GROUPE ATLANTIC</v>
          </cell>
          <cell r="K7199" t="str">
            <v>ALLUMINIUM FOIL HEATER</v>
          </cell>
          <cell r="L7199" t="str">
            <v xml:space="preserve">423 x 438 mm </v>
          </cell>
          <cell r="M7199" t="str">
            <v>Pass</v>
          </cell>
          <cell r="N7199" t="str">
            <v>07052519442601</v>
          </cell>
          <cell r="O7199" t="str">
            <v>Cutting Operator-C10
,Mat Making Operator-C26
,Termination No-C7
,Bobbin no-6256
,Coldlead Length-240mm</v>
          </cell>
          <cell r="P7199">
            <v>45843.823118136599</v>
          </cell>
          <cell r="T7199" t="str">
            <v>Subhash</v>
          </cell>
          <cell r="Y7199">
            <v>0</v>
          </cell>
        </row>
        <row r="7200">
          <cell r="A7200" t="str">
            <v>00394563K</v>
          </cell>
          <cell r="B7200">
            <v>28.5</v>
          </cell>
          <cell r="C7200">
            <v>261.8</v>
          </cell>
          <cell r="D7200">
            <v>289.36</v>
          </cell>
          <cell r="E7200">
            <v>0</v>
          </cell>
          <cell r="F7200">
            <v>277.00659999999999</v>
          </cell>
          <cell r="G7200">
            <v>0</v>
          </cell>
          <cell r="H7200">
            <v>0</v>
          </cell>
          <cell r="I7200" t="str">
            <v>55013891</v>
          </cell>
          <cell r="J7200" t="str">
            <v>GROUPE ATLANTIC</v>
          </cell>
          <cell r="K7200" t="str">
            <v>ALLUMINIUM FOIL HEATER</v>
          </cell>
          <cell r="L7200" t="str">
            <v xml:space="preserve">423 x 438 mm </v>
          </cell>
          <cell r="M7200" t="str">
            <v>Pass</v>
          </cell>
          <cell r="N7200" t="str">
            <v>07052519442602</v>
          </cell>
          <cell r="O7200" t="str">
            <v>Cutting Operator-C10
,Mat Making Operator-C26
,Termination No-C7
,Bobbin no-6256
,Coldlead Length-240mm</v>
          </cell>
          <cell r="P7200">
            <v>45843.823118136599</v>
          </cell>
          <cell r="T7200" t="str">
            <v>Subhash</v>
          </cell>
          <cell r="Y7200">
            <v>0</v>
          </cell>
        </row>
        <row r="7201">
          <cell r="A7201" t="str">
            <v>00394564K</v>
          </cell>
          <cell r="B7201">
            <v>28.5</v>
          </cell>
          <cell r="C7201">
            <v>261.8</v>
          </cell>
          <cell r="D7201">
            <v>289.36</v>
          </cell>
          <cell r="E7201">
            <v>0</v>
          </cell>
          <cell r="F7201">
            <v>275.91219999999998</v>
          </cell>
          <cell r="G7201">
            <v>0</v>
          </cell>
          <cell r="H7201">
            <v>0</v>
          </cell>
          <cell r="I7201" t="str">
            <v>55013891</v>
          </cell>
          <cell r="J7201" t="str">
            <v>GROUPE ATLANTIC</v>
          </cell>
          <cell r="K7201" t="str">
            <v>ALLUMINIUM FOIL HEATER</v>
          </cell>
          <cell r="L7201" t="str">
            <v xml:space="preserve">423 x 438 mm </v>
          </cell>
          <cell r="M7201" t="str">
            <v>Pass</v>
          </cell>
          <cell r="N7201" t="str">
            <v>07052519442603</v>
          </cell>
          <cell r="O7201" t="str">
            <v>Cutting Operator-C10
,Mat Making Operator-C26
,Termination No-C7
,Bobbin no-6256
,Coldlead Length-240mm</v>
          </cell>
          <cell r="P7201">
            <v>45843.823118136599</v>
          </cell>
          <cell r="T7201" t="str">
            <v>Subhash</v>
          </cell>
          <cell r="Y7201">
            <v>0</v>
          </cell>
        </row>
        <row r="7202">
          <cell r="A7202" t="str">
            <v>00394565K</v>
          </cell>
          <cell r="B7202">
            <v>28.5</v>
          </cell>
          <cell r="C7202">
            <v>261.8</v>
          </cell>
          <cell r="D7202">
            <v>289.36</v>
          </cell>
          <cell r="E7202">
            <v>0</v>
          </cell>
          <cell r="F7202">
            <v>280.04610000000002</v>
          </cell>
          <cell r="G7202">
            <v>0</v>
          </cell>
          <cell r="H7202">
            <v>0</v>
          </cell>
          <cell r="I7202" t="str">
            <v>55013891</v>
          </cell>
          <cell r="J7202" t="str">
            <v>GROUPE ATLANTIC</v>
          </cell>
          <cell r="K7202" t="str">
            <v>ALLUMINIUM FOIL HEATER</v>
          </cell>
          <cell r="L7202" t="str">
            <v xml:space="preserve">423 x 438 mm </v>
          </cell>
          <cell r="M7202" t="str">
            <v>Pass</v>
          </cell>
          <cell r="N7202" t="str">
            <v>07052519442604</v>
          </cell>
          <cell r="O7202" t="str">
            <v>Cutting Operator-C10
,Mat Making Operator-C26
,Termination No-C7
,Bobbin no-6256
,Coldlead Length-240mm</v>
          </cell>
          <cell r="P7202">
            <v>45843.823118136599</v>
          </cell>
          <cell r="T7202" t="str">
            <v>Subhash</v>
          </cell>
          <cell r="Y7202">
            <v>0</v>
          </cell>
        </row>
        <row r="7203">
          <cell r="A7203" t="str">
            <v>00394566K</v>
          </cell>
          <cell r="B7203">
            <v>28.5</v>
          </cell>
          <cell r="C7203">
            <v>261.8</v>
          </cell>
          <cell r="D7203">
            <v>289.36</v>
          </cell>
          <cell r="E7203">
            <v>0</v>
          </cell>
          <cell r="F7203">
            <v>281.30309999999997</v>
          </cell>
          <cell r="G7203">
            <v>0</v>
          </cell>
          <cell r="H7203">
            <v>0</v>
          </cell>
          <cell r="I7203" t="str">
            <v>55013891</v>
          </cell>
          <cell r="J7203" t="str">
            <v>GROUPE ATLANTIC</v>
          </cell>
          <cell r="K7203" t="str">
            <v>ALLUMINIUM FOIL HEATER</v>
          </cell>
          <cell r="L7203" t="str">
            <v xml:space="preserve">423 x 438 mm </v>
          </cell>
          <cell r="M7203" t="str">
            <v>Pass</v>
          </cell>
          <cell r="N7203" t="str">
            <v>07052519442605</v>
          </cell>
          <cell r="O7203" t="str">
            <v>Cutting Operator-C10
,Mat Making Operator-C26
,Termination No-C7
,Bobbin no-6256
,Coldlead Length-240mm</v>
          </cell>
          <cell r="P7203">
            <v>45843.823118136599</v>
          </cell>
          <cell r="T7203" t="str">
            <v>Subhash</v>
          </cell>
          <cell r="Y7203">
            <v>0</v>
          </cell>
        </row>
        <row r="7204">
          <cell r="A7204" t="str">
            <v>00394567K</v>
          </cell>
          <cell r="B7204">
            <v>28.5</v>
          </cell>
          <cell r="C7204">
            <v>261.8</v>
          </cell>
          <cell r="D7204">
            <v>289.36</v>
          </cell>
          <cell r="E7204">
            <v>0</v>
          </cell>
          <cell r="F7204">
            <v>276.8374</v>
          </cell>
          <cell r="G7204">
            <v>0</v>
          </cell>
          <cell r="H7204">
            <v>0</v>
          </cell>
          <cell r="I7204" t="str">
            <v>55013891</v>
          </cell>
          <cell r="J7204" t="str">
            <v>GROUPE ATLANTIC</v>
          </cell>
          <cell r="K7204" t="str">
            <v>ALLUMINIUM FOIL HEATER</v>
          </cell>
          <cell r="L7204" t="str">
            <v xml:space="preserve">423 x 438 mm </v>
          </cell>
          <cell r="M7204" t="str">
            <v>Pass</v>
          </cell>
          <cell r="N7204" t="str">
            <v>07052519442606</v>
          </cell>
          <cell r="O7204" t="str">
            <v>Cutting Operator-C10
,Mat Making Operator-C26
,Termination No-C7
,Bobbin no-6256
,Coldlead Length-240mm</v>
          </cell>
          <cell r="P7204">
            <v>45843.823118136599</v>
          </cell>
          <cell r="T7204" t="str">
            <v>Subhash</v>
          </cell>
          <cell r="Y7204">
            <v>0</v>
          </cell>
        </row>
        <row r="7205">
          <cell r="A7205" t="str">
            <v>00394568K</v>
          </cell>
          <cell r="B7205">
            <v>28.5</v>
          </cell>
          <cell r="C7205">
            <v>261.8</v>
          </cell>
          <cell r="D7205">
            <v>289.36</v>
          </cell>
          <cell r="E7205">
            <v>0</v>
          </cell>
          <cell r="F7205">
            <v>277.81509999999997</v>
          </cell>
          <cell r="G7205">
            <v>0</v>
          </cell>
          <cell r="H7205">
            <v>0</v>
          </cell>
          <cell r="I7205" t="str">
            <v>55013891</v>
          </cell>
          <cell r="J7205" t="str">
            <v>GROUPE ATLANTIC</v>
          </cell>
          <cell r="K7205" t="str">
            <v>ALLUMINIUM FOIL HEATER</v>
          </cell>
          <cell r="L7205" t="str">
            <v xml:space="preserve">423 x 438 mm </v>
          </cell>
          <cell r="M7205" t="str">
            <v>Pass</v>
          </cell>
          <cell r="N7205" t="str">
            <v>07052519442607</v>
          </cell>
          <cell r="O7205" t="str">
            <v>Cutting Operator-C10
,Mat Making Operator-C26
,Termination No-C7
,Bobbin no-6256
,Coldlead Length-240mm</v>
          </cell>
          <cell r="P7205">
            <v>45843.823118136599</v>
          </cell>
          <cell r="T7205" t="str">
            <v>Subhash</v>
          </cell>
          <cell r="Y7205">
            <v>0</v>
          </cell>
        </row>
        <row r="7206">
          <cell r="A7206" t="str">
            <v>00394569K</v>
          </cell>
          <cell r="B7206">
            <v>28.5</v>
          </cell>
          <cell r="C7206">
            <v>261.8</v>
          </cell>
          <cell r="D7206">
            <v>289.36</v>
          </cell>
          <cell r="E7206">
            <v>0</v>
          </cell>
          <cell r="F7206">
            <v>276.8972</v>
          </cell>
          <cell r="G7206">
            <v>0</v>
          </cell>
          <cell r="H7206">
            <v>0</v>
          </cell>
          <cell r="I7206" t="str">
            <v>55013891</v>
          </cell>
          <cell r="J7206" t="str">
            <v>GROUPE ATLANTIC</v>
          </cell>
          <cell r="K7206" t="str">
            <v>ALLUMINIUM FOIL HEATER</v>
          </cell>
          <cell r="L7206" t="str">
            <v xml:space="preserve">423 x 438 mm </v>
          </cell>
          <cell r="M7206" t="str">
            <v>Pass</v>
          </cell>
          <cell r="N7206" t="str">
            <v>07052519442608</v>
          </cell>
          <cell r="O7206" t="str">
            <v>Cutting Operator-C10
,Mat Making Operator-C26
,Termination No-C7
,Bobbin no-6256
,Coldlead Length-240mm</v>
          </cell>
          <cell r="P7206">
            <v>45843.823118136599</v>
          </cell>
          <cell r="T7206" t="str">
            <v>Subhash</v>
          </cell>
          <cell r="Y7206">
            <v>0</v>
          </cell>
        </row>
        <row r="7207">
          <cell r="A7207" t="str">
            <v>00193430B</v>
          </cell>
          <cell r="B7207">
            <v>31.5</v>
          </cell>
          <cell r="C7207">
            <v>295.62</v>
          </cell>
          <cell r="D7207">
            <v>342.29</v>
          </cell>
          <cell r="E7207">
            <v>0</v>
          </cell>
          <cell r="F7207">
            <v>321.48399999999998</v>
          </cell>
          <cell r="G7207">
            <v>0</v>
          </cell>
          <cell r="H7207">
            <v>0</v>
          </cell>
          <cell r="I7207" t="str">
            <v>55100527</v>
          </cell>
          <cell r="J7207" t="str">
            <v xml:space="preserve">AHLSELL </v>
          </cell>
          <cell r="K7207" t="str">
            <v>UTHCT-FP 10W/m @ 230V</v>
          </cell>
          <cell r="L7207" t="str">
            <v>17 m</v>
          </cell>
          <cell r="M7207" t="str">
            <v>Pass</v>
          </cell>
          <cell r="N7207" t="str">
            <v>07052519551501</v>
          </cell>
          <cell r="O7207" t="str">
            <v>DIA-3.29 MM
62/37 62212
62/35
A/37,46/A 62206</v>
          </cell>
          <cell r="P7207">
            <v>45843.830563622701</v>
          </cell>
          <cell r="T7207" t="str">
            <v>pavan</v>
          </cell>
          <cell r="Y7207">
            <v>0</v>
          </cell>
        </row>
        <row r="7208">
          <cell r="A7208" t="str">
            <v>00193431B</v>
          </cell>
          <cell r="B7208">
            <v>31.5</v>
          </cell>
          <cell r="C7208">
            <v>295.62</v>
          </cell>
          <cell r="D7208">
            <v>342.29</v>
          </cell>
          <cell r="E7208">
            <v>0</v>
          </cell>
          <cell r="F7208">
            <v>319.39</v>
          </cell>
          <cell r="G7208">
            <v>0</v>
          </cell>
          <cell r="H7208">
            <v>0</v>
          </cell>
          <cell r="I7208" t="str">
            <v>55100527</v>
          </cell>
          <cell r="J7208" t="str">
            <v xml:space="preserve">AHLSELL </v>
          </cell>
          <cell r="K7208" t="str">
            <v>UTHCT-FP 10W/m @ 230V</v>
          </cell>
          <cell r="L7208" t="str">
            <v>17 m</v>
          </cell>
          <cell r="M7208" t="str">
            <v>Pass</v>
          </cell>
          <cell r="N7208" t="str">
            <v>07052519551502</v>
          </cell>
          <cell r="O7208" t="str">
            <v>DIA-3.29 MM
62/37 62212
62/35
A/37,46/A 62206</v>
          </cell>
          <cell r="P7208">
            <v>45843.830563622701</v>
          </cell>
          <cell r="T7208" t="str">
            <v>pavan</v>
          </cell>
          <cell r="Y7208">
            <v>0</v>
          </cell>
        </row>
        <row r="7209">
          <cell r="A7209" t="str">
            <v>00193432B</v>
          </cell>
          <cell r="B7209">
            <v>31.5</v>
          </cell>
          <cell r="C7209">
            <v>295.62</v>
          </cell>
          <cell r="D7209">
            <v>342.29</v>
          </cell>
          <cell r="E7209">
            <v>0</v>
          </cell>
          <cell r="F7209">
            <v>321.30200000000002</v>
          </cell>
          <cell r="G7209">
            <v>0</v>
          </cell>
          <cell r="H7209">
            <v>0</v>
          </cell>
          <cell r="I7209" t="str">
            <v>55100527</v>
          </cell>
          <cell r="J7209" t="str">
            <v xml:space="preserve">AHLSELL </v>
          </cell>
          <cell r="K7209" t="str">
            <v>UTHCT-FP 10W/m @ 230V</v>
          </cell>
          <cell r="L7209" t="str">
            <v>17 m</v>
          </cell>
          <cell r="M7209" t="str">
            <v>Pass</v>
          </cell>
          <cell r="N7209" t="str">
            <v>07052519551503</v>
          </cell>
          <cell r="O7209" t="str">
            <v>DIA-3.29 MM
62/37 62212
62/35
A/37,46/A 62206</v>
          </cell>
          <cell r="P7209">
            <v>45843.830563622701</v>
          </cell>
          <cell r="T7209" t="str">
            <v>pavan</v>
          </cell>
          <cell r="Y7209">
            <v>0</v>
          </cell>
        </row>
        <row r="7210">
          <cell r="A7210" t="str">
            <v>00193433B</v>
          </cell>
          <cell r="B7210">
            <v>31.5</v>
          </cell>
          <cell r="C7210">
            <v>295.62</v>
          </cell>
          <cell r="D7210">
            <v>342.29</v>
          </cell>
          <cell r="E7210">
            <v>0</v>
          </cell>
          <cell r="F7210">
            <v>321.11399999999998</v>
          </cell>
          <cell r="G7210">
            <v>0</v>
          </cell>
          <cell r="H7210">
            <v>0</v>
          </cell>
          <cell r="I7210" t="str">
            <v>55100527</v>
          </cell>
          <cell r="J7210" t="str">
            <v xml:space="preserve">AHLSELL </v>
          </cell>
          <cell r="K7210" t="str">
            <v>UTHCT-FP 10W/m @ 230V</v>
          </cell>
          <cell r="L7210" t="str">
            <v>17 m</v>
          </cell>
          <cell r="M7210" t="str">
            <v>Pass</v>
          </cell>
          <cell r="N7210" t="str">
            <v>07052519551504</v>
          </cell>
          <cell r="O7210" t="str">
            <v>DIA-3.29 MM
62/37 62212
62/35
A/37,46/A 62206</v>
          </cell>
          <cell r="P7210">
            <v>45843.830563622701</v>
          </cell>
          <cell r="T7210" t="str">
            <v>pavan</v>
          </cell>
          <cell r="Y7210">
            <v>0</v>
          </cell>
        </row>
        <row r="7211">
          <cell r="A7211" t="str">
            <v>00193434B</v>
          </cell>
          <cell r="B7211">
            <v>31.5</v>
          </cell>
          <cell r="C7211">
            <v>295.62</v>
          </cell>
          <cell r="D7211">
            <v>342.29</v>
          </cell>
          <cell r="E7211">
            <v>0</v>
          </cell>
          <cell r="F7211">
            <v>320.54599999999999</v>
          </cell>
          <cell r="G7211">
            <v>0</v>
          </cell>
          <cell r="H7211">
            <v>0</v>
          </cell>
          <cell r="I7211" t="str">
            <v>55100527</v>
          </cell>
          <cell r="J7211" t="str">
            <v xml:space="preserve">AHLSELL </v>
          </cell>
          <cell r="K7211" t="str">
            <v>UTHCT-FP 10W/m @ 230V</v>
          </cell>
          <cell r="L7211" t="str">
            <v>17 m</v>
          </cell>
          <cell r="M7211" t="str">
            <v>Pass</v>
          </cell>
          <cell r="N7211" t="str">
            <v>07052519551505</v>
          </cell>
          <cell r="O7211" t="str">
            <v>DIA-3.29 MM
62/37 62212
62/35
A/37,46/A 62206</v>
          </cell>
          <cell r="P7211">
            <v>45843.830563622701</v>
          </cell>
          <cell r="T7211" t="str">
            <v>pavan</v>
          </cell>
          <cell r="Y7211">
            <v>0</v>
          </cell>
        </row>
        <row r="7212">
          <cell r="A7212" t="str">
            <v>00193435B</v>
          </cell>
          <cell r="B7212">
            <v>31.5</v>
          </cell>
          <cell r="C7212">
            <v>295.62</v>
          </cell>
          <cell r="D7212">
            <v>342.29</v>
          </cell>
          <cell r="E7212">
            <v>0</v>
          </cell>
          <cell r="F7212">
            <v>318.608</v>
          </cell>
          <cell r="G7212">
            <v>0</v>
          </cell>
          <cell r="H7212">
            <v>0</v>
          </cell>
          <cell r="I7212" t="str">
            <v>55100527</v>
          </cell>
          <cell r="J7212" t="str">
            <v xml:space="preserve">AHLSELL </v>
          </cell>
          <cell r="K7212" t="str">
            <v>UTHCT-FP 10W/m @ 230V</v>
          </cell>
          <cell r="L7212" t="str">
            <v>17 m</v>
          </cell>
          <cell r="M7212" t="str">
            <v>Pass</v>
          </cell>
          <cell r="N7212" t="str">
            <v>07052519551506</v>
          </cell>
          <cell r="O7212" t="str">
            <v>DIA-3.29 MM
62/37 62212
62/35
A/37,46/A 62206</v>
          </cell>
          <cell r="P7212">
            <v>45843.830563622701</v>
          </cell>
          <cell r="T7212" t="str">
            <v>pavan</v>
          </cell>
          <cell r="Y7212">
            <v>0</v>
          </cell>
        </row>
        <row r="7213">
          <cell r="A7213" t="str">
            <v>00193436B</v>
          </cell>
          <cell r="B7213">
            <v>31.5</v>
          </cell>
          <cell r="C7213">
            <v>295.62</v>
          </cell>
          <cell r="D7213">
            <v>342.29</v>
          </cell>
          <cell r="E7213">
            <v>0</v>
          </cell>
          <cell r="F7213">
            <v>321.976</v>
          </cell>
          <cell r="G7213">
            <v>0</v>
          </cell>
          <cell r="H7213">
            <v>0</v>
          </cell>
          <cell r="I7213" t="str">
            <v>55100527</v>
          </cell>
          <cell r="J7213" t="str">
            <v xml:space="preserve">AHLSELL </v>
          </cell>
          <cell r="K7213" t="str">
            <v>UTHCT-FP 10W/m @ 230V</v>
          </cell>
          <cell r="L7213" t="str">
            <v>17 m</v>
          </cell>
          <cell r="M7213" t="str">
            <v>Pass</v>
          </cell>
          <cell r="N7213" t="str">
            <v>07052519551507</v>
          </cell>
          <cell r="O7213" t="str">
            <v>DIA-3.29 MM
62/37 62212
62/35
A/37,46/A 62206</v>
          </cell>
          <cell r="P7213">
            <v>45843.830563622701</v>
          </cell>
          <cell r="T7213" t="str">
            <v>pavan</v>
          </cell>
          <cell r="Y7213">
            <v>0</v>
          </cell>
        </row>
        <row r="7214">
          <cell r="A7214" t="str">
            <v>00193437B</v>
          </cell>
          <cell r="B7214">
            <v>31.5</v>
          </cell>
          <cell r="C7214">
            <v>295.62</v>
          </cell>
          <cell r="D7214">
            <v>342.29</v>
          </cell>
          <cell r="E7214">
            <v>0</v>
          </cell>
          <cell r="F7214">
            <v>320.83499999999998</v>
          </cell>
          <cell r="G7214">
            <v>0</v>
          </cell>
          <cell r="H7214">
            <v>0</v>
          </cell>
          <cell r="I7214" t="str">
            <v>55100527</v>
          </cell>
          <cell r="J7214" t="str">
            <v xml:space="preserve">AHLSELL </v>
          </cell>
          <cell r="K7214" t="str">
            <v>UTHCT-FP 10W/m @ 230V</v>
          </cell>
          <cell r="L7214" t="str">
            <v>17 m</v>
          </cell>
          <cell r="M7214" t="str">
            <v>Pass</v>
          </cell>
          <cell r="N7214" t="str">
            <v>07052519551508</v>
          </cell>
          <cell r="O7214" t="str">
            <v>DIA-3.29 MM
62/37 62212
62/35
A/37,46/A 62206</v>
          </cell>
          <cell r="P7214">
            <v>45843.830563622701</v>
          </cell>
          <cell r="T7214" t="str">
            <v>pavan</v>
          </cell>
          <cell r="Y7214">
            <v>0</v>
          </cell>
        </row>
        <row r="7215">
          <cell r="A7215" t="str">
            <v>00394570K</v>
          </cell>
          <cell r="B7215">
            <v>28.5</v>
          </cell>
          <cell r="C7215">
            <v>261.8</v>
          </cell>
          <cell r="D7215">
            <v>289.36</v>
          </cell>
          <cell r="E7215">
            <v>0</v>
          </cell>
          <cell r="F7215">
            <v>276.14319999999998</v>
          </cell>
          <cell r="G7215">
            <v>0</v>
          </cell>
          <cell r="H7215">
            <v>0</v>
          </cell>
          <cell r="I7215" t="str">
            <v>55013891</v>
          </cell>
          <cell r="J7215" t="str">
            <v>GROUPE ATLANTIC</v>
          </cell>
          <cell r="K7215" t="str">
            <v>ALLUMINIUM FOIL HEATER</v>
          </cell>
          <cell r="L7215" t="str">
            <v xml:space="preserve">423 x 438 mm </v>
          </cell>
          <cell r="M7215" t="str">
            <v>Pass</v>
          </cell>
          <cell r="N7215" t="str">
            <v>07052519521101</v>
          </cell>
          <cell r="O7215" t="str">
            <v>Cutting Operator-C10
,Mat Making Operator-C26
,Termination No-C7
,Bobbin no-6256
,Coldlead Length-240mm</v>
          </cell>
          <cell r="P7215">
            <v>45843.828277858804</v>
          </cell>
          <cell r="T7215" t="str">
            <v>Subhash</v>
          </cell>
          <cell r="Y7215">
            <v>0</v>
          </cell>
        </row>
        <row r="7216">
          <cell r="A7216" t="str">
            <v>00394571K</v>
          </cell>
          <cell r="B7216">
            <v>28.5</v>
          </cell>
          <cell r="C7216">
            <v>261.8</v>
          </cell>
          <cell r="D7216">
            <v>289.36</v>
          </cell>
          <cell r="E7216">
            <v>0</v>
          </cell>
          <cell r="F7216">
            <v>275.14960000000002</v>
          </cell>
          <cell r="G7216">
            <v>0</v>
          </cell>
          <cell r="H7216">
            <v>0</v>
          </cell>
          <cell r="I7216" t="str">
            <v>55013891</v>
          </cell>
          <cell r="J7216" t="str">
            <v>GROUPE ATLANTIC</v>
          </cell>
          <cell r="K7216" t="str">
            <v>ALLUMINIUM FOIL HEATER</v>
          </cell>
          <cell r="L7216" t="str">
            <v xml:space="preserve">423 x 438 mm </v>
          </cell>
          <cell r="M7216" t="str">
            <v>Pass</v>
          </cell>
          <cell r="N7216" t="str">
            <v>07052519521102</v>
          </cell>
          <cell r="O7216" t="str">
            <v>Cutting Operator-C10
,Mat Making Operator-C26
,Termination No-C7
,Bobbin no-6256
,Coldlead Length-240mm</v>
          </cell>
          <cell r="P7216">
            <v>45843.828277858804</v>
          </cell>
          <cell r="T7216" t="str">
            <v>Subhash</v>
          </cell>
          <cell r="Y7216">
            <v>0</v>
          </cell>
        </row>
        <row r="7217">
          <cell r="A7217" t="str">
            <v>00394572K</v>
          </cell>
          <cell r="B7217">
            <v>28.5</v>
          </cell>
          <cell r="C7217">
            <v>261.8</v>
          </cell>
          <cell r="D7217">
            <v>289.36</v>
          </cell>
          <cell r="E7217">
            <v>0</v>
          </cell>
          <cell r="F7217">
            <v>277.9692</v>
          </cell>
          <cell r="G7217">
            <v>0</v>
          </cell>
          <cell r="H7217">
            <v>0</v>
          </cell>
          <cell r="I7217" t="str">
            <v>55013891</v>
          </cell>
          <cell r="J7217" t="str">
            <v>GROUPE ATLANTIC</v>
          </cell>
          <cell r="K7217" t="str">
            <v>ALLUMINIUM FOIL HEATER</v>
          </cell>
          <cell r="L7217" t="str">
            <v xml:space="preserve">423 x 438 mm </v>
          </cell>
          <cell r="M7217" t="str">
            <v>Pass</v>
          </cell>
          <cell r="N7217" t="str">
            <v>07052519521103</v>
          </cell>
          <cell r="O7217" t="str">
            <v>Cutting Operator-C10
,Mat Making Operator-C26
,Termination No-C7
,Bobbin no-6256
,Coldlead Length-240mm</v>
          </cell>
          <cell r="P7217">
            <v>45843.828277858804</v>
          </cell>
          <cell r="T7217" t="str">
            <v>Subhash</v>
          </cell>
          <cell r="Y7217">
            <v>0</v>
          </cell>
        </row>
        <row r="7218">
          <cell r="A7218" t="str">
            <v>00394573K</v>
          </cell>
          <cell r="B7218">
            <v>28.5</v>
          </cell>
          <cell r="C7218">
            <v>261.8</v>
          </cell>
          <cell r="D7218">
            <v>289.36</v>
          </cell>
          <cell r="E7218">
            <v>0</v>
          </cell>
          <cell r="F7218">
            <v>276.4391</v>
          </cell>
          <cell r="G7218">
            <v>0</v>
          </cell>
          <cell r="H7218">
            <v>0</v>
          </cell>
          <cell r="I7218" t="str">
            <v>55013891</v>
          </cell>
          <cell r="J7218" t="str">
            <v>GROUPE ATLANTIC</v>
          </cell>
          <cell r="K7218" t="str">
            <v>ALLUMINIUM FOIL HEATER</v>
          </cell>
          <cell r="L7218" t="str">
            <v xml:space="preserve">423 x 438 mm </v>
          </cell>
          <cell r="M7218" t="str">
            <v>Pass</v>
          </cell>
          <cell r="N7218" t="str">
            <v>07052519521104</v>
          </cell>
          <cell r="O7218" t="str">
            <v>Cutting Operator-C10
,Mat Making Operator-C26
,Termination No-C7
,Bobbin no-6256
,Coldlead Length-240mm</v>
          </cell>
          <cell r="P7218">
            <v>45843.828277858804</v>
          </cell>
          <cell r="T7218" t="str">
            <v>Subhash</v>
          </cell>
          <cell r="Y7218">
            <v>0</v>
          </cell>
        </row>
        <row r="7219">
          <cell r="A7219" t="str">
            <v>00394574K</v>
          </cell>
          <cell r="B7219">
            <v>28.5</v>
          </cell>
          <cell r="C7219">
            <v>261.8</v>
          </cell>
          <cell r="D7219">
            <v>289.36</v>
          </cell>
          <cell r="E7219">
            <v>0</v>
          </cell>
          <cell r="F7219">
            <v>277.80810000000002</v>
          </cell>
          <cell r="G7219">
            <v>0</v>
          </cell>
          <cell r="H7219">
            <v>0</v>
          </cell>
          <cell r="I7219" t="str">
            <v>55013891</v>
          </cell>
          <cell r="J7219" t="str">
            <v>GROUPE ATLANTIC</v>
          </cell>
          <cell r="K7219" t="str">
            <v>ALLUMINIUM FOIL HEATER</v>
          </cell>
          <cell r="L7219" t="str">
            <v xml:space="preserve">423 x 438 mm </v>
          </cell>
          <cell r="M7219" t="str">
            <v>Pass</v>
          </cell>
          <cell r="N7219" t="str">
            <v>07052519521105</v>
          </cell>
          <cell r="O7219" t="str">
            <v>Cutting Operator-C10
,Mat Making Operator-C26
,Termination No-C7
,Bobbin no-6256
,Coldlead Length-240mm</v>
          </cell>
          <cell r="P7219">
            <v>45843.828277858804</v>
          </cell>
          <cell r="T7219" t="str">
            <v>Subhash</v>
          </cell>
          <cell r="Y7219">
            <v>0</v>
          </cell>
        </row>
        <row r="7220">
          <cell r="A7220" t="str">
            <v>00394575K</v>
          </cell>
          <cell r="B7220">
            <v>28.5</v>
          </cell>
          <cell r="C7220">
            <v>261.8</v>
          </cell>
          <cell r="D7220">
            <v>289.36</v>
          </cell>
          <cell r="E7220">
            <v>0</v>
          </cell>
          <cell r="F7220">
            <v>278.17340000000002</v>
          </cell>
          <cell r="G7220">
            <v>0</v>
          </cell>
          <cell r="H7220">
            <v>0</v>
          </cell>
          <cell r="I7220" t="str">
            <v>55013891</v>
          </cell>
          <cell r="J7220" t="str">
            <v>GROUPE ATLANTIC</v>
          </cell>
          <cell r="K7220" t="str">
            <v>ALLUMINIUM FOIL HEATER</v>
          </cell>
          <cell r="L7220" t="str">
            <v xml:space="preserve">423 x 438 mm </v>
          </cell>
          <cell r="M7220" t="str">
            <v>Pass</v>
          </cell>
          <cell r="N7220" t="str">
            <v>07052519521106</v>
          </cell>
          <cell r="O7220" t="str">
            <v>Cutting Operator-C10
,Mat Making Operator-C26
,Termination No-C7
,Bobbin no-6256
,Coldlead Length-240mm</v>
          </cell>
          <cell r="P7220">
            <v>45843.828277858804</v>
          </cell>
          <cell r="T7220" t="str">
            <v>Subhash</v>
          </cell>
          <cell r="Y7220">
            <v>0</v>
          </cell>
        </row>
        <row r="7221">
          <cell r="A7221" t="str">
            <v>00394576K</v>
          </cell>
          <cell r="B7221">
            <v>28.5</v>
          </cell>
          <cell r="C7221">
            <v>261.8</v>
          </cell>
          <cell r="D7221">
            <v>289.36</v>
          </cell>
          <cell r="E7221">
            <v>0</v>
          </cell>
          <cell r="F7221">
            <v>276.50209999999998</v>
          </cell>
          <cell r="G7221">
            <v>0</v>
          </cell>
          <cell r="H7221">
            <v>0</v>
          </cell>
          <cell r="I7221" t="str">
            <v>55013891</v>
          </cell>
          <cell r="J7221" t="str">
            <v>GROUPE ATLANTIC</v>
          </cell>
          <cell r="K7221" t="str">
            <v>ALLUMINIUM FOIL HEATER</v>
          </cell>
          <cell r="L7221" t="str">
            <v xml:space="preserve">423 x 438 mm </v>
          </cell>
          <cell r="M7221" t="str">
            <v>Pass</v>
          </cell>
          <cell r="N7221" t="str">
            <v>07052519521107</v>
          </cell>
          <cell r="O7221" t="str">
            <v>Cutting Operator-C10
,Mat Making Operator-C26
,Termination No-C7
,Bobbin no-6256
,Coldlead Length-240mm</v>
          </cell>
          <cell r="P7221">
            <v>45843.828277858804</v>
          </cell>
          <cell r="T7221" t="str">
            <v>Subhash</v>
          </cell>
          <cell r="Y7221">
            <v>0</v>
          </cell>
        </row>
        <row r="7222">
          <cell r="A7222" t="str">
            <v>00394577K</v>
          </cell>
          <cell r="B7222">
            <v>28.5</v>
          </cell>
          <cell r="C7222">
            <v>261.8</v>
          </cell>
          <cell r="D7222">
            <v>289.36</v>
          </cell>
          <cell r="E7222">
            <v>0</v>
          </cell>
          <cell r="F7222">
            <v>276.25619999999998</v>
          </cell>
          <cell r="G7222">
            <v>0</v>
          </cell>
          <cell r="H7222">
            <v>0</v>
          </cell>
          <cell r="I7222" t="str">
            <v>55013891</v>
          </cell>
          <cell r="J7222" t="str">
            <v>GROUPE ATLANTIC</v>
          </cell>
          <cell r="K7222" t="str">
            <v>ALLUMINIUM FOIL HEATER</v>
          </cell>
          <cell r="L7222" t="str">
            <v xml:space="preserve">423 x 438 mm </v>
          </cell>
          <cell r="M7222" t="str">
            <v>Pass</v>
          </cell>
          <cell r="N7222" t="str">
            <v>07052519521108</v>
          </cell>
          <cell r="O7222" t="str">
            <v>Cutting Operator-C10
,Mat Making Operator-C26
,Termination No-C7
,Bobbin no-6256
,Coldlead Length-240mm</v>
          </cell>
          <cell r="P7222">
            <v>45843.828277858804</v>
          </cell>
          <cell r="T7222" t="str">
            <v>Subhash</v>
          </cell>
          <cell r="Y7222">
            <v>0</v>
          </cell>
        </row>
        <row r="7223">
          <cell r="A7223" t="str">
            <v>00394578K</v>
          </cell>
          <cell r="B7223">
            <v>28.5</v>
          </cell>
          <cell r="C7223">
            <v>261.8</v>
          </cell>
          <cell r="D7223">
            <v>289.36</v>
          </cell>
          <cell r="E7223">
            <v>0</v>
          </cell>
          <cell r="F7223">
            <v>277.34620000000001</v>
          </cell>
          <cell r="G7223">
            <v>0</v>
          </cell>
          <cell r="H7223">
            <v>0</v>
          </cell>
          <cell r="I7223" t="str">
            <v>55013891</v>
          </cell>
          <cell r="J7223" t="str">
            <v>GROUPE ATLANTIC</v>
          </cell>
          <cell r="K7223" t="str">
            <v>ALLUMINIUM FOIL HEATER</v>
          </cell>
          <cell r="L7223" t="str">
            <v xml:space="preserve">423 x 438 mm </v>
          </cell>
          <cell r="M7223" t="str">
            <v>Pass</v>
          </cell>
          <cell r="N7223" t="str">
            <v>07052519555601</v>
          </cell>
          <cell r="O7223" t="str">
            <v>Cutting Operator-C10
,Mat Making Operator-C26
,Termination No-C7
,Bobbin no-6256
,Coldlead Length-240mm</v>
          </cell>
          <cell r="P7223">
            <v>45843.830927581002</v>
          </cell>
          <cell r="T7223" t="str">
            <v>Subhash</v>
          </cell>
          <cell r="Y7223">
            <v>0</v>
          </cell>
        </row>
        <row r="7224">
          <cell r="A7224" t="str">
            <v>00394579K</v>
          </cell>
          <cell r="B7224">
            <v>28.5</v>
          </cell>
          <cell r="C7224">
            <v>261.8</v>
          </cell>
          <cell r="D7224">
            <v>289.36</v>
          </cell>
          <cell r="E7224">
            <v>0</v>
          </cell>
          <cell r="F7224">
            <v>276.49959999999999</v>
          </cell>
          <cell r="G7224">
            <v>0</v>
          </cell>
          <cell r="H7224">
            <v>0</v>
          </cell>
          <cell r="I7224" t="str">
            <v>55013891</v>
          </cell>
          <cell r="J7224" t="str">
            <v>GROUPE ATLANTIC</v>
          </cell>
          <cell r="K7224" t="str">
            <v>ALLUMINIUM FOIL HEATER</v>
          </cell>
          <cell r="L7224" t="str">
            <v xml:space="preserve">423 x 438 mm </v>
          </cell>
          <cell r="M7224" t="str">
            <v>Pass</v>
          </cell>
          <cell r="N7224" t="str">
            <v>07052519555602</v>
          </cell>
          <cell r="O7224" t="str">
            <v>Cutting Operator-C10
,Mat Making Operator-C26
,Termination No-C7
,Bobbin no-6256
,Coldlead Length-240mm</v>
          </cell>
          <cell r="P7224">
            <v>45843.830927581002</v>
          </cell>
          <cell r="T7224" t="str">
            <v>Subhash</v>
          </cell>
          <cell r="Y7224">
            <v>0</v>
          </cell>
        </row>
        <row r="7225">
          <cell r="A7225" t="str">
            <v>00394580K</v>
          </cell>
          <cell r="B7225">
            <v>28.5</v>
          </cell>
          <cell r="C7225">
            <v>261.8</v>
          </cell>
          <cell r="D7225">
            <v>289.36</v>
          </cell>
          <cell r="E7225">
            <v>0</v>
          </cell>
          <cell r="F7225">
            <v>277.60719999999998</v>
          </cell>
          <cell r="G7225">
            <v>0</v>
          </cell>
          <cell r="H7225">
            <v>0</v>
          </cell>
          <cell r="I7225" t="str">
            <v>55013891</v>
          </cell>
          <cell r="J7225" t="str">
            <v>GROUPE ATLANTIC</v>
          </cell>
          <cell r="K7225" t="str">
            <v>ALLUMINIUM FOIL HEATER</v>
          </cell>
          <cell r="L7225" t="str">
            <v xml:space="preserve">423 x 438 mm </v>
          </cell>
          <cell r="M7225" t="str">
            <v>Pass</v>
          </cell>
          <cell r="N7225" t="str">
            <v>07052519555603</v>
          </cell>
          <cell r="O7225" t="str">
            <v>Cutting Operator-C10
,Mat Making Operator-C26
,Termination No-C7
,Bobbin no-6256
,Coldlead Length-240mm</v>
          </cell>
          <cell r="P7225">
            <v>45843.830927581002</v>
          </cell>
          <cell r="T7225" t="str">
            <v>Subhash</v>
          </cell>
          <cell r="Y7225">
            <v>0</v>
          </cell>
        </row>
        <row r="7226">
          <cell r="A7226" t="str">
            <v>00394581K</v>
          </cell>
          <cell r="B7226">
            <v>28.5</v>
          </cell>
          <cell r="C7226">
            <v>261.8</v>
          </cell>
          <cell r="D7226">
            <v>289.36</v>
          </cell>
          <cell r="E7226">
            <v>0</v>
          </cell>
          <cell r="F7226">
            <v>277.19709999999998</v>
          </cell>
          <cell r="G7226">
            <v>0</v>
          </cell>
          <cell r="H7226">
            <v>0</v>
          </cell>
          <cell r="I7226" t="str">
            <v>55013891</v>
          </cell>
          <cell r="J7226" t="str">
            <v>GROUPE ATLANTIC</v>
          </cell>
          <cell r="K7226" t="str">
            <v>ALLUMINIUM FOIL HEATER</v>
          </cell>
          <cell r="L7226" t="str">
            <v xml:space="preserve">423 x 438 mm </v>
          </cell>
          <cell r="M7226" t="str">
            <v>Pass</v>
          </cell>
          <cell r="N7226" t="str">
            <v>07052519555604</v>
          </cell>
          <cell r="O7226" t="str">
            <v>Cutting Operator-C10
,Mat Making Operator-C26
,Termination No-C7
,Bobbin no-6256
,Coldlead Length-240mm</v>
          </cell>
          <cell r="P7226">
            <v>45843.830927581002</v>
          </cell>
          <cell r="T7226" t="str">
            <v>Subhash</v>
          </cell>
          <cell r="Y7226">
            <v>0</v>
          </cell>
        </row>
        <row r="7227">
          <cell r="A7227" t="str">
            <v>00394582K</v>
          </cell>
          <cell r="B7227">
            <v>28.5</v>
          </cell>
          <cell r="C7227">
            <v>261.8</v>
          </cell>
          <cell r="D7227">
            <v>289.36</v>
          </cell>
          <cell r="E7227">
            <v>0</v>
          </cell>
          <cell r="F7227">
            <v>278.04410000000001</v>
          </cell>
          <cell r="G7227">
            <v>0</v>
          </cell>
          <cell r="H7227">
            <v>0</v>
          </cell>
          <cell r="I7227" t="str">
            <v>55013891</v>
          </cell>
          <cell r="J7227" t="str">
            <v>GROUPE ATLANTIC</v>
          </cell>
          <cell r="K7227" t="str">
            <v>ALLUMINIUM FOIL HEATER</v>
          </cell>
          <cell r="L7227" t="str">
            <v xml:space="preserve">423 x 438 mm </v>
          </cell>
          <cell r="M7227" t="str">
            <v>Pass</v>
          </cell>
          <cell r="N7227" t="str">
            <v>07052519555605</v>
          </cell>
          <cell r="O7227" t="str">
            <v>Cutting Operator-C10
,Mat Making Operator-C26
,Termination No-C7
,Bobbin no-6256
,Coldlead Length-240mm</v>
          </cell>
          <cell r="P7227">
            <v>45843.830927581002</v>
          </cell>
          <cell r="T7227" t="str">
            <v>Subhash</v>
          </cell>
          <cell r="Y7227">
            <v>0</v>
          </cell>
        </row>
        <row r="7228">
          <cell r="A7228" t="str">
            <v>00107873D</v>
          </cell>
          <cell r="B7228">
            <v>33.5</v>
          </cell>
          <cell r="C7228">
            <v>83.76</v>
          </cell>
          <cell r="D7228">
            <v>97</v>
          </cell>
          <cell r="E7228">
            <v>0</v>
          </cell>
          <cell r="F7228">
            <v>87.707575869999999</v>
          </cell>
          <cell r="G7228">
            <v>0</v>
          </cell>
          <cell r="H7228">
            <v>0</v>
          </cell>
          <cell r="I7228" t="str">
            <v>55003442</v>
          </cell>
          <cell r="J7228" t="str">
            <v xml:space="preserve">COMFORT HEAT </v>
          </cell>
          <cell r="K7228" t="str">
            <v>FHC-T  17W/m @ 230V (YELLOW)</v>
          </cell>
          <cell r="L7228" t="str">
            <v>35 m</v>
          </cell>
          <cell r="M7228" t="str">
            <v>Pass</v>
          </cell>
          <cell r="N7228" t="str">
            <v>07052520000701</v>
          </cell>
          <cell r="O7228" t="str">
            <v>62084-56/34
DIA - 5.32, 5.36 MM
2C X 1.0 SQ MM - 3.5M</v>
          </cell>
          <cell r="P7228">
            <v>45843.834133645803</v>
          </cell>
          <cell r="T7228" t="str">
            <v>SAI</v>
          </cell>
          <cell r="Y7228">
            <v>0</v>
          </cell>
        </row>
        <row r="7229">
          <cell r="A7229" t="str">
            <v>00107874D</v>
          </cell>
          <cell r="B7229">
            <v>33.5</v>
          </cell>
          <cell r="C7229">
            <v>83.76</v>
          </cell>
          <cell r="D7229">
            <v>97</v>
          </cell>
          <cell r="E7229">
            <v>0</v>
          </cell>
          <cell r="F7229">
            <v>88.320824509999994</v>
          </cell>
          <cell r="G7229">
            <v>0</v>
          </cell>
          <cell r="H7229">
            <v>0</v>
          </cell>
          <cell r="I7229" t="str">
            <v>55003442</v>
          </cell>
          <cell r="J7229" t="str">
            <v xml:space="preserve">COMFORT HEAT </v>
          </cell>
          <cell r="K7229" t="str">
            <v>FHC-T  17W/m @ 230V (YELLOW)</v>
          </cell>
          <cell r="L7229" t="str">
            <v>35 m</v>
          </cell>
          <cell r="M7229" t="str">
            <v>Pass</v>
          </cell>
          <cell r="N7229" t="str">
            <v>07052520000702</v>
          </cell>
          <cell r="O7229" t="str">
            <v>62084-56/34
DIA - 5.32, 5.36 MM
2C X 1.0 SQ MM - 3.5M</v>
          </cell>
          <cell r="P7229">
            <v>45843.834133645803</v>
          </cell>
          <cell r="T7229" t="str">
            <v>SAI</v>
          </cell>
          <cell r="Y7229">
            <v>0</v>
          </cell>
        </row>
        <row r="7230">
          <cell r="A7230" t="str">
            <v>00107875D</v>
          </cell>
          <cell r="B7230">
            <v>33.5</v>
          </cell>
          <cell r="C7230">
            <v>83.76</v>
          </cell>
          <cell r="D7230">
            <v>97</v>
          </cell>
          <cell r="E7230">
            <v>0</v>
          </cell>
          <cell r="F7230">
            <v>88.098186429999998</v>
          </cell>
          <cell r="G7230">
            <v>0</v>
          </cell>
          <cell r="H7230">
            <v>0</v>
          </cell>
          <cell r="I7230" t="str">
            <v>55003442</v>
          </cell>
          <cell r="J7230" t="str">
            <v xml:space="preserve">COMFORT HEAT </v>
          </cell>
          <cell r="K7230" t="str">
            <v>FHC-T  17W/m @ 230V (YELLOW)</v>
          </cell>
          <cell r="L7230" t="str">
            <v>35 m</v>
          </cell>
          <cell r="M7230" t="str">
            <v>Pass</v>
          </cell>
          <cell r="N7230" t="str">
            <v>07052520000703</v>
          </cell>
          <cell r="O7230" t="str">
            <v>62084-56/34
DIA - 5.32, 5.36 MM
2C X 1.0 SQ MM - 3.5M</v>
          </cell>
          <cell r="P7230">
            <v>45843.834133645803</v>
          </cell>
          <cell r="T7230" t="str">
            <v>SAI</v>
          </cell>
          <cell r="Y7230">
            <v>0</v>
          </cell>
        </row>
        <row r="7231">
          <cell r="A7231" t="str">
            <v>00107876D</v>
          </cell>
          <cell r="B7231">
            <v>33.5</v>
          </cell>
          <cell r="C7231">
            <v>83.76</v>
          </cell>
          <cell r="D7231">
            <v>97</v>
          </cell>
          <cell r="E7231">
            <v>0</v>
          </cell>
          <cell r="F7231">
            <v>88.264866810000001</v>
          </cell>
          <cell r="G7231">
            <v>0</v>
          </cell>
          <cell r="H7231">
            <v>0</v>
          </cell>
          <cell r="I7231" t="str">
            <v>55003442</v>
          </cell>
          <cell r="J7231" t="str">
            <v xml:space="preserve">COMFORT HEAT </v>
          </cell>
          <cell r="K7231" t="str">
            <v>FHC-T  17W/m @ 230V (YELLOW)</v>
          </cell>
          <cell r="L7231" t="str">
            <v>35 m</v>
          </cell>
          <cell r="M7231" t="str">
            <v>Pass</v>
          </cell>
          <cell r="N7231" t="str">
            <v>07052520000704</v>
          </cell>
          <cell r="O7231" t="str">
            <v>62084-56/34
DIA - 5.32, 5.36 MM
2C X 1.0 SQ MM - 3.5M</v>
          </cell>
          <cell r="P7231">
            <v>45843.834133645803</v>
          </cell>
          <cell r="T7231" t="str">
            <v>SAI</v>
          </cell>
          <cell r="Y7231">
            <v>0</v>
          </cell>
        </row>
        <row r="7232">
          <cell r="A7232" t="str">
            <v>00107877D</v>
          </cell>
          <cell r="B7232">
            <v>33.5</v>
          </cell>
          <cell r="C7232">
            <v>83.76</v>
          </cell>
          <cell r="D7232">
            <v>97</v>
          </cell>
          <cell r="E7232">
            <v>0</v>
          </cell>
          <cell r="F7232">
            <v>87.778541759999996</v>
          </cell>
          <cell r="G7232">
            <v>0</v>
          </cell>
          <cell r="H7232">
            <v>0</v>
          </cell>
          <cell r="I7232" t="str">
            <v>55003442</v>
          </cell>
          <cell r="J7232" t="str">
            <v xml:space="preserve">COMFORT HEAT </v>
          </cell>
          <cell r="K7232" t="str">
            <v>FHC-T  17W/m @ 230V (YELLOW)</v>
          </cell>
          <cell r="L7232" t="str">
            <v>35 m</v>
          </cell>
          <cell r="M7232" t="str">
            <v>Pass</v>
          </cell>
          <cell r="N7232" t="str">
            <v>07052520000705</v>
          </cell>
          <cell r="O7232" t="str">
            <v>62084-56/34
DIA - 5.32, 5.36 MM
2C X 1.0 SQ MM - 3.5M</v>
          </cell>
          <cell r="P7232">
            <v>45843.834133645803</v>
          </cell>
          <cell r="T7232" t="str">
            <v>SAI</v>
          </cell>
          <cell r="Y7232">
            <v>0</v>
          </cell>
        </row>
        <row r="7233">
          <cell r="A7233" t="str">
            <v>00107878D</v>
          </cell>
          <cell r="B7233">
            <v>33.5</v>
          </cell>
          <cell r="C7233">
            <v>83.76</v>
          </cell>
          <cell r="D7233">
            <v>97</v>
          </cell>
          <cell r="E7233">
            <v>0</v>
          </cell>
          <cell r="F7233">
            <v>87.68014368</v>
          </cell>
          <cell r="G7233">
            <v>0</v>
          </cell>
          <cell r="H7233">
            <v>0</v>
          </cell>
          <cell r="I7233" t="str">
            <v>55003442</v>
          </cell>
          <cell r="J7233" t="str">
            <v xml:space="preserve">COMFORT HEAT </v>
          </cell>
          <cell r="K7233" t="str">
            <v>FHC-T  17W/m @ 230V (YELLOW)</v>
          </cell>
          <cell r="L7233" t="str">
            <v>35 m</v>
          </cell>
          <cell r="M7233" t="str">
            <v>Pass</v>
          </cell>
          <cell r="N7233" t="str">
            <v>07052520000706</v>
          </cell>
          <cell r="O7233" t="str">
            <v>62084-56/34
DIA - 5.32, 5.36 MM
2C X 1.0 SQ MM - 3.5M</v>
          </cell>
          <cell r="P7233">
            <v>45843.834133645803</v>
          </cell>
          <cell r="T7233" t="str">
            <v>SAI</v>
          </cell>
          <cell r="Y7233">
            <v>0</v>
          </cell>
        </row>
        <row r="7234">
          <cell r="A7234" t="str">
            <v>00107879D</v>
          </cell>
          <cell r="B7234">
            <v>33.5</v>
          </cell>
          <cell r="C7234">
            <v>83.76</v>
          </cell>
          <cell r="D7234">
            <v>97</v>
          </cell>
          <cell r="E7234">
            <v>0</v>
          </cell>
          <cell r="F7234">
            <v>88.000384699999998</v>
          </cell>
          <cell r="G7234">
            <v>0</v>
          </cell>
          <cell r="H7234">
            <v>0</v>
          </cell>
          <cell r="I7234" t="str">
            <v>55003442</v>
          </cell>
          <cell r="J7234" t="str">
            <v xml:space="preserve">COMFORT HEAT </v>
          </cell>
          <cell r="K7234" t="str">
            <v>FHC-T  17W/m @ 230V (YELLOW)</v>
          </cell>
          <cell r="L7234" t="str">
            <v>35 m</v>
          </cell>
          <cell r="M7234" t="str">
            <v>Pass</v>
          </cell>
          <cell r="N7234" t="str">
            <v>07052520000707</v>
          </cell>
          <cell r="O7234" t="str">
            <v>62084-56/34
DIA - 5.32, 5.36 MM
2C X 1.0 SQ MM - 3.5M</v>
          </cell>
          <cell r="P7234">
            <v>45843.834133645803</v>
          </cell>
          <cell r="T7234" t="str">
            <v>SAI</v>
          </cell>
          <cell r="Y7234">
            <v>0</v>
          </cell>
        </row>
        <row r="7235">
          <cell r="A7235" t="str">
            <v>00107880D</v>
          </cell>
          <cell r="B7235">
            <v>33.5</v>
          </cell>
          <cell r="C7235">
            <v>83.76</v>
          </cell>
          <cell r="D7235">
            <v>97</v>
          </cell>
          <cell r="E7235">
            <v>0</v>
          </cell>
          <cell r="F7235">
            <v>88.10464691</v>
          </cell>
          <cell r="G7235">
            <v>0</v>
          </cell>
          <cell r="H7235">
            <v>0</v>
          </cell>
          <cell r="I7235" t="str">
            <v>55003442</v>
          </cell>
          <cell r="J7235" t="str">
            <v xml:space="preserve">COMFORT HEAT </v>
          </cell>
          <cell r="K7235" t="str">
            <v>FHC-T  17W/m @ 230V (YELLOW)</v>
          </cell>
          <cell r="L7235" t="str">
            <v>35 m</v>
          </cell>
          <cell r="M7235" t="str">
            <v>Pass</v>
          </cell>
          <cell r="N7235" t="str">
            <v>07052520000708</v>
          </cell>
          <cell r="O7235" t="str">
            <v>62084-56/34
DIA - 5.32, 5.36 MM
2C X 1.0 SQ MM - 3.5M</v>
          </cell>
          <cell r="P7235">
            <v>45843.834133645803</v>
          </cell>
          <cell r="T7235" t="str">
            <v>SAI</v>
          </cell>
          <cell r="Y7235">
            <v>0</v>
          </cell>
        </row>
        <row r="7236">
          <cell r="A7236" t="str">
            <v>00278801C</v>
          </cell>
          <cell r="B7236">
            <v>32</v>
          </cell>
          <cell r="C7236">
            <v>26.26</v>
          </cell>
          <cell r="D7236">
            <v>30.03</v>
          </cell>
          <cell r="E7236">
            <v>0</v>
          </cell>
          <cell r="F7236">
            <v>27.568900849999999</v>
          </cell>
          <cell r="G7236">
            <v>0</v>
          </cell>
          <cell r="H7236">
            <v>0</v>
          </cell>
          <cell r="I7236" t="str">
            <v>55008189</v>
          </cell>
          <cell r="J7236" t="str">
            <v xml:space="preserve">SCHLUTER </v>
          </cell>
          <cell r="K7236" t="str">
            <v>UTHCT-FP 3.8W/Ft @ 240V</v>
          </cell>
          <cell r="L7236" t="str">
            <v>551.0 Ft</v>
          </cell>
          <cell r="M7236" t="str">
            <v>Pass</v>
          </cell>
          <cell r="N7236" t="str">
            <v>07052519524301</v>
          </cell>
          <cell r="O7236" t="str">
            <v>36063B,N4/56.B22,N4/56.B22,N4/56.B22,N4/56.B22,N4/56.B22,N4/56.B22,N4/56.B22,N4/56.B22</v>
          </cell>
          <cell r="P7236">
            <v>45843.841709027802</v>
          </cell>
          <cell r="T7236" t="str">
            <v>Srinu</v>
          </cell>
          <cell r="Y7236">
            <v>3206</v>
          </cell>
        </row>
        <row r="7237">
          <cell r="A7237" t="str">
            <v>00278802C</v>
          </cell>
          <cell r="B7237">
            <v>32</v>
          </cell>
          <cell r="C7237">
            <v>26.26</v>
          </cell>
          <cell r="D7237">
            <v>30.03</v>
          </cell>
          <cell r="E7237">
            <v>0</v>
          </cell>
          <cell r="F7237">
            <v>27.682860519999998</v>
          </cell>
          <cell r="G7237">
            <v>0</v>
          </cell>
          <cell r="H7237">
            <v>0</v>
          </cell>
          <cell r="I7237" t="str">
            <v>55008189</v>
          </cell>
          <cell r="J7237" t="str">
            <v xml:space="preserve">SCHLUTER </v>
          </cell>
          <cell r="K7237" t="str">
            <v>UTHCT-FP 3.8W/Ft @ 240V</v>
          </cell>
          <cell r="L7237" t="str">
            <v>551.0 Ft</v>
          </cell>
          <cell r="M7237" t="str">
            <v>Pass</v>
          </cell>
          <cell r="N7237" t="str">
            <v>07052519524302</v>
          </cell>
          <cell r="O7237" t="str">
            <v>36063B,N4/56.B22,N4/56.B22,N4/56.B22,N4/56.B22,N4/56.B22,N4/56.B22,N4/56.B22,N4/56.B22</v>
          </cell>
          <cell r="P7237">
            <v>45843.841709027802</v>
          </cell>
          <cell r="T7237" t="str">
            <v>Srinu</v>
          </cell>
          <cell r="Y7237">
            <v>3207</v>
          </cell>
        </row>
        <row r="7238">
          <cell r="A7238" t="str">
            <v>00278803C</v>
          </cell>
          <cell r="B7238">
            <v>32</v>
          </cell>
          <cell r="C7238">
            <v>26.26</v>
          </cell>
          <cell r="D7238">
            <v>30.03</v>
          </cell>
          <cell r="E7238">
            <v>0</v>
          </cell>
          <cell r="F7238">
            <v>27.6525602</v>
          </cell>
          <cell r="G7238">
            <v>0</v>
          </cell>
          <cell r="H7238">
            <v>0</v>
          </cell>
          <cell r="I7238" t="str">
            <v>55008189</v>
          </cell>
          <cell r="J7238" t="str">
            <v xml:space="preserve">SCHLUTER </v>
          </cell>
          <cell r="K7238" t="str">
            <v>UTHCT-FP 3.8W/Ft @ 240V</v>
          </cell>
          <cell r="L7238" t="str">
            <v>551.0 Ft</v>
          </cell>
          <cell r="M7238" t="str">
            <v>Pass</v>
          </cell>
          <cell r="N7238" t="str">
            <v>07052519524303</v>
          </cell>
          <cell r="O7238" t="str">
            <v>36063B,N4/56.B22,N4/56.B22,N4/56.B22,N4/56.B22,N4/56.B22,N4/56.B22,N4/56.B22,N4/56.B22</v>
          </cell>
          <cell r="P7238">
            <v>45843.841709027802</v>
          </cell>
          <cell r="T7238" t="str">
            <v>Srinu</v>
          </cell>
          <cell r="Y7238">
            <v>3208</v>
          </cell>
        </row>
        <row r="7239">
          <cell r="A7239" t="str">
            <v>00278804C</v>
          </cell>
          <cell r="B7239">
            <v>32</v>
          </cell>
          <cell r="C7239">
            <v>26.26</v>
          </cell>
          <cell r="D7239">
            <v>30.03</v>
          </cell>
          <cell r="E7239">
            <v>0</v>
          </cell>
          <cell r="F7239">
            <v>27.650273389999999</v>
          </cell>
          <cell r="G7239">
            <v>0</v>
          </cell>
          <cell r="H7239">
            <v>0</v>
          </cell>
          <cell r="I7239" t="str">
            <v>55008189</v>
          </cell>
          <cell r="J7239" t="str">
            <v xml:space="preserve">SCHLUTER </v>
          </cell>
          <cell r="K7239" t="str">
            <v>UTHCT-FP 3.8W/Ft @ 240V</v>
          </cell>
          <cell r="L7239" t="str">
            <v>551.0 Ft</v>
          </cell>
          <cell r="M7239" t="str">
            <v>Pass</v>
          </cell>
          <cell r="N7239" t="str">
            <v>07052519524304</v>
          </cell>
          <cell r="O7239" t="str">
            <v>36063B,N4/56.B22,N4/56.B22,N4/56.B22,N4/56.B22,N4/56.B22,N4/56.B22,N4/56.B22,N4/56.B22</v>
          </cell>
          <cell r="P7239">
            <v>45843.841709027802</v>
          </cell>
          <cell r="T7239" t="str">
            <v>Srinu</v>
          </cell>
          <cell r="Y7239">
            <v>3209</v>
          </cell>
        </row>
        <row r="7240">
          <cell r="A7240" t="str">
            <v>00278805C</v>
          </cell>
          <cell r="B7240">
            <v>32</v>
          </cell>
          <cell r="C7240">
            <v>26.26</v>
          </cell>
          <cell r="D7240">
            <v>30.03</v>
          </cell>
          <cell r="E7240">
            <v>0</v>
          </cell>
          <cell r="F7240">
            <v>27.632645849999999</v>
          </cell>
          <cell r="G7240">
            <v>0</v>
          </cell>
          <cell r="H7240">
            <v>0</v>
          </cell>
          <cell r="I7240" t="str">
            <v>55008189</v>
          </cell>
          <cell r="J7240" t="str">
            <v xml:space="preserve">SCHLUTER </v>
          </cell>
          <cell r="K7240" t="str">
            <v>UTHCT-FP 3.8W/Ft @ 240V</v>
          </cell>
          <cell r="L7240" t="str">
            <v>551.0 Ft</v>
          </cell>
          <cell r="M7240" t="str">
            <v>Pass</v>
          </cell>
          <cell r="N7240" t="str">
            <v>07052519524305</v>
          </cell>
          <cell r="O7240" t="str">
            <v>36063B,N4/56.B22,N4/56.B22,N4/56.B22,N4/56.B22,N4/56.B22,N4/56.B22,N4/56.B22,N4/56.B22</v>
          </cell>
          <cell r="P7240">
            <v>45843.841709027802</v>
          </cell>
          <cell r="T7240" t="str">
            <v>Srinu</v>
          </cell>
          <cell r="Y7240">
            <v>3202</v>
          </cell>
        </row>
        <row r="7241">
          <cell r="A7241" t="str">
            <v>00278806C</v>
          </cell>
          <cell r="B7241">
            <v>32</v>
          </cell>
          <cell r="C7241">
            <v>26.26</v>
          </cell>
          <cell r="D7241">
            <v>30.03</v>
          </cell>
          <cell r="E7241">
            <v>0</v>
          </cell>
          <cell r="F7241">
            <v>27.542888319999999</v>
          </cell>
          <cell r="G7241">
            <v>0</v>
          </cell>
          <cell r="H7241">
            <v>0</v>
          </cell>
          <cell r="I7241" t="str">
            <v>55008189</v>
          </cell>
          <cell r="J7241" t="str">
            <v xml:space="preserve">SCHLUTER </v>
          </cell>
          <cell r="K7241" t="str">
            <v>UTHCT-FP 3.8W/Ft @ 240V</v>
          </cell>
          <cell r="L7241" t="str">
            <v>551.0 Ft</v>
          </cell>
          <cell r="M7241" t="str">
            <v>Pass</v>
          </cell>
          <cell r="N7241" t="str">
            <v>07052519524306</v>
          </cell>
          <cell r="O7241" t="str">
            <v>36063B,N4/56.B22,N4/56.B22,N4/56.B22,N4/56.B22,N4/56.B22,N4/56.B22,N4/56.B22,N4/56.B22</v>
          </cell>
          <cell r="P7241">
            <v>45843.841709027802</v>
          </cell>
          <cell r="T7241" t="str">
            <v>Srinu</v>
          </cell>
          <cell r="Y7241">
            <v>3203</v>
          </cell>
        </row>
        <row r="7242">
          <cell r="A7242" t="str">
            <v>00278807C</v>
          </cell>
          <cell r="B7242">
            <v>32</v>
          </cell>
          <cell r="C7242">
            <v>26.26</v>
          </cell>
          <cell r="D7242">
            <v>30.03</v>
          </cell>
          <cell r="E7242">
            <v>0</v>
          </cell>
          <cell r="F7242">
            <v>27.579953799999998</v>
          </cell>
          <cell r="G7242">
            <v>0</v>
          </cell>
          <cell r="H7242">
            <v>0</v>
          </cell>
          <cell r="I7242" t="str">
            <v>55008189</v>
          </cell>
          <cell r="J7242" t="str">
            <v xml:space="preserve">SCHLUTER </v>
          </cell>
          <cell r="K7242" t="str">
            <v>UTHCT-FP 3.8W/Ft @ 240V</v>
          </cell>
          <cell r="L7242" t="str">
            <v>551.0 Ft</v>
          </cell>
          <cell r="M7242" t="str">
            <v>Pass</v>
          </cell>
          <cell r="N7242" t="str">
            <v>07052519524307</v>
          </cell>
          <cell r="O7242" t="str">
            <v>36063B,N4/56.B22,N4/56.B22,N4/56.B22,N4/56.B22,N4/56.B22,N4/56.B22,N4/56.B22,N4/56.B22</v>
          </cell>
          <cell r="P7242">
            <v>45843.841709027802</v>
          </cell>
          <cell r="T7242" t="str">
            <v>Srinu</v>
          </cell>
          <cell r="Y7242">
            <v>3204</v>
          </cell>
        </row>
        <row r="7243">
          <cell r="A7243" t="str">
            <v>00278808C</v>
          </cell>
          <cell r="B7243">
            <v>32</v>
          </cell>
          <cell r="C7243">
            <v>26.26</v>
          </cell>
          <cell r="D7243">
            <v>30.03</v>
          </cell>
          <cell r="E7243">
            <v>0</v>
          </cell>
          <cell r="F7243">
            <v>27.59072089</v>
          </cell>
          <cell r="G7243">
            <v>0</v>
          </cell>
          <cell r="H7243">
            <v>0</v>
          </cell>
          <cell r="I7243" t="str">
            <v>55008189</v>
          </cell>
          <cell r="J7243" t="str">
            <v xml:space="preserve">SCHLUTER </v>
          </cell>
          <cell r="K7243" t="str">
            <v>UTHCT-FP 3.8W/Ft @ 240V</v>
          </cell>
          <cell r="L7243" t="str">
            <v>551.0 Ft</v>
          </cell>
          <cell r="M7243" t="str">
            <v>Pass</v>
          </cell>
          <cell r="N7243" t="str">
            <v>07052519524308</v>
          </cell>
          <cell r="O7243" t="str">
            <v>36063B,N4/56.B22,N4/56.B22,N4/56.B22,N4/56.B22,N4/56.B22,N4/56.B22,N4/56.B22,N4/56.B22</v>
          </cell>
          <cell r="P7243">
            <v>45843.841709027802</v>
          </cell>
          <cell r="T7243" t="str">
            <v>Srinu</v>
          </cell>
          <cell r="Y7243">
            <v>3205</v>
          </cell>
        </row>
        <row r="7244">
          <cell r="A7244" t="str">
            <v>00193438B</v>
          </cell>
          <cell r="B7244">
            <v>31.5</v>
          </cell>
          <cell r="C7244">
            <v>295.62</v>
          </cell>
          <cell r="D7244">
            <v>342.29</v>
          </cell>
          <cell r="E7244">
            <v>0</v>
          </cell>
          <cell r="F7244">
            <v>321.37</v>
          </cell>
          <cell r="G7244">
            <v>0</v>
          </cell>
          <cell r="H7244">
            <v>0</v>
          </cell>
          <cell r="I7244" t="str">
            <v>55100527</v>
          </cell>
          <cell r="J7244" t="str">
            <v xml:space="preserve">AHLSELL </v>
          </cell>
          <cell r="K7244" t="str">
            <v>UTHCT-FP 10W/m @ 230V</v>
          </cell>
          <cell r="L7244" t="str">
            <v>17 m</v>
          </cell>
          <cell r="M7244" t="str">
            <v>Pass</v>
          </cell>
          <cell r="N7244" t="str">
            <v>07052520113901</v>
          </cell>
          <cell r="O7244" t="str">
            <v>DIA-3.29 MM
62/37 62212
62/35
A/37,46/A 62206</v>
          </cell>
          <cell r="P7244">
            <v>45843.841819178197</v>
          </cell>
          <cell r="T7244" t="str">
            <v>pavan</v>
          </cell>
          <cell r="Y7244">
            <v>0</v>
          </cell>
        </row>
        <row r="7245">
          <cell r="A7245" t="str">
            <v>00193439B</v>
          </cell>
          <cell r="B7245">
            <v>31.5</v>
          </cell>
          <cell r="C7245">
            <v>295.62</v>
          </cell>
          <cell r="D7245">
            <v>342.29</v>
          </cell>
          <cell r="E7245">
            <v>0</v>
          </cell>
          <cell r="F7245">
            <v>317.98099999999999</v>
          </cell>
          <cell r="G7245">
            <v>0</v>
          </cell>
          <cell r="H7245">
            <v>0</v>
          </cell>
          <cell r="I7245" t="str">
            <v>55100527</v>
          </cell>
          <cell r="J7245" t="str">
            <v xml:space="preserve">AHLSELL </v>
          </cell>
          <cell r="K7245" t="str">
            <v>UTHCT-FP 10W/m @ 230V</v>
          </cell>
          <cell r="L7245" t="str">
            <v>17 m</v>
          </cell>
          <cell r="M7245" t="str">
            <v>Pass</v>
          </cell>
          <cell r="N7245" t="str">
            <v>07052520113902</v>
          </cell>
          <cell r="O7245" t="str">
            <v>DIA-3.29 MM
62/37 62212
62/35
A/37,46/A 62206</v>
          </cell>
          <cell r="P7245">
            <v>45843.841819178197</v>
          </cell>
          <cell r="T7245" t="str">
            <v>pavan</v>
          </cell>
          <cell r="Y7245">
            <v>0</v>
          </cell>
        </row>
        <row r="7246">
          <cell r="A7246" t="str">
            <v>00193440B</v>
          </cell>
          <cell r="B7246">
            <v>31.5</v>
          </cell>
          <cell r="C7246">
            <v>295.62</v>
          </cell>
          <cell r="D7246">
            <v>342.29</v>
          </cell>
          <cell r="E7246">
            <v>0</v>
          </cell>
          <cell r="F7246">
            <v>317.07799999999997</v>
          </cell>
          <cell r="G7246">
            <v>0</v>
          </cell>
          <cell r="H7246">
            <v>0</v>
          </cell>
          <cell r="I7246" t="str">
            <v>55100527</v>
          </cell>
          <cell r="J7246" t="str">
            <v xml:space="preserve">AHLSELL </v>
          </cell>
          <cell r="K7246" t="str">
            <v>UTHCT-FP 10W/m @ 230V</v>
          </cell>
          <cell r="L7246" t="str">
            <v>17 m</v>
          </cell>
          <cell r="M7246" t="str">
            <v>Pass</v>
          </cell>
          <cell r="N7246" t="str">
            <v>07052520113903</v>
          </cell>
          <cell r="O7246" t="str">
            <v>DIA-3.29 MM
62/37 62212
62/35
A/37,46/A 62206</v>
          </cell>
          <cell r="P7246">
            <v>45843.841819178197</v>
          </cell>
          <cell r="T7246" t="str">
            <v>pavan</v>
          </cell>
          <cell r="Y7246">
            <v>0</v>
          </cell>
        </row>
        <row r="7247">
          <cell r="A7247" t="str">
            <v>00193441B</v>
          </cell>
          <cell r="B7247">
            <v>31.5</v>
          </cell>
          <cell r="C7247">
            <v>295.62</v>
          </cell>
          <cell r="D7247">
            <v>342.29</v>
          </cell>
          <cell r="E7247">
            <v>0</v>
          </cell>
          <cell r="F7247">
            <v>320.02699999999999</v>
          </cell>
          <cell r="G7247">
            <v>0</v>
          </cell>
          <cell r="H7247">
            <v>0</v>
          </cell>
          <cell r="I7247" t="str">
            <v>55100527</v>
          </cell>
          <cell r="J7247" t="str">
            <v xml:space="preserve">AHLSELL </v>
          </cell>
          <cell r="K7247" t="str">
            <v>UTHCT-FP 10W/m @ 230V</v>
          </cell>
          <cell r="L7247" t="str">
            <v>17 m</v>
          </cell>
          <cell r="M7247" t="str">
            <v>Pass</v>
          </cell>
          <cell r="N7247" t="str">
            <v>07052520113904</v>
          </cell>
          <cell r="O7247" t="str">
            <v>DIA-3.29 MM
62/37 62212
62/35
A/37,46/A 62206</v>
          </cell>
          <cell r="P7247">
            <v>45843.841819178197</v>
          </cell>
          <cell r="T7247" t="str">
            <v>pavan</v>
          </cell>
          <cell r="Y7247">
            <v>0</v>
          </cell>
        </row>
        <row r="7248">
          <cell r="A7248" t="str">
            <v>00193442B</v>
          </cell>
          <cell r="B7248">
            <v>31.5</v>
          </cell>
          <cell r="C7248">
            <v>295.62</v>
          </cell>
          <cell r="D7248">
            <v>342.29</v>
          </cell>
          <cell r="E7248">
            <v>0</v>
          </cell>
          <cell r="F7248">
            <v>323.11900000000003</v>
          </cell>
          <cell r="G7248">
            <v>0</v>
          </cell>
          <cell r="H7248">
            <v>0</v>
          </cell>
          <cell r="I7248" t="str">
            <v>55100527</v>
          </cell>
          <cell r="J7248" t="str">
            <v xml:space="preserve">AHLSELL </v>
          </cell>
          <cell r="K7248" t="str">
            <v>UTHCT-FP 10W/m @ 230V</v>
          </cell>
          <cell r="L7248" t="str">
            <v>17 m</v>
          </cell>
          <cell r="M7248" t="str">
            <v>Pass</v>
          </cell>
          <cell r="N7248" t="str">
            <v>07052520113905</v>
          </cell>
          <cell r="O7248" t="str">
            <v>DIA-3.29 MM
62/37 62212
62/35
A/37,46/A 62206</v>
          </cell>
          <cell r="P7248">
            <v>45843.841819178197</v>
          </cell>
          <cell r="T7248" t="str">
            <v>pavan</v>
          </cell>
          <cell r="Y7248">
            <v>0</v>
          </cell>
        </row>
        <row r="7249">
          <cell r="A7249" t="str">
            <v>00193443B</v>
          </cell>
          <cell r="B7249">
            <v>31.5</v>
          </cell>
          <cell r="C7249">
            <v>295.62</v>
          </cell>
          <cell r="D7249">
            <v>342.29</v>
          </cell>
          <cell r="E7249">
            <v>0</v>
          </cell>
          <cell r="F7249">
            <v>323.66000000000003</v>
          </cell>
          <cell r="G7249">
            <v>0</v>
          </cell>
          <cell r="H7249">
            <v>0</v>
          </cell>
          <cell r="I7249" t="str">
            <v>55100527</v>
          </cell>
          <cell r="J7249" t="str">
            <v xml:space="preserve">AHLSELL </v>
          </cell>
          <cell r="K7249" t="str">
            <v>UTHCT-FP 10W/m @ 230V</v>
          </cell>
          <cell r="L7249" t="str">
            <v>17 m</v>
          </cell>
          <cell r="M7249" t="str">
            <v>Pass</v>
          </cell>
          <cell r="N7249" t="str">
            <v>07052520113906</v>
          </cell>
          <cell r="O7249" t="str">
            <v>DIA-3.29 MM
62/37 62212
62/35
A/37,46/A 62206</v>
          </cell>
          <cell r="P7249">
            <v>45843.841819178197</v>
          </cell>
          <cell r="T7249" t="str">
            <v>pavan</v>
          </cell>
          <cell r="Y7249">
            <v>0</v>
          </cell>
        </row>
        <row r="7250">
          <cell r="A7250" t="str">
            <v>00193444B</v>
          </cell>
          <cell r="B7250">
            <v>31.5</v>
          </cell>
          <cell r="C7250">
            <v>295.62</v>
          </cell>
          <cell r="D7250">
            <v>342.29</v>
          </cell>
          <cell r="E7250">
            <v>0</v>
          </cell>
          <cell r="F7250">
            <v>320.85199999999998</v>
          </cell>
          <cell r="G7250">
            <v>0</v>
          </cell>
          <cell r="H7250">
            <v>0</v>
          </cell>
          <cell r="I7250" t="str">
            <v>55100527</v>
          </cell>
          <cell r="J7250" t="str">
            <v xml:space="preserve">AHLSELL </v>
          </cell>
          <cell r="K7250" t="str">
            <v>UTHCT-FP 10W/m @ 230V</v>
          </cell>
          <cell r="L7250" t="str">
            <v>17 m</v>
          </cell>
          <cell r="M7250" t="str">
            <v>Pass</v>
          </cell>
          <cell r="N7250" t="str">
            <v>07052520113907</v>
          </cell>
          <cell r="O7250" t="str">
            <v>DIA-3.29 MM
62/37 62212
62/35
A/37,46/A 62206</v>
          </cell>
          <cell r="P7250">
            <v>45843.841819178197</v>
          </cell>
          <cell r="T7250" t="str">
            <v>pavan</v>
          </cell>
          <cell r="Y7250">
            <v>0</v>
          </cell>
        </row>
        <row r="7251">
          <cell r="A7251" t="str">
            <v>00193445B</v>
          </cell>
          <cell r="B7251">
            <v>31.5</v>
          </cell>
          <cell r="C7251">
            <v>295.62</v>
          </cell>
          <cell r="D7251">
            <v>342.29</v>
          </cell>
          <cell r="E7251">
            <v>0</v>
          </cell>
          <cell r="F7251">
            <v>318.51400000000001</v>
          </cell>
          <cell r="G7251">
            <v>0</v>
          </cell>
          <cell r="H7251">
            <v>0</v>
          </cell>
          <cell r="I7251" t="str">
            <v>55100527</v>
          </cell>
          <cell r="J7251" t="str">
            <v xml:space="preserve">AHLSELL </v>
          </cell>
          <cell r="K7251" t="str">
            <v>UTHCT-FP 10W/m @ 230V</v>
          </cell>
          <cell r="L7251" t="str">
            <v>17 m</v>
          </cell>
          <cell r="M7251" t="str">
            <v>Pass</v>
          </cell>
          <cell r="N7251" t="str">
            <v>07052520113908</v>
          </cell>
          <cell r="O7251" t="str">
            <v>DIA-3.29 MM
62/37 62212
62/35
A/37,46/A 62206</v>
          </cell>
          <cell r="P7251">
            <v>45843.841819178197</v>
          </cell>
          <cell r="T7251" t="str">
            <v>pavan</v>
          </cell>
          <cell r="Y7251">
            <v>0</v>
          </cell>
        </row>
        <row r="7252">
          <cell r="A7252" t="str">
            <v>00107881D</v>
          </cell>
          <cell r="B7252">
            <v>33.5</v>
          </cell>
          <cell r="C7252">
            <v>83.76</v>
          </cell>
          <cell r="D7252">
            <v>97</v>
          </cell>
          <cell r="E7252">
            <v>0</v>
          </cell>
          <cell r="F7252">
            <v>87.318654969999997</v>
          </cell>
          <cell r="G7252">
            <v>0</v>
          </cell>
          <cell r="H7252">
            <v>0</v>
          </cell>
          <cell r="I7252" t="str">
            <v>55003442</v>
          </cell>
          <cell r="J7252" t="str">
            <v xml:space="preserve">COMFORT HEAT </v>
          </cell>
          <cell r="K7252" t="str">
            <v>FHC-T  17W/m @ 230V (YELLOW)</v>
          </cell>
          <cell r="L7252" t="str">
            <v>35 m</v>
          </cell>
          <cell r="M7252" t="str">
            <v>Pass</v>
          </cell>
          <cell r="N7252" t="str">
            <v>07052520091201</v>
          </cell>
          <cell r="O7252" t="str">
            <v>62084-56/34
DIA - 5.32, 5.36 MM
2C X 1.0 SQ MM - 3.5M</v>
          </cell>
          <cell r="P7252">
            <v>45843.842614432899</v>
          </cell>
          <cell r="T7252" t="str">
            <v>SAI</v>
          </cell>
          <cell r="Y7252">
            <v>0</v>
          </cell>
        </row>
        <row r="7253">
          <cell r="A7253" t="str">
            <v>00107882D</v>
          </cell>
          <cell r="B7253">
            <v>33.5</v>
          </cell>
          <cell r="C7253">
            <v>83.76</v>
          </cell>
          <cell r="D7253">
            <v>97</v>
          </cell>
          <cell r="E7253">
            <v>0</v>
          </cell>
          <cell r="F7253">
            <v>88.129892479999995</v>
          </cell>
          <cell r="G7253">
            <v>0</v>
          </cell>
          <cell r="H7253">
            <v>0</v>
          </cell>
          <cell r="I7253" t="str">
            <v>55003442</v>
          </cell>
          <cell r="J7253" t="str">
            <v xml:space="preserve">COMFORT HEAT </v>
          </cell>
          <cell r="K7253" t="str">
            <v>FHC-T  17W/m @ 230V (YELLOW)</v>
          </cell>
          <cell r="L7253" t="str">
            <v>35 m</v>
          </cell>
          <cell r="M7253" t="str">
            <v>Pass</v>
          </cell>
          <cell r="N7253" t="str">
            <v>07052520091202</v>
          </cell>
          <cell r="O7253" t="str">
            <v>62084-56/34
DIA - 5.32, 5.36 MM
2C X 1.0 SQ MM - 3.5M</v>
          </cell>
          <cell r="P7253">
            <v>45843.842614432899</v>
          </cell>
          <cell r="T7253" t="str">
            <v>SAI</v>
          </cell>
          <cell r="Y7253">
            <v>0</v>
          </cell>
        </row>
        <row r="7254">
          <cell r="A7254" t="str">
            <v>00107883D</v>
          </cell>
          <cell r="B7254">
            <v>33.5</v>
          </cell>
          <cell r="C7254">
            <v>83.76</v>
          </cell>
          <cell r="D7254">
            <v>97</v>
          </cell>
          <cell r="E7254">
            <v>0</v>
          </cell>
          <cell r="F7254">
            <v>87.958242490000003</v>
          </cell>
          <cell r="G7254">
            <v>0</v>
          </cell>
          <cell r="H7254">
            <v>0</v>
          </cell>
          <cell r="I7254" t="str">
            <v>55003442</v>
          </cell>
          <cell r="J7254" t="str">
            <v xml:space="preserve">COMFORT HEAT </v>
          </cell>
          <cell r="K7254" t="str">
            <v>FHC-T  17W/m @ 230V (YELLOW)</v>
          </cell>
          <cell r="L7254" t="str">
            <v>35 m</v>
          </cell>
          <cell r="M7254" t="str">
            <v>Pass</v>
          </cell>
          <cell r="N7254" t="str">
            <v>07052520091203</v>
          </cell>
          <cell r="O7254" t="str">
            <v>62084-56/34
DIA - 5.32, 5.36 MM
2C X 1.0 SQ MM - 3.5M</v>
          </cell>
          <cell r="P7254">
            <v>45843.842614432899</v>
          </cell>
          <cell r="T7254" t="str">
            <v>SAI</v>
          </cell>
          <cell r="Y7254">
            <v>0</v>
          </cell>
        </row>
        <row r="7255">
          <cell r="A7255" t="str">
            <v>00107884D</v>
          </cell>
          <cell r="B7255">
            <v>33.5</v>
          </cell>
          <cell r="C7255">
            <v>83.76</v>
          </cell>
          <cell r="D7255">
            <v>97</v>
          </cell>
          <cell r="E7255">
            <v>0</v>
          </cell>
          <cell r="F7255">
            <v>88.165574199999995</v>
          </cell>
          <cell r="G7255">
            <v>0</v>
          </cell>
          <cell r="H7255">
            <v>0</v>
          </cell>
          <cell r="I7255" t="str">
            <v>55003442</v>
          </cell>
          <cell r="J7255" t="str">
            <v xml:space="preserve">COMFORT HEAT </v>
          </cell>
          <cell r="K7255" t="str">
            <v>FHC-T  17W/m @ 230V (YELLOW)</v>
          </cell>
          <cell r="L7255" t="str">
            <v>35 m</v>
          </cell>
          <cell r="M7255" t="str">
            <v>Pass</v>
          </cell>
          <cell r="N7255" t="str">
            <v>07052520091204</v>
          </cell>
          <cell r="O7255" t="str">
            <v>62084-56/34
DIA - 5.32, 5.36 MM
2C X 1.0 SQ MM - 3.5M</v>
          </cell>
          <cell r="P7255">
            <v>45843.842614432899</v>
          </cell>
          <cell r="T7255" t="str">
            <v>SAI</v>
          </cell>
          <cell r="Y7255">
            <v>0</v>
          </cell>
        </row>
        <row r="7256">
          <cell r="A7256" t="str">
            <v>00107885D</v>
          </cell>
          <cell r="B7256">
            <v>33.5</v>
          </cell>
          <cell r="C7256">
            <v>83.76</v>
          </cell>
          <cell r="D7256">
            <v>97</v>
          </cell>
          <cell r="E7256">
            <v>0</v>
          </cell>
          <cell r="F7256">
            <v>87.593871419999999</v>
          </cell>
          <cell r="G7256">
            <v>0</v>
          </cell>
          <cell r="H7256">
            <v>0</v>
          </cell>
          <cell r="I7256" t="str">
            <v>55003442</v>
          </cell>
          <cell r="J7256" t="str">
            <v xml:space="preserve">COMFORT HEAT </v>
          </cell>
          <cell r="K7256" t="str">
            <v>FHC-T  17W/m @ 230V (YELLOW)</v>
          </cell>
          <cell r="L7256" t="str">
            <v>35 m</v>
          </cell>
          <cell r="M7256" t="str">
            <v>Pass</v>
          </cell>
          <cell r="N7256" t="str">
            <v>07052520091205</v>
          </cell>
          <cell r="O7256" t="str">
            <v>62084-56/34
DIA - 5.32, 5.36 MM
2C X 1.0 SQ MM - 3.5M</v>
          </cell>
          <cell r="P7256">
            <v>45843.842614432899</v>
          </cell>
          <cell r="T7256" t="str">
            <v>SAI</v>
          </cell>
          <cell r="Y7256">
            <v>0</v>
          </cell>
        </row>
        <row r="7257">
          <cell r="A7257" t="str">
            <v>00107886D</v>
          </cell>
          <cell r="B7257">
            <v>33.5</v>
          </cell>
          <cell r="C7257">
            <v>83.76</v>
          </cell>
          <cell r="D7257">
            <v>97</v>
          </cell>
          <cell r="E7257">
            <v>0</v>
          </cell>
          <cell r="F7257">
            <v>87.722683450000005</v>
          </cell>
          <cell r="G7257">
            <v>0</v>
          </cell>
          <cell r="H7257">
            <v>0</v>
          </cell>
          <cell r="I7257" t="str">
            <v>55003442</v>
          </cell>
          <cell r="J7257" t="str">
            <v xml:space="preserve">COMFORT HEAT </v>
          </cell>
          <cell r="K7257" t="str">
            <v>FHC-T  17W/m @ 230V (YELLOW)</v>
          </cell>
          <cell r="L7257" t="str">
            <v>35 m</v>
          </cell>
          <cell r="M7257" t="str">
            <v>Pass</v>
          </cell>
          <cell r="N7257" t="str">
            <v>07052520091206</v>
          </cell>
          <cell r="O7257" t="str">
            <v>62084-56/34
DIA - 5.32, 5.36 MM
2C X 1.0 SQ MM - 3.5M</v>
          </cell>
          <cell r="P7257">
            <v>45843.842614432899</v>
          </cell>
          <cell r="T7257" t="str">
            <v>SAI</v>
          </cell>
          <cell r="Y7257">
            <v>0</v>
          </cell>
        </row>
        <row r="7258">
          <cell r="A7258" t="str">
            <v>00107887D</v>
          </cell>
          <cell r="B7258">
            <v>33.5</v>
          </cell>
          <cell r="C7258">
            <v>83.76</v>
          </cell>
          <cell r="D7258">
            <v>97</v>
          </cell>
          <cell r="E7258">
            <v>0</v>
          </cell>
          <cell r="F7258">
            <v>88.081587959999993</v>
          </cell>
          <cell r="G7258">
            <v>0</v>
          </cell>
          <cell r="H7258">
            <v>0</v>
          </cell>
          <cell r="I7258" t="str">
            <v>55003442</v>
          </cell>
          <cell r="J7258" t="str">
            <v xml:space="preserve">COMFORT HEAT </v>
          </cell>
          <cell r="K7258" t="str">
            <v>FHC-T  17W/m @ 230V (YELLOW)</v>
          </cell>
          <cell r="L7258" t="str">
            <v>35 m</v>
          </cell>
          <cell r="M7258" t="str">
            <v>Pass</v>
          </cell>
          <cell r="N7258" t="str">
            <v>07052520091207</v>
          </cell>
          <cell r="O7258" t="str">
            <v>62084-56/34
DIA - 5.32, 5.36 MM
2C X 1.0 SQ MM - 3.5M</v>
          </cell>
          <cell r="P7258">
            <v>45843.842614432899</v>
          </cell>
          <cell r="T7258" t="str">
            <v>SAI</v>
          </cell>
          <cell r="Y7258">
            <v>0</v>
          </cell>
        </row>
        <row r="7259">
          <cell r="A7259" t="str">
            <v>00107888D</v>
          </cell>
          <cell r="B7259">
            <v>33.5</v>
          </cell>
          <cell r="C7259">
            <v>83.76</v>
          </cell>
          <cell r="D7259">
            <v>97</v>
          </cell>
          <cell r="E7259">
            <v>0</v>
          </cell>
          <cell r="F7259">
            <v>87.891749239999996</v>
          </cell>
          <cell r="G7259">
            <v>0</v>
          </cell>
          <cell r="H7259">
            <v>0</v>
          </cell>
          <cell r="I7259" t="str">
            <v>55003442</v>
          </cell>
          <cell r="J7259" t="str">
            <v xml:space="preserve">COMFORT HEAT </v>
          </cell>
          <cell r="K7259" t="str">
            <v>FHC-T  17W/m @ 230V (YELLOW)</v>
          </cell>
          <cell r="L7259" t="str">
            <v>35 m</v>
          </cell>
          <cell r="M7259" t="str">
            <v>Pass</v>
          </cell>
          <cell r="N7259" t="str">
            <v>07052520091208</v>
          </cell>
          <cell r="O7259" t="str">
            <v>62084-56/34
DIA - 5.32, 5.36 MM
2C X 1.0 SQ MM - 3.5M</v>
          </cell>
          <cell r="P7259">
            <v>45843.842614432899</v>
          </cell>
          <cell r="T7259" t="str">
            <v>SAI</v>
          </cell>
          <cell r="Y7259">
            <v>0</v>
          </cell>
        </row>
        <row r="7260">
          <cell r="A7260" t="str">
            <v>00193446B</v>
          </cell>
          <cell r="B7260">
            <v>31.5</v>
          </cell>
          <cell r="C7260">
            <v>295.62</v>
          </cell>
          <cell r="D7260">
            <v>342.29</v>
          </cell>
          <cell r="E7260">
            <v>0</v>
          </cell>
          <cell r="F7260">
            <v>319.81099999999998</v>
          </cell>
          <cell r="G7260">
            <v>0</v>
          </cell>
          <cell r="H7260">
            <v>0</v>
          </cell>
          <cell r="I7260" t="str">
            <v>55100527</v>
          </cell>
          <cell r="J7260" t="str">
            <v xml:space="preserve">AHLSELL </v>
          </cell>
          <cell r="K7260" t="str">
            <v>UTHCT-FP 10W/m @ 230V</v>
          </cell>
          <cell r="L7260" t="str">
            <v>17 m</v>
          </cell>
          <cell r="M7260" t="str">
            <v>Pass</v>
          </cell>
          <cell r="N7260" t="str">
            <v>07052520143201</v>
          </cell>
          <cell r="O7260" t="str">
            <v xml:space="preserve">DIA-3.29 MM
62/37 62212
</v>
          </cell>
          <cell r="P7260">
            <v>45843.8439679398</v>
          </cell>
          <cell r="T7260" t="str">
            <v>pavan</v>
          </cell>
          <cell r="Y7260">
            <v>0</v>
          </cell>
        </row>
        <row r="7261">
          <cell r="A7261" t="str">
            <v>00193447B</v>
          </cell>
          <cell r="B7261">
            <v>31.5</v>
          </cell>
          <cell r="C7261">
            <v>295.62</v>
          </cell>
          <cell r="D7261">
            <v>342.29</v>
          </cell>
          <cell r="E7261">
            <v>0</v>
          </cell>
          <cell r="F7261">
            <v>323.30399999999997</v>
          </cell>
          <cell r="G7261">
            <v>0</v>
          </cell>
          <cell r="H7261">
            <v>0</v>
          </cell>
          <cell r="I7261" t="str">
            <v>55100527</v>
          </cell>
          <cell r="J7261" t="str">
            <v xml:space="preserve">AHLSELL </v>
          </cell>
          <cell r="K7261" t="str">
            <v>UTHCT-FP 10W/m @ 230V</v>
          </cell>
          <cell r="L7261" t="str">
            <v>17 m</v>
          </cell>
          <cell r="M7261" t="str">
            <v>Pass</v>
          </cell>
          <cell r="N7261" t="str">
            <v>07052520143202</v>
          </cell>
          <cell r="O7261" t="str">
            <v xml:space="preserve">DIA-3.29 MM
62/37 62212
</v>
          </cell>
          <cell r="P7261">
            <v>45843.8439679398</v>
          </cell>
          <cell r="T7261" t="str">
            <v>pavan</v>
          </cell>
          <cell r="Y7261">
            <v>0</v>
          </cell>
        </row>
        <row r="7262">
          <cell r="A7262" t="str">
            <v>00107889D</v>
          </cell>
          <cell r="B7262">
            <v>33.5</v>
          </cell>
          <cell r="C7262">
            <v>83.76</v>
          </cell>
          <cell r="D7262">
            <v>97</v>
          </cell>
          <cell r="E7262">
            <v>0</v>
          </cell>
          <cell r="F7262">
            <v>87.574589369999998</v>
          </cell>
          <cell r="G7262">
            <v>0</v>
          </cell>
          <cell r="H7262">
            <v>0</v>
          </cell>
          <cell r="I7262" t="str">
            <v>55003442</v>
          </cell>
          <cell r="J7262" t="str">
            <v xml:space="preserve">COMFORT HEAT </v>
          </cell>
          <cell r="K7262" t="str">
            <v>FHC-T  17W/m @ 230V (YELLOW)</v>
          </cell>
          <cell r="L7262" t="str">
            <v>35 m</v>
          </cell>
          <cell r="M7262" t="str">
            <v>Pass</v>
          </cell>
          <cell r="N7262" t="str">
            <v>07052520163601</v>
          </cell>
          <cell r="O7262" t="str">
            <v>62084-56/34
DIA - 5.32, 5.36 MM
2C X 1.0 SQ MM - 3.5M</v>
          </cell>
          <cell r="P7262">
            <v>45843.845232986103</v>
          </cell>
          <cell r="T7262" t="str">
            <v>SAI</v>
          </cell>
          <cell r="Y7262">
            <v>0</v>
          </cell>
        </row>
        <row r="7263">
          <cell r="A7263" t="str">
            <v>00107890D</v>
          </cell>
          <cell r="B7263">
            <v>33.5</v>
          </cell>
          <cell r="C7263">
            <v>83.76</v>
          </cell>
          <cell r="D7263">
            <v>97</v>
          </cell>
          <cell r="E7263">
            <v>0</v>
          </cell>
          <cell r="F7263">
            <v>88.10156576</v>
          </cell>
          <cell r="G7263">
            <v>0</v>
          </cell>
          <cell r="H7263">
            <v>0</v>
          </cell>
          <cell r="I7263" t="str">
            <v>55003442</v>
          </cell>
          <cell r="J7263" t="str">
            <v xml:space="preserve">COMFORT HEAT </v>
          </cell>
          <cell r="K7263" t="str">
            <v>FHC-T  17W/m @ 230V (YELLOW)</v>
          </cell>
          <cell r="L7263" t="str">
            <v>35 m</v>
          </cell>
          <cell r="M7263" t="str">
            <v>Pass</v>
          </cell>
          <cell r="N7263" t="str">
            <v>07052520163602</v>
          </cell>
          <cell r="O7263" t="str">
            <v>62084-56/34
DIA - 5.32, 5.36 MM
2C X 1.0 SQ MM - 3.5M</v>
          </cell>
          <cell r="P7263">
            <v>45843.845232986103</v>
          </cell>
          <cell r="T7263" t="str">
            <v>SAI</v>
          </cell>
          <cell r="Y7263">
            <v>0</v>
          </cell>
        </row>
        <row r="7264">
          <cell r="A7264" t="str">
            <v>00107891D</v>
          </cell>
          <cell r="B7264">
            <v>33.5</v>
          </cell>
          <cell r="C7264">
            <v>83.76</v>
          </cell>
          <cell r="D7264">
            <v>97</v>
          </cell>
          <cell r="E7264">
            <v>0</v>
          </cell>
          <cell r="F7264">
            <v>87.41218284</v>
          </cell>
          <cell r="G7264">
            <v>0</v>
          </cell>
          <cell r="H7264">
            <v>0</v>
          </cell>
          <cell r="I7264" t="str">
            <v>55003442</v>
          </cell>
          <cell r="J7264" t="str">
            <v xml:space="preserve">COMFORT HEAT </v>
          </cell>
          <cell r="K7264" t="str">
            <v>FHC-T  17W/m @ 230V (YELLOW)</v>
          </cell>
          <cell r="L7264" t="str">
            <v>35 m</v>
          </cell>
          <cell r="M7264" t="str">
            <v>Pass</v>
          </cell>
          <cell r="N7264" t="str">
            <v>07052520163603</v>
          </cell>
          <cell r="O7264" t="str">
            <v>62084-56/34
DIA - 5.32, 5.36 MM
2C X 1.0 SQ MM - 3.5M</v>
          </cell>
          <cell r="P7264">
            <v>45843.845232986103</v>
          </cell>
          <cell r="T7264" t="str">
            <v>SAI</v>
          </cell>
          <cell r="Y7264">
            <v>0</v>
          </cell>
        </row>
        <row r="7265">
          <cell r="A7265" t="str">
            <v>00107892D</v>
          </cell>
          <cell r="B7265">
            <v>33.5</v>
          </cell>
          <cell r="C7265">
            <v>83.76</v>
          </cell>
          <cell r="D7265">
            <v>97</v>
          </cell>
          <cell r="E7265">
            <v>0</v>
          </cell>
          <cell r="F7265">
            <v>87.76999404</v>
          </cell>
          <cell r="G7265">
            <v>0</v>
          </cell>
          <cell r="H7265">
            <v>0</v>
          </cell>
          <cell r="I7265" t="str">
            <v>55003442</v>
          </cell>
          <cell r="J7265" t="str">
            <v xml:space="preserve">COMFORT HEAT </v>
          </cell>
          <cell r="K7265" t="str">
            <v>FHC-T  17W/m @ 230V (YELLOW)</v>
          </cell>
          <cell r="L7265" t="str">
            <v>35 m</v>
          </cell>
          <cell r="M7265" t="str">
            <v>Pass</v>
          </cell>
          <cell r="N7265" t="str">
            <v>07052520163604</v>
          </cell>
          <cell r="O7265" t="str">
            <v>62084-56/34
DIA - 5.32, 5.36 MM
2C X 1.0 SQ MM - 3.5M</v>
          </cell>
          <cell r="P7265">
            <v>45843.845232986103</v>
          </cell>
          <cell r="T7265" t="str">
            <v>SAI</v>
          </cell>
          <cell r="Y7265">
            <v>0</v>
          </cell>
        </row>
        <row r="7266">
          <cell r="A7266" t="str">
            <v>00107893D</v>
          </cell>
          <cell r="B7266">
            <v>33.5</v>
          </cell>
          <cell r="C7266">
            <v>83.76</v>
          </cell>
          <cell r="D7266">
            <v>97</v>
          </cell>
          <cell r="E7266">
            <v>0</v>
          </cell>
          <cell r="F7266">
            <v>87.860241979999998</v>
          </cell>
          <cell r="G7266">
            <v>0</v>
          </cell>
          <cell r="H7266">
            <v>0</v>
          </cell>
          <cell r="I7266" t="str">
            <v>55003442</v>
          </cell>
          <cell r="J7266" t="str">
            <v xml:space="preserve">COMFORT HEAT </v>
          </cell>
          <cell r="K7266" t="str">
            <v>FHC-T  17W/m @ 230V (YELLOW)</v>
          </cell>
          <cell r="L7266" t="str">
            <v>35 m</v>
          </cell>
          <cell r="M7266" t="str">
            <v>Pass</v>
          </cell>
          <cell r="N7266" t="str">
            <v>07052520163605</v>
          </cell>
          <cell r="O7266" t="str">
            <v>62084-56/34
DIA - 5.32, 5.36 MM
2C X 1.0 SQ MM - 3.5M</v>
          </cell>
          <cell r="P7266">
            <v>45843.845232986103</v>
          </cell>
          <cell r="T7266" t="str">
            <v>SAI</v>
          </cell>
          <cell r="Y7266">
            <v>0</v>
          </cell>
        </row>
        <row r="7267">
          <cell r="A7267" t="str">
            <v>00107894D</v>
          </cell>
          <cell r="B7267">
            <v>33.5</v>
          </cell>
          <cell r="C7267">
            <v>83.76</v>
          </cell>
          <cell r="D7267">
            <v>97</v>
          </cell>
          <cell r="E7267">
            <v>0</v>
          </cell>
          <cell r="F7267">
            <v>87.890258360000004</v>
          </cell>
          <cell r="G7267">
            <v>0</v>
          </cell>
          <cell r="H7267">
            <v>0</v>
          </cell>
          <cell r="I7267" t="str">
            <v>55003442</v>
          </cell>
          <cell r="J7267" t="str">
            <v xml:space="preserve">COMFORT HEAT </v>
          </cell>
          <cell r="K7267" t="str">
            <v>FHC-T  17W/m @ 230V (YELLOW)</v>
          </cell>
          <cell r="L7267" t="str">
            <v>35 m</v>
          </cell>
          <cell r="M7267" t="str">
            <v>Pass</v>
          </cell>
          <cell r="N7267" t="str">
            <v>07052520163606</v>
          </cell>
          <cell r="O7267" t="str">
            <v>62084-56/34
DIA - 5.32, 5.36 MM
2C X 1.0 SQ MM - 3.5M</v>
          </cell>
          <cell r="P7267">
            <v>45843.845232986103</v>
          </cell>
          <cell r="T7267" t="str">
            <v>SAI</v>
          </cell>
          <cell r="Y7267">
            <v>0</v>
          </cell>
        </row>
        <row r="7268">
          <cell r="A7268" t="str">
            <v>00107895D</v>
          </cell>
          <cell r="B7268">
            <v>33.5</v>
          </cell>
          <cell r="C7268">
            <v>83.76</v>
          </cell>
          <cell r="D7268">
            <v>97</v>
          </cell>
          <cell r="E7268">
            <v>0</v>
          </cell>
          <cell r="F7268">
            <v>88.051969150000005</v>
          </cell>
          <cell r="G7268">
            <v>0</v>
          </cell>
          <cell r="H7268">
            <v>0</v>
          </cell>
          <cell r="I7268" t="str">
            <v>55003442</v>
          </cell>
          <cell r="J7268" t="str">
            <v xml:space="preserve">COMFORT HEAT </v>
          </cell>
          <cell r="K7268" t="str">
            <v>FHC-T  17W/m @ 230V (YELLOW)</v>
          </cell>
          <cell r="L7268" t="str">
            <v>35 m</v>
          </cell>
          <cell r="M7268" t="str">
            <v>Pass</v>
          </cell>
          <cell r="N7268" t="str">
            <v>07052520163607</v>
          </cell>
          <cell r="O7268" t="str">
            <v>62084-56/34
DIA - 5.32, 5.36 MM
2C X 1.0 SQ MM - 3.5M</v>
          </cell>
          <cell r="P7268">
            <v>45843.845232986103</v>
          </cell>
          <cell r="T7268" t="str">
            <v>SAI</v>
          </cell>
          <cell r="Y7268">
            <v>0</v>
          </cell>
        </row>
        <row r="7269">
          <cell r="A7269" t="str">
            <v>00107896D</v>
          </cell>
          <cell r="B7269">
            <v>33.5</v>
          </cell>
          <cell r="C7269">
            <v>83.76</v>
          </cell>
          <cell r="D7269">
            <v>97</v>
          </cell>
          <cell r="E7269">
            <v>0</v>
          </cell>
          <cell r="F7269">
            <v>87.692766460000001</v>
          </cell>
          <cell r="G7269">
            <v>0</v>
          </cell>
          <cell r="H7269">
            <v>0</v>
          </cell>
          <cell r="I7269" t="str">
            <v>55003442</v>
          </cell>
          <cell r="J7269" t="str">
            <v xml:space="preserve">COMFORT HEAT </v>
          </cell>
          <cell r="K7269" t="str">
            <v>FHC-T  17W/m @ 230V (YELLOW)</v>
          </cell>
          <cell r="L7269" t="str">
            <v>35 m</v>
          </cell>
          <cell r="M7269" t="str">
            <v>Pass</v>
          </cell>
          <cell r="N7269" t="str">
            <v>07052520163608</v>
          </cell>
          <cell r="O7269" t="str">
            <v>62084-56/34
DIA - 5.32, 5.36 MM
2C X 1.0 SQ MM - 3.5M</v>
          </cell>
          <cell r="P7269">
            <v>45843.845232986103</v>
          </cell>
          <cell r="T7269" t="str">
            <v>SAI</v>
          </cell>
          <cell r="Y7269">
            <v>0</v>
          </cell>
        </row>
        <row r="7270">
          <cell r="A7270" t="str">
            <v>00278809C</v>
          </cell>
          <cell r="B7270">
            <v>32.5</v>
          </cell>
          <cell r="C7270">
            <v>26.26</v>
          </cell>
          <cell r="D7270">
            <v>30.03</v>
          </cell>
          <cell r="E7270">
            <v>0</v>
          </cell>
          <cell r="F7270">
            <v>27.583317210000001</v>
          </cell>
          <cell r="G7270">
            <v>0</v>
          </cell>
          <cell r="H7270">
            <v>0</v>
          </cell>
          <cell r="I7270" t="str">
            <v>55008189</v>
          </cell>
          <cell r="J7270" t="str">
            <v xml:space="preserve">SCHLUTER </v>
          </cell>
          <cell r="K7270" t="str">
            <v>UTHCT-FP 3.8W/Ft @ 240V</v>
          </cell>
          <cell r="L7270" t="str">
            <v>551.0 Ft</v>
          </cell>
          <cell r="M7270" t="str">
            <v>Pass</v>
          </cell>
          <cell r="N7270" t="str">
            <v>07052520191501</v>
          </cell>
          <cell r="O7270" t="str">
            <v>36063B,N4/56.B22,N4/56.B22,N4/56.B22</v>
          </cell>
          <cell r="P7270">
            <v>45843.847215821799</v>
          </cell>
          <cell r="T7270" t="str">
            <v>Srinu</v>
          </cell>
          <cell r="Y7270">
            <v>3191</v>
          </cell>
        </row>
        <row r="7271">
          <cell r="A7271" t="str">
            <v>00278810C</v>
          </cell>
          <cell r="B7271">
            <v>32.5</v>
          </cell>
          <cell r="C7271">
            <v>26.26</v>
          </cell>
          <cell r="D7271">
            <v>30.03</v>
          </cell>
          <cell r="E7271">
            <v>0</v>
          </cell>
          <cell r="F7271">
            <v>27.580654750000001</v>
          </cell>
          <cell r="G7271">
            <v>0</v>
          </cell>
          <cell r="H7271">
            <v>0</v>
          </cell>
          <cell r="I7271" t="str">
            <v>55008189</v>
          </cell>
          <cell r="J7271" t="str">
            <v xml:space="preserve">SCHLUTER </v>
          </cell>
          <cell r="K7271" t="str">
            <v>UTHCT-FP 3.8W/Ft @ 240V</v>
          </cell>
          <cell r="L7271" t="str">
            <v>551.0 Ft</v>
          </cell>
          <cell r="M7271" t="str">
            <v>Pass</v>
          </cell>
          <cell r="N7271" t="str">
            <v>07052520191502</v>
          </cell>
          <cell r="O7271" t="str">
            <v>36063B,N4/56.B22,N4/56.B22,N4/56.B22</v>
          </cell>
          <cell r="P7271">
            <v>45843.847215821799</v>
          </cell>
          <cell r="T7271" t="str">
            <v>Srinu</v>
          </cell>
          <cell r="Y7271">
            <v>3192</v>
          </cell>
        </row>
        <row r="7272">
          <cell r="A7272" t="str">
            <v>00278811C</v>
          </cell>
          <cell r="B7272">
            <v>32.5</v>
          </cell>
          <cell r="C7272">
            <v>26.26</v>
          </cell>
          <cell r="D7272">
            <v>30.03</v>
          </cell>
          <cell r="E7272">
            <v>0</v>
          </cell>
          <cell r="F7272">
            <v>27.55973539</v>
          </cell>
          <cell r="G7272">
            <v>0</v>
          </cell>
          <cell r="H7272">
            <v>0</v>
          </cell>
          <cell r="I7272" t="str">
            <v>55008189</v>
          </cell>
          <cell r="J7272" t="str">
            <v xml:space="preserve">SCHLUTER </v>
          </cell>
          <cell r="K7272" t="str">
            <v>UTHCT-FP 3.8W/Ft @ 240V</v>
          </cell>
          <cell r="L7272" t="str">
            <v>551.0 Ft</v>
          </cell>
          <cell r="M7272" t="str">
            <v>Pass</v>
          </cell>
          <cell r="N7272" t="str">
            <v>07052520191503</v>
          </cell>
          <cell r="O7272" t="str">
            <v>36063B,N4/56.B22,N4/56.B22,N4/56.B22</v>
          </cell>
          <cell r="P7272">
            <v>45843.847215821799</v>
          </cell>
          <cell r="T7272" t="str">
            <v>Srinu</v>
          </cell>
          <cell r="Y7272">
            <v>3193</v>
          </cell>
        </row>
        <row r="7273">
          <cell r="A7273" t="str">
            <v>00107897D</v>
          </cell>
          <cell r="B7273">
            <v>33.5</v>
          </cell>
          <cell r="C7273">
            <v>83.76</v>
          </cell>
          <cell r="D7273">
            <v>97</v>
          </cell>
          <cell r="E7273">
            <v>0</v>
          </cell>
          <cell r="F7273">
            <v>88.101963319999996</v>
          </cell>
          <cell r="G7273">
            <v>0</v>
          </cell>
          <cell r="H7273">
            <v>0</v>
          </cell>
          <cell r="I7273" t="str">
            <v>55003442</v>
          </cell>
          <cell r="J7273" t="str">
            <v xml:space="preserve">COMFORT HEAT </v>
          </cell>
          <cell r="K7273" t="str">
            <v>FHC-T  17W/m @ 230V (YELLOW)</v>
          </cell>
          <cell r="L7273" t="str">
            <v>35 m</v>
          </cell>
          <cell r="M7273" t="str">
            <v>Pass</v>
          </cell>
          <cell r="N7273" t="str">
            <v>07052520272901</v>
          </cell>
          <cell r="O7273" t="str">
            <v>62084-56/34
DIA - 5.32, 5.36 MM
2C X 1.0 SQ MM - 3.5M</v>
          </cell>
          <cell r="P7273">
            <v>45843.8529124653</v>
          </cell>
          <cell r="T7273" t="str">
            <v>SAI</v>
          </cell>
          <cell r="Y7273">
            <v>0</v>
          </cell>
        </row>
        <row r="7274">
          <cell r="A7274" t="str">
            <v>00107898D</v>
          </cell>
          <cell r="B7274">
            <v>33.5</v>
          </cell>
          <cell r="C7274">
            <v>83.76</v>
          </cell>
          <cell r="D7274">
            <v>97</v>
          </cell>
          <cell r="E7274">
            <v>0</v>
          </cell>
          <cell r="F7274">
            <v>87.881909440000001</v>
          </cell>
          <cell r="G7274">
            <v>0</v>
          </cell>
          <cell r="H7274">
            <v>0</v>
          </cell>
          <cell r="I7274" t="str">
            <v>55003442</v>
          </cell>
          <cell r="J7274" t="str">
            <v xml:space="preserve">COMFORT HEAT </v>
          </cell>
          <cell r="K7274" t="str">
            <v>FHC-T  17W/m @ 230V (YELLOW)</v>
          </cell>
          <cell r="L7274" t="str">
            <v>35 m</v>
          </cell>
          <cell r="M7274" t="str">
            <v>Pass</v>
          </cell>
          <cell r="N7274" t="str">
            <v>07052520272902</v>
          </cell>
          <cell r="O7274" t="str">
            <v>62084-56/34
DIA - 5.32, 5.36 MM
2C X 1.0 SQ MM - 3.5M</v>
          </cell>
          <cell r="P7274">
            <v>45843.8529124653</v>
          </cell>
          <cell r="T7274" t="str">
            <v>SAI</v>
          </cell>
          <cell r="Y7274">
            <v>0</v>
          </cell>
        </row>
        <row r="7275">
          <cell r="A7275" t="str">
            <v>00107899D</v>
          </cell>
          <cell r="B7275">
            <v>33.5</v>
          </cell>
          <cell r="C7275">
            <v>83.76</v>
          </cell>
          <cell r="D7275">
            <v>97</v>
          </cell>
          <cell r="E7275">
            <v>0</v>
          </cell>
          <cell r="F7275">
            <v>87.639293559999999</v>
          </cell>
          <cell r="G7275">
            <v>0</v>
          </cell>
          <cell r="H7275">
            <v>0</v>
          </cell>
          <cell r="I7275" t="str">
            <v>55003442</v>
          </cell>
          <cell r="J7275" t="str">
            <v xml:space="preserve">COMFORT HEAT </v>
          </cell>
          <cell r="K7275" t="str">
            <v>FHC-T  17W/m @ 230V (YELLOW)</v>
          </cell>
          <cell r="L7275" t="str">
            <v>35 m</v>
          </cell>
          <cell r="M7275" t="str">
            <v>Pass</v>
          </cell>
          <cell r="N7275" t="str">
            <v>07052520272903</v>
          </cell>
          <cell r="O7275" t="str">
            <v>62084-56/34
DIA - 5.32, 5.36 MM
2C X 1.0 SQ MM - 3.5M</v>
          </cell>
          <cell r="P7275">
            <v>45843.8529124653</v>
          </cell>
          <cell r="T7275" t="str">
            <v>SAI</v>
          </cell>
          <cell r="Y7275">
            <v>0</v>
          </cell>
        </row>
        <row r="7276">
          <cell r="A7276" t="str">
            <v>00107900D</v>
          </cell>
          <cell r="B7276">
            <v>33.5</v>
          </cell>
          <cell r="C7276">
            <v>83.76</v>
          </cell>
          <cell r="D7276">
            <v>97</v>
          </cell>
          <cell r="E7276">
            <v>0</v>
          </cell>
          <cell r="F7276">
            <v>87.615936439999999</v>
          </cell>
          <cell r="G7276">
            <v>0</v>
          </cell>
          <cell r="H7276">
            <v>0</v>
          </cell>
          <cell r="I7276" t="str">
            <v>55003442</v>
          </cell>
          <cell r="J7276" t="str">
            <v xml:space="preserve">COMFORT HEAT </v>
          </cell>
          <cell r="K7276" t="str">
            <v>FHC-T  17W/m @ 230V (YELLOW)</v>
          </cell>
          <cell r="L7276" t="str">
            <v>35 m</v>
          </cell>
          <cell r="M7276" t="str">
            <v>Pass</v>
          </cell>
          <cell r="N7276" t="str">
            <v>07052520272904</v>
          </cell>
          <cell r="O7276" t="str">
            <v>62084-56/34
DIA - 5.32, 5.36 MM
2C X 1.0 SQ MM - 3.5M</v>
          </cell>
          <cell r="P7276">
            <v>45843.8529124653</v>
          </cell>
          <cell r="T7276" t="str">
            <v>SAI</v>
          </cell>
          <cell r="Y7276">
            <v>0</v>
          </cell>
        </row>
        <row r="7277">
          <cell r="A7277" t="str">
            <v>00107901D</v>
          </cell>
          <cell r="B7277">
            <v>33.5</v>
          </cell>
          <cell r="C7277">
            <v>83.76</v>
          </cell>
          <cell r="D7277">
            <v>97</v>
          </cell>
          <cell r="E7277">
            <v>0</v>
          </cell>
          <cell r="F7277">
            <v>87.729640889999999</v>
          </cell>
          <cell r="G7277">
            <v>0</v>
          </cell>
          <cell r="H7277">
            <v>0</v>
          </cell>
          <cell r="I7277" t="str">
            <v>55003442</v>
          </cell>
          <cell r="J7277" t="str">
            <v xml:space="preserve">COMFORT HEAT </v>
          </cell>
          <cell r="K7277" t="str">
            <v>FHC-T  17W/m @ 230V (YELLOW)</v>
          </cell>
          <cell r="L7277" t="str">
            <v>35 m</v>
          </cell>
          <cell r="M7277" t="str">
            <v>Pass</v>
          </cell>
          <cell r="N7277" t="str">
            <v>07052520272905</v>
          </cell>
          <cell r="O7277" t="str">
            <v>62084-56/34
DIA - 5.32, 5.36 MM
2C X 1.0 SQ MM - 3.5M</v>
          </cell>
          <cell r="P7277">
            <v>45843.8529124653</v>
          </cell>
          <cell r="T7277" t="str">
            <v>SAI</v>
          </cell>
          <cell r="Y7277">
            <v>0</v>
          </cell>
        </row>
        <row r="7278">
          <cell r="A7278" t="str">
            <v>00107902D</v>
          </cell>
          <cell r="B7278">
            <v>33.5</v>
          </cell>
          <cell r="C7278">
            <v>83.76</v>
          </cell>
          <cell r="D7278">
            <v>97</v>
          </cell>
          <cell r="E7278">
            <v>0</v>
          </cell>
          <cell r="F7278">
            <v>87.491696439999998</v>
          </cell>
          <cell r="G7278">
            <v>0</v>
          </cell>
          <cell r="H7278">
            <v>0</v>
          </cell>
          <cell r="I7278" t="str">
            <v>55003442</v>
          </cell>
          <cell r="J7278" t="str">
            <v xml:space="preserve">COMFORT HEAT </v>
          </cell>
          <cell r="K7278" t="str">
            <v>FHC-T  17W/m @ 230V (YELLOW)</v>
          </cell>
          <cell r="L7278" t="str">
            <v>35 m</v>
          </cell>
          <cell r="M7278" t="str">
            <v>Pass</v>
          </cell>
          <cell r="N7278" t="str">
            <v>07052520272906</v>
          </cell>
          <cell r="O7278" t="str">
            <v>62084-56/34
DIA - 5.32, 5.36 MM
2C X 1.0 SQ MM - 3.5M</v>
          </cell>
          <cell r="P7278">
            <v>45843.8529124653</v>
          </cell>
          <cell r="T7278" t="str">
            <v>SAI</v>
          </cell>
          <cell r="Y7278">
            <v>0</v>
          </cell>
        </row>
        <row r="7279">
          <cell r="A7279" t="str">
            <v>00107903D</v>
          </cell>
          <cell r="B7279">
            <v>33.5</v>
          </cell>
          <cell r="C7279">
            <v>83.76</v>
          </cell>
          <cell r="D7279">
            <v>97</v>
          </cell>
          <cell r="E7279">
            <v>0</v>
          </cell>
          <cell r="F7279">
            <v>88.299455230000007</v>
          </cell>
          <cell r="G7279">
            <v>0</v>
          </cell>
          <cell r="H7279">
            <v>0</v>
          </cell>
          <cell r="I7279" t="str">
            <v>55003442</v>
          </cell>
          <cell r="J7279" t="str">
            <v xml:space="preserve">COMFORT HEAT </v>
          </cell>
          <cell r="K7279" t="str">
            <v>FHC-T  17W/m @ 230V (YELLOW)</v>
          </cell>
          <cell r="L7279" t="str">
            <v>35 m</v>
          </cell>
          <cell r="M7279" t="str">
            <v>Pass</v>
          </cell>
          <cell r="N7279" t="str">
            <v>07052520272907</v>
          </cell>
          <cell r="O7279" t="str">
            <v>62084-56/34
DIA - 5.32, 5.36 MM
2C X 1.0 SQ MM - 3.5M</v>
          </cell>
          <cell r="P7279">
            <v>45843.8529124653</v>
          </cell>
          <cell r="T7279" t="str">
            <v>SAI</v>
          </cell>
          <cell r="Y7279">
            <v>0</v>
          </cell>
        </row>
        <row r="7280">
          <cell r="A7280" t="str">
            <v>00107904D</v>
          </cell>
          <cell r="B7280">
            <v>33.5</v>
          </cell>
          <cell r="C7280">
            <v>83.76</v>
          </cell>
          <cell r="D7280">
            <v>97</v>
          </cell>
          <cell r="E7280">
            <v>0</v>
          </cell>
          <cell r="F7280">
            <v>87.994123000000002</v>
          </cell>
          <cell r="G7280">
            <v>0</v>
          </cell>
          <cell r="H7280">
            <v>0</v>
          </cell>
          <cell r="I7280" t="str">
            <v>55003442</v>
          </cell>
          <cell r="J7280" t="str">
            <v xml:space="preserve">COMFORT HEAT </v>
          </cell>
          <cell r="K7280" t="str">
            <v>FHC-T  17W/m @ 230V (YELLOW)</v>
          </cell>
          <cell r="L7280" t="str">
            <v>35 m</v>
          </cell>
          <cell r="M7280" t="str">
            <v>Pass</v>
          </cell>
          <cell r="N7280" t="str">
            <v>07052520272908</v>
          </cell>
          <cell r="O7280" t="str">
            <v>62084-56/34
DIA - 5.32, 5.36 MM
2C X 1.0 SQ MM - 3.5M</v>
          </cell>
          <cell r="P7280">
            <v>45843.8529124653</v>
          </cell>
          <cell r="T7280" t="str">
            <v>SAI</v>
          </cell>
          <cell r="Y7280">
            <v>0</v>
          </cell>
        </row>
        <row r="7281">
          <cell r="A7281" t="str">
            <v>00107905D</v>
          </cell>
          <cell r="B7281">
            <v>33.5</v>
          </cell>
          <cell r="C7281">
            <v>83.76</v>
          </cell>
          <cell r="D7281">
            <v>97</v>
          </cell>
          <cell r="E7281">
            <v>0</v>
          </cell>
          <cell r="F7281">
            <v>88.044117180000001</v>
          </cell>
          <cell r="G7281">
            <v>0</v>
          </cell>
          <cell r="H7281">
            <v>0</v>
          </cell>
          <cell r="I7281" t="str">
            <v>55003442</v>
          </cell>
          <cell r="J7281" t="str">
            <v xml:space="preserve">COMFORT HEAT </v>
          </cell>
          <cell r="K7281" t="str">
            <v>FHC-T  17W/m @ 230V (YELLOW)</v>
          </cell>
          <cell r="L7281" t="str">
            <v>35 m</v>
          </cell>
          <cell r="M7281" t="str">
            <v>Pass</v>
          </cell>
          <cell r="N7281" t="str">
            <v>07052520325701</v>
          </cell>
          <cell r="O7281" t="str">
            <v>62084-56/34
DIA - 5.32, 5.36 MM
2C X 1.0 SQ MM - 3.5M</v>
          </cell>
          <cell r="P7281">
            <v>45843.8566278125</v>
          </cell>
          <cell r="T7281" t="str">
            <v>SAI</v>
          </cell>
          <cell r="Y7281">
            <v>0</v>
          </cell>
        </row>
        <row r="7282">
          <cell r="A7282" t="str">
            <v>00107745D</v>
          </cell>
          <cell r="B7282">
            <v>33.5</v>
          </cell>
          <cell r="C7282">
            <v>73.900000000000006</v>
          </cell>
          <cell r="D7282">
            <v>85.57</v>
          </cell>
          <cell r="E7282">
            <v>0</v>
          </cell>
          <cell r="F7282">
            <v>77.651987840000004</v>
          </cell>
          <cell r="G7282">
            <v>0</v>
          </cell>
          <cell r="H7282">
            <v>0</v>
          </cell>
          <cell r="I7282" t="str">
            <v>55003692</v>
          </cell>
          <cell r="J7282" t="str">
            <v xml:space="preserve">COMFORT HEAT </v>
          </cell>
          <cell r="K7282" t="str">
            <v>FHC-T  17W/m @ 230V (YELLOW)</v>
          </cell>
          <cell r="L7282" t="str">
            <v>40 m</v>
          </cell>
          <cell r="M7282" t="str">
            <v>Pass</v>
          </cell>
          <cell r="N7282" t="str">
            <v>07052520413901</v>
          </cell>
          <cell r="O7282" t="str">
            <v>62037-A/34
DIA - 5.38, 5.46 MM
2C X 1.0 SQ MM - 3.5M</v>
          </cell>
          <cell r="P7282">
            <v>45843.863453391197</v>
          </cell>
          <cell r="T7282" t="str">
            <v>SAI</v>
          </cell>
          <cell r="Y7282">
            <v>0</v>
          </cell>
        </row>
        <row r="7283">
          <cell r="A7283" t="str">
            <v>00107746D</v>
          </cell>
          <cell r="B7283">
            <v>33.5</v>
          </cell>
          <cell r="C7283">
            <v>73.900000000000006</v>
          </cell>
          <cell r="D7283">
            <v>85.57</v>
          </cell>
          <cell r="E7283">
            <v>0</v>
          </cell>
          <cell r="F7283">
            <v>77.700789310000005</v>
          </cell>
          <cell r="G7283">
            <v>0</v>
          </cell>
          <cell r="H7283">
            <v>0</v>
          </cell>
          <cell r="I7283" t="str">
            <v>55003692</v>
          </cell>
          <cell r="J7283" t="str">
            <v xml:space="preserve">COMFORT HEAT </v>
          </cell>
          <cell r="K7283" t="str">
            <v>FHC-T  17W/m @ 230V (YELLOW)</v>
          </cell>
          <cell r="L7283" t="str">
            <v>40 m</v>
          </cell>
          <cell r="M7283" t="str">
            <v>Pass</v>
          </cell>
          <cell r="N7283" t="str">
            <v>07052520413902</v>
          </cell>
          <cell r="O7283" t="str">
            <v>62037-A/34
DIA - 5.38, 5.46 MM
2C X 1.0 SQ MM - 3.5M</v>
          </cell>
          <cell r="P7283">
            <v>45843.863453391197</v>
          </cell>
          <cell r="T7283" t="str">
            <v>SAI</v>
          </cell>
          <cell r="Y7283">
            <v>0</v>
          </cell>
        </row>
        <row r="7284">
          <cell r="A7284" t="str">
            <v>00107747D</v>
          </cell>
          <cell r="B7284">
            <v>33.5</v>
          </cell>
          <cell r="C7284">
            <v>73.900000000000006</v>
          </cell>
          <cell r="D7284">
            <v>85.57</v>
          </cell>
          <cell r="E7284">
            <v>0</v>
          </cell>
          <cell r="F7284">
            <v>77.526654519999994</v>
          </cell>
          <cell r="G7284">
            <v>0</v>
          </cell>
          <cell r="H7284">
            <v>0</v>
          </cell>
          <cell r="I7284" t="str">
            <v>55003692</v>
          </cell>
          <cell r="J7284" t="str">
            <v xml:space="preserve">COMFORT HEAT </v>
          </cell>
          <cell r="K7284" t="str">
            <v>FHC-T  17W/m @ 230V (YELLOW)</v>
          </cell>
          <cell r="L7284" t="str">
            <v>40 m</v>
          </cell>
          <cell r="M7284" t="str">
            <v>Pass</v>
          </cell>
          <cell r="N7284" t="str">
            <v>07052520413903</v>
          </cell>
          <cell r="O7284" t="str">
            <v>62037-A/34
DIA - 5.38, 5.46 MM
2C X 1.0 SQ MM - 3.5M</v>
          </cell>
          <cell r="P7284">
            <v>45843.863453391197</v>
          </cell>
          <cell r="T7284" t="str">
            <v>SAI</v>
          </cell>
          <cell r="Y7284">
            <v>0</v>
          </cell>
        </row>
        <row r="7285">
          <cell r="A7285" t="str">
            <v>00107748D</v>
          </cell>
          <cell r="B7285">
            <v>33.5</v>
          </cell>
          <cell r="C7285">
            <v>73.900000000000006</v>
          </cell>
          <cell r="D7285">
            <v>85.57</v>
          </cell>
          <cell r="E7285">
            <v>0</v>
          </cell>
          <cell r="F7285">
            <v>77.365241920000003</v>
          </cell>
          <cell r="G7285">
            <v>0</v>
          </cell>
          <cell r="H7285">
            <v>0</v>
          </cell>
          <cell r="I7285" t="str">
            <v>55003692</v>
          </cell>
          <cell r="J7285" t="str">
            <v xml:space="preserve">COMFORT HEAT </v>
          </cell>
          <cell r="K7285" t="str">
            <v>FHC-T  17W/m @ 230V (YELLOW)</v>
          </cell>
          <cell r="L7285" t="str">
            <v>40 m</v>
          </cell>
          <cell r="M7285" t="str">
            <v>Pass</v>
          </cell>
          <cell r="N7285" t="str">
            <v>07052520413904</v>
          </cell>
          <cell r="O7285" t="str">
            <v>62037-A/34
DIA - 5.38, 5.46 MM
2C X 1.0 SQ MM - 3.5M</v>
          </cell>
          <cell r="P7285">
            <v>45843.863453391197</v>
          </cell>
          <cell r="T7285" t="str">
            <v>SAI</v>
          </cell>
          <cell r="Y7285">
            <v>0</v>
          </cell>
        </row>
        <row r="7286">
          <cell r="A7286" t="str">
            <v>00107749D</v>
          </cell>
          <cell r="B7286">
            <v>33.5</v>
          </cell>
          <cell r="C7286">
            <v>73.900000000000006</v>
          </cell>
          <cell r="D7286">
            <v>85.57</v>
          </cell>
          <cell r="E7286">
            <v>0</v>
          </cell>
          <cell r="F7286">
            <v>77.419112380000001</v>
          </cell>
          <cell r="G7286">
            <v>0</v>
          </cell>
          <cell r="H7286">
            <v>0</v>
          </cell>
          <cell r="I7286" t="str">
            <v>55003692</v>
          </cell>
          <cell r="J7286" t="str">
            <v xml:space="preserve">COMFORT HEAT </v>
          </cell>
          <cell r="K7286" t="str">
            <v>FHC-T  17W/m @ 230V (YELLOW)</v>
          </cell>
          <cell r="L7286" t="str">
            <v>40 m</v>
          </cell>
          <cell r="M7286" t="str">
            <v>Pass</v>
          </cell>
          <cell r="N7286" t="str">
            <v>07052520413905</v>
          </cell>
          <cell r="O7286" t="str">
            <v>62037-A/34
DIA - 5.38, 5.46 MM
2C X 1.0 SQ MM - 3.5M</v>
          </cell>
          <cell r="P7286">
            <v>45843.863453391197</v>
          </cell>
          <cell r="T7286" t="str">
            <v>SAI</v>
          </cell>
          <cell r="Y7286">
            <v>0</v>
          </cell>
        </row>
        <row r="7287">
          <cell r="A7287" t="str">
            <v>00107750D</v>
          </cell>
          <cell r="B7287">
            <v>33.5</v>
          </cell>
          <cell r="C7287">
            <v>73.900000000000006</v>
          </cell>
          <cell r="D7287">
            <v>85.57</v>
          </cell>
          <cell r="E7287">
            <v>0</v>
          </cell>
          <cell r="F7287">
            <v>77.359576570000002</v>
          </cell>
          <cell r="G7287">
            <v>0</v>
          </cell>
          <cell r="H7287">
            <v>0</v>
          </cell>
          <cell r="I7287" t="str">
            <v>55003692</v>
          </cell>
          <cell r="J7287" t="str">
            <v xml:space="preserve">COMFORT HEAT </v>
          </cell>
          <cell r="K7287" t="str">
            <v>FHC-T  17W/m @ 230V (YELLOW)</v>
          </cell>
          <cell r="L7287" t="str">
            <v>40 m</v>
          </cell>
          <cell r="M7287" t="str">
            <v>Pass</v>
          </cell>
          <cell r="N7287" t="str">
            <v>07052520413906</v>
          </cell>
          <cell r="O7287" t="str">
            <v>62037-A/34
DIA - 5.38, 5.46 MM
2C X 1.0 SQ MM - 3.5M</v>
          </cell>
          <cell r="P7287">
            <v>45843.863453391197</v>
          </cell>
          <cell r="T7287" t="str">
            <v>SAI</v>
          </cell>
          <cell r="Y7287">
            <v>0</v>
          </cell>
        </row>
        <row r="7288">
          <cell r="A7288" t="str">
            <v>00107751D</v>
          </cell>
          <cell r="B7288">
            <v>33.5</v>
          </cell>
          <cell r="C7288">
            <v>73.900000000000006</v>
          </cell>
          <cell r="D7288">
            <v>85.57</v>
          </cell>
          <cell r="E7288">
            <v>0</v>
          </cell>
          <cell r="F7288">
            <v>77.327472959999994</v>
          </cell>
          <cell r="G7288">
            <v>0</v>
          </cell>
          <cell r="H7288">
            <v>0</v>
          </cell>
          <cell r="I7288" t="str">
            <v>55003692</v>
          </cell>
          <cell r="J7288" t="str">
            <v xml:space="preserve">COMFORT HEAT </v>
          </cell>
          <cell r="K7288" t="str">
            <v>FHC-T  17W/m @ 230V (YELLOW)</v>
          </cell>
          <cell r="L7288" t="str">
            <v>40 m</v>
          </cell>
          <cell r="M7288" t="str">
            <v>Pass</v>
          </cell>
          <cell r="N7288" t="str">
            <v>07052520413907</v>
          </cell>
          <cell r="O7288" t="str">
            <v>62037-A/34
DIA - 5.38, 5.46 MM
2C X 1.0 SQ MM - 3.5M</v>
          </cell>
          <cell r="P7288">
            <v>45843.863453391197</v>
          </cell>
          <cell r="T7288" t="str">
            <v>SAI</v>
          </cell>
          <cell r="Y7288">
            <v>0</v>
          </cell>
        </row>
        <row r="7289">
          <cell r="A7289" t="str">
            <v>00107752D</v>
          </cell>
          <cell r="B7289">
            <v>33.5</v>
          </cell>
          <cell r="C7289">
            <v>73.900000000000006</v>
          </cell>
          <cell r="D7289">
            <v>85.57</v>
          </cell>
          <cell r="E7289">
            <v>0</v>
          </cell>
          <cell r="F7289">
            <v>77.567405239999999</v>
          </cell>
          <cell r="G7289">
            <v>0</v>
          </cell>
          <cell r="H7289">
            <v>0</v>
          </cell>
          <cell r="I7289" t="str">
            <v>55003692</v>
          </cell>
          <cell r="J7289" t="str">
            <v xml:space="preserve">COMFORT HEAT </v>
          </cell>
          <cell r="K7289" t="str">
            <v>FHC-T  17W/m @ 230V (YELLOW)</v>
          </cell>
          <cell r="L7289" t="str">
            <v>40 m</v>
          </cell>
          <cell r="M7289" t="str">
            <v>Pass</v>
          </cell>
          <cell r="N7289" t="str">
            <v>07052520413908</v>
          </cell>
          <cell r="O7289" t="str">
            <v>62037-A/34
DIA - 5.38, 5.46 MM
2C X 1.0 SQ MM - 3.5M</v>
          </cell>
          <cell r="P7289">
            <v>45843.863453391197</v>
          </cell>
          <cell r="T7289" t="str">
            <v>SAI</v>
          </cell>
          <cell r="Y7289">
            <v>0</v>
          </cell>
        </row>
        <row r="7290">
          <cell r="A7290" t="str">
            <v>00278834C</v>
          </cell>
          <cell r="B7290">
            <v>32.5</v>
          </cell>
          <cell r="C7290">
            <v>33.99</v>
          </cell>
          <cell r="D7290">
            <v>38.869999999999997</v>
          </cell>
          <cell r="E7290">
            <v>0</v>
          </cell>
          <cell r="F7290">
            <v>35.459741520000001</v>
          </cell>
          <cell r="G7290">
            <v>0</v>
          </cell>
          <cell r="H7290">
            <v>0</v>
          </cell>
          <cell r="I7290" t="str">
            <v>55008187</v>
          </cell>
          <cell r="J7290" t="str">
            <v xml:space="preserve">SCHLUTER </v>
          </cell>
          <cell r="K7290" t="str">
            <v>UTHCT-FP 3.8W/Ft @ 240V</v>
          </cell>
          <cell r="L7290" t="str">
            <v>425.8 Ft</v>
          </cell>
          <cell r="M7290" t="str">
            <v>Pass</v>
          </cell>
          <cell r="N7290" t="str">
            <v>07052520431301</v>
          </cell>
          <cell r="O7290" t="str">
            <v>36310B,N4/56.B22,N4/56.B22,N4/56.B22,N4/56.B22,N4/56.B22,N4/56.B22,N4/56.B22,N4/56.B22</v>
          </cell>
          <cell r="P7290">
            <v>45843.864514664303</v>
          </cell>
          <cell r="T7290" t="str">
            <v>Srinu</v>
          </cell>
          <cell r="Y7290">
            <v>3218</v>
          </cell>
        </row>
        <row r="7291">
          <cell r="A7291" t="str">
            <v>00278835C</v>
          </cell>
          <cell r="B7291">
            <v>32.5</v>
          </cell>
          <cell r="C7291">
            <v>33.99</v>
          </cell>
          <cell r="D7291">
            <v>38.869999999999997</v>
          </cell>
          <cell r="E7291">
            <v>0</v>
          </cell>
          <cell r="F7291">
            <v>35.468299440000003</v>
          </cell>
          <cell r="G7291">
            <v>0</v>
          </cell>
          <cell r="H7291">
            <v>0</v>
          </cell>
          <cell r="I7291" t="str">
            <v>55008187</v>
          </cell>
          <cell r="J7291" t="str">
            <v xml:space="preserve">SCHLUTER </v>
          </cell>
          <cell r="K7291" t="str">
            <v>UTHCT-FP 3.8W/Ft @ 240V</v>
          </cell>
          <cell r="L7291" t="str">
            <v>425.8 Ft</v>
          </cell>
          <cell r="M7291" t="str">
            <v>Pass</v>
          </cell>
          <cell r="N7291" t="str">
            <v>07052520431302</v>
          </cell>
          <cell r="O7291" t="str">
            <v>36310B,N4/56.B22,N4/56.B22,N4/56.B22,N4/56.B22,N4/56.B22,N4/56.B22,N4/56.B22,N4/56.B22</v>
          </cell>
          <cell r="P7291">
            <v>45843.864514664303</v>
          </cell>
          <cell r="T7291" t="str">
            <v>Srinu</v>
          </cell>
          <cell r="Y7291">
            <v>3219</v>
          </cell>
        </row>
        <row r="7292">
          <cell r="A7292" t="str">
            <v>00278836C</v>
          </cell>
          <cell r="B7292">
            <v>32.5</v>
          </cell>
          <cell r="C7292">
            <v>33.99</v>
          </cell>
          <cell r="D7292">
            <v>38.869999999999997</v>
          </cell>
          <cell r="E7292">
            <v>0</v>
          </cell>
          <cell r="F7292">
            <v>35.459075900000002</v>
          </cell>
          <cell r="G7292">
            <v>0</v>
          </cell>
          <cell r="H7292">
            <v>0</v>
          </cell>
          <cell r="I7292" t="str">
            <v>55008187</v>
          </cell>
          <cell r="J7292" t="str">
            <v xml:space="preserve">SCHLUTER </v>
          </cell>
          <cell r="K7292" t="str">
            <v>UTHCT-FP 3.8W/Ft @ 240V</v>
          </cell>
          <cell r="L7292" t="str">
            <v>425.8 Ft</v>
          </cell>
          <cell r="M7292" t="str">
            <v>Pass</v>
          </cell>
          <cell r="N7292" t="str">
            <v>07052520431303</v>
          </cell>
          <cell r="O7292" t="str">
            <v>36310B,N4/56.B22,N4/56.B22,N4/56.B22,N4/56.B22,N4/56.B22,N4/56.B22,N4/56.B22,N4/56.B22</v>
          </cell>
          <cell r="P7292">
            <v>45843.864514664303</v>
          </cell>
          <cell r="T7292" t="str">
            <v>Srinu</v>
          </cell>
          <cell r="Y7292">
            <v>3210</v>
          </cell>
        </row>
        <row r="7293">
          <cell r="A7293" t="str">
            <v>00278837C</v>
          </cell>
          <cell r="B7293">
            <v>32.5</v>
          </cell>
          <cell r="C7293">
            <v>33.99</v>
          </cell>
          <cell r="D7293">
            <v>38.869999999999997</v>
          </cell>
          <cell r="E7293">
            <v>0</v>
          </cell>
          <cell r="F7293">
            <v>35.580218010000003</v>
          </cell>
          <cell r="G7293">
            <v>0</v>
          </cell>
          <cell r="H7293">
            <v>0</v>
          </cell>
          <cell r="I7293" t="str">
            <v>55008187</v>
          </cell>
          <cell r="J7293" t="str">
            <v xml:space="preserve">SCHLUTER </v>
          </cell>
          <cell r="K7293" t="str">
            <v>UTHCT-FP 3.8W/Ft @ 240V</v>
          </cell>
          <cell r="L7293" t="str">
            <v>425.8 Ft</v>
          </cell>
          <cell r="M7293" t="str">
            <v>Pass</v>
          </cell>
          <cell r="N7293" t="str">
            <v>07052520431304</v>
          </cell>
          <cell r="O7293" t="str">
            <v>36310B,N4/56.B22,N4/56.B22,N4/56.B22,N4/56.B22,N4/56.B22,N4/56.B22,N4/56.B22,N4/56.B22</v>
          </cell>
          <cell r="P7293">
            <v>45843.864514664303</v>
          </cell>
          <cell r="T7293" t="str">
            <v>Srinu</v>
          </cell>
          <cell r="Y7293">
            <v>3211</v>
          </cell>
        </row>
        <row r="7294">
          <cell r="A7294" t="str">
            <v>00278838C</v>
          </cell>
          <cell r="B7294">
            <v>32.5</v>
          </cell>
          <cell r="C7294">
            <v>33.99</v>
          </cell>
          <cell r="D7294">
            <v>38.869999999999997</v>
          </cell>
          <cell r="E7294">
            <v>0</v>
          </cell>
          <cell r="F7294">
            <v>35.443101120000001</v>
          </cell>
          <cell r="G7294">
            <v>0</v>
          </cell>
          <cell r="H7294">
            <v>0</v>
          </cell>
          <cell r="I7294" t="str">
            <v>55008187</v>
          </cell>
          <cell r="J7294" t="str">
            <v xml:space="preserve">SCHLUTER </v>
          </cell>
          <cell r="K7294" t="str">
            <v>UTHCT-FP 3.8W/Ft @ 240V</v>
          </cell>
          <cell r="L7294" t="str">
            <v>425.8 Ft</v>
          </cell>
          <cell r="M7294" t="str">
            <v>Pass</v>
          </cell>
          <cell r="N7294" t="str">
            <v>07052520431305</v>
          </cell>
          <cell r="O7294" t="str">
            <v>36310B,N4/56.B22,N4/56.B22,N4/56.B22,N4/56.B22,N4/56.B22,N4/56.B22,N4/56.B22,N4/56.B22</v>
          </cell>
          <cell r="P7294">
            <v>45843.864514664303</v>
          </cell>
          <cell r="T7294" t="str">
            <v>Srinu</v>
          </cell>
          <cell r="Y7294">
            <v>3212</v>
          </cell>
        </row>
        <row r="7295">
          <cell r="A7295" t="str">
            <v>00278839C</v>
          </cell>
          <cell r="B7295">
            <v>32.5</v>
          </cell>
          <cell r="C7295">
            <v>33.99</v>
          </cell>
          <cell r="D7295">
            <v>38.869999999999997</v>
          </cell>
          <cell r="E7295">
            <v>0</v>
          </cell>
          <cell r="F7295">
            <v>35.533624889999999</v>
          </cell>
          <cell r="G7295">
            <v>0</v>
          </cell>
          <cell r="H7295">
            <v>0</v>
          </cell>
          <cell r="I7295" t="str">
            <v>55008187</v>
          </cell>
          <cell r="J7295" t="str">
            <v xml:space="preserve">SCHLUTER </v>
          </cell>
          <cell r="K7295" t="str">
            <v>UTHCT-FP 3.8W/Ft @ 240V</v>
          </cell>
          <cell r="L7295" t="str">
            <v>425.8 Ft</v>
          </cell>
          <cell r="M7295" t="str">
            <v>Pass</v>
          </cell>
          <cell r="N7295" t="str">
            <v>07052520431306</v>
          </cell>
          <cell r="O7295" t="str">
            <v>36310B,N4/56.B22,N4/56.B22,N4/56.B22,N4/56.B22,N4/56.B22,N4/56.B22,N4/56.B22,N4/56.B22</v>
          </cell>
          <cell r="P7295">
            <v>45843.864514664303</v>
          </cell>
          <cell r="T7295" t="str">
            <v>Srinu</v>
          </cell>
          <cell r="Y7295">
            <v>3213</v>
          </cell>
        </row>
        <row r="7296">
          <cell r="A7296" t="str">
            <v>00278840C</v>
          </cell>
          <cell r="B7296">
            <v>32.5</v>
          </cell>
          <cell r="C7296">
            <v>33.99</v>
          </cell>
          <cell r="D7296">
            <v>38.869999999999997</v>
          </cell>
          <cell r="E7296">
            <v>0</v>
          </cell>
          <cell r="F7296">
            <v>35.504432880000003</v>
          </cell>
          <cell r="G7296">
            <v>0</v>
          </cell>
          <cell r="H7296">
            <v>0</v>
          </cell>
          <cell r="I7296" t="str">
            <v>55008187</v>
          </cell>
          <cell r="J7296" t="str">
            <v xml:space="preserve">SCHLUTER </v>
          </cell>
          <cell r="K7296" t="str">
            <v>UTHCT-FP 3.8W/Ft @ 240V</v>
          </cell>
          <cell r="L7296" t="str">
            <v>425.8 Ft</v>
          </cell>
          <cell r="M7296" t="str">
            <v>Pass</v>
          </cell>
          <cell r="N7296" t="str">
            <v>07052520431307</v>
          </cell>
          <cell r="O7296" t="str">
            <v>36310B,N4/56.B22,N4/56.B22,N4/56.B22,N4/56.B22,N4/56.B22,N4/56.B22,N4/56.B22,N4/56.B22</v>
          </cell>
          <cell r="P7296">
            <v>45843.864514664303</v>
          </cell>
          <cell r="T7296" t="str">
            <v>Srinu</v>
          </cell>
          <cell r="Y7296">
            <v>3216</v>
          </cell>
        </row>
        <row r="7297">
          <cell r="A7297" t="str">
            <v>00278841C</v>
          </cell>
          <cell r="B7297">
            <v>32.5</v>
          </cell>
          <cell r="C7297">
            <v>33.99</v>
          </cell>
          <cell r="D7297">
            <v>38.869999999999997</v>
          </cell>
          <cell r="E7297">
            <v>0</v>
          </cell>
          <cell r="F7297">
            <v>35.508426569999997</v>
          </cell>
          <cell r="G7297">
            <v>0</v>
          </cell>
          <cell r="H7297">
            <v>0</v>
          </cell>
          <cell r="I7297" t="str">
            <v>55008187</v>
          </cell>
          <cell r="J7297" t="str">
            <v xml:space="preserve">SCHLUTER </v>
          </cell>
          <cell r="K7297" t="str">
            <v>UTHCT-FP 3.8W/Ft @ 240V</v>
          </cell>
          <cell r="L7297" t="str">
            <v>425.8 Ft</v>
          </cell>
          <cell r="M7297" t="str">
            <v>Pass</v>
          </cell>
          <cell r="N7297" t="str">
            <v>07052520431308</v>
          </cell>
          <cell r="O7297" t="str">
            <v>36310B,N4/56.B22,N4/56.B22,N4/56.B22,N4/56.B22,N4/56.B22,N4/56.B22,N4/56.B22,N4/56.B22</v>
          </cell>
          <cell r="P7297">
            <v>45843.864514664303</v>
          </cell>
          <cell r="T7297" t="str">
            <v>Srinu</v>
          </cell>
          <cell r="Y7297">
            <v>3217</v>
          </cell>
        </row>
        <row r="7298">
          <cell r="A7298" t="str">
            <v>00107753D</v>
          </cell>
          <cell r="B7298">
            <v>33.5</v>
          </cell>
          <cell r="C7298">
            <v>73.900000000000006</v>
          </cell>
          <cell r="D7298">
            <v>85.57</v>
          </cell>
          <cell r="E7298">
            <v>0</v>
          </cell>
          <cell r="F7298">
            <v>77.378560440000001</v>
          </cell>
          <cell r="G7298">
            <v>0</v>
          </cell>
          <cell r="H7298">
            <v>0</v>
          </cell>
          <cell r="I7298" t="str">
            <v>55003692</v>
          </cell>
          <cell r="J7298" t="str">
            <v xml:space="preserve">COMFORT HEAT </v>
          </cell>
          <cell r="K7298" t="str">
            <v>FHC-T  17W/m @ 230V (YELLOW)</v>
          </cell>
          <cell r="L7298" t="str">
            <v>40 m</v>
          </cell>
          <cell r="M7298" t="str">
            <v>Pass</v>
          </cell>
          <cell r="N7298" t="str">
            <v>07052520512801</v>
          </cell>
          <cell r="O7298" t="str">
            <v>62037-A/34
DIA - 5.38, 5.46 MM
2C X 1.0 SQ MM - 3.5M</v>
          </cell>
          <cell r="P7298">
            <v>45843.869564270797</v>
          </cell>
          <cell r="T7298" t="str">
            <v>SAI</v>
          </cell>
          <cell r="Y7298">
            <v>0</v>
          </cell>
        </row>
        <row r="7299">
          <cell r="A7299" t="str">
            <v>00107754D</v>
          </cell>
          <cell r="B7299">
            <v>33.5</v>
          </cell>
          <cell r="C7299">
            <v>73.900000000000006</v>
          </cell>
          <cell r="D7299">
            <v>85.57</v>
          </cell>
          <cell r="E7299">
            <v>0</v>
          </cell>
          <cell r="F7299">
            <v>77.617598200000003</v>
          </cell>
          <cell r="G7299">
            <v>0</v>
          </cell>
          <cell r="H7299">
            <v>0</v>
          </cell>
          <cell r="I7299" t="str">
            <v>55003692</v>
          </cell>
          <cell r="J7299" t="str">
            <v xml:space="preserve">COMFORT HEAT </v>
          </cell>
          <cell r="K7299" t="str">
            <v>FHC-T  17W/m @ 230V (YELLOW)</v>
          </cell>
          <cell r="L7299" t="str">
            <v>40 m</v>
          </cell>
          <cell r="M7299" t="str">
            <v>Pass</v>
          </cell>
          <cell r="N7299" t="str">
            <v>07052520512802</v>
          </cell>
          <cell r="O7299" t="str">
            <v>62037-A/34
DIA - 5.38, 5.46 MM
2C X 1.0 SQ MM - 3.5M</v>
          </cell>
          <cell r="P7299">
            <v>45843.869564270797</v>
          </cell>
          <cell r="T7299" t="str">
            <v>SAI</v>
          </cell>
          <cell r="Y7299">
            <v>0</v>
          </cell>
        </row>
        <row r="7300">
          <cell r="A7300" t="str">
            <v>00107755D</v>
          </cell>
          <cell r="B7300">
            <v>33.5</v>
          </cell>
          <cell r="C7300">
            <v>73.900000000000006</v>
          </cell>
          <cell r="D7300">
            <v>85.57</v>
          </cell>
          <cell r="E7300">
            <v>0</v>
          </cell>
          <cell r="F7300">
            <v>77.047883260000006</v>
          </cell>
          <cell r="G7300">
            <v>0</v>
          </cell>
          <cell r="H7300">
            <v>0</v>
          </cell>
          <cell r="I7300" t="str">
            <v>55003692</v>
          </cell>
          <cell r="J7300" t="str">
            <v xml:space="preserve">COMFORT HEAT </v>
          </cell>
          <cell r="K7300" t="str">
            <v>FHC-T  17W/m @ 230V (YELLOW)</v>
          </cell>
          <cell r="L7300" t="str">
            <v>40 m</v>
          </cell>
          <cell r="M7300" t="str">
            <v>Pass</v>
          </cell>
          <cell r="N7300" t="str">
            <v>07052520512803</v>
          </cell>
          <cell r="O7300" t="str">
            <v>62037-A/34
DIA - 5.38, 5.46 MM
2C X 1.0 SQ MM - 3.5M</v>
          </cell>
          <cell r="P7300">
            <v>45843.869564270797</v>
          </cell>
          <cell r="T7300" t="str">
            <v>SAI</v>
          </cell>
          <cell r="Y7300">
            <v>0</v>
          </cell>
        </row>
        <row r="7301">
          <cell r="A7301" t="str">
            <v>00107756D</v>
          </cell>
          <cell r="B7301">
            <v>33.5</v>
          </cell>
          <cell r="C7301">
            <v>73.900000000000006</v>
          </cell>
          <cell r="D7301">
            <v>85.57</v>
          </cell>
          <cell r="E7301">
            <v>0</v>
          </cell>
          <cell r="F7301">
            <v>77.307992119999994</v>
          </cell>
          <cell r="G7301">
            <v>0</v>
          </cell>
          <cell r="H7301">
            <v>0</v>
          </cell>
          <cell r="I7301" t="str">
            <v>55003692</v>
          </cell>
          <cell r="J7301" t="str">
            <v xml:space="preserve">COMFORT HEAT </v>
          </cell>
          <cell r="K7301" t="str">
            <v>FHC-T  17W/m @ 230V (YELLOW)</v>
          </cell>
          <cell r="L7301" t="str">
            <v>40 m</v>
          </cell>
          <cell r="M7301" t="str">
            <v>Pass</v>
          </cell>
          <cell r="N7301" t="str">
            <v>07052520512804</v>
          </cell>
          <cell r="O7301" t="str">
            <v>62037-A/34
DIA - 5.38, 5.46 MM
2C X 1.0 SQ MM - 3.5M</v>
          </cell>
          <cell r="P7301">
            <v>45843.869564270797</v>
          </cell>
          <cell r="T7301" t="str">
            <v>SAI</v>
          </cell>
          <cell r="Y7301">
            <v>0</v>
          </cell>
        </row>
        <row r="7302">
          <cell r="A7302" t="str">
            <v>00107757D</v>
          </cell>
          <cell r="B7302">
            <v>33.5</v>
          </cell>
          <cell r="C7302">
            <v>73.900000000000006</v>
          </cell>
          <cell r="D7302">
            <v>85.57</v>
          </cell>
          <cell r="E7302">
            <v>0</v>
          </cell>
          <cell r="F7302">
            <v>77.398438839999997</v>
          </cell>
          <cell r="G7302">
            <v>0</v>
          </cell>
          <cell r="H7302">
            <v>0</v>
          </cell>
          <cell r="I7302" t="str">
            <v>55003692</v>
          </cell>
          <cell r="J7302" t="str">
            <v xml:space="preserve">COMFORT HEAT </v>
          </cell>
          <cell r="K7302" t="str">
            <v>FHC-T  17W/m @ 230V (YELLOW)</v>
          </cell>
          <cell r="L7302" t="str">
            <v>40 m</v>
          </cell>
          <cell r="M7302" t="str">
            <v>Pass</v>
          </cell>
          <cell r="N7302" t="str">
            <v>07052520512805</v>
          </cell>
          <cell r="O7302" t="str">
            <v>62037-A/34
DIA - 5.38, 5.46 MM
2C X 1.0 SQ MM - 3.5M</v>
          </cell>
          <cell r="P7302">
            <v>45843.869564270797</v>
          </cell>
          <cell r="T7302" t="str">
            <v>SAI</v>
          </cell>
          <cell r="Y7302">
            <v>0</v>
          </cell>
        </row>
        <row r="7303">
          <cell r="A7303" t="str">
            <v>00107758D</v>
          </cell>
          <cell r="B7303">
            <v>33.5</v>
          </cell>
          <cell r="C7303">
            <v>73.900000000000006</v>
          </cell>
          <cell r="D7303">
            <v>85.57</v>
          </cell>
          <cell r="E7303">
            <v>0</v>
          </cell>
          <cell r="F7303">
            <v>77.227087040000001</v>
          </cell>
          <cell r="G7303">
            <v>0</v>
          </cell>
          <cell r="H7303">
            <v>0</v>
          </cell>
          <cell r="I7303" t="str">
            <v>55003692</v>
          </cell>
          <cell r="J7303" t="str">
            <v xml:space="preserve">COMFORT HEAT </v>
          </cell>
          <cell r="K7303" t="str">
            <v>FHC-T  17W/m @ 230V (YELLOW)</v>
          </cell>
          <cell r="L7303" t="str">
            <v>40 m</v>
          </cell>
          <cell r="M7303" t="str">
            <v>Pass</v>
          </cell>
          <cell r="N7303" t="str">
            <v>07052520512806</v>
          </cell>
          <cell r="O7303" t="str">
            <v>62037-A/34
DIA - 5.38, 5.46 MM
2C X 1.0 SQ MM - 3.5M</v>
          </cell>
          <cell r="P7303">
            <v>45843.869564270797</v>
          </cell>
          <cell r="T7303" t="str">
            <v>SAI</v>
          </cell>
          <cell r="Y7303">
            <v>0</v>
          </cell>
        </row>
        <row r="7304">
          <cell r="A7304" t="str">
            <v>00107759D</v>
          </cell>
          <cell r="B7304">
            <v>33.5</v>
          </cell>
          <cell r="C7304">
            <v>73.900000000000006</v>
          </cell>
          <cell r="D7304">
            <v>85.57</v>
          </cell>
          <cell r="E7304">
            <v>0</v>
          </cell>
          <cell r="F7304">
            <v>77.805150909999995</v>
          </cell>
          <cell r="G7304">
            <v>0</v>
          </cell>
          <cell r="H7304">
            <v>0</v>
          </cell>
          <cell r="I7304" t="str">
            <v>55003692</v>
          </cell>
          <cell r="J7304" t="str">
            <v xml:space="preserve">COMFORT HEAT </v>
          </cell>
          <cell r="K7304" t="str">
            <v>FHC-T  17W/m @ 230V (YELLOW)</v>
          </cell>
          <cell r="L7304" t="str">
            <v>40 m</v>
          </cell>
          <cell r="M7304" t="str">
            <v>Pass</v>
          </cell>
          <cell r="N7304" t="str">
            <v>07052520512807</v>
          </cell>
          <cell r="O7304" t="str">
            <v>62037-A/34
DIA - 5.38, 5.46 MM
2C X 1.0 SQ MM - 3.5M</v>
          </cell>
          <cell r="P7304">
            <v>45843.869564270797</v>
          </cell>
          <cell r="T7304" t="str">
            <v>SAI</v>
          </cell>
          <cell r="Y7304">
            <v>0</v>
          </cell>
        </row>
        <row r="7305">
          <cell r="A7305" t="str">
            <v>00107760D</v>
          </cell>
          <cell r="B7305">
            <v>33.5</v>
          </cell>
          <cell r="C7305">
            <v>73.900000000000006</v>
          </cell>
          <cell r="D7305">
            <v>85.57</v>
          </cell>
          <cell r="E7305">
            <v>0</v>
          </cell>
          <cell r="F7305">
            <v>77.173216569999994</v>
          </cell>
          <cell r="G7305">
            <v>0</v>
          </cell>
          <cell r="H7305">
            <v>0</v>
          </cell>
          <cell r="I7305" t="str">
            <v>55003692</v>
          </cell>
          <cell r="J7305" t="str">
            <v xml:space="preserve">COMFORT HEAT </v>
          </cell>
          <cell r="K7305" t="str">
            <v>FHC-T  17W/m @ 230V (YELLOW)</v>
          </cell>
          <cell r="L7305" t="str">
            <v>40 m</v>
          </cell>
          <cell r="M7305" t="str">
            <v>Pass</v>
          </cell>
          <cell r="N7305" t="str">
            <v>07052520512808</v>
          </cell>
          <cell r="O7305" t="str">
            <v>62037-A/34
DIA - 5.38, 5.46 MM
2C X 1.0 SQ MM - 3.5M</v>
          </cell>
          <cell r="P7305">
            <v>45843.869564270797</v>
          </cell>
          <cell r="T7305" t="str">
            <v>SAI</v>
          </cell>
          <cell r="Y7305">
            <v>0</v>
          </cell>
        </row>
        <row r="7306">
          <cell r="A7306" t="str">
            <v>00107761D</v>
          </cell>
          <cell r="B7306">
            <v>33.5</v>
          </cell>
          <cell r="C7306">
            <v>73.900000000000006</v>
          </cell>
          <cell r="D7306">
            <v>85.57</v>
          </cell>
          <cell r="E7306">
            <v>0</v>
          </cell>
          <cell r="F7306">
            <v>77.669977790000004</v>
          </cell>
          <cell r="G7306">
            <v>0</v>
          </cell>
          <cell r="H7306">
            <v>0</v>
          </cell>
          <cell r="I7306" t="str">
            <v>55003692</v>
          </cell>
          <cell r="J7306" t="str">
            <v xml:space="preserve">COMFORT HEAT </v>
          </cell>
          <cell r="K7306" t="str">
            <v>FHC-T  17W/m @ 230V (YELLOW)</v>
          </cell>
          <cell r="L7306" t="str">
            <v>40 m</v>
          </cell>
          <cell r="M7306" t="str">
            <v>Pass</v>
          </cell>
          <cell r="N7306" t="str">
            <v>07052520572201</v>
          </cell>
          <cell r="O7306" t="str">
            <v>62037-A/34
DIA - 5.38, 5.46 MM
2C X 1.0 SQ MM - 3.5M</v>
          </cell>
          <cell r="P7306">
            <v>45843.874246493098</v>
          </cell>
          <cell r="T7306" t="str">
            <v>SAI</v>
          </cell>
          <cell r="Y7306">
            <v>0</v>
          </cell>
        </row>
        <row r="7307">
          <cell r="A7307" t="str">
            <v>00107762D</v>
          </cell>
          <cell r="B7307">
            <v>33.5</v>
          </cell>
          <cell r="C7307">
            <v>73.900000000000006</v>
          </cell>
          <cell r="D7307">
            <v>85.57</v>
          </cell>
          <cell r="E7307">
            <v>0</v>
          </cell>
          <cell r="F7307">
            <v>77.350631289999995</v>
          </cell>
          <cell r="G7307">
            <v>0</v>
          </cell>
          <cell r="H7307">
            <v>0</v>
          </cell>
          <cell r="I7307" t="str">
            <v>55003692</v>
          </cell>
          <cell r="J7307" t="str">
            <v xml:space="preserve">COMFORT HEAT </v>
          </cell>
          <cell r="K7307" t="str">
            <v>FHC-T  17W/m @ 230V (YELLOW)</v>
          </cell>
          <cell r="L7307" t="str">
            <v>40 m</v>
          </cell>
          <cell r="M7307" t="str">
            <v>Pass</v>
          </cell>
          <cell r="N7307" t="str">
            <v>07052520572202</v>
          </cell>
          <cell r="O7307" t="str">
            <v>62037-A/34
DIA - 5.38, 5.46 MM
2C X 1.0 SQ MM - 3.5M</v>
          </cell>
          <cell r="P7307">
            <v>45843.874246493098</v>
          </cell>
          <cell r="T7307" t="str">
            <v>SAI</v>
          </cell>
          <cell r="Y7307">
            <v>0</v>
          </cell>
        </row>
        <row r="7308">
          <cell r="A7308" t="str">
            <v>00193618B</v>
          </cell>
          <cell r="B7308">
            <v>31</v>
          </cell>
          <cell r="C7308">
            <v>295.62</v>
          </cell>
          <cell r="D7308">
            <v>342.29</v>
          </cell>
          <cell r="E7308">
            <v>0</v>
          </cell>
          <cell r="F7308">
            <v>321.82400000000001</v>
          </cell>
          <cell r="G7308">
            <v>0</v>
          </cell>
          <cell r="H7308">
            <v>0</v>
          </cell>
          <cell r="I7308" t="str">
            <v>55100527</v>
          </cell>
          <cell r="J7308" t="str">
            <v xml:space="preserve">AHLSELL </v>
          </cell>
          <cell r="K7308" t="str">
            <v>UTHCT-FP 10W/m @ 230V</v>
          </cell>
          <cell r="L7308" t="str">
            <v>17 m</v>
          </cell>
          <cell r="M7308" t="str">
            <v>Pass</v>
          </cell>
          <cell r="N7308" t="str">
            <v>07052521011401</v>
          </cell>
          <cell r="O7308" t="str">
            <v xml:space="preserve">DIA-3.29 MM
62/37 62212
62/35
</v>
          </cell>
          <cell r="P7308">
            <v>45843.876300891199</v>
          </cell>
          <cell r="T7308" t="str">
            <v>pavan</v>
          </cell>
          <cell r="Y7308">
            <v>0</v>
          </cell>
        </row>
        <row r="7309">
          <cell r="A7309" t="str">
            <v>00193619B</v>
          </cell>
          <cell r="B7309">
            <v>31</v>
          </cell>
          <cell r="C7309">
            <v>295.62</v>
          </cell>
          <cell r="D7309">
            <v>342.29</v>
          </cell>
          <cell r="E7309">
            <v>0</v>
          </cell>
          <cell r="F7309">
            <v>321.74299999999999</v>
          </cell>
          <cell r="G7309">
            <v>0</v>
          </cell>
          <cell r="H7309">
            <v>0</v>
          </cell>
          <cell r="I7309" t="str">
            <v>55100527</v>
          </cell>
          <cell r="J7309" t="str">
            <v xml:space="preserve">AHLSELL </v>
          </cell>
          <cell r="K7309" t="str">
            <v>UTHCT-FP 10W/m @ 230V</v>
          </cell>
          <cell r="L7309" t="str">
            <v>17 m</v>
          </cell>
          <cell r="M7309" t="str">
            <v>Pass</v>
          </cell>
          <cell r="N7309" t="str">
            <v>07052521011402</v>
          </cell>
          <cell r="O7309" t="str">
            <v xml:space="preserve">DIA-3.29 MM
62/37 62212
62/35
</v>
          </cell>
          <cell r="P7309">
            <v>45843.876300891199</v>
          </cell>
          <cell r="T7309" t="str">
            <v>pavan</v>
          </cell>
          <cell r="Y7309">
            <v>0</v>
          </cell>
        </row>
        <row r="7310">
          <cell r="A7310" t="str">
            <v>00193620B</v>
          </cell>
          <cell r="B7310">
            <v>31</v>
          </cell>
          <cell r="C7310">
            <v>295.62</v>
          </cell>
          <cell r="D7310">
            <v>342.29</v>
          </cell>
          <cell r="E7310">
            <v>0</v>
          </cell>
          <cell r="F7310">
            <v>321.76299999999998</v>
          </cell>
          <cell r="G7310">
            <v>0</v>
          </cell>
          <cell r="H7310">
            <v>0</v>
          </cell>
          <cell r="I7310" t="str">
            <v>55100527</v>
          </cell>
          <cell r="J7310" t="str">
            <v xml:space="preserve">AHLSELL </v>
          </cell>
          <cell r="K7310" t="str">
            <v>UTHCT-FP 10W/m @ 230V</v>
          </cell>
          <cell r="L7310" t="str">
            <v>17 m</v>
          </cell>
          <cell r="M7310" t="str">
            <v>Pass</v>
          </cell>
          <cell r="N7310" t="str">
            <v>07052521011403</v>
          </cell>
          <cell r="O7310" t="str">
            <v xml:space="preserve">DIA-3.29 MM
62/37 62212
62/35
</v>
          </cell>
          <cell r="P7310">
            <v>45843.876300891199</v>
          </cell>
          <cell r="T7310" t="str">
            <v>pavan</v>
          </cell>
          <cell r="Y7310">
            <v>0</v>
          </cell>
        </row>
        <row r="7311">
          <cell r="A7311" t="str">
            <v>00193621B</v>
          </cell>
          <cell r="B7311">
            <v>31</v>
          </cell>
          <cell r="C7311">
            <v>167.52</v>
          </cell>
          <cell r="D7311">
            <v>185.15</v>
          </cell>
          <cell r="E7311">
            <v>0</v>
          </cell>
          <cell r="F7311">
            <v>178.11129120000001</v>
          </cell>
          <cell r="G7311">
            <v>0</v>
          </cell>
          <cell r="H7311">
            <v>0</v>
          </cell>
          <cell r="I7311" t="str">
            <v>55005381</v>
          </cell>
          <cell r="J7311" t="str">
            <v>WARMUP</v>
          </cell>
          <cell r="K7311" t="str">
            <v>SFHMT-FF 150W/m2  230V</v>
          </cell>
          <cell r="L7311" t="str">
            <v>0.5 X 4 M</v>
          </cell>
          <cell r="M7311" t="str">
            <v>Pass</v>
          </cell>
          <cell r="N7311" t="str">
            <v>07052521052701</v>
          </cell>
          <cell r="O7311" t="str">
            <v>60/A 36189B
41/A,58/A</v>
          </cell>
          <cell r="P7311">
            <v>45843.879567743097</v>
          </cell>
          <cell r="T7311" t="str">
            <v>pavan</v>
          </cell>
          <cell r="Y7311">
            <v>0</v>
          </cell>
        </row>
        <row r="7312">
          <cell r="A7312" t="str">
            <v>00193622B</v>
          </cell>
          <cell r="B7312">
            <v>31</v>
          </cell>
          <cell r="C7312">
            <v>167.52</v>
          </cell>
          <cell r="D7312">
            <v>185.15</v>
          </cell>
          <cell r="E7312">
            <v>0</v>
          </cell>
          <cell r="F7312">
            <v>178.42659599999999</v>
          </cell>
          <cell r="G7312">
            <v>0</v>
          </cell>
          <cell r="H7312">
            <v>0</v>
          </cell>
          <cell r="I7312" t="str">
            <v>55005381</v>
          </cell>
          <cell r="J7312" t="str">
            <v>WARMUP</v>
          </cell>
          <cell r="K7312" t="str">
            <v>SFHMT-FF 150W/m2  230V</v>
          </cell>
          <cell r="L7312" t="str">
            <v>0.5 X 4 M</v>
          </cell>
          <cell r="M7312" t="str">
            <v>Pass</v>
          </cell>
          <cell r="N7312" t="str">
            <v>07052521052702</v>
          </cell>
          <cell r="O7312" t="str">
            <v>60/A 36189B
41/A,58/A</v>
          </cell>
          <cell r="P7312">
            <v>45843.879567743097</v>
          </cell>
          <cell r="T7312" t="str">
            <v>pavan</v>
          </cell>
          <cell r="Y7312">
            <v>0</v>
          </cell>
        </row>
        <row r="7313">
          <cell r="A7313" t="str">
            <v>00193623B</v>
          </cell>
          <cell r="B7313">
            <v>31</v>
          </cell>
          <cell r="C7313">
            <v>167.52</v>
          </cell>
          <cell r="D7313">
            <v>185.15</v>
          </cell>
          <cell r="E7313">
            <v>0</v>
          </cell>
          <cell r="F7313">
            <v>178.0713792</v>
          </cell>
          <cell r="G7313">
            <v>0</v>
          </cell>
          <cell r="H7313">
            <v>0</v>
          </cell>
          <cell r="I7313" t="str">
            <v>55005381</v>
          </cell>
          <cell r="J7313" t="str">
            <v>WARMUP</v>
          </cell>
          <cell r="K7313" t="str">
            <v>SFHMT-FF 150W/m2  230V</v>
          </cell>
          <cell r="L7313" t="str">
            <v>0.5 X 4 M</v>
          </cell>
          <cell r="M7313" t="str">
            <v>Pass</v>
          </cell>
          <cell r="N7313" t="str">
            <v>07052521052703</v>
          </cell>
          <cell r="O7313" t="str">
            <v>60/A 36189B
41/A,58/A</v>
          </cell>
          <cell r="P7313">
            <v>45843.879567743097</v>
          </cell>
          <cell r="T7313" t="str">
            <v>pavan</v>
          </cell>
          <cell r="Y7313">
            <v>0</v>
          </cell>
        </row>
        <row r="7314">
          <cell r="A7314" t="str">
            <v>00193624B</v>
          </cell>
          <cell r="B7314">
            <v>31</v>
          </cell>
          <cell r="C7314">
            <v>167.52</v>
          </cell>
          <cell r="D7314">
            <v>185.15</v>
          </cell>
          <cell r="E7314">
            <v>0</v>
          </cell>
          <cell r="F7314">
            <v>177.89875979999999</v>
          </cell>
          <cell r="G7314">
            <v>0</v>
          </cell>
          <cell r="H7314">
            <v>0</v>
          </cell>
          <cell r="I7314" t="str">
            <v>55005381</v>
          </cell>
          <cell r="J7314" t="str">
            <v>WARMUP</v>
          </cell>
          <cell r="K7314" t="str">
            <v>SFHMT-FF 150W/m2  230V</v>
          </cell>
          <cell r="L7314" t="str">
            <v>0.5 X 4 M</v>
          </cell>
          <cell r="M7314" t="str">
            <v>Pass</v>
          </cell>
          <cell r="N7314" t="str">
            <v>07052521052704</v>
          </cell>
          <cell r="O7314" t="str">
            <v>60/A 36189B
41/A,58/A</v>
          </cell>
          <cell r="P7314">
            <v>45843.879567743097</v>
          </cell>
          <cell r="T7314" t="str">
            <v>pavan</v>
          </cell>
          <cell r="Y7314">
            <v>0</v>
          </cell>
        </row>
        <row r="7315">
          <cell r="A7315" t="str">
            <v>00193625B</v>
          </cell>
          <cell r="B7315">
            <v>31</v>
          </cell>
          <cell r="C7315">
            <v>167.52</v>
          </cell>
          <cell r="D7315">
            <v>185.15</v>
          </cell>
          <cell r="E7315">
            <v>0</v>
          </cell>
          <cell r="F7315">
            <v>178.08834179999999</v>
          </cell>
          <cell r="G7315">
            <v>0</v>
          </cell>
          <cell r="H7315">
            <v>0</v>
          </cell>
          <cell r="I7315" t="str">
            <v>55005381</v>
          </cell>
          <cell r="J7315" t="str">
            <v>WARMUP</v>
          </cell>
          <cell r="K7315" t="str">
            <v>SFHMT-FF 150W/m2  230V</v>
          </cell>
          <cell r="L7315" t="str">
            <v>0.5 X 4 M</v>
          </cell>
          <cell r="M7315" t="str">
            <v>Pass</v>
          </cell>
          <cell r="N7315" t="str">
            <v>07052521052705</v>
          </cell>
          <cell r="O7315" t="str">
            <v>60/A 36189B
41/A,58/A</v>
          </cell>
          <cell r="P7315">
            <v>45843.879567743097</v>
          </cell>
          <cell r="T7315" t="str">
            <v>pavan</v>
          </cell>
          <cell r="Y7315">
            <v>0</v>
          </cell>
        </row>
        <row r="7316">
          <cell r="A7316" t="str">
            <v>00193626B</v>
          </cell>
          <cell r="B7316">
            <v>31</v>
          </cell>
          <cell r="C7316">
            <v>167.52</v>
          </cell>
          <cell r="D7316">
            <v>185.15</v>
          </cell>
          <cell r="E7316">
            <v>0</v>
          </cell>
          <cell r="F7316">
            <v>178.50242879999999</v>
          </cell>
          <cell r="G7316">
            <v>0</v>
          </cell>
          <cell r="H7316">
            <v>0</v>
          </cell>
          <cell r="I7316" t="str">
            <v>55005381</v>
          </cell>
          <cell r="J7316" t="str">
            <v>WARMUP</v>
          </cell>
          <cell r="K7316" t="str">
            <v>SFHMT-FF 150W/m2  230V</v>
          </cell>
          <cell r="L7316" t="str">
            <v>0.5 X 4 M</v>
          </cell>
          <cell r="M7316" t="str">
            <v>Pass</v>
          </cell>
          <cell r="N7316" t="str">
            <v>07052521052706</v>
          </cell>
          <cell r="O7316" t="str">
            <v>60/A 36189B
41/A,58/A</v>
          </cell>
          <cell r="P7316">
            <v>45843.879567743097</v>
          </cell>
          <cell r="T7316" t="str">
            <v>pavan</v>
          </cell>
          <cell r="Y7316">
            <v>0</v>
          </cell>
        </row>
        <row r="7317">
          <cell r="A7317" t="str">
            <v>00193627B</v>
          </cell>
          <cell r="B7317">
            <v>31</v>
          </cell>
          <cell r="C7317">
            <v>167.52</v>
          </cell>
          <cell r="D7317">
            <v>185.15</v>
          </cell>
          <cell r="E7317">
            <v>0</v>
          </cell>
          <cell r="F7317">
            <v>177.9616212</v>
          </cell>
          <cell r="G7317">
            <v>0</v>
          </cell>
          <cell r="H7317">
            <v>0</v>
          </cell>
          <cell r="I7317" t="str">
            <v>55005381</v>
          </cell>
          <cell r="J7317" t="str">
            <v>WARMUP</v>
          </cell>
          <cell r="K7317" t="str">
            <v>SFHMT-FF 150W/m2  230V</v>
          </cell>
          <cell r="L7317" t="str">
            <v>0.5 X 4 M</v>
          </cell>
          <cell r="M7317" t="str">
            <v>Pass</v>
          </cell>
          <cell r="N7317" t="str">
            <v>07052521052707</v>
          </cell>
          <cell r="O7317" t="str">
            <v>60/A 36189B
41/A,58/A</v>
          </cell>
          <cell r="P7317">
            <v>45843.879567743097</v>
          </cell>
          <cell r="T7317" t="str">
            <v>pavan</v>
          </cell>
          <cell r="Y7317">
            <v>0</v>
          </cell>
        </row>
        <row r="7318">
          <cell r="A7318" t="str">
            <v>00193628B</v>
          </cell>
          <cell r="B7318">
            <v>31</v>
          </cell>
          <cell r="C7318">
            <v>167.52</v>
          </cell>
          <cell r="D7318">
            <v>185.15</v>
          </cell>
          <cell r="E7318">
            <v>0</v>
          </cell>
          <cell r="F7318">
            <v>178.14820979999999</v>
          </cell>
          <cell r="G7318">
            <v>0</v>
          </cell>
          <cell r="H7318">
            <v>0</v>
          </cell>
          <cell r="I7318" t="str">
            <v>55005381</v>
          </cell>
          <cell r="J7318" t="str">
            <v>WARMUP</v>
          </cell>
          <cell r="K7318" t="str">
            <v>SFHMT-FF 150W/m2  230V</v>
          </cell>
          <cell r="L7318" t="str">
            <v>0.5 X 4 M</v>
          </cell>
          <cell r="M7318" t="str">
            <v>Pass</v>
          </cell>
          <cell r="N7318" t="str">
            <v>07052521052708</v>
          </cell>
          <cell r="O7318" t="str">
            <v>60/A 36189B
41/A,58/A</v>
          </cell>
          <cell r="P7318">
            <v>45843.879567743097</v>
          </cell>
          <cell r="T7318" t="str">
            <v>pavan</v>
          </cell>
          <cell r="Y7318">
            <v>0</v>
          </cell>
        </row>
        <row r="7319">
          <cell r="A7319" t="str">
            <v>00278842C</v>
          </cell>
          <cell r="B7319">
            <v>32.5</v>
          </cell>
          <cell r="C7319">
            <v>33.99</v>
          </cell>
          <cell r="D7319">
            <v>38.869999999999997</v>
          </cell>
          <cell r="E7319">
            <v>0</v>
          </cell>
          <cell r="F7319">
            <v>35.597809290000001</v>
          </cell>
          <cell r="G7319">
            <v>0</v>
          </cell>
          <cell r="H7319">
            <v>0</v>
          </cell>
          <cell r="I7319" t="str">
            <v>55008187</v>
          </cell>
          <cell r="J7319" t="str">
            <v xml:space="preserve">SCHLUTER </v>
          </cell>
          <cell r="K7319" t="str">
            <v>UTHCT-FP 3.8W/Ft @ 240V</v>
          </cell>
          <cell r="L7319" t="str">
            <v>425.8 Ft</v>
          </cell>
          <cell r="M7319" t="str">
            <v>Pass</v>
          </cell>
          <cell r="N7319" t="str">
            <v>07052521080101</v>
          </cell>
          <cell r="O7319" t="str">
            <v>36165B,N4/56.B22,N4/56.B22</v>
          </cell>
          <cell r="P7319">
            <v>45843.880936076399</v>
          </cell>
          <cell r="T7319" t="str">
            <v>Srinu</v>
          </cell>
          <cell r="Y7319">
            <v>3214</v>
          </cell>
        </row>
        <row r="7320">
          <cell r="A7320" t="str">
            <v>00278843C</v>
          </cell>
          <cell r="B7320">
            <v>32.5</v>
          </cell>
          <cell r="C7320">
            <v>33.99</v>
          </cell>
          <cell r="D7320">
            <v>38.869999999999997</v>
          </cell>
          <cell r="E7320">
            <v>0</v>
          </cell>
          <cell r="F7320">
            <v>35.476286829999999</v>
          </cell>
          <cell r="G7320">
            <v>0</v>
          </cell>
          <cell r="H7320">
            <v>0</v>
          </cell>
          <cell r="I7320" t="str">
            <v>55008187</v>
          </cell>
          <cell r="J7320" t="str">
            <v xml:space="preserve">SCHLUTER </v>
          </cell>
          <cell r="K7320" t="str">
            <v>UTHCT-FP 3.8W/Ft @ 240V</v>
          </cell>
          <cell r="L7320" t="str">
            <v>425.8 Ft</v>
          </cell>
          <cell r="M7320" t="str">
            <v>Pass</v>
          </cell>
          <cell r="N7320" t="str">
            <v>07052521080102</v>
          </cell>
          <cell r="O7320" t="str">
            <v>36165B,N4/56.B22,N4/56.B22</v>
          </cell>
          <cell r="P7320">
            <v>45843.880936076399</v>
          </cell>
          <cell r="T7320" t="str">
            <v>Srinu</v>
          </cell>
          <cell r="Y7320">
            <v>3215</v>
          </cell>
        </row>
        <row r="7321">
          <cell r="A7321" t="str">
            <v>00108015D</v>
          </cell>
          <cell r="B7321">
            <v>33.5</v>
          </cell>
          <cell r="C7321">
            <v>239.3</v>
          </cell>
          <cell r="D7321">
            <v>277.10000000000002</v>
          </cell>
          <cell r="E7321">
            <v>0</v>
          </cell>
          <cell r="F7321">
            <v>249.81</v>
          </cell>
          <cell r="G7321">
            <v>0</v>
          </cell>
          <cell r="H7321">
            <v>0</v>
          </cell>
          <cell r="I7321" t="str">
            <v>55006652</v>
          </cell>
          <cell r="J7321" t="str">
            <v xml:space="preserve">COMFORT HEAT </v>
          </cell>
          <cell r="K7321" t="str">
            <v>FHC-T  17W/m @ 230V (YELLOW)</v>
          </cell>
          <cell r="L7321" t="str">
            <v>12.5 m</v>
          </cell>
          <cell r="M7321" t="str">
            <v>Pass</v>
          </cell>
          <cell r="N7321" t="str">
            <v>07052521030101</v>
          </cell>
          <cell r="O7321" t="str">
            <v>62193-56/2
DIA - 5.41, 5.44 MM
2C X 1.0 SQ MM - 3.5M</v>
          </cell>
          <cell r="P7321">
            <v>45843.8832253125</v>
          </cell>
          <cell r="T7321" t="str">
            <v>SAI</v>
          </cell>
          <cell r="Y7321">
            <v>0</v>
          </cell>
        </row>
        <row r="7322">
          <cell r="A7322" t="str">
            <v>00108016D</v>
          </cell>
          <cell r="B7322">
            <v>33.5</v>
          </cell>
          <cell r="C7322">
            <v>239.3</v>
          </cell>
          <cell r="D7322">
            <v>277.10000000000002</v>
          </cell>
          <cell r="E7322">
            <v>0</v>
          </cell>
          <cell r="F7322">
            <v>249.88499999999999</v>
          </cell>
          <cell r="G7322">
            <v>0</v>
          </cell>
          <cell r="H7322">
            <v>0</v>
          </cell>
          <cell r="I7322" t="str">
            <v>55006652</v>
          </cell>
          <cell r="J7322" t="str">
            <v xml:space="preserve">COMFORT HEAT </v>
          </cell>
          <cell r="K7322" t="str">
            <v>FHC-T  17W/m @ 230V (YELLOW)</v>
          </cell>
          <cell r="L7322" t="str">
            <v>12.5 m</v>
          </cell>
          <cell r="M7322" t="str">
            <v>Pass</v>
          </cell>
          <cell r="N7322" t="str">
            <v>07052521030102</v>
          </cell>
          <cell r="O7322" t="str">
            <v>62193-56/2
DIA - 5.41, 5.44 MM
2C X 1.0 SQ MM - 3.5M</v>
          </cell>
          <cell r="P7322">
            <v>45843.8832253125</v>
          </cell>
          <cell r="T7322" t="str">
            <v>SAI</v>
          </cell>
          <cell r="Y7322">
            <v>0</v>
          </cell>
        </row>
        <row r="7323">
          <cell r="A7323" t="str">
            <v>00108017D</v>
          </cell>
          <cell r="B7323">
            <v>33.5</v>
          </cell>
          <cell r="C7323">
            <v>239.3</v>
          </cell>
          <cell r="D7323">
            <v>277.10000000000002</v>
          </cell>
          <cell r="E7323">
            <v>0</v>
          </cell>
          <cell r="F7323">
            <v>249.06899999999999</v>
          </cell>
          <cell r="G7323">
            <v>0</v>
          </cell>
          <cell r="H7323">
            <v>0</v>
          </cell>
          <cell r="I7323" t="str">
            <v>55006652</v>
          </cell>
          <cell r="J7323" t="str">
            <v xml:space="preserve">COMFORT HEAT </v>
          </cell>
          <cell r="K7323" t="str">
            <v>FHC-T  17W/m @ 230V (YELLOW)</v>
          </cell>
          <cell r="L7323" t="str">
            <v>12.5 m</v>
          </cell>
          <cell r="M7323" t="str">
            <v>Pass</v>
          </cell>
          <cell r="N7323" t="str">
            <v>07052521030103</v>
          </cell>
          <cell r="O7323" t="str">
            <v>62193-56/2
DIA - 5.41, 5.44 MM
2C X 1.0 SQ MM - 3.5M</v>
          </cell>
          <cell r="P7323">
            <v>45843.8832253125</v>
          </cell>
          <cell r="T7323" t="str">
            <v>SAI</v>
          </cell>
          <cell r="Y7323">
            <v>0</v>
          </cell>
        </row>
        <row r="7324">
          <cell r="A7324" t="str">
            <v>00108018D</v>
          </cell>
          <cell r="B7324">
            <v>33.5</v>
          </cell>
          <cell r="C7324">
            <v>239.3</v>
          </cell>
          <cell r="D7324">
            <v>277.10000000000002</v>
          </cell>
          <cell r="E7324">
            <v>0</v>
          </cell>
          <cell r="F7324">
            <v>249.53</v>
          </cell>
          <cell r="G7324">
            <v>0</v>
          </cell>
          <cell r="H7324">
            <v>0</v>
          </cell>
          <cell r="I7324" t="str">
            <v>55006652</v>
          </cell>
          <cell r="J7324" t="str">
            <v xml:space="preserve">COMFORT HEAT </v>
          </cell>
          <cell r="K7324" t="str">
            <v>FHC-T  17W/m @ 230V (YELLOW)</v>
          </cell>
          <cell r="L7324" t="str">
            <v>12.5 m</v>
          </cell>
          <cell r="M7324" t="str">
            <v>Pass</v>
          </cell>
          <cell r="N7324" t="str">
            <v>07052521030104</v>
          </cell>
          <cell r="O7324" t="str">
            <v>62193-56/2
DIA - 5.41, 5.44 MM
2C X 1.0 SQ MM - 3.5M</v>
          </cell>
          <cell r="P7324">
            <v>45843.8832253125</v>
          </cell>
          <cell r="T7324" t="str">
            <v>SAI</v>
          </cell>
          <cell r="Y7324">
            <v>0</v>
          </cell>
        </row>
        <row r="7325">
          <cell r="A7325" t="str">
            <v>00108019D</v>
          </cell>
          <cell r="B7325">
            <v>33.5</v>
          </cell>
          <cell r="C7325">
            <v>239.3</v>
          </cell>
          <cell r="D7325">
            <v>277.10000000000002</v>
          </cell>
          <cell r="E7325">
            <v>0</v>
          </cell>
          <cell r="F7325">
            <v>250.173</v>
          </cell>
          <cell r="G7325">
            <v>0</v>
          </cell>
          <cell r="H7325">
            <v>0</v>
          </cell>
          <cell r="I7325" t="str">
            <v>55006652</v>
          </cell>
          <cell r="J7325" t="str">
            <v xml:space="preserve">COMFORT HEAT </v>
          </cell>
          <cell r="K7325" t="str">
            <v>FHC-T  17W/m @ 230V (YELLOW)</v>
          </cell>
          <cell r="L7325" t="str">
            <v>12.5 m</v>
          </cell>
          <cell r="M7325" t="str">
            <v>Pass</v>
          </cell>
          <cell r="N7325" t="str">
            <v>07052521030105</v>
          </cell>
          <cell r="O7325" t="str">
            <v>62193-56/2
DIA - 5.41, 5.44 MM
2C X 1.0 SQ MM - 3.5M</v>
          </cell>
          <cell r="P7325">
            <v>45843.8832253125</v>
          </cell>
          <cell r="T7325" t="str">
            <v>SAI</v>
          </cell>
          <cell r="Y7325">
            <v>0</v>
          </cell>
        </row>
        <row r="7326">
          <cell r="A7326" t="str">
            <v>00108020D</v>
          </cell>
          <cell r="B7326">
            <v>33.5</v>
          </cell>
          <cell r="C7326">
            <v>239.3</v>
          </cell>
          <cell r="D7326">
            <v>277.10000000000002</v>
          </cell>
          <cell r="E7326">
            <v>0</v>
          </cell>
          <cell r="F7326">
            <v>250.37299999999999</v>
          </cell>
          <cell r="G7326">
            <v>0</v>
          </cell>
          <cell r="H7326">
            <v>0</v>
          </cell>
          <cell r="I7326" t="str">
            <v>55006652</v>
          </cell>
          <cell r="J7326" t="str">
            <v xml:space="preserve">COMFORT HEAT </v>
          </cell>
          <cell r="K7326" t="str">
            <v>FHC-T  17W/m @ 230V (YELLOW)</v>
          </cell>
          <cell r="L7326" t="str">
            <v>12.5 m</v>
          </cell>
          <cell r="M7326" t="str">
            <v>Pass</v>
          </cell>
          <cell r="N7326" t="str">
            <v>07052521030106</v>
          </cell>
          <cell r="O7326" t="str">
            <v>62193-56/2
DIA - 5.41, 5.44 MM
2C X 1.0 SQ MM - 3.5M</v>
          </cell>
          <cell r="P7326">
            <v>45843.8832253125</v>
          </cell>
          <cell r="T7326" t="str">
            <v>SAI</v>
          </cell>
          <cell r="Y7326">
            <v>0</v>
          </cell>
        </row>
        <row r="7327">
          <cell r="A7327" t="str">
            <v>00108021D</v>
          </cell>
          <cell r="B7327">
            <v>33.5</v>
          </cell>
          <cell r="C7327">
            <v>239.3</v>
          </cell>
          <cell r="D7327">
            <v>277.10000000000002</v>
          </cell>
          <cell r="E7327">
            <v>0</v>
          </cell>
          <cell r="F7327">
            <v>250.00299999999999</v>
          </cell>
          <cell r="G7327">
            <v>0</v>
          </cell>
          <cell r="H7327">
            <v>0</v>
          </cell>
          <cell r="I7327" t="str">
            <v>55006652</v>
          </cell>
          <cell r="J7327" t="str">
            <v xml:space="preserve">COMFORT HEAT </v>
          </cell>
          <cell r="K7327" t="str">
            <v>FHC-T  17W/m @ 230V (YELLOW)</v>
          </cell>
          <cell r="L7327" t="str">
            <v>12.5 m</v>
          </cell>
          <cell r="M7327" t="str">
            <v>Pass</v>
          </cell>
          <cell r="N7327" t="str">
            <v>07052521030107</v>
          </cell>
          <cell r="O7327" t="str">
            <v>62193-56/2
DIA - 5.41, 5.44 MM
2C X 1.0 SQ MM - 3.5M</v>
          </cell>
          <cell r="P7327">
            <v>45843.8832253125</v>
          </cell>
          <cell r="T7327" t="str">
            <v>SAI</v>
          </cell>
          <cell r="Y7327">
            <v>0</v>
          </cell>
        </row>
        <row r="7328">
          <cell r="A7328" t="str">
            <v>00108022D</v>
          </cell>
          <cell r="B7328">
            <v>33.5</v>
          </cell>
          <cell r="C7328">
            <v>239.3</v>
          </cell>
          <cell r="D7328">
            <v>277.10000000000002</v>
          </cell>
          <cell r="E7328">
            <v>0</v>
          </cell>
          <cell r="F7328">
            <v>248.54400000000001</v>
          </cell>
          <cell r="G7328">
            <v>0</v>
          </cell>
          <cell r="H7328">
            <v>0</v>
          </cell>
          <cell r="I7328" t="str">
            <v>55006652</v>
          </cell>
          <cell r="J7328" t="str">
            <v xml:space="preserve">COMFORT HEAT </v>
          </cell>
          <cell r="K7328" t="str">
            <v>FHC-T  17W/m @ 230V (YELLOW)</v>
          </cell>
          <cell r="L7328" t="str">
            <v>12.5 m</v>
          </cell>
          <cell r="M7328" t="str">
            <v>Pass</v>
          </cell>
          <cell r="N7328" t="str">
            <v>07052521030108</v>
          </cell>
          <cell r="O7328" t="str">
            <v>62193-56/2
DIA - 5.41, 5.44 MM
2C X 1.0 SQ MM - 3.5M</v>
          </cell>
          <cell r="P7328">
            <v>45843.8832253125</v>
          </cell>
          <cell r="T7328" t="str">
            <v>SAI</v>
          </cell>
          <cell r="Y7328">
            <v>0</v>
          </cell>
        </row>
        <row r="7329">
          <cell r="A7329" t="str">
            <v>00108023D</v>
          </cell>
          <cell r="B7329">
            <v>33.5</v>
          </cell>
          <cell r="C7329">
            <v>239.3</v>
          </cell>
          <cell r="D7329">
            <v>277.10000000000002</v>
          </cell>
          <cell r="E7329">
            <v>0</v>
          </cell>
          <cell r="F7329">
            <v>248.73599999999999</v>
          </cell>
          <cell r="G7329">
            <v>0</v>
          </cell>
          <cell r="H7329">
            <v>0</v>
          </cell>
          <cell r="I7329" t="str">
            <v>55006652</v>
          </cell>
          <cell r="J7329" t="str">
            <v xml:space="preserve">COMFORT HEAT </v>
          </cell>
          <cell r="K7329" t="str">
            <v>FHC-T  17W/m @ 230V (YELLOW)</v>
          </cell>
          <cell r="L7329" t="str">
            <v>12.5 m</v>
          </cell>
          <cell r="M7329" t="str">
            <v>Pass</v>
          </cell>
          <cell r="N7329" t="str">
            <v>07052521030101</v>
          </cell>
          <cell r="O7329" t="str">
            <v>62193-56/2
DIA - 5.41, 5.44 MM
2C X 1.0 SQ MM - 3.5M</v>
          </cell>
          <cell r="P7329">
            <v>45843.8832253125</v>
          </cell>
          <cell r="T7329" t="str">
            <v>SAI</v>
          </cell>
          <cell r="Y7329">
            <v>0</v>
          </cell>
        </row>
        <row r="7330">
          <cell r="A7330" t="str">
            <v>00108024D</v>
          </cell>
          <cell r="B7330">
            <v>33.5</v>
          </cell>
          <cell r="C7330">
            <v>239.3</v>
          </cell>
          <cell r="D7330">
            <v>277.10000000000002</v>
          </cell>
          <cell r="E7330">
            <v>0</v>
          </cell>
          <cell r="F7330">
            <v>248.74799999999999</v>
          </cell>
          <cell r="G7330">
            <v>0</v>
          </cell>
          <cell r="H7330">
            <v>0</v>
          </cell>
          <cell r="I7330" t="str">
            <v>55006652</v>
          </cell>
          <cell r="J7330" t="str">
            <v xml:space="preserve">COMFORT HEAT </v>
          </cell>
          <cell r="K7330" t="str">
            <v>FHC-T  17W/m @ 230V (YELLOW)</v>
          </cell>
          <cell r="L7330" t="str">
            <v>12.5 m</v>
          </cell>
          <cell r="M7330" t="str">
            <v>Pass</v>
          </cell>
          <cell r="N7330" t="str">
            <v>07052521030102</v>
          </cell>
          <cell r="O7330" t="str">
            <v>62193-56/2
DIA - 5.41, 5.44 MM
2C X 1.0 SQ MM - 3.5M</v>
          </cell>
          <cell r="P7330">
            <v>45843.8832253125</v>
          </cell>
          <cell r="T7330" t="str">
            <v>SAI</v>
          </cell>
          <cell r="Y7330">
            <v>0</v>
          </cell>
        </row>
        <row r="7331">
          <cell r="A7331" t="str">
            <v>00108025D</v>
          </cell>
          <cell r="B7331">
            <v>33.5</v>
          </cell>
          <cell r="C7331">
            <v>239.3</v>
          </cell>
          <cell r="D7331">
            <v>277.10000000000002</v>
          </cell>
          <cell r="E7331">
            <v>0</v>
          </cell>
          <cell r="F7331">
            <v>250.03100000000001</v>
          </cell>
          <cell r="G7331">
            <v>0</v>
          </cell>
          <cell r="H7331">
            <v>0</v>
          </cell>
          <cell r="I7331" t="str">
            <v>55006652</v>
          </cell>
          <cell r="J7331" t="str">
            <v xml:space="preserve">COMFORT HEAT </v>
          </cell>
          <cell r="K7331" t="str">
            <v>FHC-T  17W/m @ 230V (YELLOW)</v>
          </cell>
          <cell r="L7331" t="str">
            <v>12.5 m</v>
          </cell>
          <cell r="M7331" t="str">
            <v>Pass</v>
          </cell>
          <cell r="N7331" t="str">
            <v>07052521030103</v>
          </cell>
          <cell r="O7331" t="str">
            <v>62193-56/2
DIA - 5.41, 5.44 MM
2C X 1.0 SQ MM - 3.5M</v>
          </cell>
          <cell r="P7331">
            <v>45843.8832253125</v>
          </cell>
          <cell r="T7331" t="str">
            <v>SAI</v>
          </cell>
          <cell r="Y7331">
            <v>0</v>
          </cell>
        </row>
        <row r="7332">
          <cell r="A7332" t="str">
            <v>00108026D</v>
          </cell>
          <cell r="B7332">
            <v>33.5</v>
          </cell>
          <cell r="C7332">
            <v>239.3</v>
          </cell>
          <cell r="D7332">
            <v>277.10000000000002</v>
          </cell>
          <cell r="E7332">
            <v>0</v>
          </cell>
          <cell r="F7332">
            <v>250.17599999999999</v>
          </cell>
          <cell r="G7332">
            <v>0</v>
          </cell>
          <cell r="H7332">
            <v>0</v>
          </cell>
          <cell r="I7332" t="str">
            <v>55006652</v>
          </cell>
          <cell r="J7332" t="str">
            <v xml:space="preserve">COMFORT HEAT </v>
          </cell>
          <cell r="K7332" t="str">
            <v>FHC-T  17W/m @ 230V (YELLOW)</v>
          </cell>
          <cell r="L7332" t="str">
            <v>12.5 m</v>
          </cell>
          <cell r="M7332" t="str">
            <v>Pass</v>
          </cell>
          <cell r="N7332" t="str">
            <v>07052521030104</v>
          </cell>
          <cell r="O7332" t="str">
            <v>62193-56/2
DIA - 5.41, 5.44 MM
2C X 1.0 SQ MM - 3.5M</v>
          </cell>
          <cell r="P7332">
            <v>45843.8832253125</v>
          </cell>
          <cell r="T7332" t="str">
            <v>SAI</v>
          </cell>
          <cell r="Y7332">
            <v>0</v>
          </cell>
        </row>
        <row r="7333">
          <cell r="A7333" t="str">
            <v>00108027D</v>
          </cell>
          <cell r="B7333">
            <v>33.5</v>
          </cell>
          <cell r="C7333">
            <v>239.3</v>
          </cell>
          <cell r="D7333">
            <v>277.10000000000002</v>
          </cell>
          <cell r="E7333">
            <v>0</v>
          </cell>
          <cell r="F7333">
            <v>249.07900000000001</v>
          </cell>
          <cell r="G7333">
            <v>0</v>
          </cell>
          <cell r="H7333">
            <v>0</v>
          </cell>
          <cell r="I7333" t="str">
            <v>55006652</v>
          </cell>
          <cell r="J7333" t="str">
            <v xml:space="preserve">COMFORT HEAT </v>
          </cell>
          <cell r="K7333" t="str">
            <v>FHC-T  17W/m @ 230V (YELLOW)</v>
          </cell>
          <cell r="L7333" t="str">
            <v>12.5 m</v>
          </cell>
          <cell r="M7333" t="str">
            <v>Pass</v>
          </cell>
          <cell r="N7333" t="str">
            <v>07052521030105</v>
          </cell>
          <cell r="O7333" t="str">
            <v>62193-56/2
DIA - 5.41, 5.44 MM
2C X 1.0 SQ MM - 3.5M</v>
          </cell>
          <cell r="P7333">
            <v>45843.8832253125</v>
          </cell>
          <cell r="T7333" t="str">
            <v>SAI</v>
          </cell>
          <cell r="Y7333">
            <v>0</v>
          </cell>
        </row>
        <row r="7334">
          <cell r="A7334" t="str">
            <v>00108028D</v>
          </cell>
          <cell r="B7334">
            <v>33.5</v>
          </cell>
          <cell r="C7334">
            <v>239.3</v>
          </cell>
          <cell r="D7334">
            <v>277.10000000000002</v>
          </cell>
          <cell r="E7334">
            <v>0</v>
          </cell>
          <cell r="F7334">
            <v>248.65199999999999</v>
          </cell>
          <cell r="G7334">
            <v>0</v>
          </cell>
          <cell r="H7334">
            <v>0</v>
          </cell>
          <cell r="I7334" t="str">
            <v>55006652</v>
          </cell>
          <cell r="J7334" t="str">
            <v xml:space="preserve">COMFORT HEAT </v>
          </cell>
          <cell r="K7334" t="str">
            <v>FHC-T  17W/m @ 230V (YELLOW)</v>
          </cell>
          <cell r="L7334" t="str">
            <v>12.5 m</v>
          </cell>
          <cell r="M7334" t="str">
            <v>Pass</v>
          </cell>
          <cell r="N7334" t="str">
            <v>07052521030106</v>
          </cell>
          <cell r="O7334" t="str">
            <v>62193-56/2
DIA - 5.41, 5.44 MM
2C X 1.0 SQ MM - 3.5M</v>
          </cell>
          <cell r="P7334">
            <v>45843.8832253125</v>
          </cell>
          <cell r="T7334" t="str">
            <v>SAI</v>
          </cell>
          <cell r="Y7334">
            <v>0</v>
          </cell>
        </row>
        <row r="7335">
          <cell r="A7335" t="str">
            <v>00108029D</v>
          </cell>
          <cell r="B7335">
            <v>33.5</v>
          </cell>
          <cell r="C7335">
            <v>239.3</v>
          </cell>
          <cell r="D7335">
            <v>277.10000000000002</v>
          </cell>
          <cell r="E7335">
            <v>0</v>
          </cell>
          <cell r="F7335">
            <v>248.81299999999999</v>
          </cell>
          <cell r="G7335">
            <v>0</v>
          </cell>
          <cell r="H7335">
            <v>0</v>
          </cell>
          <cell r="I7335" t="str">
            <v>55006652</v>
          </cell>
          <cell r="J7335" t="str">
            <v xml:space="preserve">COMFORT HEAT </v>
          </cell>
          <cell r="K7335" t="str">
            <v>FHC-T  17W/m @ 230V (YELLOW)</v>
          </cell>
          <cell r="L7335" t="str">
            <v>12.5 m</v>
          </cell>
          <cell r="M7335" t="str">
            <v>Pass</v>
          </cell>
          <cell r="N7335" t="str">
            <v>07052521030107</v>
          </cell>
          <cell r="O7335" t="str">
            <v>62193-56/2
DIA - 5.41, 5.44 MM
2C X 1.0 SQ MM - 3.5M</v>
          </cell>
          <cell r="P7335">
            <v>45843.8832253125</v>
          </cell>
          <cell r="T7335" t="str">
            <v>SAI</v>
          </cell>
          <cell r="Y7335">
            <v>0</v>
          </cell>
        </row>
        <row r="7336">
          <cell r="A7336" t="str">
            <v>00108030D</v>
          </cell>
          <cell r="B7336">
            <v>33.5</v>
          </cell>
          <cell r="C7336">
            <v>239.3</v>
          </cell>
          <cell r="D7336">
            <v>277.10000000000002</v>
          </cell>
          <cell r="E7336">
            <v>0</v>
          </cell>
          <cell r="F7336">
            <v>249.62</v>
          </cell>
          <cell r="G7336">
            <v>0</v>
          </cell>
          <cell r="H7336">
            <v>0</v>
          </cell>
          <cell r="I7336" t="str">
            <v>55006652</v>
          </cell>
          <cell r="J7336" t="str">
            <v xml:space="preserve">COMFORT HEAT </v>
          </cell>
          <cell r="K7336" t="str">
            <v>FHC-T  17W/m @ 230V (YELLOW)</v>
          </cell>
          <cell r="L7336" t="str">
            <v>12.5 m</v>
          </cell>
          <cell r="M7336" t="str">
            <v>Pass</v>
          </cell>
          <cell r="N7336" t="str">
            <v>07052521030108</v>
          </cell>
          <cell r="O7336" t="str">
            <v>62193-56/2
DIA - 5.41, 5.44 MM
2C X 1.0 SQ MM - 3.5M</v>
          </cell>
          <cell r="P7336">
            <v>45843.8832253125</v>
          </cell>
          <cell r="T7336" t="str">
            <v>SAI</v>
          </cell>
          <cell r="Y7336">
            <v>0</v>
          </cell>
        </row>
        <row r="7337">
          <cell r="A7337" t="str">
            <v>00278812C</v>
          </cell>
          <cell r="B7337">
            <v>32.5</v>
          </cell>
          <cell r="C7337">
            <v>30.11</v>
          </cell>
          <cell r="D7337">
            <v>34.43</v>
          </cell>
          <cell r="E7337">
            <v>0</v>
          </cell>
          <cell r="F7337">
            <v>31.790580859999999</v>
          </cell>
          <cell r="G7337">
            <v>0</v>
          </cell>
          <cell r="H7337">
            <v>0</v>
          </cell>
          <cell r="I7337" t="str">
            <v>55008188</v>
          </cell>
          <cell r="J7337" t="str">
            <v xml:space="preserve">SCHLUTER </v>
          </cell>
          <cell r="K7337" t="str">
            <v>UTHCT-FP 3.8W/Ft @ 240V</v>
          </cell>
          <cell r="L7337" t="str">
            <v>480.5 Ft</v>
          </cell>
          <cell r="M7337" t="str">
            <v>Pass</v>
          </cell>
          <cell r="N7337" t="str">
            <v>07052521200301</v>
          </cell>
          <cell r="O7337" t="str">
            <v>36036B,N4/56.B22,N4/56.B22,N4/56.B22,N4/56.B22,N4/56.B22,N4/56.B22,N4/56.B22,N4/56.B22</v>
          </cell>
          <cell r="P7337">
            <v>45843.890425428202</v>
          </cell>
          <cell r="T7337" t="str">
            <v>Srinu</v>
          </cell>
          <cell r="Y7337">
            <v>3238</v>
          </cell>
        </row>
        <row r="7338">
          <cell r="A7338" t="str">
            <v>00278813C</v>
          </cell>
          <cell r="B7338">
            <v>32.5</v>
          </cell>
          <cell r="C7338">
            <v>30.11</v>
          </cell>
          <cell r="D7338">
            <v>34.43</v>
          </cell>
          <cell r="E7338">
            <v>0</v>
          </cell>
          <cell r="F7338">
            <v>31.806840909999998</v>
          </cell>
          <cell r="G7338">
            <v>0</v>
          </cell>
          <cell r="H7338">
            <v>0</v>
          </cell>
          <cell r="I7338" t="str">
            <v>55008188</v>
          </cell>
          <cell r="J7338" t="str">
            <v xml:space="preserve">SCHLUTER </v>
          </cell>
          <cell r="K7338" t="str">
            <v>UTHCT-FP 3.8W/Ft @ 240V</v>
          </cell>
          <cell r="L7338" t="str">
            <v>480.5 Ft</v>
          </cell>
          <cell r="M7338" t="str">
            <v>Pass</v>
          </cell>
          <cell r="N7338" t="str">
            <v>07052521200302</v>
          </cell>
          <cell r="O7338" t="str">
            <v>36036B,N4/56.B22,N4/56.B22,N4/56.B22,N4/56.B22,N4/56.B22,N4/56.B22,N4/56.B22,N4/56.B22</v>
          </cell>
          <cell r="P7338">
            <v>45843.890425428202</v>
          </cell>
          <cell r="T7338" t="str">
            <v>Srinu</v>
          </cell>
          <cell r="Y7338">
            <v>3239</v>
          </cell>
        </row>
        <row r="7339">
          <cell r="A7339" t="str">
            <v>00193629B</v>
          </cell>
          <cell r="B7339">
            <v>31</v>
          </cell>
          <cell r="C7339">
            <v>167.52</v>
          </cell>
          <cell r="D7339">
            <v>185.15</v>
          </cell>
          <cell r="E7339">
            <v>0</v>
          </cell>
          <cell r="F7339">
            <v>177.84886979999999</v>
          </cell>
          <cell r="G7339">
            <v>0</v>
          </cell>
          <cell r="H7339">
            <v>0</v>
          </cell>
          <cell r="I7339" t="str">
            <v>55005381</v>
          </cell>
          <cell r="J7339" t="str">
            <v>WARMUP</v>
          </cell>
          <cell r="K7339" t="str">
            <v>SFHMT-FF 150W/m2  230V</v>
          </cell>
          <cell r="L7339" t="str">
            <v>0.5 X 4 M</v>
          </cell>
          <cell r="M7339" t="str">
            <v>Pass</v>
          </cell>
          <cell r="N7339" t="str">
            <v>07052521131501</v>
          </cell>
          <cell r="O7339" t="str">
            <v>60/A 36189B
41/A,58/A</v>
          </cell>
          <cell r="P7339">
            <v>45843.890533530102</v>
          </cell>
          <cell r="T7339" t="str">
            <v>pavan</v>
          </cell>
          <cell r="Y7339">
            <v>0</v>
          </cell>
        </row>
        <row r="7340">
          <cell r="A7340" t="str">
            <v>00193630B</v>
          </cell>
          <cell r="B7340">
            <v>31</v>
          </cell>
          <cell r="C7340">
            <v>167.52</v>
          </cell>
          <cell r="D7340">
            <v>185.15</v>
          </cell>
          <cell r="E7340">
            <v>0</v>
          </cell>
          <cell r="F7340">
            <v>178.54134300000001</v>
          </cell>
          <cell r="G7340">
            <v>0</v>
          </cell>
          <cell r="H7340">
            <v>0</v>
          </cell>
          <cell r="I7340" t="str">
            <v>55005381</v>
          </cell>
          <cell r="J7340" t="str">
            <v>WARMUP</v>
          </cell>
          <cell r="K7340" t="str">
            <v>SFHMT-FF 150W/m2  230V</v>
          </cell>
          <cell r="L7340" t="str">
            <v>0.5 X 4 M</v>
          </cell>
          <cell r="M7340" t="str">
            <v>Pass</v>
          </cell>
          <cell r="N7340" t="str">
            <v>07052521131502</v>
          </cell>
          <cell r="O7340" t="str">
            <v>60/A 36189B
41/A,58/A</v>
          </cell>
          <cell r="P7340">
            <v>45843.890533530102</v>
          </cell>
          <cell r="T7340" t="str">
            <v>pavan</v>
          </cell>
          <cell r="Y7340">
            <v>0</v>
          </cell>
        </row>
        <row r="7341">
          <cell r="A7341" t="str">
            <v>00193631B</v>
          </cell>
          <cell r="B7341">
            <v>31</v>
          </cell>
          <cell r="C7341">
            <v>167.52</v>
          </cell>
          <cell r="D7341">
            <v>185.15</v>
          </cell>
          <cell r="E7341">
            <v>0</v>
          </cell>
          <cell r="F7341">
            <v>178.05741</v>
          </cell>
          <cell r="G7341">
            <v>0</v>
          </cell>
          <cell r="H7341">
            <v>0</v>
          </cell>
          <cell r="I7341" t="str">
            <v>55005381</v>
          </cell>
          <cell r="J7341" t="str">
            <v>WARMUP</v>
          </cell>
          <cell r="K7341" t="str">
            <v>SFHMT-FF 150W/m2  230V</v>
          </cell>
          <cell r="L7341" t="str">
            <v>0.5 X 4 M</v>
          </cell>
          <cell r="M7341" t="str">
            <v>Pass</v>
          </cell>
          <cell r="N7341" t="str">
            <v>07052521131503</v>
          </cell>
          <cell r="O7341" t="str">
            <v>60/A 36189B
41/A,58/A</v>
          </cell>
          <cell r="P7341">
            <v>45843.890533530102</v>
          </cell>
          <cell r="T7341" t="str">
            <v>pavan</v>
          </cell>
          <cell r="Y7341">
            <v>0</v>
          </cell>
        </row>
        <row r="7342">
          <cell r="A7342" t="str">
            <v>00193632B</v>
          </cell>
          <cell r="B7342">
            <v>31</v>
          </cell>
          <cell r="C7342">
            <v>167.52</v>
          </cell>
          <cell r="D7342">
            <v>185.15</v>
          </cell>
          <cell r="E7342">
            <v>0</v>
          </cell>
          <cell r="F7342">
            <v>178.05242100000001</v>
          </cell>
          <cell r="G7342">
            <v>0</v>
          </cell>
          <cell r="H7342">
            <v>0</v>
          </cell>
          <cell r="I7342" t="str">
            <v>55005381</v>
          </cell>
          <cell r="J7342" t="str">
            <v>WARMUP</v>
          </cell>
          <cell r="K7342" t="str">
            <v>SFHMT-FF 150W/m2  230V</v>
          </cell>
          <cell r="L7342" t="str">
            <v>0.5 X 4 M</v>
          </cell>
          <cell r="M7342" t="str">
            <v>Pass</v>
          </cell>
          <cell r="N7342" t="str">
            <v>07052521131504</v>
          </cell>
          <cell r="O7342" t="str">
            <v>60/A 36189B
41/A,58/A</v>
          </cell>
          <cell r="P7342">
            <v>45843.890533530102</v>
          </cell>
          <cell r="T7342" t="str">
            <v>pavan</v>
          </cell>
          <cell r="Y7342">
            <v>0</v>
          </cell>
        </row>
        <row r="7343">
          <cell r="A7343" t="str">
            <v>00193633B</v>
          </cell>
          <cell r="B7343">
            <v>31</v>
          </cell>
          <cell r="C7343">
            <v>167.52</v>
          </cell>
          <cell r="D7343">
            <v>185.15</v>
          </cell>
          <cell r="E7343">
            <v>0</v>
          </cell>
          <cell r="F7343">
            <v>177.81594240000001</v>
          </cell>
          <cell r="G7343">
            <v>0</v>
          </cell>
          <cell r="H7343">
            <v>0</v>
          </cell>
          <cell r="I7343" t="str">
            <v>55005381</v>
          </cell>
          <cell r="J7343" t="str">
            <v>WARMUP</v>
          </cell>
          <cell r="K7343" t="str">
            <v>SFHMT-FF 150W/m2  230V</v>
          </cell>
          <cell r="L7343" t="str">
            <v>0.5 X 4 M</v>
          </cell>
          <cell r="M7343" t="str">
            <v>Pass</v>
          </cell>
          <cell r="N7343" t="str">
            <v>07052521131505</v>
          </cell>
          <cell r="O7343" t="str">
            <v>60/A 36189B
41/A,58/A</v>
          </cell>
          <cell r="P7343">
            <v>45843.890533530102</v>
          </cell>
          <cell r="T7343" t="str">
            <v>pavan</v>
          </cell>
          <cell r="Y7343">
            <v>0</v>
          </cell>
        </row>
        <row r="7344">
          <cell r="A7344" t="str">
            <v>00193634B</v>
          </cell>
          <cell r="B7344">
            <v>31</v>
          </cell>
          <cell r="C7344">
            <v>167.52</v>
          </cell>
          <cell r="D7344">
            <v>185.15</v>
          </cell>
          <cell r="E7344">
            <v>0</v>
          </cell>
          <cell r="F7344">
            <v>178.69999319999999</v>
          </cell>
          <cell r="G7344">
            <v>0</v>
          </cell>
          <cell r="H7344">
            <v>0</v>
          </cell>
          <cell r="I7344" t="str">
            <v>55005381</v>
          </cell>
          <cell r="J7344" t="str">
            <v>WARMUP</v>
          </cell>
          <cell r="K7344" t="str">
            <v>SFHMT-FF 150W/m2  230V</v>
          </cell>
          <cell r="L7344" t="str">
            <v>0.5 X 4 M</v>
          </cell>
          <cell r="M7344" t="str">
            <v>Pass</v>
          </cell>
          <cell r="N7344" t="str">
            <v>07052521131506</v>
          </cell>
          <cell r="O7344" t="str">
            <v>60/A 36189B
41/A,58/A</v>
          </cell>
          <cell r="P7344">
            <v>45843.890533530102</v>
          </cell>
          <cell r="T7344" t="str">
            <v>pavan</v>
          </cell>
          <cell r="Y7344">
            <v>0</v>
          </cell>
        </row>
        <row r="7345">
          <cell r="A7345" t="str">
            <v>00193635B</v>
          </cell>
          <cell r="B7345">
            <v>31</v>
          </cell>
          <cell r="C7345">
            <v>167.52</v>
          </cell>
          <cell r="D7345">
            <v>185.15</v>
          </cell>
          <cell r="E7345">
            <v>0</v>
          </cell>
          <cell r="F7345">
            <v>177.897762</v>
          </cell>
          <cell r="G7345">
            <v>0</v>
          </cell>
          <cell r="H7345">
            <v>0</v>
          </cell>
          <cell r="I7345" t="str">
            <v>55005381</v>
          </cell>
          <cell r="J7345" t="str">
            <v>WARMUP</v>
          </cell>
          <cell r="K7345" t="str">
            <v>SFHMT-FF 150W/m2  230V</v>
          </cell>
          <cell r="L7345" t="str">
            <v>0.5 X 4 M</v>
          </cell>
          <cell r="M7345" t="str">
            <v>Pass</v>
          </cell>
          <cell r="N7345" t="str">
            <v>07052521131507</v>
          </cell>
          <cell r="O7345" t="str">
            <v>60/A 36189B
41/A,58/A</v>
          </cell>
          <cell r="P7345">
            <v>45843.890533530102</v>
          </cell>
          <cell r="T7345" t="str">
            <v>pavan</v>
          </cell>
          <cell r="Y7345">
            <v>0</v>
          </cell>
        </row>
        <row r="7346">
          <cell r="A7346" t="str">
            <v>00193636B</v>
          </cell>
          <cell r="B7346">
            <v>31</v>
          </cell>
          <cell r="C7346">
            <v>167.52</v>
          </cell>
          <cell r="D7346">
            <v>185.15</v>
          </cell>
          <cell r="E7346">
            <v>0</v>
          </cell>
          <cell r="F7346">
            <v>177.88179719999999</v>
          </cell>
          <cell r="G7346">
            <v>0</v>
          </cell>
          <cell r="H7346">
            <v>0</v>
          </cell>
          <cell r="I7346" t="str">
            <v>55005381</v>
          </cell>
          <cell r="J7346" t="str">
            <v>WARMUP</v>
          </cell>
          <cell r="K7346" t="str">
            <v>SFHMT-FF 150W/m2  230V</v>
          </cell>
          <cell r="L7346" t="str">
            <v>0.5 X 4 M</v>
          </cell>
          <cell r="M7346" t="str">
            <v>Pass</v>
          </cell>
          <cell r="N7346" t="str">
            <v>07052521131508</v>
          </cell>
          <cell r="O7346" t="str">
            <v>60/A 36189B
41/A,58/A</v>
          </cell>
          <cell r="P7346">
            <v>45843.890533530102</v>
          </cell>
          <cell r="T7346" t="str">
            <v>pavan</v>
          </cell>
          <cell r="Y7346">
            <v>0</v>
          </cell>
        </row>
        <row r="7347">
          <cell r="A7347" t="str">
            <v>00108031D</v>
          </cell>
          <cell r="B7347">
            <v>33.5</v>
          </cell>
          <cell r="C7347">
            <v>239.3</v>
          </cell>
          <cell r="D7347">
            <v>277.10000000000002</v>
          </cell>
          <cell r="E7347">
            <v>0</v>
          </cell>
          <cell r="F7347">
            <v>249.21199999999999</v>
          </cell>
          <cell r="G7347">
            <v>0</v>
          </cell>
          <cell r="H7347">
            <v>0</v>
          </cell>
          <cell r="I7347" t="str">
            <v>55006652</v>
          </cell>
          <cell r="J7347" t="str">
            <v xml:space="preserve">COMFORT HEAT </v>
          </cell>
          <cell r="K7347" t="str">
            <v>FHC-T  17W/m @ 230V (YELLOW)</v>
          </cell>
          <cell r="L7347" t="str">
            <v>12.5 m</v>
          </cell>
          <cell r="M7347" t="str">
            <v>Pass</v>
          </cell>
          <cell r="N7347" t="str">
            <v>07052521191101</v>
          </cell>
          <cell r="O7347" t="str">
            <v>62193-A/20
DIA - 5.41, 5.44 MM
2C X 1.0 SQ MM - 3.5M</v>
          </cell>
          <cell r="P7347">
            <v>45843.891543715297</v>
          </cell>
          <cell r="T7347" t="str">
            <v>SAI</v>
          </cell>
          <cell r="Y7347">
            <v>0</v>
          </cell>
        </row>
        <row r="7348">
          <cell r="A7348" t="str">
            <v>00108032D</v>
          </cell>
          <cell r="B7348">
            <v>33.5</v>
          </cell>
          <cell r="C7348">
            <v>239.3</v>
          </cell>
          <cell r="D7348">
            <v>277.10000000000002</v>
          </cell>
          <cell r="E7348">
            <v>0</v>
          </cell>
          <cell r="F7348">
            <v>247.15899999999999</v>
          </cell>
          <cell r="G7348">
            <v>0</v>
          </cell>
          <cell r="H7348">
            <v>0</v>
          </cell>
          <cell r="I7348" t="str">
            <v>55006652</v>
          </cell>
          <cell r="J7348" t="str">
            <v xml:space="preserve">COMFORT HEAT </v>
          </cell>
          <cell r="K7348" t="str">
            <v>FHC-T  17W/m @ 230V (YELLOW)</v>
          </cell>
          <cell r="L7348" t="str">
            <v>12.5 m</v>
          </cell>
          <cell r="M7348" t="str">
            <v>Pass</v>
          </cell>
          <cell r="N7348" t="str">
            <v>07052521191102</v>
          </cell>
          <cell r="O7348" t="str">
            <v>62193-A/20
DIA - 5.41, 5.44 MM
2C X 1.0 SQ MM - 3.5M</v>
          </cell>
          <cell r="P7348">
            <v>45843.891543715297</v>
          </cell>
          <cell r="T7348" t="str">
            <v>SAI</v>
          </cell>
          <cell r="Y7348">
            <v>0</v>
          </cell>
        </row>
        <row r="7349">
          <cell r="A7349" t="str">
            <v>00108033D</v>
          </cell>
          <cell r="B7349">
            <v>33.5</v>
          </cell>
          <cell r="C7349">
            <v>239.3</v>
          </cell>
          <cell r="D7349">
            <v>277.10000000000002</v>
          </cell>
          <cell r="E7349">
            <v>0</v>
          </cell>
          <cell r="F7349">
            <v>248.43700000000001</v>
          </cell>
          <cell r="G7349">
            <v>0</v>
          </cell>
          <cell r="H7349">
            <v>0</v>
          </cell>
          <cell r="I7349" t="str">
            <v>55006652</v>
          </cell>
          <cell r="J7349" t="str">
            <v xml:space="preserve">COMFORT HEAT </v>
          </cell>
          <cell r="K7349" t="str">
            <v>FHC-T  17W/m @ 230V (YELLOW)</v>
          </cell>
          <cell r="L7349" t="str">
            <v>12.5 m</v>
          </cell>
          <cell r="M7349" t="str">
            <v>Pass</v>
          </cell>
          <cell r="N7349" t="str">
            <v>07052521191103</v>
          </cell>
          <cell r="O7349" t="str">
            <v>62193-A/20
DIA - 5.41, 5.44 MM
2C X 1.0 SQ MM - 3.5M</v>
          </cell>
          <cell r="P7349">
            <v>45843.891543715297</v>
          </cell>
          <cell r="T7349" t="str">
            <v>SAI</v>
          </cell>
          <cell r="Y7349">
            <v>0</v>
          </cell>
        </row>
        <row r="7350">
          <cell r="A7350" t="str">
            <v>00108034D</v>
          </cell>
          <cell r="B7350">
            <v>33.5</v>
          </cell>
          <cell r="C7350">
            <v>239.3</v>
          </cell>
          <cell r="D7350">
            <v>277.10000000000002</v>
          </cell>
          <cell r="E7350">
            <v>0</v>
          </cell>
          <cell r="F7350">
            <v>249.523</v>
          </cell>
          <cell r="G7350">
            <v>0</v>
          </cell>
          <cell r="H7350">
            <v>0</v>
          </cell>
          <cell r="I7350" t="str">
            <v>55006652</v>
          </cell>
          <cell r="J7350" t="str">
            <v xml:space="preserve">COMFORT HEAT </v>
          </cell>
          <cell r="K7350" t="str">
            <v>FHC-T  17W/m @ 230V (YELLOW)</v>
          </cell>
          <cell r="L7350" t="str">
            <v>12.5 m</v>
          </cell>
          <cell r="M7350" t="str">
            <v>Pass</v>
          </cell>
          <cell r="N7350" t="str">
            <v>07052521191104</v>
          </cell>
          <cell r="O7350" t="str">
            <v>62193-A/20
DIA - 5.41, 5.44 MM
2C X 1.0 SQ MM - 3.5M</v>
          </cell>
          <cell r="P7350">
            <v>45843.891543715297</v>
          </cell>
          <cell r="T7350" t="str">
            <v>SAI</v>
          </cell>
          <cell r="Y7350">
            <v>0</v>
          </cell>
        </row>
        <row r="7351">
          <cell r="A7351" t="str">
            <v>00108035D</v>
          </cell>
          <cell r="B7351">
            <v>33.5</v>
          </cell>
          <cell r="C7351">
            <v>239.3</v>
          </cell>
          <cell r="D7351">
            <v>277.10000000000002</v>
          </cell>
          <cell r="E7351">
            <v>0</v>
          </cell>
          <cell r="F7351">
            <v>249.113</v>
          </cell>
          <cell r="G7351">
            <v>0</v>
          </cell>
          <cell r="H7351">
            <v>0</v>
          </cell>
          <cell r="I7351" t="str">
            <v>55006652</v>
          </cell>
          <cell r="J7351" t="str">
            <v xml:space="preserve">COMFORT HEAT </v>
          </cell>
          <cell r="K7351" t="str">
            <v>FHC-T  17W/m @ 230V (YELLOW)</v>
          </cell>
          <cell r="L7351" t="str">
            <v>12.5 m</v>
          </cell>
          <cell r="M7351" t="str">
            <v>Pass</v>
          </cell>
          <cell r="N7351" t="str">
            <v>07052521191105</v>
          </cell>
          <cell r="O7351" t="str">
            <v>62193-A/20
DIA - 5.41, 5.44 MM
2C X 1.0 SQ MM - 3.5M</v>
          </cell>
          <cell r="P7351">
            <v>45843.891543715297</v>
          </cell>
          <cell r="T7351" t="str">
            <v>SAI</v>
          </cell>
          <cell r="Y7351">
            <v>0</v>
          </cell>
        </row>
        <row r="7352">
          <cell r="A7352" t="str">
            <v>00108036D</v>
          </cell>
          <cell r="B7352">
            <v>33.5</v>
          </cell>
          <cell r="C7352">
            <v>239.3</v>
          </cell>
          <cell r="D7352">
            <v>277.10000000000002</v>
          </cell>
          <cell r="E7352">
            <v>0</v>
          </cell>
          <cell r="F7352">
            <v>250.11199999999999</v>
          </cell>
          <cell r="G7352">
            <v>0</v>
          </cell>
          <cell r="H7352">
            <v>0</v>
          </cell>
          <cell r="I7352" t="str">
            <v>55006652</v>
          </cell>
          <cell r="J7352" t="str">
            <v xml:space="preserve">COMFORT HEAT </v>
          </cell>
          <cell r="K7352" t="str">
            <v>FHC-T  17W/m @ 230V (YELLOW)</v>
          </cell>
          <cell r="L7352" t="str">
            <v>12.5 m</v>
          </cell>
          <cell r="M7352" t="str">
            <v>Pass</v>
          </cell>
          <cell r="N7352" t="str">
            <v>07052521191106</v>
          </cell>
          <cell r="O7352" t="str">
            <v>62193-A/20
DIA - 5.41, 5.44 MM
2C X 1.0 SQ MM - 3.5M</v>
          </cell>
          <cell r="P7352">
            <v>45843.891543715297</v>
          </cell>
          <cell r="T7352" t="str">
            <v>SAI</v>
          </cell>
          <cell r="Y7352">
            <v>0</v>
          </cell>
        </row>
        <row r="7353">
          <cell r="A7353" t="str">
            <v>00108037D</v>
          </cell>
          <cell r="B7353">
            <v>33.5</v>
          </cell>
          <cell r="C7353">
            <v>239.3</v>
          </cell>
          <cell r="D7353">
            <v>277.10000000000002</v>
          </cell>
          <cell r="E7353">
            <v>0</v>
          </cell>
          <cell r="F7353">
            <v>248.68199999999999</v>
          </cell>
          <cell r="G7353">
            <v>0</v>
          </cell>
          <cell r="H7353">
            <v>0</v>
          </cell>
          <cell r="I7353" t="str">
            <v>55006652</v>
          </cell>
          <cell r="J7353" t="str">
            <v xml:space="preserve">COMFORT HEAT </v>
          </cell>
          <cell r="K7353" t="str">
            <v>FHC-T  17W/m @ 230V (YELLOW)</v>
          </cell>
          <cell r="L7353" t="str">
            <v>12.5 m</v>
          </cell>
          <cell r="M7353" t="str">
            <v>Pass</v>
          </cell>
          <cell r="N7353" t="str">
            <v>07052521191107</v>
          </cell>
          <cell r="O7353" t="str">
            <v>62193-A/20
DIA - 5.41, 5.44 MM
2C X 1.0 SQ MM - 3.5M</v>
          </cell>
          <cell r="P7353">
            <v>45843.891543715297</v>
          </cell>
          <cell r="T7353" t="str">
            <v>SAI</v>
          </cell>
          <cell r="Y7353">
            <v>0</v>
          </cell>
        </row>
        <row r="7354">
          <cell r="A7354" t="str">
            <v>00108038D</v>
          </cell>
          <cell r="B7354">
            <v>33.5</v>
          </cell>
          <cell r="C7354">
            <v>239.3</v>
          </cell>
          <cell r="D7354">
            <v>277.10000000000002</v>
          </cell>
          <cell r="E7354">
            <v>0</v>
          </cell>
          <cell r="F7354">
            <v>249.40600000000001</v>
          </cell>
          <cell r="G7354">
            <v>0</v>
          </cell>
          <cell r="H7354">
            <v>0</v>
          </cell>
          <cell r="I7354" t="str">
            <v>55006652</v>
          </cell>
          <cell r="J7354" t="str">
            <v xml:space="preserve">COMFORT HEAT </v>
          </cell>
          <cell r="K7354" t="str">
            <v>FHC-T  17W/m @ 230V (YELLOW)</v>
          </cell>
          <cell r="L7354" t="str">
            <v>12.5 m</v>
          </cell>
          <cell r="M7354" t="str">
            <v>Pass</v>
          </cell>
          <cell r="N7354" t="str">
            <v>07052521191108</v>
          </cell>
          <cell r="O7354" t="str">
            <v>62193-A/20
DIA - 5.41, 5.44 MM
2C X 1.0 SQ MM - 3.5M</v>
          </cell>
          <cell r="P7354">
            <v>45843.891543715297</v>
          </cell>
          <cell r="T7354" t="str">
            <v>SAI</v>
          </cell>
          <cell r="Y7354">
            <v>0</v>
          </cell>
        </row>
        <row r="7355">
          <cell r="A7355" t="str">
            <v>00108039D</v>
          </cell>
          <cell r="B7355">
            <v>33.5</v>
          </cell>
          <cell r="C7355">
            <v>239.3</v>
          </cell>
          <cell r="D7355">
            <v>277.10000000000002</v>
          </cell>
          <cell r="E7355">
            <v>0</v>
          </cell>
          <cell r="F7355">
            <v>249.86600000000001</v>
          </cell>
          <cell r="G7355">
            <v>0</v>
          </cell>
          <cell r="H7355">
            <v>0</v>
          </cell>
          <cell r="I7355" t="str">
            <v>55006652</v>
          </cell>
          <cell r="J7355" t="str">
            <v xml:space="preserve">COMFORT HEAT </v>
          </cell>
          <cell r="K7355" t="str">
            <v>FHC-T  17W/m @ 230V (YELLOW)</v>
          </cell>
          <cell r="L7355" t="str">
            <v>12.5 m</v>
          </cell>
          <cell r="M7355" t="str">
            <v>Pass</v>
          </cell>
          <cell r="N7355" t="str">
            <v>07052521191101</v>
          </cell>
          <cell r="O7355" t="str">
            <v>62193-A/20
DIA - 5.41, 5.44 MM
2C X 1.0 SQ MM - 3.5M</v>
          </cell>
          <cell r="P7355">
            <v>45843.891543715297</v>
          </cell>
          <cell r="T7355" t="str">
            <v>SAI</v>
          </cell>
          <cell r="Y7355">
            <v>0</v>
          </cell>
        </row>
        <row r="7356">
          <cell r="A7356" t="str">
            <v>00108040D</v>
          </cell>
          <cell r="B7356">
            <v>33.5</v>
          </cell>
          <cell r="C7356">
            <v>239.3</v>
          </cell>
          <cell r="D7356">
            <v>277.10000000000002</v>
          </cell>
          <cell r="E7356">
            <v>0</v>
          </cell>
          <cell r="F7356">
            <v>248.96799999999999</v>
          </cell>
          <cell r="G7356">
            <v>0</v>
          </cell>
          <cell r="H7356">
            <v>0</v>
          </cell>
          <cell r="I7356" t="str">
            <v>55006652</v>
          </cell>
          <cell r="J7356" t="str">
            <v xml:space="preserve">COMFORT HEAT </v>
          </cell>
          <cell r="K7356" t="str">
            <v>FHC-T  17W/m @ 230V (YELLOW)</v>
          </cell>
          <cell r="L7356" t="str">
            <v>12.5 m</v>
          </cell>
          <cell r="M7356" t="str">
            <v>Pass</v>
          </cell>
          <cell r="N7356" t="str">
            <v>07052521191102</v>
          </cell>
          <cell r="O7356" t="str">
            <v>62193-A/20
DIA - 5.41, 5.44 MM
2C X 1.0 SQ MM - 3.5M</v>
          </cell>
          <cell r="P7356">
            <v>45843.891543715297</v>
          </cell>
          <cell r="T7356" t="str">
            <v>SAI</v>
          </cell>
          <cell r="Y7356">
            <v>0</v>
          </cell>
        </row>
        <row r="7357">
          <cell r="A7357" t="str">
            <v>00108041D</v>
          </cell>
          <cell r="B7357">
            <v>33.5</v>
          </cell>
          <cell r="C7357">
            <v>239.3</v>
          </cell>
          <cell r="D7357">
            <v>277.10000000000002</v>
          </cell>
          <cell r="E7357">
            <v>0</v>
          </cell>
          <cell r="F7357">
            <v>250.08199999999999</v>
          </cell>
          <cell r="G7357">
            <v>0</v>
          </cell>
          <cell r="H7357">
            <v>0</v>
          </cell>
          <cell r="I7357" t="str">
            <v>55006652</v>
          </cell>
          <cell r="J7357" t="str">
            <v xml:space="preserve">COMFORT HEAT </v>
          </cell>
          <cell r="K7357" t="str">
            <v>FHC-T  17W/m @ 230V (YELLOW)</v>
          </cell>
          <cell r="L7357" t="str">
            <v>12.5 m</v>
          </cell>
          <cell r="M7357" t="str">
            <v>Pass</v>
          </cell>
          <cell r="N7357" t="str">
            <v>07052521191103</v>
          </cell>
          <cell r="O7357" t="str">
            <v>62193-A/20
DIA - 5.41, 5.44 MM
2C X 1.0 SQ MM - 3.5M</v>
          </cell>
          <cell r="P7357">
            <v>45843.891543715297</v>
          </cell>
          <cell r="T7357" t="str">
            <v>SAI</v>
          </cell>
          <cell r="Y7357">
            <v>0</v>
          </cell>
        </row>
        <row r="7358">
          <cell r="A7358" t="str">
            <v>00108042D</v>
          </cell>
          <cell r="B7358">
            <v>33.5</v>
          </cell>
          <cell r="C7358">
            <v>239.3</v>
          </cell>
          <cell r="D7358">
            <v>277.10000000000002</v>
          </cell>
          <cell r="E7358">
            <v>0</v>
          </cell>
          <cell r="F7358">
            <v>249.84800000000001</v>
          </cell>
          <cell r="G7358">
            <v>0</v>
          </cell>
          <cell r="H7358">
            <v>0</v>
          </cell>
          <cell r="I7358" t="str">
            <v>55006652</v>
          </cell>
          <cell r="J7358" t="str">
            <v xml:space="preserve">COMFORT HEAT </v>
          </cell>
          <cell r="K7358" t="str">
            <v>FHC-T  17W/m @ 230V (YELLOW)</v>
          </cell>
          <cell r="L7358" t="str">
            <v>12.5 m</v>
          </cell>
          <cell r="M7358" t="str">
            <v>Pass</v>
          </cell>
          <cell r="N7358" t="str">
            <v>07052521191104</v>
          </cell>
          <cell r="O7358" t="str">
            <v>62193-A/20
DIA - 5.41, 5.44 MM
2C X 1.0 SQ MM - 3.5M</v>
          </cell>
          <cell r="P7358">
            <v>45843.891543715297</v>
          </cell>
          <cell r="T7358" t="str">
            <v>SAI</v>
          </cell>
          <cell r="Y7358">
            <v>0</v>
          </cell>
        </row>
        <row r="7359">
          <cell r="A7359" t="str">
            <v>00108043D</v>
          </cell>
          <cell r="B7359">
            <v>33.5</v>
          </cell>
          <cell r="C7359">
            <v>239.3</v>
          </cell>
          <cell r="D7359">
            <v>277.10000000000002</v>
          </cell>
          <cell r="E7359">
            <v>0</v>
          </cell>
          <cell r="F7359">
            <v>249.386</v>
          </cell>
          <cell r="G7359">
            <v>0</v>
          </cell>
          <cell r="H7359">
            <v>0</v>
          </cell>
          <cell r="I7359" t="str">
            <v>55006652</v>
          </cell>
          <cell r="J7359" t="str">
            <v xml:space="preserve">COMFORT HEAT </v>
          </cell>
          <cell r="K7359" t="str">
            <v>FHC-T  17W/m @ 230V (YELLOW)</v>
          </cell>
          <cell r="L7359" t="str">
            <v>12.5 m</v>
          </cell>
          <cell r="M7359" t="str">
            <v>Pass</v>
          </cell>
          <cell r="N7359" t="str">
            <v>07052521191105</v>
          </cell>
          <cell r="O7359" t="str">
            <v>62193-A/20
DIA - 5.41, 5.44 MM
2C X 1.0 SQ MM - 3.5M</v>
          </cell>
          <cell r="P7359">
            <v>45843.891543715297</v>
          </cell>
          <cell r="T7359" t="str">
            <v>SAI</v>
          </cell>
          <cell r="Y7359">
            <v>0</v>
          </cell>
        </row>
        <row r="7360">
          <cell r="A7360" t="str">
            <v>00108044D</v>
          </cell>
          <cell r="B7360">
            <v>33.5</v>
          </cell>
          <cell r="C7360">
            <v>239.3</v>
          </cell>
          <cell r="D7360">
            <v>277.10000000000002</v>
          </cell>
          <cell r="E7360">
            <v>0</v>
          </cell>
          <cell r="F7360">
            <v>249.815</v>
          </cell>
          <cell r="G7360">
            <v>0</v>
          </cell>
          <cell r="H7360">
            <v>0</v>
          </cell>
          <cell r="I7360" t="str">
            <v>55006652</v>
          </cell>
          <cell r="J7360" t="str">
            <v xml:space="preserve">COMFORT HEAT </v>
          </cell>
          <cell r="K7360" t="str">
            <v>FHC-T  17W/m @ 230V (YELLOW)</v>
          </cell>
          <cell r="L7360" t="str">
            <v>12.5 m</v>
          </cell>
          <cell r="M7360" t="str">
            <v>Pass</v>
          </cell>
          <cell r="N7360" t="str">
            <v>07052521191106</v>
          </cell>
          <cell r="O7360" t="str">
            <v>62193-A/20
DIA - 5.41, 5.44 MM
2C X 1.0 SQ MM - 3.5M</v>
          </cell>
          <cell r="P7360">
            <v>45843.891543715297</v>
          </cell>
          <cell r="T7360" t="str">
            <v>SAI</v>
          </cell>
          <cell r="Y7360">
            <v>0</v>
          </cell>
        </row>
        <row r="7361">
          <cell r="A7361" t="str">
            <v>00108045D</v>
          </cell>
          <cell r="B7361">
            <v>33.5</v>
          </cell>
          <cell r="C7361">
            <v>239.3</v>
          </cell>
          <cell r="D7361">
            <v>277.10000000000002</v>
          </cell>
          <cell r="E7361">
            <v>0</v>
          </cell>
          <cell r="F7361">
            <v>249.34200000000001</v>
          </cell>
          <cell r="G7361">
            <v>0</v>
          </cell>
          <cell r="H7361">
            <v>0</v>
          </cell>
          <cell r="I7361" t="str">
            <v>55006652</v>
          </cell>
          <cell r="J7361" t="str">
            <v xml:space="preserve">COMFORT HEAT </v>
          </cell>
          <cell r="K7361" t="str">
            <v>FHC-T  17W/m @ 230V (YELLOW)</v>
          </cell>
          <cell r="L7361" t="str">
            <v>12.5 m</v>
          </cell>
          <cell r="M7361" t="str">
            <v>Pass</v>
          </cell>
          <cell r="N7361" t="str">
            <v>07052521191107</v>
          </cell>
          <cell r="O7361" t="str">
            <v>62193-A/20
DIA - 5.41, 5.44 MM
2C X 1.0 SQ MM - 3.5M</v>
          </cell>
          <cell r="P7361">
            <v>45843.891543715297</v>
          </cell>
          <cell r="T7361" t="str">
            <v>SAI</v>
          </cell>
          <cell r="Y7361">
            <v>0</v>
          </cell>
        </row>
        <row r="7362">
          <cell r="A7362" t="str">
            <v>00108046D</v>
          </cell>
          <cell r="B7362">
            <v>33.5</v>
          </cell>
          <cell r="C7362">
            <v>239.3</v>
          </cell>
          <cell r="D7362">
            <v>277.10000000000002</v>
          </cell>
          <cell r="E7362">
            <v>0</v>
          </cell>
          <cell r="F7362">
            <v>249.41800000000001</v>
          </cell>
          <cell r="G7362">
            <v>0</v>
          </cell>
          <cell r="H7362">
            <v>0</v>
          </cell>
          <cell r="I7362" t="str">
            <v>55006652</v>
          </cell>
          <cell r="J7362" t="str">
            <v xml:space="preserve">COMFORT HEAT </v>
          </cell>
          <cell r="K7362" t="str">
            <v>FHC-T  17W/m @ 230V (YELLOW)</v>
          </cell>
          <cell r="L7362" t="str">
            <v>12.5 m</v>
          </cell>
          <cell r="M7362" t="str">
            <v>Pass</v>
          </cell>
          <cell r="N7362" t="str">
            <v>07052521191108</v>
          </cell>
          <cell r="O7362" t="str">
            <v>62193-A/20
DIA - 5.41, 5.44 MM
2C X 1.0 SQ MM - 3.5M</v>
          </cell>
          <cell r="P7362">
            <v>45843.891543715297</v>
          </cell>
          <cell r="T7362" t="str">
            <v>SAI</v>
          </cell>
          <cell r="Y7362">
            <v>0</v>
          </cell>
        </row>
        <row r="7363">
          <cell r="A7363" t="str">
            <v>00278816C</v>
          </cell>
          <cell r="B7363">
            <v>32</v>
          </cell>
          <cell r="C7363">
            <v>30.11</v>
          </cell>
          <cell r="D7363">
            <v>34.43</v>
          </cell>
          <cell r="E7363">
            <v>0</v>
          </cell>
          <cell r="F7363">
            <v>31.895175590000001</v>
          </cell>
          <cell r="G7363">
            <v>0</v>
          </cell>
          <cell r="H7363">
            <v>0</v>
          </cell>
          <cell r="I7363" t="str">
            <v>55008188</v>
          </cell>
          <cell r="J7363" t="str">
            <v xml:space="preserve">SCHLUTER </v>
          </cell>
          <cell r="K7363" t="str">
            <v>UTHCT-FP 3.8W/Ft @ 240V</v>
          </cell>
          <cell r="L7363" t="str">
            <v>480.5 Ft</v>
          </cell>
          <cell r="M7363" t="str">
            <v>Pass</v>
          </cell>
          <cell r="N7363" t="str">
            <v>07052521250901</v>
          </cell>
          <cell r="O7363" t="str">
            <v>36036B,N4/56.B22,N4/56.B22,N4/56.B22,N4/56.B22,N4/56.B22,N4/56.B22,N4/56.B22,N4/56.B22</v>
          </cell>
          <cell r="P7363">
            <v>45843.895232210598</v>
          </cell>
          <cell r="T7363" t="str">
            <v>Srinu</v>
          </cell>
          <cell r="Y7363">
            <v>3232</v>
          </cell>
        </row>
        <row r="7364">
          <cell r="A7364" t="str">
            <v>00278817C</v>
          </cell>
          <cell r="B7364">
            <v>32</v>
          </cell>
          <cell r="C7364">
            <v>30.11</v>
          </cell>
          <cell r="D7364">
            <v>34.43</v>
          </cell>
          <cell r="E7364">
            <v>0</v>
          </cell>
          <cell r="F7364">
            <v>31.88755287</v>
          </cell>
          <cell r="G7364">
            <v>0</v>
          </cell>
          <cell r="H7364">
            <v>0</v>
          </cell>
          <cell r="I7364" t="str">
            <v>55008188</v>
          </cell>
          <cell r="J7364" t="str">
            <v xml:space="preserve">SCHLUTER </v>
          </cell>
          <cell r="K7364" t="str">
            <v>UTHCT-FP 3.8W/Ft @ 240V</v>
          </cell>
          <cell r="L7364" t="str">
            <v>480.5 Ft</v>
          </cell>
          <cell r="M7364" t="str">
            <v>Pass</v>
          </cell>
          <cell r="N7364" t="str">
            <v>07052521250902</v>
          </cell>
          <cell r="O7364" t="str">
            <v>36036B,N4/56.B22,N4/56.B22,N4/56.B22,N4/56.B22,N4/56.B22,N4/56.B22,N4/56.B22,N4/56.B22</v>
          </cell>
          <cell r="P7364">
            <v>45843.895232210598</v>
          </cell>
          <cell r="T7364" t="str">
            <v>Srinu</v>
          </cell>
          <cell r="Y7364">
            <v>3233</v>
          </cell>
        </row>
        <row r="7365">
          <cell r="A7365" t="str">
            <v>00278818C</v>
          </cell>
          <cell r="B7365">
            <v>32</v>
          </cell>
          <cell r="C7365">
            <v>30.11</v>
          </cell>
          <cell r="D7365">
            <v>34.43</v>
          </cell>
          <cell r="E7365">
            <v>0</v>
          </cell>
          <cell r="F7365">
            <v>31.921855109999999</v>
          </cell>
          <cell r="G7365">
            <v>0</v>
          </cell>
          <cell r="H7365">
            <v>0</v>
          </cell>
          <cell r="I7365" t="str">
            <v>55008188</v>
          </cell>
          <cell r="J7365" t="str">
            <v xml:space="preserve">SCHLUTER </v>
          </cell>
          <cell r="K7365" t="str">
            <v>UTHCT-FP 3.8W/Ft @ 240V</v>
          </cell>
          <cell r="L7365" t="str">
            <v>480.5 Ft</v>
          </cell>
          <cell r="M7365" t="str">
            <v>Pass</v>
          </cell>
          <cell r="N7365" t="str">
            <v>07052521250903</v>
          </cell>
          <cell r="O7365" t="str">
            <v>36036B,N4/56.B22,N4/56.B22,N4/56.B22,N4/56.B22,N4/56.B22,N4/56.B22,N4/56.B22,N4/56.B22</v>
          </cell>
          <cell r="P7365">
            <v>45843.895232210598</v>
          </cell>
          <cell r="T7365" t="str">
            <v>Srinu</v>
          </cell>
          <cell r="Y7365">
            <v>3236</v>
          </cell>
        </row>
        <row r="7366">
          <cell r="A7366" t="str">
            <v>00278819C</v>
          </cell>
          <cell r="B7366">
            <v>32</v>
          </cell>
          <cell r="C7366">
            <v>30.11</v>
          </cell>
          <cell r="D7366">
            <v>34.43</v>
          </cell>
          <cell r="E7366">
            <v>0</v>
          </cell>
          <cell r="F7366">
            <v>31.9212834</v>
          </cell>
          <cell r="G7366">
            <v>0</v>
          </cell>
          <cell r="H7366">
            <v>0</v>
          </cell>
          <cell r="I7366" t="str">
            <v>55008188</v>
          </cell>
          <cell r="J7366" t="str">
            <v xml:space="preserve">SCHLUTER </v>
          </cell>
          <cell r="K7366" t="str">
            <v>UTHCT-FP 3.8W/Ft @ 240V</v>
          </cell>
          <cell r="L7366" t="str">
            <v>480.5 Ft</v>
          </cell>
          <cell r="M7366" t="str">
            <v>Pass</v>
          </cell>
          <cell r="N7366" t="str">
            <v>07052521250904</v>
          </cell>
          <cell r="O7366" t="str">
            <v>36036B,N4/56.B22,N4/56.B22,N4/56.B22,N4/56.B22,N4/56.B22,N4/56.B22,N4/56.B22,N4/56.B22</v>
          </cell>
          <cell r="P7366">
            <v>45843.895232210598</v>
          </cell>
          <cell r="T7366" t="str">
            <v>Srinu</v>
          </cell>
          <cell r="Y7366">
            <v>3237</v>
          </cell>
        </row>
        <row r="7367">
          <cell r="A7367" t="str">
            <v>00278820C</v>
          </cell>
          <cell r="B7367">
            <v>32</v>
          </cell>
          <cell r="C7367">
            <v>30.11</v>
          </cell>
          <cell r="D7367">
            <v>34.43</v>
          </cell>
          <cell r="E7367">
            <v>0</v>
          </cell>
          <cell r="F7367">
            <v>31.86601868</v>
          </cell>
          <cell r="G7367">
            <v>0</v>
          </cell>
          <cell r="H7367">
            <v>0</v>
          </cell>
          <cell r="I7367" t="str">
            <v>55008188</v>
          </cell>
          <cell r="J7367" t="str">
            <v xml:space="preserve">SCHLUTER </v>
          </cell>
          <cell r="K7367" t="str">
            <v>UTHCT-FP 3.8W/Ft @ 240V</v>
          </cell>
          <cell r="L7367" t="str">
            <v>480.5 Ft</v>
          </cell>
          <cell r="M7367" t="str">
            <v>Pass</v>
          </cell>
          <cell r="N7367" t="str">
            <v>07052521250905</v>
          </cell>
          <cell r="O7367" t="str">
            <v>36036B,N4/56.B22,N4/56.B22,N4/56.B22,N4/56.B22,N4/56.B22,N4/56.B22,N4/56.B22,N4/56.B22</v>
          </cell>
          <cell r="P7367">
            <v>45843.895232210598</v>
          </cell>
          <cell r="T7367" t="str">
            <v>Srinu</v>
          </cell>
          <cell r="Y7367">
            <v>3234</v>
          </cell>
        </row>
        <row r="7368">
          <cell r="A7368" t="str">
            <v>00278821C</v>
          </cell>
          <cell r="B7368">
            <v>32</v>
          </cell>
          <cell r="C7368">
            <v>30.11</v>
          </cell>
          <cell r="D7368">
            <v>34.43</v>
          </cell>
          <cell r="E7368">
            <v>0</v>
          </cell>
          <cell r="F7368">
            <v>31.880787699999999</v>
          </cell>
          <cell r="G7368">
            <v>0</v>
          </cell>
          <cell r="H7368">
            <v>0</v>
          </cell>
          <cell r="I7368" t="str">
            <v>55008188</v>
          </cell>
          <cell r="J7368" t="str">
            <v xml:space="preserve">SCHLUTER </v>
          </cell>
          <cell r="K7368" t="str">
            <v>UTHCT-FP 3.8W/Ft @ 240V</v>
          </cell>
          <cell r="L7368" t="str">
            <v>480.5 Ft</v>
          </cell>
          <cell r="M7368" t="str">
            <v>Pass</v>
          </cell>
          <cell r="N7368" t="str">
            <v>07052521250906</v>
          </cell>
          <cell r="O7368" t="str">
            <v>36036B,N4/56.B22,N4/56.B22,N4/56.B22,N4/56.B22,N4/56.B22,N4/56.B22,N4/56.B22,N4/56.B22</v>
          </cell>
          <cell r="P7368">
            <v>45843.895232210598</v>
          </cell>
          <cell r="T7368" t="str">
            <v>Srinu</v>
          </cell>
          <cell r="Y7368">
            <v>3235</v>
          </cell>
        </row>
        <row r="7369">
          <cell r="A7369" t="str">
            <v>00278822C</v>
          </cell>
          <cell r="B7369">
            <v>32</v>
          </cell>
          <cell r="C7369">
            <v>30.11</v>
          </cell>
          <cell r="D7369">
            <v>34.43</v>
          </cell>
          <cell r="E7369">
            <v>0</v>
          </cell>
          <cell r="F7369">
            <v>31.91003989</v>
          </cell>
          <cell r="G7369">
            <v>0</v>
          </cell>
          <cell r="H7369">
            <v>0</v>
          </cell>
          <cell r="I7369" t="str">
            <v>55008188</v>
          </cell>
          <cell r="J7369" t="str">
            <v xml:space="preserve">SCHLUTER </v>
          </cell>
          <cell r="K7369" t="str">
            <v>UTHCT-FP 3.8W/Ft @ 240V</v>
          </cell>
          <cell r="L7369" t="str">
            <v>480.5 Ft</v>
          </cell>
          <cell r="M7369" t="str">
            <v>Pass</v>
          </cell>
          <cell r="N7369" t="str">
            <v>07052521250907</v>
          </cell>
          <cell r="O7369" t="str">
            <v>36036B,N4/56.B22,N4/56.B22,N4/56.B22,N4/56.B22,N4/56.B22,N4/56.B22,N4/56.B22,N4/56.B22</v>
          </cell>
          <cell r="P7369">
            <v>45843.895232210598</v>
          </cell>
          <cell r="T7369" t="str">
            <v>Srinu</v>
          </cell>
          <cell r="Y7369">
            <v>3240</v>
          </cell>
        </row>
        <row r="7370">
          <cell r="A7370" t="str">
            <v>00278823C</v>
          </cell>
          <cell r="B7370">
            <v>32</v>
          </cell>
          <cell r="C7370">
            <v>30.11</v>
          </cell>
          <cell r="D7370">
            <v>34.43</v>
          </cell>
          <cell r="E7370">
            <v>0</v>
          </cell>
          <cell r="F7370">
            <v>31.87164044</v>
          </cell>
          <cell r="G7370">
            <v>0</v>
          </cell>
          <cell r="H7370">
            <v>0</v>
          </cell>
          <cell r="I7370" t="str">
            <v>55008188</v>
          </cell>
          <cell r="J7370" t="str">
            <v xml:space="preserve">SCHLUTER </v>
          </cell>
          <cell r="K7370" t="str">
            <v>UTHCT-FP 3.8W/Ft @ 240V</v>
          </cell>
          <cell r="L7370" t="str">
            <v>480.5 Ft</v>
          </cell>
          <cell r="M7370" t="str">
            <v>Pass</v>
          </cell>
          <cell r="N7370" t="str">
            <v>07052521250908</v>
          </cell>
          <cell r="O7370" t="str">
            <v>36036B,N4/56.B22,N4/56.B22,N4/56.B22,N4/56.B22,N4/56.B22,N4/56.B22,N4/56.B22,N4/56.B22</v>
          </cell>
          <cell r="P7370">
            <v>45843.895232210598</v>
          </cell>
          <cell r="T7370" t="str">
            <v>Srinu</v>
          </cell>
          <cell r="Y7370">
            <v>3241</v>
          </cell>
        </row>
        <row r="7371">
          <cell r="A7371" t="str">
            <v>00193637B</v>
          </cell>
          <cell r="B7371">
            <v>31</v>
          </cell>
          <cell r="C7371">
            <v>167.52</v>
          </cell>
          <cell r="D7371">
            <v>185.15</v>
          </cell>
          <cell r="E7371">
            <v>0</v>
          </cell>
          <cell r="F7371">
            <v>177.73212720000001</v>
          </cell>
          <cell r="G7371">
            <v>0</v>
          </cell>
          <cell r="H7371">
            <v>0</v>
          </cell>
          <cell r="I7371" t="str">
            <v>55005381</v>
          </cell>
          <cell r="J7371" t="str">
            <v>WARMUP</v>
          </cell>
          <cell r="K7371" t="str">
            <v>SFHMT-FF 150W/m2  230V</v>
          </cell>
          <cell r="L7371" t="str">
            <v>0.5 X 4 M</v>
          </cell>
          <cell r="M7371" t="str">
            <v>Pass</v>
          </cell>
          <cell r="N7371" t="str">
            <v>07052521314301</v>
          </cell>
          <cell r="O7371" t="str">
            <v>60/A 36189B
41/A,58/A</v>
          </cell>
          <cell r="P7371">
            <v>45843.897471909702</v>
          </cell>
          <cell r="T7371" t="str">
            <v>pavan</v>
          </cell>
          <cell r="Y7371">
            <v>0</v>
          </cell>
        </row>
        <row r="7372">
          <cell r="A7372" t="str">
            <v>00193638B</v>
          </cell>
          <cell r="B7372">
            <v>31</v>
          </cell>
          <cell r="C7372">
            <v>167.52</v>
          </cell>
          <cell r="D7372">
            <v>185.15</v>
          </cell>
          <cell r="E7372">
            <v>0</v>
          </cell>
          <cell r="F7372">
            <v>178.52936940000001</v>
          </cell>
          <cell r="G7372">
            <v>0</v>
          </cell>
          <cell r="H7372">
            <v>0</v>
          </cell>
          <cell r="I7372" t="str">
            <v>55005381</v>
          </cell>
          <cell r="J7372" t="str">
            <v>WARMUP</v>
          </cell>
          <cell r="K7372" t="str">
            <v>SFHMT-FF 150W/m2  230V</v>
          </cell>
          <cell r="L7372" t="str">
            <v>0.5 X 4 M</v>
          </cell>
          <cell r="M7372" t="str">
            <v>Pass</v>
          </cell>
          <cell r="N7372" t="str">
            <v>07052521314302</v>
          </cell>
          <cell r="O7372" t="str">
            <v>60/A 36189B
41/A,58/A</v>
          </cell>
          <cell r="P7372">
            <v>45843.897471909702</v>
          </cell>
          <cell r="T7372" t="str">
            <v>pavan</v>
          </cell>
          <cell r="Y7372">
            <v>0</v>
          </cell>
        </row>
        <row r="7373">
          <cell r="A7373" t="str">
            <v>00193639B</v>
          </cell>
          <cell r="B7373">
            <v>31</v>
          </cell>
          <cell r="C7373">
            <v>167.52</v>
          </cell>
          <cell r="D7373">
            <v>185.15</v>
          </cell>
          <cell r="E7373">
            <v>0</v>
          </cell>
          <cell r="F7373">
            <v>177.90773999999999</v>
          </cell>
          <cell r="G7373">
            <v>0</v>
          </cell>
          <cell r="H7373">
            <v>0</v>
          </cell>
          <cell r="I7373" t="str">
            <v>55005381</v>
          </cell>
          <cell r="J7373" t="str">
            <v>WARMUP</v>
          </cell>
          <cell r="K7373" t="str">
            <v>SFHMT-FF 150W/m2  230V</v>
          </cell>
          <cell r="L7373" t="str">
            <v>0.5 X 4 M</v>
          </cell>
          <cell r="M7373" t="str">
            <v>Pass</v>
          </cell>
          <cell r="N7373" t="str">
            <v>07052521314303</v>
          </cell>
          <cell r="O7373" t="str">
            <v>60/A 36189B
41/A,58/A</v>
          </cell>
          <cell r="P7373">
            <v>45843.897471909702</v>
          </cell>
          <cell r="T7373" t="str">
            <v>pavan</v>
          </cell>
          <cell r="Y7373">
            <v>0</v>
          </cell>
        </row>
        <row r="7374">
          <cell r="A7374" t="str">
            <v>00193640B</v>
          </cell>
          <cell r="B7374">
            <v>31</v>
          </cell>
          <cell r="C7374">
            <v>167.52</v>
          </cell>
          <cell r="D7374">
            <v>185.15</v>
          </cell>
          <cell r="E7374">
            <v>0</v>
          </cell>
          <cell r="F7374">
            <v>177.95962560000001</v>
          </cell>
          <cell r="G7374">
            <v>0</v>
          </cell>
          <cell r="H7374">
            <v>0</v>
          </cell>
          <cell r="I7374" t="str">
            <v>55005381</v>
          </cell>
          <cell r="J7374" t="str">
            <v>WARMUP</v>
          </cell>
          <cell r="K7374" t="str">
            <v>SFHMT-FF 150W/m2  230V</v>
          </cell>
          <cell r="L7374" t="str">
            <v>0.5 X 4 M</v>
          </cell>
          <cell r="M7374" t="str">
            <v>Pass</v>
          </cell>
          <cell r="N7374" t="str">
            <v>07052521314304</v>
          </cell>
          <cell r="O7374" t="str">
            <v>60/A 36189B
41/A,58/A</v>
          </cell>
          <cell r="P7374">
            <v>45843.897471909702</v>
          </cell>
          <cell r="T7374" t="str">
            <v>pavan</v>
          </cell>
          <cell r="Y7374">
            <v>0</v>
          </cell>
        </row>
        <row r="7375">
          <cell r="A7375" t="str">
            <v>00193641B</v>
          </cell>
          <cell r="B7375">
            <v>31</v>
          </cell>
          <cell r="C7375">
            <v>167.52</v>
          </cell>
          <cell r="D7375">
            <v>185.15</v>
          </cell>
          <cell r="E7375">
            <v>0</v>
          </cell>
          <cell r="F7375">
            <v>177.99255299999999</v>
          </cell>
          <cell r="G7375">
            <v>0</v>
          </cell>
          <cell r="H7375">
            <v>0</v>
          </cell>
          <cell r="I7375" t="str">
            <v>55005381</v>
          </cell>
          <cell r="J7375" t="str">
            <v>WARMUP</v>
          </cell>
          <cell r="K7375" t="str">
            <v>SFHMT-FF 150W/m2  230V</v>
          </cell>
          <cell r="L7375" t="str">
            <v>0.5 X 4 M</v>
          </cell>
          <cell r="M7375" t="str">
            <v>Pass</v>
          </cell>
          <cell r="N7375" t="str">
            <v>07052521314305</v>
          </cell>
          <cell r="O7375" t="str">
            <v>60/A 36189B
41/A,58/A</v>
          </cell>
          <cell r="P7375">
            <v>45843.897471909702</v>
          </cell>
          <cell r="T7375" t="str">
            <v>pavan</v>
          </cell>
          <cell r="Y7375">
            <v>0</v>
          </cell>
        </row>
        <row r="7376">
          <cell r="A7376" t="str">
            <v>00193642B</v>
          </cell>
          <cell r="B7376">
            <v>31</v>
          </cell>
          <cell r="C7376">
            <v>167.52</v>
          </cell>
          <cell r="D7376">
            <v>185.15</v>
          </cell>
          <cell r="E7376">
            <v>0</v>
          </cell>
          <cell r="F7376">
            <v>178.5044244</v>
          </cell>
          <cell r="G7376">
            <v>0</v>
          </cell>
          <cell r="H7376">
            <v>0</v>
          </cell>
          <cell r="I7376" t="str">
            <v>55005381</v>
          </cell>
          <cell r="J7376" t="str">
            <v>WARMUP</v>
          </cell>
          <cell r="K7376" t="str">
            <v>SFHMT-FF 150W/m2  230V</v>
          </cell>
          <cell r="L7376" t="str">
            <v>0.5 X 4 M</v>
          </cell>
          <cell r="M7376" t="str">
            <v>Pass</v>
          </cell>
          <cell r="N7376" t="str">
            <v>07052521314306</v>
          </cell>
          <cell r="O7376" t="str">
            <v>60/A 36189B
41/A,58/A</v>
          </cell>
          <cell r="P7376">
            <v>45843.897471909702</v>
          </cell>
          <cell r="T7376" t="str">
            <v>pavan</v>
          </cell>
          <cell r="Y7376">
            <v>0</v>
          </cell>
        </row>
        <row r="7377">
          <cell r="A7377" t="str">
            <v>00193643B</v>
          </cell>
          <cell r="B7377">
            <v>31</v>
          </cell>
          <cell r="C7377">
            <v>167.52</v>
          </cell>
          <cell r="D7377">
            <v>185.15</v>
          </cell>
          <cell r="E7377">
            <v>0</v>
          </cell>
          <cell r="F7377">
            <v>178.0584078</v>
          </cell>
          <cell r="G7377">
            <v>0</v>
          </cell>
          <cell r="H7377">
            <v>0</v>
          </cell>
          <cell r="I7377" t="str">
            <v>55005381</v>
          </cell>
          <cell r="J7377" t="str">
            <v>WARMUP</v>
          </cell>
          <cell r="K7377" t="str">
            <v>SFHMT-FF 150W/m2  230V</v>
          </cell>
          <cell r="L7377" t="str">
            <v>0.5 X 4 M</v>
          </cell>
          <cell r="M7377" t="str">
            <v>Pass</v>
          </cell>
          <cell r="N7377" t="str">
            <v>07052521314307</v>
          </cell>
          <cell r="O7377" t="str">
            <v>60/A 36189B
41/A,58/A</v>
          </cell>
          <cell r="P7377">
            <v>45843.897471909702</v>
          </cell>
          <cell r="T7377" t="str">
            <v>pavan</v>
          </cell>
          <cell r="Y7377">
            <v>0</v>
          </cell>
        </row>
        <row r="7378">
          <cell r="A7378" t="str">
            <v>00193644B</v>
          </cell>
          <cell r="B7378">
            <v>31</v>
          </cell>
          <cell r="C7378">
            <v>167.52</v>
          </cell>
          <cell r="D7378">
            <v>185.15</v>
          </cell>
          <cell r="E7378">
            <v>0</v>
          </cell>
          <cell r="F7378">
            <v>178.01849580000001</v>
          </cell>
          <cell r="G7378">
            <v>0</v>
          </cell>
          <cell r="H7378">
            <v>0</v>
          </cell>
          <cell r="I7378" t="str">
            <v>55005381</v>
          </cell>
          <cell r="J7378" t="str">
            <v>WARMUP</v>
          </cell>
          <cell r="K7378" t="str">
            <v>SFHMT-FF 150W/m2  230V</v>
          </cell>
          <cell r="L7378" t="str">
            <v>0.5 X 4 M</v>
          </cell>
          <cell r="M7378" t="str">
            <v>Pass</v>
          </cell>
          <cell r="N7378" t="str">
            <v>07052521314308</v>
          </cell>
          <cell r="O7378" t="str">
            <v>60/A 36189B
41/A,58/A</v>
          </cell>
          <cell r="P7378">
            <v>45843.897471909702</v>
          </cell>
          <cell r="T7378" t="str">
            <v>pavan</v>
          </cell>
          <cell r="Y7378">
            <v>0</v>
          </cell>
        </row>
        <row r="7379">
          <cell r="A7379" t="str">
            <v>00108047D</v>
          </cell>
          <cell r="B7379">
            <v>33</v>
          </cell>
          <cell r="C7379">
            <v>239.3</v>
          </cell>
          <cell r="D7379">
            <v>277.10000000000002</v>
          </cell>
          <cell r="E7379">
            <v>0</v>
          </cell>
          <cell r="F7379">
            <v>249.55099999999999</v>
          </cell>
          <cell r="G7379">
            <v>0</v>
          </cell>
          <cell r="H7379">
            <v>0</v>
          </cell>
          <cell r="I7379" t="str">
            <v>55006652</v>
          </cell>
          <cell r="J7379" t="str">
            <v xml:space="preserve">COMFORT HEAT </v>
          </cell>
          <cell r="K7379" t="str">
            <v>FHC-T  17W/m @ 230V (YELLOW)</v>
          </cell>
          <cell r="L7379" t="str">
            <v>12.5 m</v>
          </cell>
          <cell r="M7379" t="str">
            <v>Pass</v>
          </cell>
          <cell r="N7379" t="str">
            <v>07052521335301</v>
          </cell>
          <cell r="O7379" t="str">
            <v>62193-56/2
DIA - 5.41, 5.44 MM
2C X 1.0 SQ MM - 3.5M</v>
          </cell>
          <cell r="P7379">
            <v>45843.9020292477</v>
          </cell>
          <cell r="T7379" t="str">
            <v>SAI</v>
          </cell>
          <cell r="Y7379">
            <v>0</v>
          </cell>
        </row>
        <row r="7380">
          <cell r="A7380" t="str">
            <v>00108048D</v>
          </cell>
          <cell r="B7380">
            <v>33</v>
          </cell>
          <cell r="C7380">
            <v>239.3</v>
          </cell>
          <cell r="D7380">
            <v>277.10000000000002</v>
          </cell>
          <cell r="E7380">
            <v>0</v>
          </cell>
          <cell r="F7380">
            <v>249.732</v>
          </cell>
          <cell r="G7380">
            <v>0</v>
          </cell>
          <cell r="H7380">
            <v>0</v>
          </cell>
          <cell r="I7380" t="str">
            <v>55006652</v>
          </cell>
          <cell r="J7380" t="str">
            <v xml:space="preserve">COMFORT HEAT </v>
          </cell>
          <cell r="K7380" t="str">
            <v>FHC-T  17W/m @ 230V (YELLOW)</v>
          </cell>
          <cell r="L7380" t="str">
            <v>12.5 m</v>
          </cell>
          <cell r="M7380" t="str">
            <v>Pass</v>
          </cell>
          <cell r="N7380" t="str">
            <v>07052521335302</v>
          </cell>
          <cell r="O7380" t="str">
            <v>62193-56/2
DIA - 5.41, 5.44 MM
2C X 1.0 SQ MM - 3.5M</v>
          </cell>
          <cell r="P7380">
            <v>45843.9020292477</v>
          </cell>
          <cell r="T7380" t="str">
            <v>SAI</v>
          </cell>
          <cell r="Y7380">
            <v>0</v>
          </cell>
        </row>
        <row r="7381">
          <cell r="A7381" t="str">
            <v>00108049D</v>
          </cell>
          <cell r="B7381">
            <v>33</v>
          </cell>
          <cell r="C7381">
            <v>239.3</v>
          </cell>
          <cell r="D7381">
            <v>277.10000000000002</v>
          </cell>
          <cell r="E7381">
            <v>0</v>
          </cell>
          <cell r="F7381">
            <v>249.982</v>
          </cell>
          <cell r="G7381">
            <v>0</v>
          </cell>
          <cell r="H7381">
            <v>0</v>
          </cell>
          <cell r="I7381" t="str">
            <v>55006652</v>
          </cell>
          <cell r="J7381" t="str">
            <v xml:space="preserve">COMFORT HEAT </v>
          </cell>
          <cell r="K7381" t="str">
            <v>FHC-T  17W/m @ 230V (YELLOW)</v>
          </cell>
          <cell r="L7381" t="str">
            <v>12.5 m</v>
          </cell>
          <cell r="M7381" t="str">
            <v>Pass</v>
          </cell>
          <cell r="N7381" t="str">
            <v>07052521335303</v>
          </cell>
          <cell r="O7381" t="str">
            <v>62193-56/2
DIA - 5.41, 5.44 MM
2C X 1.0 SQ MM - 3.5M</v>
          </cell>
          <cell r="P7381">
            <v>45843.9020292477</v>
          </cell>
          <cell r="T7381" t="str">
            <v>SAI</v>
          </cell>
          <cell r="Y7381">
            <v>0</v>
          </cell>
        </row>
        <row r="7382">
          <cell r="A7382" t="str">
            <v>00108050D</v>
          </cell>
          <cell r="B7382">
            <v>33</v>
          </cell>
          <cell r="C7382">
            <v>239.3</v>
          </cell>
          <cell r="D7382">
            <v>277.10000000000002</v>
          </cell>
          <cell r="E7382">
            <v>0</v>
          </cell>
          <cell r="F7382">
            <v>249.751</v>
          </cell>
          <cell r="G7382">
            <v>0</v>
          </cell>
          <cell r="H7382">
            <v>0</v>
          </cell>
          <cell r="I7382" t="str">
            <v>55006652</v>
          </cell>
          <cell r="J7382" t="str">
            <v xml:space="preserve">COMFORT HEAT </v>
          </cell>
          <cell r="K7382" t="str">
            <v>FHC-T  17W/m @ 230V (YELLOW)</v>
          </cell>
          <cell r="L7382" t="str">
            <v>12.5 m</v>
          </cell>
          <cell r="M7382" t="str">
            <v>Pass</v>
          </cell>
          <cell r="N7382" t="str">
            <v>07052521335304</v>
          </cell>
          <cell r="O7382" t="str">
            <v>62193-56/2
DIA - 5.41, 5.44 MM
2C X 1.0 SQ MM - 3.5M</v>
          </cell>
          <cell r="P7382">
            <v>45843.9020292477</v>
          </cell>
          <cell r="T7382" t="str">
            <v>SAI</v>
          </cell>
          <cell r="Y7382">
            <v>0</v>
          </cell>
        </row>
        <row r="7383">
          <cell r="A7383" t="str">
            <v>00108051D</v>
          </cell>
          <cell r="B7383">
            <v>33</v>
          </cell>
          <cell r="C7383">
            <v>239.3</v>
          </cell>
          <cell r="D7383">
            <v>277.10000000000002</v>
          </cell>
          <cell r="E7383">
            <v>0</v>
          </cell>
          <cell r="F7383">
            <v>249.172</v>
          </cell>
          <cell r="G7383">
            <v>0</v>
          </cell>
          <cell r="H7383">
            <v>0</v>
          </cell>
          <cell r="I7383" t="str">
            <v>55006652</v>
          </cell>
          <cell r="J7383" t="str">
            <v xml:space="preserve">COMFORT HEAT </v>
          </cell>
          <cell r="K7383" t="str">
            <v>FHC-T  17W/m @ 230V (YELLOW)</v>
          </cell>
          <cell r="L7383" t="str">
            <v>12.5 m</v>
          </cell>
          <cell r="M7383" t="str">
            <v>Pass</v>
          </cell>
          <cell r="N7383" t="str">
            <v>07052521335305</v>
          </cell>
          <cell r="O7383" t="str">
            <v>62193-56/2
DIA - 5.41, 5.44 MM
2C X 1.0 SQ MM - 3.5M</v>
          </cell>
          <cell r="P7383">
            <v>45843.9020292477</v>
          </cell>
          <cell r="T7383" t="str">
            <v>SAI</v>
          </cell>
          <cell r="Y7383">
            <v>0</v>
          </cell>
        </row>
        <row r="7384">
          <cell r="A7384" t="str">
            <v>00108052D</v>
          </cell>
          <cell r="B7384">
            <v>33</v>
          </cell>
          <cell r="C7384">
            <v>239.3</v>
          </cell>
          <cell r="D7384">
            <v>277.10000000000002</v>
          </cell>
          <cell r="E7384">
            <v>0</v>
          </cell>
          <cell r="F7384">
            <v>249.233</v>
          </cell>
          <cell r="G7384">
            <v>0</v>
          </cell>
          <cell r="H7384">
            <v>0</v>
          </cell>
          <cell r="I7384" t="str">
            <v>55006652</v>
          </cell>
          <cell r="J7384" t="str">
            <v xml:space="preserve">COMFORT HEAT </v>
          </cell>
          <cell r="K7384" t="str">
            <v>FHC-T  17W/m @ 230V (YELLOW)</v>
          </cell>
          <cell r="L7384" t="str">
            <v>12.5 m</v>
          </cell>
          <cell r="M7384" t="str">
            <v>Pass</v>
          </cell>
          <cell r="N7384" t="str">
            <v>07052521335306</v>
          </cell>
          <cell r="O7384" t="str">
            <v>62193-56/2
DIA - 5.41, 5.44 MM
2C X 1.0 SQ MM - 3.5M</v>
          </cell>
          <cell r="P7384">
            <v>45843.9020292477</v>
          </cell>
          <cell r="T7384" t="str">
            <v>SAI</v>
          </cell>
          <cell r="Y7384">
            <v>0</v>
          </cell>
        </row>
        <row r="7385">
          <cell r="A7385" t="str">
            <v>00108053D</v>
          </cell>
          <cell r="B7385">
            <v>33</v>
          </cell>
          <cell r="C7385">
            <v>239.3</v>
          </cell>
          <cell r="D7385">
            <v>277.10000000000002</v>
          </cell>
          <cell r="E7385">
            <v>0</v>
          </cell>
          <cell r="F7385">
            <v>249.381</v>
          </cell>
          <cell r="G7385">
            <v>0</v>
          </cell>
          <cell r="H7385">
            <v>0</v>
          </cell>
          <cell r="I7385" t="str">
            <v>55006652</v>
          </cell>
          <cell r="J7385" t="str">
            <v xml:space="preserve">COMFORT HEAT </v>
          </cell>
          <cell r="K7385" t="str">
            <v>FHC-T  17W/m @ 230V (YELLOW)</v>
          </cell>
          <cell r="L7385" t="str">
            <v>12.5 m</v>
          </cell>
          <cell r="M7385" t="str">
            <v>Pass</v>
          </cell>
          <cell r="N7385" t="str">
            <v>07052521335307</v>
          </cell>
          <cell r="O7385" t="str">
            <v>62193-56/2
DIA - 5.41, 5.44 MM
2C X 1.0 SQ MM - 3.5M</v>
          </cell>
          <cell r="P7385">
            <v>45843.9020292477</v>
          </cell>
          <cell r="T7385" t="str">
            <v>SAI</v>
          </cell>
          <cell r="Y7385">
            <v>0</v>
          </cell>
        </row>
        <row r="7386">
          <cell r="A7386" t="str">
            <v>00108054D</v>
          </cell>
          <cell r="B7386">
            <v>33</v>
          </cell>
          <cell r="C7386">
            <v>239.3</v>
          </cell>
          <cell r="D7386">
            <v>277.10000000000002</v>
          </cell>
          <cell r="E7386">
            <v>0</v>
          </cell>
          <cell r="F7386">
            <v>247.99600000000001</v>
          </cell>
          <cell r="G7386">
            <v>0</v>
          </cell>
          <cell r="H7386">
            <v>0</v>
          </cell>
          <cell r="I7386" t="str">
            <v>55006652</v>
          </cell>
          <cell r="J7386" t="str">
            <v xml:space="preserve">COMFORT HEAT </v>
          </cell>
          <cell r="K7386" t="str">
            <v>FHC-T  17W/m @ 230V (YELLOW)</v>
          </cell>
          <cell r="L7386" t="str">
            <v>12.5 m</v>
          </cell>
          <cell r="M7386" t="str">
            <v>Pass</v>
          </cell>
          <cell r="N7386" t="str">
            <v>07052521335308</v>
          </cell>
          <cell r="O7386" t="str">
            <v>62193-56/2
DIA - 5.41, 5.44 MM
2C X 1.0 SQ MM - 3.5M</v>
          </cell>
          <cell r="P7386">
            <v>45843.9020292477</v>
          </cell>
          <cell r="T7386" t="str">
            <v>SAI</v>
          </cell>
          <cell r="Y7386">
            <v>0</v>
          </cell>
        </row>
        <row r="7387">
          <cell r="A7387" t="str">
            <v>00108055D</v>
          </cell>
          <cell r="B7387">
            <v>33</v>
          </cell>
          <cell r="C7387">
            <v>239.3</v>
          </cell>
          <cell r="D7387">
            <v>277.10000000000002</v>
          </cell>
          <cell r="E7387">
            <v>0</v>
          </cell>
          <cell r="F7387">
            <v>250.34100000000001</v>
          </cell>
          <cell r="G7387">
            <v>0</v>
          </cell>
          <cell r="H7387">
            <v>0</v>
          </cell>
          <cell r="I7387" t="str">
            <v>55006652</v>
          </cell>
          <cell r="J7387" t="str">
            <v xml:space="preserve">COMFORT HEAT </v>
          </cell>
          <cell r="K7387" t="str">
            <v>FHC-T  17W/m @ 230V (YELLOW)</v>
          </cell>
          <cell r="L7387" t="str">
            <v>12.5 m</v>
          </cell>
          <cell r="M7387" t="str">
            <v>Pass</v>
          </cell>
          <cell r="N7387" t="str">
            <v>07052521335301</v>
          </cell>
          <cell r="O7387" t="str">
            <v>62193-56/2
DIA - 5.41, 5.44 MM
2C X 1.0 SQ MM - 3.5M</v>
          </cell>
          <cell r="P7387">
            <v>45843.9020292477</v>
          </cell>
          <cell r="T7387" t="str">
            <v>SAI</v>
          </cell>
          <cell r="Y7387">
            <v>0</v>
          </cell>
        </row>
        <row r="7388">
          <cell r="A7388" t="str">
            <v>00108056D</v>
          </cell>
          <cell r="B7388">
            <v>33</v>
          </cell>
          <cell r="C7388">
            <v>239.3</v>
          </cell>
          <cell r="D7388">
            <v>277.10000000000002</v>
          </cell>
          <cell r="E7388">
            <v>0</v>
          </cell>
          <cell r="F7388">
            <v>245.01400000000001</v>
          </cell>
          <cell r="G7388">
            <v>0</v>
          </cell>
          <cell r="H7388">
            <v>0</v>
          </cell>
          <cell r="I7388" t="str">
            <v>55006652</v>
          </cell>
          <cell r="J7388" t="str">
            <v xml:space="preserve">COMFORT HEAT </v>
          </cell>
          <cell r="K7388" t="str">
            <v>FHC-T  17W/m @ 230V (YELLOW)</v>
          </cell>
          <cell r="L7388" t="str">
            <v>12.5 m</v>
          </cell>
          <cell r="M7388" t="str">
            <v>Pass</v>
          </cell>
          <cell r="N7388" t="str">
            <v>07052521335302</v>
          </cell>
          <cell r="O7388" t="str">
            <v>62193-56/2
DIA - 5.41, 5.44 MM
2C X 1.0 SQ MM - 3.5M</v>
          </cell>
          <cell r="P7388">
            <v>45843.9020292477</v>
          </cell>
          <cell r="T7388" t="str">
            <v>SAI</v>
          </cell>
          <cell r="Y7388">
            <v>0</v>
          </cell>
        </row>
        <row r="7389">
          <cell r="A7389" t="str">
            <v>00108057D</v>
          </cell>
          <cell r="B7389">
            <v>33</v>
          </cell>
          <cell r="C7389">
            <v>239.3</v>
          </cell>
          <cell r="D7389">
            <v>277.10000000000002</v>
          </cell>
          <cell r="E7389">
            <v>0</v>
          </cell>
          <cell r="F7389">
            <v>249.423</v>
          </cell>
          <cell r="G7389">
            <v>0</v>
          </cell>
          <cell r="H7389">
            <v>0</v>
          </cell>
          <cell r="I7389" t="str">
            <v>55006652</v>
          </cell>
          <cell r="J7389" t="str">
            <v xml:space="preserve">COMFORT HEAT </v>
          </cell>
          <cell r="K7389" t="str">
            <v>FHC-T  17W/m @ 230V (YELLOW)</v>
          </cell>
          <cell r="L7389" t="str">
            <v>12.5 m</v>
          </cell>
          <cell r="M7389" t="str">
            <v>Pass</v>
          </cell>
          <cell r="N7389" t="str">
            <v>07052521335303</v>
          </cell>
          <cell r="O7389" t="str">
            <v>62193-56/2
DIA - 5.41, 5.44 MM
2C X 1.0 SQ MM - 3.5M</v>
          </cell>
          <cell r="P7389">
            <v>45843.9020292477</v>
          </cell>
          <cell r="T7389" t="str">
            <v>SAI</v>
          </cell>
          <cell r="Y7389">
            <v>0</v>
          </cell>
        </row>
        <row r="7390">
          <cell r="A7390" t="str">
            <v>00108058D</v>
          </cell>
          <cell r="B7390">
            <v>33</v>
          </cell>
          <cell r="C7390">
            <v>239.3</v>
          </cell>
          <cell r="D7390">
            <v>277.10000000000002</v>
          </cell>
          <cell r="E7390">
            <v>0</v>
          </cell>
          <cell r="F7390">
            <v>247.07499999999999</v>
          </cell>
          <cell r="G7390">
            <v>0</v>
          </cell>
          <cell r="H7390">
            <v>0</v>
          </cell>
          <cell r="I7390" t="str">
            <v>55006652</v>
          </cell>
          <cell r="J7390" t="str">
            <v xml:space="preserve">COMFORT HEAT </v>
          </cell>
          <cell r="K7390" t="str">
            <v>FHC-T  17W/m @ 230V (YELLOW)</v>
          </cell>
          <cell r="L7390" t="str">
            <v>12.5 m</v>
          </cell>
          <cell r="M7390" t="str">
            <v>Pass</v>
          </cell>
          <cell r="N7390" t="str">
            <v>07052521335304</v>
          </cell>
          <cell r="O7390" t="str">
            <v>62193-56/2
DIA - 5.41, 5.44 MM
2C X 1.0 SQ MM - 3.5M</v>
          </cell>
          <cell r="P7390">
            <v>45843.9020292477</v>
          </cell>
          <cell r="T7390" t="str">
            <v>SAI</v>
          </cell>
          <cell r="Y7390">
            <v>0</v>
          </cell>
        </row>
        <row r="7391">
          <cell r="A7391" t="str">
            <v>00108059D</v>
          </cell>
          <cell r="B7391">
            <v>33</v>
          </cell>
          <cell r="C7391">
            <v>239.3</v>
          </cell>
          <cell r="D7391">
            <v>277.10000000000002</v>
          </cell>
          <cell r="E7391">
            <v>0</v>
          </cell>
          <cell r="F7391">
            <v>248.941</v>
          </cell>
          <cell r="G7391">
            <v>0</v>
          </cell>
          <cell r="H7391">
            <v>0</v>
          </cell>
          <cell r="I7391" t="str">
            <v>55006652</v>
          </cell>
          <cell r="J7391" t="str">
            <v xml:space="preserve">COMFORT HEAT </v>
          </cell>
          <cell r="K7391" t="str">
            <v>FHC-T  17W/m @ 230V (YELLOW)</v>
          </cell>
          <cell r="L7391" t="str">
            <v>12.5 m</v>
          </cell>
          <cell r="M7391" t="str">
            <v>Pass</v>
          </cell>
          <cell r="N7391" t="str">
            <v>07052521335305</v>
          </cell>
          <cell r="O7391" t="str">
            <v>62193-56/2
DIA - 5.41, 5.44 MM
2C X 1.0 SQ MM - 3.5M</v>
          </cell>
          <cell r="P7391">
            <v>45843.9020292477</v>
          </cell>
          <cell r="T7391" t="str">
            <v>SAI</v>
          </cell>
          <cell r="Y7391">
            <v>0</v>
          </cell>
        </row>
        <row r="7392">
          <cell r="A7392" t="str">
            <v>00108060D</v>
          </cell>
          <cell r="B7392">
            <v>33</v>
          </cell>
          <cell r="C7392">
            <v>239.3</v>
          </cell>
          <cell r="D7392">
            <v>277.10000000000002</v>
          </cell>
          <cell r="E7392">
            <v>0</v>
          </cell>
          <cell r="F7392">
            <v>248.78299999999999</v>
          </cell>
          <cell r="G7392">
            <v>0</v>
          </cell>
          <cell r="H7392">
            <v>0</v>
          </cell>
          <cell r="I7392" t="str">
            <v>55006652</v>
          </cell>
          <cell r="J7392" t="str">
            <v xml:space="preserve">COMFORT HEAT </v>
          </cell>
          <cell r="K7392" t="str">
            <v>FHC-T  17W/m @ 230V (YELLOW)</v>
          </cell>
          <cell r="L7392" t="str">
            <v>12.5 m</v>
          </cell>
          <cell r="M7392" t="str">
            <v>Pass</v>
          </cell>
          <cell r="N7392" t="str">
            <v>07052521335306</v>
          </cell>
          <cell r="O7392" t="str">
            <v>62193-56/2
DIA - 5.41, 5.44 MM
2C X 1.0 SQ MM - 3.5M</v>
          </cell>
          <cell r="P7392">
            <v>45843.9020292477</v>
          </cell>
          <cell r="T7392" t="str">
            <v>SAI</v>
          </cell>
          <cell r="Y7392">
            <v>0</v>
          </cell>
        </row>
        <row r="7393">
          <cell r="A7393" t="str">
            <v>00108061D</v>
          </cell>
          <cell r="B7393">
            <v>33</v>
          </cell>
          <cell r="C7393">
            <v>239.3</v>
          </cell>
          <cell r="D7393">
            <v>277.10000000000002</v>
          </cell>
          <cell r="E7393">
            <v>0</v>
          </cell>
          <cell r="F7393">
            <v>248.76</v>
          </cell>
          <cell r="G7393">
            <v>0</v>
          </cell>
          <cell r="H7393">
            <v>0</v>
          </cell>
          <cell r="I7393" t="str">
            <v>55006652</v>
          </cell>
          <cell r="J7393" t="str">
            <v xml:space="preserve">COMFORT HEAT </v>
          </cell>
          <cell r="K7393" t="str">
            <v>FHC-T  17W/m @ 230V (YELLOW)</v>
          </cell>
          <cell r="L7393" t="str">
            <v>12.5 m</v>
          </cell>
          <cell r="M7393" t="str">
            <v>Pass</v>
          </cell>
          <cell r="N7393" t="str">
            <v>07052521335307</v>
          </cell>
          <cell r="O7393" t="str">
            <v>62193-56/2
DIA - 5.41, 5.44 MM
2C X 1.0 SQ MM - 3.5M</v>
          </cell>
          <cell r="P7393">
            <v>45843.9020292477</v>
          </cell>
          <cell r="T7393" t="str">
            <v>SAI</v>
          </cell>
          <cell r="Y7393">
            <v>0</v>
          </cell>
        </row>
        <row r="7394">
          <cell r="A7394" t="str">
            <v>00108062D</v>
          </cell>
          <cell r="B7394">
            <v>33</v>
          </cell>
          <cell r="C7394">
            <v>239.3</v>
          </cell>
          <cell r="D7394">
            <v>277.10000000000002</v>
          </cell>
          <cell r="E7394">
            <v>0</v>
          </cell>
          <cell r="F7394">
            <v>248.99600000000001</v>
          </cell>
          <cell r="G7394">
            <v>0</v>
          </cell>
          <cell r="H7394">
            <v>0</v>
          </cell>
          <cell r="I7394" t="str">
            <v>55006652</v>
          </cell>
          <cell r="J7394" t="str">
            <v xml:space="preserve">COMFORT HEAT </v>
          </cell>
          <cell r="K7394" t="str">
            <v>FHC-T  17W/m @ 230V (YELLOW)</v>
          </cell>
          <cell r="L7394" t="str">
            <v>12.5 m</v>
          </cell>
          <cell r="M7394" t="str">
            <v>Pass</v>
          </cell>
          <cell r="N7394" t="str">
            <v>07052521335308</v>
          </cell>
          <cell r="O7394" t="str">
            <v>62193-56/2
DIA - 5.41, 5.44 MM
2C X 1.0 SQ MM - 3.5M</v>
          </cell>
          <cell r="P7394">
            <v>45843.9020292477</v>
          </cell>
          <cell r="T7394" t="str">
            <v>SAI</v>
          </cell>
          <cell r="Y7394">
            <v>0</v>
          </cell>
        </row>
        <row r="7395">
          <cell r="A7395" t="str">
            <v>00193645B</v>
          </cell>
          <cell r="B7395">
            <v>31</v>
          </cell>
          <cell r="C7395">
            <v>167.52</v>
          </cell>
          <cell r="D7395">
            <v>185.15</v>
          </cell>
          <cell r="E7395">
            <v>0</v>
          </cell>
          <cell r="F7395">
            <v>178.08135720000001</v>
          </cell>
          <cell r="G7395">
            <v>0</v>
          </cell>
          <cell r="H7395">
            <v>0</v>
          </cell>
          <cell r="I7395" t="str">
            <v>55005381</v>
          </cell>
          <cell r="J7395" t="str">
            <v>WARMUP</v>
          </cell>
          <cell r="K7395" t="str">
            <v>SFHMT-FF 150W/m2  230V</v>
          </cell>
          <cell r="L7395" t="str">
            <v>0.5 X 4 M</v>
          </cell>
          <cell r="M7395" t="str">
            <v>Pass</v>
          </cell>
          <cell r="N7395" t="str">
            <v>07052521374401</v>
          </cell>
          <cell r="O7395" t="str">
            <v>60/A 36189B
41/A,58/A</v>
          </cell>
          <cell r="P7395">
            <v>45843.902247916703</v>
          </cell>
          <cell r="T7395" t="str">
            <v>pavan</v>
          </cell>
          <cell r="Y7395">
            <v>0</v>
          </cell>
        </row>
        <row r="7396">
          <cell r="A7396" t="str">
            <v>00193646B</v>
          </cell>
          <cell r="B7396">
            <v>31</v>
          </cell>
          <cell r="C7396">
            <v>167.52</v>
          </cell>
          <cell r="D7396">
            <v>185.15</v>
          </cell>
          <cell r="E7396">
            <v>0</v>
          </cell>
          <cell r="F7396">
            <v>178.6740504</v>
          </cell>
          <cell r="G7396">
            <v>0</v>
          </cell>
          <cell r="H7396">
            <v>0</v>
          </cell>
          <cell r="I7396" t="str">
            <v>55005381</v>
          </cell>
          <cell r="J7396" t="str">
            <v>WARMUP</v>
          </cell>
          <cell r="K7396" t="str">
            <v>SFHMT-FF 150W/m2  230V</v>
          </cell>
          <cell r="L7396" t="str">
            <v>0.5 X 4 M</v>
          </cell>
          <cell r="M7396" t="str">
            <v>Pass</v>
          </cell>
          <cell r="N7396" t="str">
            <v>07052521374402</v>
          </cell>
          <cell r="O7396" t="str">
            <v>60/A 36189B
41/A,58/A</v>
          </cell>
          <cell r="P7396">
            <v>45843.902247916703</v>
          </cell>
          <cell r="T7396" t="str">
            <v>pavan</v>
          </cell>
          <cell r="Y7396">
            <v>0</v>
          </cell>
        </row>
        <row r="7397">
          <cell r="A7397" t="str">
            <v>00193647B</v>
          </cell>
          <cell r="B7397">
            <v>31</v>
          </cell>
          <cell r="C7397">
            <v>167.52</v>
          </cell>
          <cell r="D7397">
            <v>185.15</v>
          </cell>
          <cell r="E7397">
            <v>0</v>
          </cell>
          <cell r="F7397">
            <v>181.2713238</v>
          </cell>
          <cell r="G7397">
            <v>0</v>
          </cell>
          <cell r="H7397">
            <v>0</v>
          </cell>
          <cell r="I7397" t="str">
            <v>55005381</v>
          </cell>
          <cell r="J7397" t="str">
            <v>WARMUP</v>
          </cell>
          <cell r="K7397" t="str">
            <v>SFHMT-FF 150W/m2  230V</v>
          </cell>
          <cell r="L7397" t="str">
            <v>0.5 X 4 M</v>
          </cell>
          <cell r="M7397" t="str">
            <v>Pass</v>
          </cell>
          <cell r="N7397" t="str">
            <v>07052521374403</v>
          </cell>
          <cell r="O7397" t="str">
            <v>60/A 36189B
41/A,58/A</v>
          </cell>
          <cell r="P7397">
            <v>45843.902247916703</v>
          </cell>
          <cell r="T7397" t="str">
            <v>pavan</v>
          </cell>
          <cell r="Y7397">
            <v>0</v>
          </cell>
        </row>
        <row r="7398">
          <cell r="A7398" t="str">
            <v>00193648B</v>
          </cell>
          <cell r="B7398">
            <v>31</v>
          </cell>
          <cell r="C7398">
            <v>167.52</v>
          </cell>
          <cell r="D7398">
            <v>185.15</v>
          </cell>
          <cell r="E7398">
            <v>0</v>
          </cell>
          <cell r="F7398">
            <v>178.0454364</v>
          </cell>
          <cell r="G7398">
            <v>0</v>
          </cell>
          <cell r="H7398">
            <v>0</v>
          </cell>
          <cell r="I7398" t="str">
            <v>55005381</v>
          </cell>
          <cell r="J7398" t="str">
            <v>WARMUP</v>
          </cell>
          <cell r="K7398" t="str">
            <v>SFHMT-FF 150W/m2  230V</v>
          </cell>
          <cell r="L7398" t="str">
            <v>0.5 X 4 M</v>
          </cell>
          <cell r="M7398" t="str">
            <v>Pass</v>
          </cell>
          <cell r="N7398" t="str">
            <v>07052521374404</v>
          </cell>
          <cell r="O7398" t="str">
            <v>60/A 36189B
41/A,58/A</v>
          </cell>
          <cell r="P7398">
            <v>45843.902247916703</v>
          </cell>
          <cell r="T7398" t="str">
            <v>pavan</v>
          </cell>
          <cell r="Y7398">
            <v>0</v>
          </cell>
        </row>
        <row r="7399">
          <cell r="A7399" t="str">
            <v>00193649B</v>
          </cell>
          <cell r="B7399">
            <v>31</v>
          </cell>
          <cell r="C7399">
            <v>167.52</v>
          </cell>
          <cell r="D7399">
            <v>185.15</v>
          </cell>
          <cell r="E7399">
            <v>0</v>
          </cell>
          <cell r="F7399">
            <v>178.197102</v>
          </cell>
          <cell r="G7399">
            <v>0</v>
          </cell>
          <cell r="H7399">
            <v>0</v>
          </cell>
          <cell r="I7399" t="str">
            <v>55005381</v>
          </cell>
          <cell r="J7399" t="str">
            <v>WARMUP</v>
          </cell>
          <cell r="K7399" t="str">
            <v>SFHMT-FF 150W/m2  230V</v>
          </cell>
          <cell r="L7399" t="str">
            <v>0.5 X 4 M</v>
          </cell>
          <cell r="M7399" t="str">
            <v>Pass</v>
          </cell>
          <cell r="N7399" t="str">
            <v>07052521374405</v>
          </cell>
          <cell r="O7399" t="str">
            <v>60/A 36189B
41/A,58/A</v>
          </cell>
          <cell r="P7399">
            <v>45843.902247916703</v>
          </cell>
          <cell r="T7399" t="str">
            <v>pavan</v>
          </cell>
          <cell r="Y7399">
            <v>0</v>
          </cell>
        </row>
        <row r="7400">
          <cell r="A7400" t="str">
            <v>00193650B</v>
          </cell>
          <cell r="B7400">
            <v>31</v>
          </cell>
          <cell r="C7400">
            <v>167.52</v>
          </cell>
          <cell r="D7400">
            <v>185.15</v>
          </cell>
          <cell r="E7400">
            <v>0</v>
          </cell>
          <cell r="F7400">
            <v>178.5383496</v>
          </cell>
          <cell r="G7400">
            <v>0</v>
          </cell>
          <cell r="H7400">
            <v>0</v>
          </cell>
          <cell r="I7400" t="str">
            <v>55005381</v>
          </cell>
          <cell r="J7400" t="str">
            <v>WARMUP</v>
          </cell>
          <cell r="K7400" t="str">
            <v>SFHMT-FF 150W/m2  230V</v>
          </cell>
          <cell r="L7400" t="str">
            <v>0.5 X 4 M</v>
          </cell>
          <cell r="M7400" t="str">
            <v>Pass</v>
          </cell>
          <cell r="N7400" t="str">
            <v>07052521374406</v>
          </cell>
          <cell r="O7400" t="str">
            <v>60/A 36189B
41/A,58/A</v>
          </cell>
          <cell r="P7400">
            <v>45843.902247916703</v>
          </cell>
          <cell r="T7400" t="str">
            <v>pavan</v>
          </cell>
          <cell r="Y7400">
            <v>0</v>
          </cell>
        </row>
        <row r="7401">
          <cell r="A7401" t="str">
            <v>00108063D</v>
          </cell>
          <cell r="B7401">
            <v>33</v>
          </cell>
          <cell r="C7401">
            <v>239.3</v>
          </cell>
          <cell r="D7401">
            <v>277.10000000000002</v>
          </cell>
          <cell r="E7401">
            <v>0</v>
          </cell>
          <cell r="F7401">
            <v>249.137</v>
          </cell>
          <cell r="G7401">
            <v>0</v>
          </cell>
          <cell r="H7401">
            <v>0</v>
          </cell>
          <cell r="I7401" t="str">
            <v>55006652</v>
          </cell>
          <cell r="J7401" t="str">
            <v xml:space="preserve">COMFORT HEAT </v>
          </cell>
          <cell r="K7401" t="str">
            <v>FHC-T  17W/m @ 230V (YELLOW)</v>
          </cell>
          <cell r="L7401" t="str">
            <v>12.5 m</v>
          </cell>
          <cell r="M7401" t="str">
            <v>Pass</v>
          </cell>
          <cell r="N7401" t="str">
            <v>07052521404501</v>
          </cell>
          <cell r="O7401" t="str">
            <v>62193-56/2
DIA - 5.41, 5.44 MM
2C X 1.0 SQ MM - 3.5M</v>
          </cell>
          <cell r="P7401">
            <v>45843.9036078356</v>
          </cell>
          <cell r="T7401" t="str">
            <v>SAI</v>
          </cell>
          <cell r="Y7401">
            <v>0</v>
          </cell>
        </row>
        <row r="7402">
          <cell r="A7402" t="str">
            <v>00108064D</v>
          </cell>
          <cell r="B7402">
            <v>33</v>
          </cell>
          <cell r="C7402">
            <v>239.3</v>
          </cell>
          <cell r="D7402">
            <v>277.10000000000002</v>
          </cell>
          <cell r="E7402">
            <v>0</v>
          </cell>
          <cell r="F7402">
            <v>247.48500000000001</v>
          </cell>
          <cell r="G7402">
            <v>0</v>
          </cell>
          <cell r="H7402">
            <v>0</v>
          </cell>
          <cell r="I7402" t="str">
            <v>55006652</v>
          </cell>
          <cell r="J7402" t="str">
            <v xml:space="preserve">COMFORT HEAT </v>
          </cell>
          <cell r="K7402" t="str">
            <v>FHC-T  17W/m @ 230V (YELLOW)</v>
          </cell>
          <cell r="L7402" t="str">
            <v>12.5 m</v>
          </cell>
          <cell r="M7402" t="str">
            <v>Pass</v>
          </cell>
          <cell r="N7402" t="str">
            <v>07052521404502</v>
          </cell>
          <cell r="O7402" t="str">
            <v>62193-56/2
DIA - 5.41, 5.44 MM
2C X 1.0 SQ MM - 3.5M</v>
          </cell>
          <cell r="P7402">
            <v>45843.9036078356</v>
          </cell>
          <cell r="T7402" t="str">
            <v>SAI</v>
          </cell>
          <cell r="Y7402">
            <v>0</v>
          </cell>
        </row>
        <row r="7403">
          <cell r="A7403" t="str">
            <v>00278824C</v>
          </cell>
          <cell r="B7403">
            <v>32</v>
          </cell>
          <cell r="C7403">
            <v>19.440000000000001</v>
          </cell>
          <cell r="D7403">
            <v>22.23</v>
          </cell>
          <cell r="E7403">
            <v>0</v>
          </cell>
          <cell r="F7403">
            <v>20.50168657</v>
          </cell>
          <cell r="G7403">
            <v>0</v>
          </cell>
          <cell r="H7403">
            <v>0</v>
          </cell>
          <cell r="I7403" t="str">
            <v>55008192</v>
          </cell>
          <cell r="J7403" t="str">
            <v xml:space="preserve">SCHLUTER </v>
          </cell>
          <cell r="K7403" t="str">
            <v>UTHCT-FP 3.8W/Ft @ 240V</v>
          </cell>
          <cell r="L7403" t="str">
            <v>744.4 Ft</v>
          </cell>
          <cell r="M7403" t="str">
            <v>Pass</v>
          </cell>
          <cell r="N7403" t="str">
            <v>07052521480201</v>
          </cell>
          <cell r="O7403" t="str">
            <v>36112B,N4/56.B22,N4/56.B22</v>
          </cell>
          <cell r="P7403">
            <v>45843.909067280103</v>
          </cell>
          <cell r="T7403" t="str">
            <v>Srinu</v>
          </cell>
          <cell r="Y7403">
            <v>3225</v>
          </cell>
        </row>
        <row r="7404">
          <cell r="A7404" t="str">
            <v>00278825C</v>
          </cell>
          <cell r="B7404">
            <v>32</v>
          </cell>
          <cell r="C7404">
            <v>19.440000000000001</v>
          </cell>
          <cell r="D7404">
            <v>22.23</v>
          </cell>
          <cell r="E7404">
            <v>0</v>
          </cell>
          <cell r="F7404">
            <v>20.532749160000002</v>
          </cell>
          <cell r="G7404">
            <v>0</v>
          </cell>
          <cell r="H7404">
            <v>0</v>
          </cell>
          <cell r="I7404" t="str">
            <v>55008192</v>
          </cell>
          <cell r="J7404" t="str">
            <v xml:space="preserve">SCHLUTER </v>
          </cell>
          <cell r="K7404" t="str">
            <v>UTHCT-FP 3.8W/Ft @ 240V</v>
          </cell>
          <cell r="L7404" t="str">
            <v>744.4 Ft</v>
          </cell>
          <cell r="M7404" t="str">
            <v>Pass</v>
          </cell>
          <cell r="N7404" t="str">
            <v>07052521480202</v>
          </cell>
          <cell r="O7404" t="str">
            <v>36112B,N4/56.B22,N4/56.B22</v>
          </cell>
          <cell r="P7404">
            <v>45843.909067280103</v>
          </cell>
          <cell r="T7404" t="str">
            <v>Srinu</v>
          </cell>
          <cell r="Y7404">
            <v>3224</v>
          </cell>
        </row>
        <row r="7405">
          <cell r="A7405" t="str">
            <v>00279018C</v>
          </cell>
          <cell r="B7405">
            <v>32</v>
          </cell>
          <cell r="C7405">
            <v>19.440000000000001</v>
          </cell>
          <cell r="D7405">
            <v>22.23</v>
          </cell>
          <cell r="E7405">
            <v>0</v>
          </cell>
          <cell r="F7405">
            <v>20.512072530000001</v>
          </cell>
          <cell r="G7405">
            <v>0</v>
          </cell>
          <cell r="H7405">
            <v>0</v>
          </cell>
          <cell r="I7405" t="str">
            <v>55008192</v>
          </cell>
          <cell r="J7405" t="str">
            <v xml:space="preserve">SCHLUTER </v>
          </cell>
          <cell r="K7405" t="str">
            <v>UTHCT-FP 3.8W/Ft @ 240V</v>
          </cell>
          <cell r="L7405" t="str">
            <v>744.4 Ft</v>
          </cell>
          <cell r="M7405" t="str">
            <v>Pass</v>
          </cell>
          <cell r="N7405" t="str">
            <v>07052521493201</v>
          </cell>
          <cell r="O7405" t="str">
            <v>36112B,N4/56.B22,N4/56.B22</v>
          </cell>
          <cell r="P7405">
            <v>45843.909815358798</v>
          </cell>
          <cell r="T7405" t="str">
            <v>Srinu</v>
          </cell>
          <cell r="Y7405">
            <v>3226</v>
          </cell>
        </row>
        <row r="7406">
          <cell r="A7406" t="str">
            <v>00279019C</v>
          </cell>
          <cell r="B7406">
            <v>32</v>
          </cell>
          <cell r="C7406">
            <v>19.440000000000001</v>
          </cell>
          <cell r="D7406">
            <v>22.23</v>
          </cell>
          <cell r="E7406">
            <v>0</v>
          </cell>
          <cell r="F7406">
            <v>20.482534489999999</v>
          </cell>
          <cell r="G7406">
            <v>0</v>
          </cell>
          <cell r="H7406">
            <v>0</v>
          </cell>
          <cell r="I7406" t="str">
            <v>55008192</v>
          </cell>
          <cell r="J7406" t="str">
            <v xml:space="preserve">SCHLUTER </v>
          </cell>
          <cell r="K7406" t="str">
            <v>UTHCT-FP 3.8W/Ft @ 240V</v>
          </cell>
          <cell r="L7406" t="str">
            <v>744.4 Ft</v>
          </cell>
          <cell r="M7406" t="str">
            <v>Pass</v>
          </cell>
          <cell r="N7406" t="str">
            <v>07052521493202</v>
          </cell>
          <cell r="O7406" t="str">
            <v>36112B,N4/56.B22,N4/56.B22</v>
          </cell>
          <cell r="P7406">
            <v>45843.909815358798</v>
          </cell>
          <cell r="T7406" t="str">
            <v>Srinu</v>
          </cell>
          <cell r="Y7406">
            <v>3227</v>
          </cell>
        </row>
        <row r="7407">
          <cell r="A7407" t="str">
            <v>00278826C</v>
          </cell>
          <cell r="B7407">
            <v>32</v>
          </cell>
          <cell r="C7407">
            <v>19.440000000000001</v>
          </cell>
          <cell r="D7407">
            <v>22.23</v>
          </cell>
          <cell r="E7407">
            <v>0</v>
          </cell>
          <cell r="F7407">
            <v>20.207926</v>
          </cell>
          <cell r="G7407">
            <v>0</v>
          </cell>
          <cell r="H7407">
            <v>0</v>
          </cell>
          <cell r="I7407" t="str">
            <v>55008192</v>
          </cell>
          <cell r="J7407" t="str">
            <v xml:space="preserve">SCHLUTER </v>
          </cell>
          <cell r="K7407" t="str">
            <v>UTHCT-FP 3.8W/Ft @ 240V</v>
          </cell>
          <cell r="L7407" t="str">
            <v>744.4 Ft</v>
          </cell>
          <cell r="M7407" t="str">
            <v>Pass</v>
          </cell>
          <cell r="N7407" t="str">
            <v>07052521531201</v>
          </cell>
          <cell r="O7407" t="str">
            <v>36147B,N4/56.B22,N4/56.B22,N4/56.B22,N4/56.B22,N4/56.B22,N4/56.B22,N4/56.B22,N4/56.B22</v>
          </cell>
          <cell r="P7407">
            <v>45843.912445601803</v>
          </cell>
          <cell r="T7407" t="str">
            <v>Srinu</v>
          </cell>
          <cell r="Y7407">
            <v>3231</v>
          </cell>
        </row>
        <row r="7408">
          <cell r="A7408" t="str">
            <v>00278827C</v>
          </cell>
          <cell r="B7408">
            <v>32</v>
          </cell>
          <cell r="C7408">
            <v>19.440000000000001</v>
          </cell>
          <cell r="D7408">
            <v>22.23</v>
          </cell>
          <cell r="E7408">
            <v>0</v>
          </cell>
          <cell r="F7408">
            <v>20.454235140000002</v>
          </cell>
          <cell r="G7408">
            <v>0</v>
          </cell>
          <cell r="H7408">
            <v>0</v>
          </cell>
          <cell r="I7408" t="str">
            <v>55008192</v>
          </cell>
          <cell r="J7408" t="str">
            <v xml:space="preserve">SCHLUTER </v>
          </cell>
          <cell r="K7408" t="str">
            <v>UTHCT-FP 3.8W/Ft @ 240V</v>
          </cell>
          <cell r="L7408" t="str">
            <v>744.4 Ft</v>
          </cell>
          <cell r="M7408" t="str">
            <v>Pass</v>
          </cell>
          <cell r="N7408" t="str">
            <v>07052521531202</v>
          </cell>
          <cell r="O7408" t="str">
            <v>36147B,N4/56.B22,N4/56.B22,N4/56.B22,N4/56.B22,N4/56.B22,N4/56.B22,N4/56.B22,N4/56.B22</v>
          </cell>
          <cell r="P7408">
            <v>45843.912445601803</v>
          </cell>
          <cell r="T7408" t="str">
            <v>Srinu</v>
          </cell>
          <cell r="Y7408">
            <v>3230</v>
          </cell>
        </row>
        <row r="7409">
          <cell r="A7409" t="str">
            <v>00278828C</v>
          </cell>
          <cell r="B7409">
            <v>32</v>
          </cell>
          <cell r="C7409">
            <v>19.440000000000001</v>
          </cell>
          <cell r="D7409">
            <v>22.23</v>
          </cell>
          <cell r="E7409">
            <v>0</v>
          </cell>
          <cell r="F7409">
            <v>20.48577414</v>
          </cell>
          <cell r="G7409">
            <v>0</v>
          </cell>
          <cell r="H7409">
            <v>0</v>
          </cell>
          <cell r="I7409" t="str">
            <v>55008192</v>
          </cell>
          <cell r="J7409" t="str">
            <v xml:space="preserve">SCHLUTER </v>
          </cell>
          <cell r="K7409" t="str">
            <v>UTHCT-FP 3.8W/Ft @ 240V</v>
          </cell>
          <cell r="L7409" t="str">
            <v>744.4 Ft</v>
          </cell>
          <cell r="M7409" t="str">
            <v>Pass</v>
          </cell>
          <cell r="N7409" t="str">
            <v>07052521531203</v>
          </cell>
          <cell r="O7409" t="str">
            <v>36147B,N4/56.B22,N4/56.B22,N4/56.B22,N4/56.B22,N4/56.B22,N4/56.B22,N4/56.B22,N4/56.B22</v>
          </cell>
          <cell r="P7409">
            <v>45843.912445601803</v>
          </cell>
          <cell r="T7409" t="str">
            <v>Srinu</v>
          </cell>
          <cell r="Y7409">
            <v>3228</v>
          </cell>
        </row>
        <row r="7410">
          <cell r="A7410" t="str">
            <v>00278829C</v>
          </cell>
          <cell r="B7410">
            <v>32</v>
          </cell>
          <cell r="C7410">
            <v>19.440000000000001</v>
          </cell>
          <cell r="D7410">
            <v>22.23</v>
          </cell>
          <cell r="E7410">
            <v>0</v>
          </cell>
          <cell r="F7410">
            <v>20.550090839999999</v>
          </cell>
          <cell r="G7410">
            <v>0</v>
          </cell>
          <cell r="H7410">
            <v>0</v>
          </cell>
          <cell r="I7410" t="str">
            <v>55008192</v>
          </cell>
          <cell r="J7410" t="str">
            <v xml:space="preserve">SCHLUTER </v>
          </cell>
          <cell r="K7410" t="str">
            <v>UTHCT-FP 3.8W/Ft @ 240V</v>
          </cell>
          <cell r="L7410" t="str">
            <v>744.4 Ft</v>
          </cell>
          <cell r="M7410" t="str">
            <v>Pass</v>
          </cell>
          <cell r="N7410" t="str">
            <v>07052521531204</v>
          </cell>
          <cell r="O7410" t="str">
            <v>36147B,N4/56.B22,N4/56.B22,N4/56.B22,N4/56.B22,N4/56.B22,N4/56.B22,N4/56.B22,N4/56.B22</v>
          </cell>
          <cell r="P7410">
            <v>45843.912445601803</v>
          </cell>
          <cell r="T7410" t="str">
            <v>Srinu</v>
          </cell>
          <cell r="Y7410">
            <v>3229</v>
          </cell>
        </row>
        <row r="7411">
          <cell r="A7411" t="str">
            <v>00278830C</v>
          </cell>
          <cell r="B7411">
            <v>32</v>
          </cell>
          <cell r="C7411">
            <v>19.440000000000001</v>
          </cell>
          <cell r="D7411">
            <v>22.23</v>
          </cell>
          <cell r="E7411">
            <v>0</v>
          </cell>
          <cell r="F7411">
            <v>20.497589359999999</v>
          </cell>
          <cell r="G7411">
            <v>0</v>
          </cell>
          <cell r="H7411">
            <v>0</v>
          </cell>
          <cell r="I7411" t="str">
            <v>55008192</v>
          </cell>
          <cell r="J7411" t="str">
            <v xml:space="preserve">SCHLUTER </v>
          </cell>
          <cell r="K7411" t="str">
            <v>UTHCT-FP 3.8W/Ft @ 240V</v>
          </cell>
          <cell r="L7411" t="str">
            <v>744.4 Ft</v>
          </cell>
          <cell r="M7411" t="str">
            <v>Pass</v>
          </cell>
          <cell r="N7411" t="str">
            <v>07052521531205</v>
          </cell>
          <cell r="O7411" t="str">
            <v>36147B,N4/56.B22,N4/56.B22,N4/56.B22,N4/56.B22,N4/56.B22,N4/56.B22,N4/56.B22,N4/56.B22</v>
          </cell>
          <cell r="P7411">
            <v>45843.912445601803</v>
          </cell>
          <cell r="T7411" t="str">
            <v>Srinu</v>
          </cell>
          <cell r="Y7411">
            <v>3223</v>
          </cell>
        </row>
        <row r="7412">
          <cell r="A7412" t="str">
            <v>00278831C</v>
          </cell>
          <cell r="B7412">
            <v>32</v>
          </cell>
          <cell r="C7412">
            <v>19.440000000000001</v>
          </cell>
          <cell r="D7412">
            <v>22.23</v>
          </cell>
          <cell r="E7412">
            <v>0</v>
          </cell>
          <cell r="F7412">
            <v>20.503115829999999</v>
          </cell>
          <cell r="G7412">
            <v>0</v>
          </cell>
          <cell r="H7412">
            <v>0</v>
          </cell>
          <cell r="I7412" t="str">
            <v>55008192</v>
          </cell>
          <cell r="J7412" t="str">
            <v xml:space="preserve">SCHLUTER </v>
          </cell>
          <cell r="K7412" t="str">
            <v>UTHCT-FP 3.8W/Ft @ 240V</v>
          </cell>
          <cell r="L7412" t="str">
            <v>744.4 Ft</v>
          </cell>
          <cell r="M7412" t="str">
            <v>Pass</v>
          </cell>
          <cell r="N7412" t="str">
            <v>07052521531206</v>
          </cell>
          <cell r="O7412" t="str">
            <v>36147B,N4/56.B22,N4/56.B22,N4/56.B22,N4/56.B22,N4/56.B22,N4/56.B22,N4/56.B22,N4/56.B22</v>
          </cell>
          <cell r="P7412">
            <v>45843.912445601803</v>
          </cell>
          <cell r="T7412" t="str">
            <v>Srinu</v>
          </cell>
          <cell r="Y7412">
            <v>3222</v>
          </cell>
        </row>
        <row r="7413">
          <cell r="A7413" t="str">
            <v>00278832C</v>
          </cell>
          <cell r="B7413">
            <v>32</v>
          </cell>
          <cell r="C7413">
            <v>19.440000000000001</v>
          </cell>
          <cell r="D7413">
            <v>22.23</v>
          </cell>
          <cell r="E7413">
            <v>0</v>
          </cell>
          <cell r="F7413">
            <v>20.485964710000001</v>
          </cell>
          <cell r="G7413">
            <v>0</v>
          </cell>
          <cell r="H7413">
            <v>0</v>
          </cell>
          <cell r="I7413" t="str">
            <v>55008192</v>
          </cell>
          <cell r="J7413" t="str">
            <v xml:space="preserve">SCHLUTER </v>
          </cell>
          <cell r="K7413" t="str">
            <v>UTHCT-FP 3.8W/Ft @ 240V</v>
          </cell>
          <cell r="L7413" t="str">
            <v>744.4 Ft</v>
          </cell>
          <cell r="M7413" t="str">
            <v>Pass</v>
          </cell>
          <cell r="N7413" t="str">
            <v>07052521531207</v>
          </cell>
          <cell r="O7413" t="str">
            <v>36147B,N4/56.B22,N4/56.B22,N4/56.B22,N4/56.B22,N4/56.B22,N4/56.B22,N4/56.B22,N4/56.B22</v>
          </cell>
          <cell r="P7413">
            <v>45843.912445601803</v>
          </cell>
          <cell r="T7413" t="str">
            <v>Srinu</v>
          </cell>
          <cell r="Y7413">
            <v>3221</v>
          </cell>
        </row>
        <row r="7414">
          <cell r="A7414" t="str">
            <v>00278833C</v>
          </cell>
          <cell r="B7414">
            <v>32</v>
          </cell>
          <cell r="C7414">
            <v>19.440000000000001</v>
          </cell>
          <cell r="D7414">
            <v>22.23</v>
          </cell>
          <cell r="E7414">
            <v>0</v>
          </cell>
          <cell r="F7414">
            <v>20.474340059999999</v>
          </cell>
          <cell r="G7414">
            <v>0</v>
          </cell>
          <cell r="H7414">
            <v>0</v>
          </cell>
          <cell r="I7414" t="str">
            <v>55008192</v>
          </cell>
          <cell r="J7414" t="str">
            <v xml:space="preserve">SCHLUTER </v>
          </cell>
          <cell r="K7414" t="str">
            <v>UTHCT-FP 3.8W/Ft @ 240V</v>
          </cell>
          <cell r="L7414" t="str">
            <v>744.4 Ft</v>
          </cell>
          <cell r="M7414" t="str">
            <v>Pass</v>
          </cell>
          <cell r="N7414" t="str">
            <v>07052521531208</v>
          </cell>
          <cell r="O7414" t="str">
            <v>36147B,N4/56.B22,N4/56.B22,N4/56.B22,N4/56.B22,N4/56.B22,N4/56.B22,N4/56.B22,N4/56.B22</v>
          </cell>
          <cell r="P7414">
            <v>45843.912445601803</v>
          </cell>
          <cell r="T7414" t="str">
            <v>Srinu</v>
          </cell>
          <cell r="Y7414">
            <v>3220</v>
          </cell>
        </row>
        <row r="7415">
          <cell r="A7415" t="str">
            <v>00279020C</v>
          </cell>
          <cell r="B7415">
            <v>31.5</v>
          </cell>
          <cell r="C7415">
            <v>27.77</v>
          </cell>
          <cell r="D7415">
            <v>30.7</v>
          </cell>
          <cell r="E7415">
            <v>0</v>
          </cell>
          <cell r="F7415">
            <v>27.853239909999999</v>
          </cell>
          <cell r="G7415">
            <v>0</v>
          </cell>
          <cell r="H7415">
            <v>0</v>
          </cell>
          <cell r="I7415" t="str">
            <v>55006913</v>
          </cell>
          <cell r="J7415" t="str">
            <v>WARMUP USA</v>
          </cell>
          <cell r="K7415" t="str">
            <v>UTHCT 13W/m @ 240V</v>
          </cell>
          <cell r="L7415" t="str">
            <v>497.6</v>
          </cell>
          <cell r="M7415" t="str">
            <v>Pass</v>
          </cell>
          <cell r="N7415" t="str">
            <v>07062506385401</v>
          </cell>
          <cell r="O7415" t="str">
            <v>36452b,26/62
cld:2cx17 awg  3m
dia:4.48,4.54mm</v>
          </cell>
          <cell r="P7415">
            <v>45844.278391469903</v>
          </cell>
          <cell r="T7415" t="str">
            <v>Srinu</v>
          </cell>
          <cell r="Y7415">
            <v>0</v>
          </cell>
        </row>
        <row r="7416">
          <cell r="A7416" t="str">
            <v>00279021C</v>
          </cell>
          <cell r="B7416">
            <v>31.5</v>
          </cell>
          <cell r="C7416">
            <v>27.77</v>
          </cell>
          <cell r="D7416">
            <v>30.7</v>
          </cell>
          <cell r="E7416">
            <v>0</v>
          </cell>
          <cell r="F7416">
            <v>27.860019059999999</v>
          </cell>
          <cell r="G7416">
            <v>0</v>
          </cell>
          <cell r="H7416">
            <v>0</v>
          </cell>
          <cell r="I7416" t="str">
            <v>55006913</v>
          </cell>
          <cell r="J7416" t="str">
            <v>WARMUP USA</v>
          </cell>
          <cell r="K7416" t="str">
            <v>UTHCT 13W/m @ 240V</v>
          </cell>
          <cell r="L7416" t="str">
            <v>497.6</v>
          </cell>
          <cell r="M7416" t="str">
            <v>Pass</v>
          </cell>
          <cell r="N7416" t="str">
            <v>07062506385402</v>
          </cell>
          <cell r="O7416" t="str">
            <v>36452b,26/62
cld:2cx17 awg  3m
dia:4.48,4.54mm</v>
          </cell>
          <cell r="P7416">
            <v>45844.278391469903</v>
          </cell>
          <cell r="T7416" t="str">
            <v>Srinu</v>
          </cell>
          <cell r="Y7416">
            <v>0</v>
          </cell>
        </row>
        <row r="7417">
          <cell r="A7417" t="str">
            <v>00279022C</v>
          </cell>
          <cell r="B7417">
            <v>31.5</v>
          </cell>
          <cell r="C7417">
            <v>27.77</v>
          </cell>
          <cell r="D7417">
            <v>30.7</v>
          </cell>
          <cell r="E7417">
            <v>0</v>
          </cell>
          <cell r="F7417">
            <v>27.821922140000002</v>
          </cell>
          <cell r="G7417">
            <v>0</v>
          </cell>
          <cell r="H7417">
            <v>0</v>
          </cell>
          <cell r="I7417" t="str">
            <v>55006913</v>
          </cell>
          <cell r="J7417" t="str">
            <v>WARMUP USA</v>
          </cell>
          <cell r="K7417" t="str">
            <v>UTHCT 13W/m @ 240V</v>
          </cell>
          <cell r="L7417" t="str">
            <v>497.6</v>
          </cell>
          <cell r="M7417" t="str">
            <v>Pass</v>
          </cell>
          <cell r="N7417" t="str">
            <v>07062506385403</v>
          </cell>
          <cell r="O7417" t="str">
            <v>36452b,26/62
cld:2cx17 awg  3m
dia:4.48,4.54mm</v>
          </cell>
          <cell r="P7417">
            <v>45844.278391469903</v>
          </cell>
          <cell r="T7417" t="str">
            <v>Srinu</v>
          </cell>
          <cell r="Y7417">
            <v>0</v>
          </cell>
        </row>
        <row r="7418">
          <cell r="A7418" t="str">
            <v>00279023C</v>
          </cell>
          <cell r="B7418">
            <v>31.5</v>
          </cell>
          <cell r="C7418">
            <v>27.77</v>
          </cell>
          <cell r="D7418">
            <v>30.7</v>
          </cell>
          <cell r="E7418">
            <v>0</v>
          </cell>
          <cell r="F7418">
            <v>27.87558246</v>
          </cell>
          <cell r="G7418">
            <v>0</v>
          </cell>
          <cell r="H7418">
            <v>0</v>
          </cell>
          <cell r="I7418" t="str">
            <v>55006913</v>
          </cell>
          <cell r="J7418" t="str">
            <v>WARMUP USA</v>
          </cell>
          <cell r="K7418" t="str">
            <v>UTHCT 13W/m @ 240V</v>
          </cell>
          <cell r="L7418" t="str">
            <v>497.6</v>
          </cell>
          <cell r="M7418" t="str">
            <v>Pass</v>
          </cell>
          <cell r="N7418" t="str">
            <v>07062506385404</v>
          </cell>
          <cell r="O7418" t="str">
            <v>36452b,26/62
cld:2cx17 awg  3m
dia:4.48,4.54mm</v>
          </cell>
          <cell r="P7418">
            <v>45844.278391469903</v>
          </cell>
          <cell r="T7418" t="str">
            <v>Srinu</v>
          </cell>
          <cell r="Y7418">
            <v>0</v>
          </cell>
        </row>
        <row r="7419">
          <cell r="A7419" t="str">
            <v>00279024C</v>
          </cell>
          <cell r="B7419">
            <v>31.5</v>
          </cell>
          <cell r="C7419">
            <v>27.77</v>
          </cell>
          <cell r="D7419">
            <v>30.7</v>
          </cell>
          <cell r="E7419">
            <v>0</v>
          </cell>
          <cell r="F7419">
            <v>27.83013351</v>
          </cell>
          <cell r="G7419">
            <v>0</v>
          </cell>
          <cell r="H7419">
            <v>0</v>
          </cell>
          <cell r="I7419" t="str">
            <v>55006913</v>
          </cell>
          <cell r="J7419" t="str">
            <v>WARMUP USA</v>
          </cell>
          <cell r="K7419" t="str">
            <v>UTHCT 13W/m @ 240V</v>
          </cell>
          <cell r="L7419" t="str">
            <v>497.6</v>
          </cell>
          <cell r="M7419" t="str">
            <v>Pass</v>
          </cell>
          <cell r="N7419" t="str">
            <v>07062506385405</v>
          </cell>
          <cell r="O7419" t="str">
            <v>36452b,26/62
cld:2cx17 awg  3m
dia:4.48,4.54mm</v>
          </cell>
          <cell r="P7419">
            <v>45844.278391469903</v>
          </cell>
          <cell r="T7419" t="str">
            <v>Srinu</v>
          </cell>
          <cell r="Y7419">
            <v>0</v>
          </cell>
        </row>
        <row r="7420">
          <cell r="A7420" t="str">
            <v>00279025C</v>
          </cell>
          <cell r="B7420">
            <v>31.5</v>
          </cell>
          <cell r="C7420">
            <v>27.77</v>
          </cell>
          <cell r="D7420">
            <v>30.7</v>
          </cell>
          <cell r="E7420">
            <v>0</v>
          </cell>
          <cell r="F7420">
            <v>27.854290200000001</v>
          </cell>
          <cell r="G7420">
            <v>0</v>
          </cell>
          <cell r="H7420">
            <v>0</v>
          </cell>
          <cell r="I7420" t="str">
            <v>55006913</v>
          </cell>
          <cell r="J7420" t="str">
            <v>WARMUP USA</v>
          </cell>
          <cell r="K7420" t="str">
            <v>UTHCT 13W/m @ 240V</v>
          </cell>
          <cell r="L7420" t="str">
            <v>497.6</v>
          </cell>
          <cell r="M7420" t="str">
            <v>Pass</v>
          </cell>
          <cell r="N7420" t="str">
            <v>07062506385406</v>
          </cell>
          <cell r="O7420" t="str">
            <v>36452b,26/62
cld:2cx17 awg  3m
dia:4.48,4.54mm</v>
          </cell>
          <cell r="P7420">
            <v>45844.278391469903</v>
          </cell>
          <cell r="T7420" t="str">
            <v>Srinu</v>
          </cell>
          <cell r="Y7420">
            <v>0</v>
          </cell>
        </row>
        <row r="7421">
          <cell r="A7421" t="str">
            <v>00279026C</v>
          </cell>
          <cell r="B7421">
            <v>31.5</v>
          </cell>
          <cell r="C7421">
            <v>27.77</v>
          </cell>
          <cell r="D7421">
            <v>30.7</v>
          </cell>
          <cell r="E7421">
            <v>0</v>
          </cell>
          <cell r="F7421">
            <v>27.905372539999998</v>
          </cell>
          <cell r="G7421">
            <v>0</v>
          </cell>
          <cell r="H7421">
            <v>0</v>
          </cell>
          <cell r="I7421" t="str">
            <v>55006913</v>
          </cell>
          <cell r="J7421" t="str">
            <v>WARMUP USA</v>
          </cell>
          <cell r="K7421" t="str">
            <v>UTHCT 13W/m @ 240V</v>
          </cell>
          <cell r="L7421" t="str">
            <v>497.6</v>
          </cell>
          <cell r="M7421" t="str">
            <v>Pass</v>
          </cell>
          <cell r="N7421" t="str">
            <v>07062506385407</v>
          </cell>
          <cell r="O7421" t="str">
            <v>36452b,26/62
cld:2cx17 awg  3m
dia:4.48,4.54mm</v>
          </cell>
          <cell r="P7421">
            <v>45844.278391469903</v>
          </cell>
          <cell r="T7421" t="str">
            <v>Srinu</v>
          </cell>
          <cell r="Y7421">
            <v>0</v>
          </cell>
        </row>
        <row r="7422">
          <cell r="A7422" t="str">
            <v>00279027C</v>
          </cell>
          <cell r="B7422">
            <v>31.5</v>
          </cell>
          <cell r="C7422">
            <v>27.77</v>
          </cell>
          <cell r="D7422">
            <v>30.7</v>
          </cell>
          <cell r="E7422">
            <v>0</v>
          </cell>
          <cell r="F7422">
            <v>27.82392724</v>
          </cell>
          <cell r="G7422">
            <v>0</v>
          </cell>
          <cell r="H7422">
            <v>0</v>
          </cell>
          <cell r="I7422" t="str">
            <v>55006913</v>
          </cell>
          <cell r="J7422" t="str">
            <v>WARMUP USA</v>
          </cell>
          <cell r="K7422" t="str">
            <v>UTHCT 13W/m @ 240V</v>
          </cell>
          <cell r="L7422" t="str">
            <v>497.6</v>
          </cell>
          <cell r="M7422" t="str">
            <v>Pass</v>
          </cell>
          <cell r="N7422" t="str">
            <v>07062506385408</v>
          </cell>
          <cell r="O7422" t="str">
            <v>36452b,26/62
cld:2cx17 awg  3m
dia:4.48,4.54mm</v>
          </cell>
          <cell r="P7422">
            <v>45844.278391469903</v>
          </cell>
          <cell r="T7422" t="str">
            <v>Srinu</v>
          </cell>
          <cell r="Y7422">
            <v>0</v>
          </cell>
        </row>
        <row r="7423">
          <cell r="A7423" t="str">
            <v>00279028C</v>
          </cell>
          <cell r="B7423">
            <v>31.5</v>
          </cell>
          <cell r="C7423">
            <v>27.77</v>
          </cell>
          <cell r="D7423">
            <v>30.7</v>
          </cell>
          <cell r="E7423">
            <v>0</v>
          </cell>
          <cell r="F7423">
            <v>27.838153909999999</v>
          </cell>
          <cell r="G7423">
            <v>0</v>
          </cell>
          <cell r="H7423">
            <v>0</v>
          </cell>
          <cell r="I7423" t="str">
            <v>55006913</v>
          </cell>
          <cell r="J7423" t="str">
            <v>WARMUP USA</v>
          </cell>
          <cell r="K7423" t="str">
            <v>UTHCT 13W/m @ 240V</v>
          </cell>
          <cell r="L7423" t="str">
            <v>497.6</v>
          </cell>
          <cell r="M7423" t="str">
            <v>Pass</v>
          </cell>
          <cell r="N7423" t="str">
            <v>07062506463901</v>
          </cell>
          <cell r="O7423" t="str">
            <v>36454b,26/62
cld:2cx17 awg  3m
dia:4.48,4.54mm</v>
          </cell>
          <cell r="P7423">
            <v>45844.282885335597</v>
          </cell>
          <cell r="T7423" t="str">
            <v>Srinu</v>
          </cell>
          <cell r="Y7423">
            <v>0</v>
          </cell>
        </row>
        <row r="7424">
          <cell r="A7424" t="str">
            <v>00279029C</v>
          </cell>
          <cell r="B7424">
            <v>31.5</v>
          </cell>
          <cell r="C7424">
            <v>27.77</v>
          </cell>
          <cell r="D7424">
            <v>30.7</v>
          </cell>
          <cell r="E7424">
            <v>0</v>
          </cell>
          <cell r="F7424">
            <v>27.881884209999999</v>
          </cell>
          <cell r="G7424">
            <v>0</v>
          </cell>
          <cell r="H7424">
            <v>0</v>
          </cell>
          <cell r="I7424" t="str">
            <v>55006913</v>
          </cell>
          <cell r="J7424" t="str">
            <v>WARMUP USA</v>
          </cell>
          <cell r="K7424" t="str">
            <v>UTHCT 13W/m @ 240V</v>
          </cell>
          <cell r="L7424" t="str">
            <v>497.6</v>
          </cell>
          <cell r="M7424" t="str">
            <v>Pass</v>
          </cell>
          <cell r="N7424" t="str">
            <v>07062506463902</v>
          </cell>
          <cell r="O7424" t="str">
            <v>36454b,26/62
cld:2cx17 awg  3m
dia:4.48,4.54mm</v>
          </cell>
          <cell r="P7424">
            <v>45844.282885335597</v>
          </cell>
          <cell r="T7424" t="str">
            <v>Srinu</v>
          </cell>
          <cell r="Y7424">
            <v>0</v>
          </cell>
        </row>
        <row r="7425">
          <cell r="A7425" t="str">
            <v>00279030C</v>
          </cell>
          <cell r="B7425">
            <v>31.5</v>
          </cell>
          <cell r="C7425">
            <v>27.77</v>
          </cell>
          <cell r="D7425">
            <v>30.7</v>
          </cell>
          <cell r="E7425">
            <v>0</v>
          </cell>
          <cell r="F7425">
            <v>27.862024160000001</v>
          </cell>
          <cell r="G7425">
            <v>0</v>
          </cell>
          <cell r="H7425">
            <v>0</v>
          </cell>
          <cell r="I7425" t="str">
            <v>55006913</v>
          </cell>
          <cell r="J7425" t="str">
            <v>WARMUP USA</v>
          </cell>
          <cell r="K7425" t="str">
            <v>UTHCT 13W/m @ 240V</v>
          </cell>
          <cell r="L7425" t="str">
            <v>497.6</v>
          </cell>
          <cell r="M7425" t="str">
            <v>Pass</v>
          </cell>
          <cell r="N7425" t="str">
            <v>07062506463903</v>
          </cell>
          <cell r="O7425" t="str">
            <v>36454b,26/62
cld:2cx17 awg  3m
dia:4.48,4.54mm</v>
          </cell>
          <cell r="P7425">
            <v>45844.282885335597</v>
          </cell>
          <cell r="T7425" t="str">
            <v>Srinu</v>
          </cell>
          <cell r="Y7425">
            <v>0</v>
          </cell>
        </row>
        <row r="7426">
          <cell r="A7426" t="str">
            <v>00279031C</v>
          </cell>
          <cell r="B7426">
            <v>31.5</v>
          </cell>
          <cell r="C7426">
            <v>27.77</v>
          </cell>
          <cell r="D7426">
            <v>30.7</v>
          </cell>
          <cell r="E7426">
            <v>0</v>
          </cell>
          <cell r="F7426">
            <v>27.888758840000001</v>
          </cell>
          <cell r="G7426">
            <v>0</v>
          </cell>
          <cell r="H7426">
            <v>0</v>
          </cell>
          <cell r="I7426" t="str">
            <v>55006913</v>
          </cell>
          <cell r="J7426" t="str">
            <v>WARMUP USA</v>
          </cell>
          <cell r="K7426" t="str">
            <v>UTHCT 13W/m @ 240V</v>
          </cell>
          <cell r="L7426" t="str">
            <v>497.6</v>
          </cell>
          <cell r="M7426" t="str">
            <v>Pass</v>
          </cell>
          <cell r="N7426" t="str">
            <v>07062506463904</v>
          </cell>
          <cell r="O7426" t="str">
            <v>36454b,26/62
cld:2cx17 awg  3m
dia:4.48,4.54mm</v>
          </cell>
          <cell r="P7426">
            <v>45844.282885335597</v>
          </cell>
          <cell r="T7426" t="str">
            <v>Srinu</v>
          </cell>
          <cell r="Y7426">
            <v>0</v>
          </cell>
        </row>
        <row r="7427">
          <cell r="A7427" t="str">
            <v>00279032C</v>
          </cell>
          <cell r="B7427">
            <v>31.5</v>
          </cell>
          <cell r="C7427">
            <v>27.77</v>
          </cell>
          <cell r="D7427">
            <v>30.7</v>
          </cell>
          <cell r="E7427">
            <v>0</v>
          </cell>
          <cell r="F7427">
            <v>27.916734779999999</v>
          </cell>
          <cell r="G7427">
            <v>0</v>
          </cell>
          <cell r="H7427">
            <v>0</v>
          </cell>
          <cell r="I7427" t="str">
            <v>55006913</v>
          </cell>
          <cell r="J7427" t="str">
            <v>WARMUP USA</v>
          </cell>
          <cell r="K7427" t="str">
            <v>UTHCT 13W/m @ 240V</v>
          </cell>
          <cell r="L7427" t="str">
            <v>497.6</v>
          </cell>
          <cell r="M7427" t="str">
            <v>Pass</v>
          </cell>
          <cell r="N7427" t="str">
            <v>07062506463905</v>
          </cell>
          <cell r="O7427" t="str">
            <v>36454b,26/62
cld:2cx17 awg  3m
dia:4.48,4.54mm</v>
          </cell>
          <cell r="P7427">
            <v>45844.282885335597</v>
          </cell>
          <cell r="T7427" t="str">
            <v>Srinu</v>
          </cell>
          <cell r="Y7427">
            <v>0</v>
          </cell>
        </row>
        <row r="7428">
          <cell r="A7428" t="str">
            <v>00279033C</v>
          </cell>
          <cell r="B7428">
            <v>31.5</v>
          </cell>
          <cell r="C7428">
            <v>27.77</v>
          </cell>
          <cell r="D7428">
            <v>30.7</v>
          </cell>
          <cell r="E7428">
            <v>0</v>
          </cell>
          <cell r="F7428">
            <v>27.919121799999999</v>
          </cell>
          <cell r="G7428">
            <v>0</v>
          </cell>
          <cell r="H7428">
            <v>0</v>
          </cell>
          <cell r="I7428" t="str">
            <v>55006913</v>
          </cell>
          <cell r="J7428" t="str">
            <v>WARMUP USA</v>
          </cell>
          <cell r="K7428" t="str">
            <v>UTHCT 13W/m @ 240V</v>
          </cell>
          <cell r="L7428" t="str">
            <v>497.6</v>
          </cell>
          <cell r="M7428" t="str">
            <v>Pass</v>
          </cell>
          <cell r="N7428" t="str">
            <v>07062506463906</v>
          </cell>
          <cell r="O7428" t="str">
            <v>36454b,26/62
cld:2cx17 awg  3m
dia:4.48,4.54mm</v>
          </cell>
          <cell r="P7428">
            <v>45844.282885335597</v>
          </cell>
          <cell r="T7428" t="str">
            <v>Srinu</v>
          </cell>
          <cell r="Y7428">
            <v>0</v>
          </cell>
        </row>
        <row r="7429">
          <cell r="A7429" t="str">
            <v>00279034C</v>
          </cell>
          <cell r="B7429">
            <v>31.5</v>
          </cell>
          <cell r="C7429">
            <v>27.77</v>
          </cell>
          <cell r="D7429">
            <v>30.7</v>
          </cell>
          <cell r="E7429">
            <v>0</v>
          </cell>
          <cell r="F7429">
            <v>27.977747130000001</v>
          </cell>
          <cell r="G7429">
            <v>0</v>
          </cell>
          <cell r="H7429">
            <v>0</v>
          </cell>
          <cell r="I7429" t="str">
            <v>55006913</v>
          </cell>
          <cell r="J7429" t="str">
            <v>WARMUP USA</v>
          </cell>
          <cell r="K7429" t="str">
            <v>UTHCT 13W/m @ 240V</v>
          </cell>
          <cell r="L7429" t="str">
            <v>497.6</v>
          </cell>
          <cell r="M7429" t="str">
            <v>Pass</v>
          </cell>
          <cell r="N7429" t="str">
            <v>07062506463907</v>
          </cell>
          <cell r="O7429" t="str">
            <v>36454b,26/62
cld:2cx17 awg  3m
dia:4.48,4.54mm</v>
          </cell>
          <cell r="P7429">
            <v>45844.282885335597</v>
          </cell>
          <cell r="T7429" t="str">
            <v>Srinu</v>
          </cell>
          <cell r="Y7429">
            <v>0</v>
          </cell>
        </row>
        <row r="7430">
          <cell r="A7430" t="str">
            <v>00279035C</v>
          </cell>
          <cell r="B7430">
            <v>31.5</v>
          </cell>
          <cell r="C7430">
            <v>27.77</v>
          </cell>
          <cell r="D7430">
            <v>30.7</v>
          </cell>
          <cell r="E7430">
            <v>0</v>
          </cell>
          <cell r="F7430">
            <v>27.936499340000001</v>
          </cell>
          <cell r="G7430">
            <v>0</v>
          </cell>
          <cell r="H7430">
            <v>0</v>
          </cell>
          <cell r="I7430" t="str">
            <v>55006913</v>
          </cell>
          <cell r="J7430" t="str">
            <v>WARMUP USA</v>
          </cell>
          <cell r="K7430" t="str">
            <v>UTHCT 13W/m @ 240V</v>
          </cell>
          <cell r="L7430" t="str">
            <v>497.6</v>
          </cell>
          <cell r="M7430" t="str">
            <v>Pass</v>
          </cell>
          <cell r="N7430" t="str">
            <v>07062506463908</v>
          </cell>
          <cell r="O7430" t="str">
            <v>36454b,26/62
cld:2cx17 awg  3m
dia:4.48,4.54mm</v>
          </cell>
          <cell r="P7430">
            <v>45844.282885335597</v>
          </cell>
          <cell r="T7430" t="str">
            <v>Srinu</v>
          </cell>
          <cell r="Y7430">
            <v>0</v>
          </cell>
        </row>
        <row r="7431">
          <cell r="A7431" t="str">
            <v>00279036C</v>
          </cell>
          <cell r="B7431">
            <v>32</v>
          </cell>
          <cell r="C7431">
            <v>27.77</v>
          </cell>
          <cell r="D7431">
            <v>30.7</v>
          </cell>
          <cell r="E7431">
            <v>0</v>
          </cell>
          <cell r="F7431">
            <v>27.825977080000001</v>
          </cell>
          <cell r="G7431">
            <v>0</v>
          </cell>
          <cell r="H7431">
            <v>0</v>
          </cell>
          <cell r="I7431" t="str">
            <v>55006913</v>
          </cell>
          <cell r="J7431" t="str">
            <v>WARMUP USA</v>
          </cell>
          <cell r="K7431" t="str">
            <v>UTHCT 13W/m @ 240V</v>
          </cell>
          <cell r="L7431" t="str">
            <v>497.6</v>
          </cell>
          <cell r="M7431" t="str">
            <v>Pass</v>
          </cell>
          <cell r="N7431" t="str">
            <v>07062506512301</v>
          </cell>
          <cell r="O7431" t="str">
            <v>36452b,26/62
cld:2cx17 awg  3m
dia:4.48,4.54mm</v>
          </cell>
          <cell r="P7431">
            <v>45844.286028703697</v>
          </cell>
          <cell r="T7431" t="str">
            <v>Srinu</v>
          </cell>
          <cell r="Y7431">
            <v>0</v>
          </cell>
        </row>
        <row r="7432">
          <cell r="A7432" t="str">
            <v>00279037C</v>
          </cell>
          <cell r="B7432">
            <v>32</v>
          </cell>
          <cell r="C7432">
            <v>27.77</v>
          </cell>
          <cell r="D7432">
            <v>30.7</v>
          </cell>
          <cell r="E7432">
            <v>0</v>
          </cell>
          <cell r="F7432">
            <v>27.835696049999999</v>
          </cell>
          <cell r="G7432">
            <v>0</v>
          </cell>
          <cell r="H7432">
            <v>0</v>
          </cell>
          <cell r="I7432" t="str">
            <v>55006913</v>
          </cell>
          <cell r="J7432" t="str">
            <v>WARMUP USA</v>
          </cell>
          <cell r="K7432" t="str">
            <v>UTHCT 13W/m @ 240V</v>
          </cell>
          <cell r="L7432" t="str">
            <v>497.6</v>
          </cell>
          <cell r="M7432" t="str">
            <v>Pass</v>
          </cell>
          <cell r="N7432" t="str">
            <v>07062506512302</v>
          </cell>
          <cell r="O7432" t="str">
            <v>36452b,26/62
cld:2cx17 awg  3m
dia:4.48,4.54mm</v>
          </cell>
          <cell r="P7432">
            <v>45844.286028703697</v>
          </cell>
          <cell r="T7432" t="str">
            <v>Srinu</v>
          </cell>
          <cell r="Y7432">
            <v>0</v>
          </cell>
        </row>
        <row r="7433">
          <cell r="A7433" t="str">
            <v>00279038C</v>
          </cell>
          <cell r="B7433">
            <v>32</v>
          </cell>
          <cell r="C7433">
            <v>27.77</v>
          </cell>
          <cell r="D7433">
            <v>30.7</v>
          </cell>
          <cell r="E7433">
            <v>0</v>
          </cell>
          <cell r="F7433">
            <v>27.812351469999999</v>
          </cell>
          <cell r="G7433">
            <v>0</v>
          </cell>
          <cell r="H7433">
            <v>0</v>
          </cell>
          <cell r="I7433" t="str">
            <v>55006913</v>
          </cell>
          <cell r="J7433" t="str">
            <v>WARMUP USA</v>
          </cell>
          <cell r="K7433" t="str">
            <v>UTHCT 13W/m @ 240V</v>
          </cell>
          <cell r="L7433" t="str">
            <v>497.6</v>
          </cell>
          <cell r="M7433" t="str">
            <v>Pass</v>
          </cell>
          <cell r="N7433" t="str">
            <v>07062506512303</v>
          </cell>
          <cell r="O7433" t="str">
            <v>36452b,26/62
cld:2cx17 awg  3m
dia:4.48,4.54mm</v>
          </cell>
          <cell r="P7433">
            <v>45844.286028703697</v>
          </cell>
          <cell r="T7433" t="str">
            <v>Srinu</v>
          </cell>
          <cell r="Y7433">
            <v>0</v>
          </cell>
        </row>
        <row r="7434">
          <cell r="A7434" t="str">
            <v>00279039C</v>
          </cell>
          <cell r="B7434">
            <v>32</v>
          </cell>
          <cell r="C7434">
            <v>27.77</v>
          </cell>
          <cell r="D7434">
            <v>30.7</v>
          </cell>
          <cell r="E7434">
            <v>0</v>
          </cell>
          <cell r="F7434">
            <v>27.829693160000001</v>
          </cell>
          <cell r="G7434">
            <v>0</v>
          </cell>
          <cell r="H7434">
            <v>0</v>
          </cell>
          <cell r="I7434" t="str">
            <v>55006913</v>
          </cell>
          <cell r="J7434" t="str">
            <v>WARMUP USA</v>
          </cell>
          <cell r="K7434" t="str">
            <v>UTHCT 13W/m @ 240V</v>
          </cell>
          <cell r="L7434" t="str">
            <v>497.6</v>
          </cell>
          <cell r="M7434" t="str">
            <v>Pass</v>
          </cell>
          <cell r="N7434" t="str">
            <v>07062506512304</v>
          </cell>
          <cell r="O7434" t="str">
            <v>36452b,26/62
cld:2cx17 awg  3m
dia:4.48,4.54mm</v>
          </cell>
          <cell r="P7434">
            <v>45844.286028703697</v>
          </cell>
          <cell r="T7434" t="str">
            <v>Srinu</v>
          </cell>
          <cell r="Y7434">
            <v>0</v>
          </cell>
        </row>
        <row r="7435">
          <cell r="A7435" t="str">
            <v>00279040C</v>
          </cell>
          <cell r="B7435">
            <v>32</v>
          </cell>
          <cell r="C7435">
            <v>27.77</v>
          </cell>
          <cell r="D7435">
            <v>30.7</v>
          </cell>
          <cell r="E7435">
            <v>0</v>
          </cell>
          <cell r="F7435">
            <v>27.813971299999999</v>
          </cell>
          <cell r="G7435">
            <v>0</v>
          </cell>
          <cell r="H7435">
            <v>0</v>
          </cell>
          <cell r="I7435" t="str">
            <v>55006913</v>
          </cell>
          <cell r="J7435" t="str">
            <v>WARMUP USA</v>
          </cell>
          <cell r="K7435" t="str">
            <v>UTHCT 13W/m @ 240V</v>
          </cell>
          <cell r="L7435" t="str">
            <v>497.6</v>
          </cell>
          <cell r="M7435" t="str">
            <v>Pass</v>
          </cell>
          <cell r="N7435" t="str">
            <v>07062506512305</v>
          </cell>
          <cell r="O7435" t="str">
            <v>36452b,26/62
cld:2cx17 awg  3m
dia:4.48,4.54mm</v>
          </cell>
          <cell r="P7435">
            <v>45844.286028703697</v>
          </cell>
          <cell r="T7435" t="str">
            <v>Srinu</v>
          </cell>
          <cell r="Y7435">
            <v>0</v>
          </cell>
        </row>
        <row r="7436">
          <cell r="A7436" t="str">
            <v>00279041C</v>
          </cell>
          <cell r="B7436">
            <v>32</v>
          </cell>
          <cell r="C7436">
            <v>27.77</v>
          </cell>
          <cell r="D7436">
            <v>30.7</v>
          </cell>
          <cell r="E7436">
            <v>0</v>
          </cell>
          <cell r="F7436">
            <v>27.845510300000001</v>
          </cell>
          <cell r="G7436">
            <v>0</v>
          </cell>
          <cell r="H7436">
            <v>0</v>
          </cell>
          <cell r="I7436" t="str">
            <v>55006913</v>
          </cell>
          <cell r="J7436" t="str">
            <v>WARMUP USA</v>
          </cell>
          <cell r="K7436" t="str">
            <v>UTHCT 13W/m @ 240V</v>
          </cell>
          <cell r="L7436" t="str">
            <v>497.6</v>
          </cell>
          <cell r="M7436" t="str">
            <v>Pass</v>
          </cell>
          <cell r="N7436" t="str">
            <v>07062506512306</v>
          </cell>
          <cell r="O7436" t="str">
            <v>36452b,26/62
cld:2cx17 awg  3m
dia:4.48,4.54mm</v>
          </cell>
          <cell r="P7436">
            <v>45844.286028703697</v>
          </cell>
          <cell r="T7436" t="str">
            <v>Srinu</v>
          </cell>
          <cell r="Y7436">
            <v>0</v>
          </cell>
        </row>
        <row r="7437">
          <cell r="A7437" t="str">
            <v>00279042C</v>
          </cell>
          <cell r="B7437">
            <v>32</v>
          </cell>
          <cell r="C7437">
            <v>27.77</v>
          </cell>
          <cell r="D7437">
            <v>30.7</v>
          </cell>
          <cell r="E7437">
            <v>0</v>
          </cell>
          <cell r="F7437">
            <v>27.836267759999998</v>
          </cell>
          <cell r="G7437">
            <v>0</v>
          </cell>
          <cell r="H7437">
            <v>0</v>
          </cell>
          <cell r="I7437" t="str">
            <v>55006913</v>
          </cell>
          <cell r="J7437" t="str">
            <v>WARMUP USA</v>
          </cell>
          <cell r="K7437" t="str">
            <v>UTHCT 13W/m @ 240V</v>
          </cell>
          <cell r="L7437" t="str">
            <v>497.6</v>
          </cell>
          <cell r="M7437" t="str">
            <v>Pass</v>
          </cell>
          <cell r="N7437" t="str">
            <v>07062506512307</v>
          </cell>
          <cell r="O7437" t="str">
            <v>36452b,26/62
cld:2cx17 awg  3m
dia:4.48,4.54mm</v>
          </cell>
          <cell r="P7437">
            <v>45844.286028703697</v>
          </cell>
          <cell r="T7437" t="str">
            <v>Srinu</v>
          </cell>
          <cell r="Y7437">
            <v>0</v>
          </cell>
        </row>
        <row r="7438">
          <cell r="A7438" t="str">
            <v>00279043C</v>
          </cell>
          <cell r="B7438">
            <v>32</v>
          </cell>
          <cell r="C7438">
            <v>27.77</v>
          </cell>
          <cell r="D7438">
            <v>30.7</v>
          </cell>
          <cell r="E7438">
            <v>0</v>
          </cell>
          <cell r="F7438">
            <v>27.81168448</v>
          </cell>
          <cell r="G7438">
            <v>0</v>
          </cell>
          <cell r="H7438">
            <v>0</v>
          </cell>
          <cell r="I7438" t="str">
            <v>55006913</v>
          </cell>
          <cell r="J7438" t="str">
            <v>WARMUP USA</v>
          </cell>
          <cell r="K7438" t="str">
            <v>UTHCT 13W/m @ 240V</v>
          </cell>
          <cell r="L7438" t="str">
            <v>497.6</v>
          </cell>
          <cell r="M7438" t="str">
            <v>Pass</v>
          </cell>
          <cell r="N7438" t="str">
            <v>07062506512308</v>
          </cell>
          <cell r="O7438" t="str">
            <v>36452b,26/62
cld:2cx17 awg  3m
dia:4.48,4.54mm</v>
          </cell>
          <cell r="P7438">
            <v>45844.286028703697</v>
          </cell>
          <cell r="T7438" t="str">
            <v>Srinu</v>
          </cell>
          <cell r="Y7438">
            <v>0</v>
          </cell>
        </row>
        <row r="7439">
          <cell r="A7439" t="str">
            <v>00193448B</v>
          </cell>
          <cell r="B7439">
            <v>31</v>
          </cell>
          <cell r="C7439">
            <v>65.14</v>
          </cell>
          <cell r="D7439">
            <v>75.430000000000007</v>
          </cell>
          <cell r="E7439">
            <v>0</v>
          </cell>
          <cell r="F7439">
            <v>68.098634869999998</v>
          </cell>
          <cell r="G7439">
            <v>0</v>
          </cell>
          <cell r="H7439">
            <v>0</v>
          </cell>
          <cell r="I7439" t="str">
            <v>55004193</v>
          </cell>
          <cell r="J7439" t="str">
            <v>WARMUP USA</v>
          </cell>
          <cell r="K7439" t="str">
            <v>SFHMT-FF 14W/Sq.Ft @ 120 V</v>
          </cell>
          <cell r="L7439" t="str">
            <v>1.64 x 9.14 Ft / 0.5 x 2.79 m</v>
          </cell>
          <cell r="M7439" t="str">
            <v>Pass</v>
          </cell>
          <cell r="N7439" t="str">
            <v>07062506320101</v>
          </cell>
          <cell r="O7439" t="str">
            <v>35774B,a/58,
2cx17awg 3meter</v>
          </cell>
          <cell r="P7439">
            <v>45844.292895486098</v>
          </cell>
          <cell r="T7439" t="str">
            <v>vinod</v>
          </cell>
          <cell r="Y7439">
            <v>0</v>
          </cell>
        </row>
        <row r="7440">
          <cell r="A7440" t="str">
            <v>00193449B</v>
          </cell>
          <cell r="B7440">
            <v>31</v>
          </cell>
          <cell r="C7440">
            <v>65.14</v>
          </cell>
          <cell r="D7440">
            <v>75.430000000000007</v>
          </cell>
          <cell r="E7440">
            <v>0</v>
          </cell>
          <cell r="F7440">
            <v>68.984229369999994</v>
          </cell>
          <cell r="G7440">
            <v>0</v>
          </cell>
          <cell r="H7440">
            <v>0</v>
          </cell>
          <cell r="I7440" t="str">
            <v>55004193</v>
          </cell>
          <cell r="J7440" t="str">
            <v>WARMUP USA</v>
          </cell>
          <cell r="K7440" t="str">
            <v>SFHMT-FF 14W/Sq.Ft @ 120 V</v>
          </cell>
          <cell r="L7440" t="str">
            <v>1.64 x 9.14 Ft / 0.5 x 2.79 m</v>
          </cell>
          <cell r="M7440" t="str">
            <v>Pass</v>
          </cell>
          <cell r="N7440" t="str">
            <v>07062506320102</v>
          </cell>
          <cell r="O7440" t="str">
            <v>35774B,a/58,
2cx17awg 3meter</v>
          </cell>
          <cell r="P7440">
            <v>45844.292895486098</v>
          </cell>
          <cell r="T7440" t="str">
            <v>vinod</v>
          </cell>
          <cell r="Y7440">
            <v>0</v>
          </cell>
        </row>
        <row r="7441">
          <cell r="A7441" t="str">
            <v>00193450B</v>
          </cell>
          <cell r="B7441">
            <v>31</v>
          </cell>
          <cell r="C7441">
            <v>65.14</v>
          </cell>
          <cell r="D7441">
            <v>75.430000000000007</v>
          </cell>
          <cell r="E7441">
            <v>0</v>
          </cell>
          <cell r="F7441">
            <v>68.113461110000003</v>
          </cell>
          <cell r="G7441">
            <v>0</v>
          </cell>
          <cell r="H7441">
            <v>0</v>
          </cell>
          <cell r="I7441" t="str">
            <v>55004193</v>
          </cell>
          <cell r="J7441" t="str">
            <v>WARMUP USA</v>
          </cell>
          <cell r="K7441" t="str">
            <v>SFHMT-FF 14W/Sq.Ft @ 120 V</v>
          </cell>
          <cell r="L7441" t="str">
            <v>1.64 x 9.14 Ft / 0.5 x 2.79 m</v>
          </cell>
          <cell r="M7441" t="str">
            <v>Pass</v>
          </cell>
          <cell r="N7441" t="str">
            <v>07062506320103</v>
          </cell>
          <cell r="O7441" t="str">
            <v>35774B,a/58,
2cx17awg 3meter</v>
          </cell>
          <cell r="P7441">
            <v>45844.292895486098</v>
          </cell>
          <cell r="T7441" t="str">
            <v>vinod</v>
          </cell>
          <cell r="Y7441">
            <v>0</v>
          </cell>
        </row>
        <row r="7442">
          <cell r="A7442" t="str">
            <v>00193451B</v>
          </cell>
          <cell r="B7442">
            <v>31</v>
          </cell>
          <cell r="C7442">
            <v>65.14</v>
          </cell>
          <cell r="D7442">
            <v>75.430000000000007</v>
          </cell>
          <cell r="E7442">
            <v>0</v>
          </cell>
          <cell r="F7442">
            <v>68.072365550000001</v>
          </cell>
          <cell r="G7442">
            <v>0</v>
          </cell>
          <cell r="H7442">
            <v>0</v>
          </cell>
          <cell r="I7442" t="str">
            <v>55004193</v>
          </cell>
          <cell r="J7442" t="str">
            <v>WARMUP USA</v>
          </cell>
          <cell r="K7442" t="str">
            <v>SFHMT-FF 14W/Sq.Ft @ 120 V</v>
          </cell>
          <cell r="L7442" t="str">
            <v>1.64 x 9.14 Ft / 0.5 x 2.79 m</v>
          </cell>
          <cell r="M7442" t="str">
            <v>Pass</v>
          </cell>
          <cell r="N7442" t="str">
            <v>07062506320104</v>
          </cell>
          <cell r="O7442" t="str">
            <v>35774B,a/58,
2cx17awg 3meter</v>
          </cell>
          <cell r="P7442">
            <v>45844.292895486098</v>
          </cell>
          <cell r="T7442" t="str">
            <v>vinod</v>
          </cell>
          <cell r="Y7442">
            <v>0</v>
          </cell>
        </row>
        <row r="7443">
          <cell r="A7443" t="str">
            <v>00193452B</v>
          </cell>
          <cell r="B7443">
            <v>31</v>
          </cell>
          <cell r="C7443">
            <v>65.14</v>
          </cell>
          <cell r="D7443">
            <v>75.430000000000007</v>
          </cell>
          <cell r="E7443">
            <v>0</v>
          </cell>
          <cell r="F7443">
            <v>68.074455150000006</v>
          </cell>
          <cell r="G7443">
            <v>0</v>
          </cell>
          <cell r="H7443">
            <v>0</v>
          </cell>
          <cell r="I7443" t="str">
            <v>55004193</v>
          </cell>
          <cell r="J7443" t="str">
            <v>WARMUP USA</v>
          </cell>
          <cell r="K7443" t="str">
            <v>SFHMT-FF 14W/Sq.Ft @ 120 V</v>
          </cell>
          <cell r="L7443" t="str">
            <v>1.64 x 9.14 Ft / 0.5 x 2.79 m</v>
          </cell>
          <cell r="M7443" t="str">
            <v>Pass</v>
          </cell>
          <cell r="N7443" t="str">
            <v>07062506320105</v>
          </cell>
          <cell r="O7443" t="str">
            <v>35774B,a/58,
2cx17awg 3meter</v>
          </cell>
          <cell r="P7443">
            <v>45844.292895486098</v>
          </cell>
          <cell r="T7443" t="str">
            <v>vinod</v>
          </cell>
          <cell r="Y7443">
            <v>0</v>
          </cell>
        </row>
        <row r="7444">
          <cell r="A7444" t="str">
            <v>00193453B</v>
          </cell>
          <cell r="B7444">
            <v>31</v>
          </cell>
          <cell r="C7444">
            <v>65.14</v>
          </cell>
          <cell r="D7444">
            <v>75.430000000000007</v>
          </cell>
          <cell r="E7444">
            <v>0</v>
          </cell>
          <cell r="F7444">
            <v>68.76511936</v>
          </cell>
          <cell r="G7444">
            <v>0</v>
          </cell>
          <cell r="H7444">
            <v>0</v>
          </cell>
          <cell r="I7444" t="str">
            <v>55004193</v>
          </cell>
          <cell r="J7444" t="str">
            <v>WARMUP USA</v>
          </cell>
          <cell r="K7444" t="str">
            <v>SFHMT-FF 14W/Sq.Ft @ 120 V</v>
          </cell>
          <cell r="L7444" t="str">
            <v>1.64 x 9.14 Ft / 0.5 x 2.79 m</v>
          </cell>
          <cell r="M7444" t="str">
            <v>Pass</v>
          </cell>
          <cell r="N7444" t="str">
            <v>07062506320106</v>
          </cell>
          <cell r="O7444" t="str">
            <v>35774B,a/58,
2cx17awg 3meter</v>
          </cell>
          <cell r="P7444">
            <v>45844.292895486098</v>
          </cell>
          <cell r="T7444" t="str">
            <v>vinod</v>
          </cell>
          <cell r="Y7444">
            <v>0</v>
          </cell>
        </row>
        <row r="7445">
          <cell r="A7445" t="str">
            <v>00193454B</v>
          </cell>
          <cell r="B7445">
            <v>31</v>
          </cell>
          <cell r="C7445">
            <v>65.14</v>
          </cell>
          <cell r="D7445">
            <v>75.430000000000007</v>
          </cell>
          <cell r="E7445">
            <v>0</v>
          </cell>
          <cell r="F7445">
            <v>67.996443229999997</v>
          </cell>
          <cell r="G7445">
            <v>0</v>
          </cell>
          <cell r="H7445">
            <v>0</v>
          </cell>
          <cell r="I7445" t="str">
            <v>55004193</v>
          </cell>
          <cell r="J7445" t="str">
            <v>WARMUP USA</v>
          </cell>
          <cell r="K7445" t="str">
            <v>SFHMT-FF 14W/Sq.Ft @ 120 V</v>
          </cell>
          <cell r="L7445" t="str">
            <v>1.64 x 9.14 Ft / 0.5 x 2.79 m</v>
          </cell>
          <cell r="M7445" t="str">
            <v>Pass</v>
          </cell>
          <cell r="N7445" t="str">
            <v>07062506320107</v>
          </cell>
          <cell r="O7445" t="str">
            <v>35774B,a/58,
2cx17awg 3meter</v>
          </cell>
          <cell r="P7445">
            <v>45844.292895486098</v>
          </cell>
          <cell r="T7445" t="str">
            <v>vinod</v>
          </cell>
          <cell r="Y7445">
            <v>0</v>
          </cell>
        </row>
        <row r="7446">
          <cell r="A7446" t="str">
            <v>00193455B</v>
          </cell>
          <cell r="B7446">
            <v>31</v>
          </cell>
          <cell r="C7446">
            <v>65.14</v>
          </cell>
          <cell r="D7446">
            <v>75.430000000000007</v>
          </cell>
          <cell r="E7446">
            <v>0</v>
          </cell>
          <cell r="F7446">
            <v>68.157243309999998</v>
          </cell>
          <cell r="G7446">
            <v>0</v>
          </cell>
          <cell r="H7446">
            <v>0</v>
          </cell>
          <cell r="I7446" t="str">
            <v>55004193</v>
          </cell>
          <cell r="J7446" t="str">
            <v>WARMUP USA</v>
          </cell>
          <cell r="K7446" t="str">
            <v>SFHMT-FF 14W/Sq.Ft @ 120 V</v>
          </cell>
          <cell r="L7446" t="str">
            <v>1.64 x 9.14 Ft / 0.5 x 2.79 m</v>
          </cell>
          <cell r="M7446" t="str">
            <v>Pass</v>
          </cell>
          <cell r="N7446" t="str">
            <v>07062506320108</v>
          </cell>
          <cell r="O7446" t="str">
            <v>35774B,a/58,
2cx17awg 3meter</v>
          </cell>
          <cell r="P7446">
            <v>45844.292895486098</v>
          </cell>
          <cell r="T7446" t="str">
            <v>vinod</v>
          </cell>
          <cell r="Y7446">
            <v>0</v>
          </cell>
        </row>
        <row r="7447">
          <cell r="A7447" t="str">
            <v>00193456B</v>
          </cell>
          <cell r="B7447">
            <v>31</v>
          </cell>
          <cell r="C7447">
            <v>65.14</v>
          </cell>
          <cell r="D7447">
            <v>75.430000000000007</v>
          </cell>
          <cell r="E7447">
            <v>0</v>
          </cell>
          <cell r="F7447">
            <v>68.158039349999996</v>
          </cell>
          <cell r="G7447">
            <v>0</v>
          </cell>
          <cell r="H7447">
            <v>0</v>
          </cell>
          <cell r="I7447" t="str">
            <v>55004193</v>
          </cell>
          <cell r="J7447" t="str">
            <v>WARMUP USA</v>
          </cell>
          <cell r="K7447" t="str">
            <v>SFHMT-FF 14W/Sq.Ft @ 120 V</v>
          </cell>
          <cell r="L7447" t="str">
            <v>1.64 x 9.14 Ft / 0.5 x 2.79 m</v>
          </cell>
          <cell r="M7447" t="str">
            <v>Pass</v>
          </cell>
          <cell r="N7447" t="str">
            <v>07062506320101</v>
          </cell>
          <cell r="O7447" t="str">
            <v>35774B,a/58,
2cx17awg 3meter</v>
          </cell>
          <cell r="P7447">
            <v>45844.292895486098</v>
          </cell>
          <cell r="T7447" t="str">
            <v>vinod</v>
          </cell>
          <cell r="Y7447">
            <v>0</v>
          </cell>
        </row>
        <row r="7448">
          <cell r="A7448" t="str">
            <v>00193457B</v>
          </cell>
          <cell r="B7448">
            <v>31</v>
          </cell>
          <cell r="C7448">
            <v>65.14</v>
          </cell>
          <cell r="D7448">
            <v>75.430000000000007</v>
          </cell>
          <cell r="E7448">
            <v>0</v>
          </cell>
          <cell r="F7448">
            <v>68.832484239999999</v>
          </cell>
          <cell r="G7448">
            <v>0</v>
          </cell>
          <cell r="H7448">
            <v>0</v>
          </cell>
          <cell r="I7448" t="str">
            <v>55004193</v>
          </cell>
          <cell r="J7448" t="str">
            <v>WARMUP USA</v>
          </cell>
          <cell r="K7448" t="str">
            <v>SFHMT-FF 14W/Sq.Ft @ 120 V</v>
          </cell>
          <cell r="L7448" t="str">
            <v>1.64 x 9.14 Ft / 0.5 x 2.79 m</v>
          </cell>
          <cell r="M7448" t="str">
            <v>Pass</v>
          </cell>
          <cell r="N7448" t="str">
            <v>07062506320102</v>
          </cell>
          <cell r="O7448" t="str">
            <v>35774B,a/58,
2cx17awg 3meter</v>
          </cell>
          <cell r="P7448">
            <v>45844.292895486098</v>
          </cell>
          <cell r="T7448" t="str">
            <v>vinod</v>
          </cell>
          <cell r="Y7448">
            <v>0</v>
          </cell>
        </row>
        <row r="7449">
          <cell r="A7449" t="str">
            <v>00279044C</v>
          </cell>
          <cell r="B7449">
            <v>32</v>
          </cell>
          <cell r="C7449">
            <v>27.77</v>
          </cell>
          <cell r="D7449">
            <v>30.7</v>
          </cell>
          <cell r="E7449">
            <v>0</v>
          </cell>
          <cell r="F7449">
            <v>27.781384169999999</v>
          </cell>
          <cell r="G7449">
            <v>0</v>
          </cell>
          <cell r="H7449">
            <v>0</v>
          </cell>
          <cell r="I7449" t="str">
            <v>55006913</v>
          </cell>
          <cell r="J7449" t="str">
            <v>WARMUP USA</v>
          </cell>
          <cell r="K7449" t="str">
            <v>UTHCT 13W/m @ 240V</v>
          </cell>
          <cell r="L7449" t="str">
            <v>497.6</v>
          </cell>
          <cell r="M7449" t="str">
            <v>Pass</v>
          </cell>
          <cell r="N7449" t="str">
            <v>07062506563401</v>
          </cell>
          <cell r="O7449" t="str">
            <v>36452b,5/62
cld:2cx17 awg  3m
dia:4.48,4.54mm</v>
          </cell>
          <cell r="P7449">
            <v>45844.299964699101</v>
          </cell>
          <cell r="T7449" t="str">
            <v>Srinu</v>
          </cell>
          <cell r="Y7449">
            <v>0</v>
          </cell>
        </row>
        <row r="7450">
          <cell r="A7450" t="str">
            <v>00279045C</v>
          </cell>
          <cell r="B7450">
            <v>32</v>
          </cell>
          <cell r="C7450">
            <v>27.77</v>
          </cell>
          <cell r="D7450">
            <v>30.7</v>
          </cell>
          <cell r="E7450">
            <v>0</v>
          </cell>
          <cell r="F7450">
            <v>27.786910639999999</v>
          </cell>
          <cell r="G7450">
            <v>0</v>
          </cell>
          <cell r="H7450">
            <v>0</v>
          </cell>
          <cell r="I7450" t="str">
            <v>55006913</v>
          </cell>
          <cell r="J7450" t="str">
            <v>WARMUP USA</v>
          </cell>
          <cell r="K7450" t="str">
            <v>UTHCT 13W/m @ 240V</v>
          </cell>
          <cell r="L7450" t="str">
            <v>497.6</v>
          </cell>
          <cell r="M7450" t="str">
            <v>Pass</v>
          </cell>
          <cell r="N7450" t="str">
            <v>07062506563402</v>
          </cell>
          <cell r="O7450" t="str">
            <v>36452b,5/62
cld:2cx17 awg  3m
dia:4.48,4.54mm</v>
          </cell>
          <cell r="P7450">
            <v>45844.299964699101</v>
          </cell>
          <cell r="T7450" t="str">
            <v>Srinu</v>
          </cell>
          <cell r="Y7450">
            <v>0</v>
          </cell>
        </row>
        <row r="7451">
          <cell r="A7451" t="str">
            <v>00279046C</v>
          </cell>
          <cell r="B7451">
            <v>32</v>
          </cell>
          <cell r="C7451">
            <v>27.77</v>
          </cell>
          <cell r="D7451">
            <v>30.7</v>
          </cell>
          <cell r="E7451">
            <v>0</v>
          </cell>
          <cell r="F7451">
            <v>27.820260040000001</v>
          </cell>
          <cell r="G7451">
            <v>0</v>
          </cell>
          <cell r="H7451">
            <v>0</v>
          </cell>
          <cell r="I7451" t="str">
            <v>55006913</v>
          </cell>
          <cell r="J7451" t="str">
            <v>WARMUP USA</v>
          </cell>
          <cell r="K7451" t="str">
            <v>UTHCT 13W/m @ 240V</v>
          </cell>
          <cell r="L7451" t="str">
            <v>497.6</v>
          </cell>
          <cell r="M7451" t="str">
            <v>Pass</v>
          </cell>
          <cell r="N7451" t="str">
            <v>07062506563403</v>
          </cell>
          <cell r="O7451" t="str">
            <v>36452b,5/62
cld:2cx17 awg  3m
dia:4.48,4.54mm</v>
          </cell>
          <cell r="P7451">
            <v>45844.299964699101</v>
          </cell>
          <cell r="T7451" t="str">
            <v>Srinu</v>
          </cell>
          <cell r="Y7451">
            <v>0</v>
          </cell>
        </row>
        <row r="7452">
          <cell r="A7452" t="str">
            <v>00279047C</v>
          </cell>
          <cell r="B7452">
            <v>32</v>
          </cell>
          <cell r="C7452">
            <v>27.77</v>
          </cell>
          <cell r="D7452">
            <v>30.7</v>
          </cell>
          <cell r="E7452">
            <v>0</v>
          </cell>
          <cell r="F7452">
            <v>27.811303349999999</v>
          </cell>
          <cell r="G7452">
            <v>0</v>
          </cell>
          <cell r="H7452">
            <v>0</v>
          </cell>
          <cell r="I7452" t="str">
            <v>55006913</v>
          </cell>
          <cell r="J7452" t="str">
            <v>WARMUP USA</v>
          </cell>
          <cell r="K7452" t="str">
            <v>UTHCT 13W/m @ 240V</v>
          </cell>
          <cell r="L7452" t="str">
            <v>497.6</v>
          </cell>
          <cell r="M7452" t="str">
            <v>Pass</v>
          </cell>
          <cell r="N7452" t="str">
            <v>07062506563404</v>
          </cell>
          <cell r="O7452" t="str">
            <v>36452b,5/62
cld:2cx17 awg  3m
dia:4.48,4.54mm</v>
          </cell>
          <cell r="P7452">
            <v>45844.299964699101</v>
          </cell>
          <cell r="T7452" t="str">
            <v>Srinu</v>
          </cell>
          <cell r="Y7452">
            <v>0</v>
          </cell>
        </row>
        <row r="7453">
          <cell r="A7453" t="str">
            <v>00279048C</v>
          </cell>
          <cell r="B7453">
            <v>32</v>
          </cell>
          <cell r="C7453">
            <v>27.77</v>
          </cell>
          <cell r="D7453">
            <v>30.7</v>
          </cell>
          <cell r="E7453">
            <v>0</v>
          </cell>
          <cell r="F7453">
            <v>27.82912146</v>
          </cell>
          <cell r="G7453">
            <v>0</v>
          </cell>
          <cell r="H7453">
            <v>0</v>
          </cell>
          <cell r="I7453" t="str">
            <v>55006913</v>
          </cell>
          <cell r="J7453" t="str">
            <v>WARMUP USA</v>
          </cell>
          <cell r="K7453" t="str">
            <v>UTHCT 13W/m @ 240V</v>
          </cell>
          <cell r="L7453" t="str">
            <v>497.6</v>
          </cell>
          <cell r="M7453" t="str">
            <v>Pass</v>
          </cell>
          <cell r="N7453" t="str">
            <v>07062506563405</v>
          </cell>
          <cell r="O7453" t="str">
            <v>36452b,5/62
cld:2cx17 awg  3m
dia:4.48,4.54mm</v>
          </cell>
          <cell r="P7453">
            <v>45844.299964699101</v>
          </cell>
          <cell r="T7453" t="str">
            <v>Srinu</v>
          </cell>
          <cell r="Y7453">
            <v>0</v>
          </cell>
        </row>
        <row r="7454">
          <cell r="A7454" t="str">
            <v>00279049C</v>
          </cell>
          <cell r="B7454">
            <v>32</v>
          </cell>
          <cell r="C7454">
            <v>27.77</v>
          </cell>
          <cell r="D7454">
            <v>30.7</v>
          </cell>
          <cell r="E7454">
            <v>0</v>
          </cell>
          <cell r="F7454">
            <v>27.870665280000001</v>
          </cell>
          <cell r="G7454">
            <v>0</v>
          </cell>
          <cell r="H7454">
            <v>0</v>
          </cell>
          <cell r="I7454" t="str">
            <v>55006913</v>
          </cell>
          <cell r="J7454" t="str">
            <v>WARMUP USA</v>
          </cell>
          <cell r="K7454" t="str">
            <v>UTHCT 13W/m @ 240V</v>
          </cell>
          <cell r="L7454" t="str">
            <v>497.6</v>
          </cell>
          <cell r="M7454" t="str">
            <v>Pass</v>
          </cell>
          <cell r="N7454" t="str">
            <v>07062506563406</v>
          </cell>
          <cell r="O7454" t="str">
            <v>36452b,5/62
cld:2cx17 awg  3m
dia:4.48,4.54mm</v>
          </cell>
          <cell r="P7454">
            <v>45844.299964699101</v>
          </cell>
          <cell r="T7454" t="str">
            <v>Srinu</v>
          </cell>
          <cell r="Y7454">
            <v>0</v>
          </cell>
        </row>
        <row r="7455">
          <cell r="A7455" t="str">
            <v>00279050C</v>
          </cell>
          <cell r="B7455">
            <v>32</v>
          </cell>
          <cell r="C7455">
            <v>27.77</v>
          </cell>
          <cell r="D7455">
            <v>30.7</v>
          </cell>
          <cell r="E7455">
            <v>0</v>
          </cell>
          <cell r="F7455">
            <v>27.877335160000001</v>
          </cell>
          <cell r="G7455">
            <v>0</v>
          </cell>
          <cell r="H7455">
            <v>0</v>
          </cell>
          <cell r="I7455" t="str">
            <v>55006913</v>
          </cell>
          <cell r="J7455" t="str">
            <v>WARMUP USA</v>
          </cell>
          <cell r="K7455" t="str">
            <v>UTHCT 13W/m @ 240V</v>
          </cell>
          <cell r="L7455" t="str">
            <v>497.6</v>
          </cell>
          <cell r="M7455" t="str">
            <v>Pass</v>
          </cell>
          <cell r="N7455" t="str">
            <v>07062506563407</v>
          </cell>
          <cell r="O7455" t="str">
            <v>36452b,5/62
cld:2cx17 awg  3m
dia:4.48,4.54mm</v>
          </cell>
          <cell r="P7455">
            <v>45844.299964699101</v>
          </cell>
          <cell r="T7455" t="str">
            <v>Srinu</v>
          </cell>
          <cell r="Y7455">
            <v>0</v>
          </cell>
        </row>
        <row r="7456">
          <cell r="A7456" t="str">
            <v>00279051C</v>
          </cell>
          <cell r="B7456">
            <v>32</v>
          </cell>
          <cell r="C7456">
            <v>27.77</v>
          </cell>
          <cell r="D7456">
            <v>30.7</v>
          </cell>
          <cell r="E7456">
            <v>0</v>
          </cell>
          <cell r="F7456">
            <v>27.873142659999999</v>
          </cell>
          <cell r="G7456">
            <v>0</v>
          </cell>
          <cell r="H7456">
            <v>0</v>
          </cell>
          <cell r="I7456" t="str">
            <v>55006913</v>
          </cell>
          <cell r="J7456" t="str">
            <v>WARMUP USA</v>
          </cell>
          <cell r="K7456" t="str">
            <v>UTHCT 13W/m @ 240V</v>
          </cell>
          <cell r="L7456" t="str">
            <v>497.6</v>
          </cell>
          <cell r="M7456" t="str">
            <v>Pass</v>
          </cell>
          <cell r="N7456" t="str">
            <v>07062506563408</v>
          </cell>
          <cell r="O7456" t="str">
            <v>36452b,5/62
cld:2cx17 awg  3m
dia:4.48,4.54mm</v>
          </cell>
          <cell r="P7456">
            <v>45844.299964699101</v>
          </cell>
          <cell r="T7456" t="str">
            <v>Srinu</v>
          </cell>
          <cell r="Y7456">
            <v>0</v>
          </cell>
        </row>
        <row r="7457">
          <cell r="A7457" t="str">
            <v>00279052C</v>
          </cell>
          <cell r="B7457">
            <v>32</v>
          </cell>
          <cell r="C7457">
            <v>27.77</v>
          </cell>
          <cell r="D7457">
            <v>30.7</v>
          </cell>
          <cell r="E7457">
            <v>0</v>
          </cell>
          <cell r="F7457">
            <v>27.815495840000001</v>
          </cell>
          <cell r="G7457">
            <v>0</v>
          </cell>
          <cell r="H7457">
            <v>0</v>
          </cell>
          <cell r="I7457" t="str">
            <v>55006913</v>
          </cell>
          <cell r="J7457" t="str">
            <v>WARMUP USA</v>
          </cell>
          <cell r="K7457" t="str">
            <v>UTHCT 13W/m @ 240V</v>
          </cell>
          <cell r="L7457" t="str">
            <v>497.6</v>
          </cell>
          <cell r="M7457" t="str">
            <v>Pass</v>
          </cell>
          <cell r="N7457" t="str">
            <v>07062507115801</v>
          </cell>
          <cell r="O7457" t="str">
            <v>36452b,5/62
cld:2cx17 awg  3m
dia:4.48,4.54mm</v>
          </cell>
          <cell r="P7457">
            <v>45844.300424849498</v>
          </cell>
          <cell r="T7457" t="str">
            <v>Srinu</v>
          </cell>
          <cell r="Y7457">
            <v>0</v>
          </cell>
        </row>
        <row r="7458">
          <cell r="A7458" t="str">
            <v>00279053C</v>
          </cell>
          <cell r="B7458">
            <v>32</v>
          </cell>
          <cell r="C7458">
            <v>27.77</v>
          </cell>
          <cell r="D7458">
            <v>30.7</v>
          </cell>
          <cell r="E7458">
            <v>0</v>
          </cell>
          <cell r="F7458">
            <v>27.826739360000001</v>
          </cell>
          <cell r="G7458">
            <v>0</v>
          </cell>
          <cell r="H7458">
            <v>0</v>
          </cell>
          <cell r="I7458" t="str">
            <v>55006913</v>
          </cell>
          <cell r="J7458" t="str">
            <v>WARMUP USA</v>
          </cell>
          <cell r="K7458" t="str">
            <v>UTHCT 13W/m @ 240V</v>
          </cell>
          <cell r="L7458" t="str">
            <v>497.6</v>
          </cell>
          <cell r="M7458" t="str">
            <v>Pass</v>
          </cell>
          <cell r="N7458" t="str">
            <v>07062507115802</v>
          </cell>
          <cell r="O7458" t="str">
            <v>36452b,5/62
cld:2cx17 awg  3m
dia:4.48,4.54mm</v>
          </cell>
          <cell r="P7458">
            <v>45844.300424849498</v>
          </cell>
          <cell r="T7458" t="str">
            <v>Srinu</v>
          </cell>
          <cell r="Y7458">
            <v>0</v>
          </cell>
        </row>
        <row r="7459">
          <cell r="A7459" t="str">
            <v>00193458B</v>
          </cell>
          <cell r="B7459">
            <v>30.5</v>
          </cell>
          <cell r="C7459">
            <v>65.14</v>
          </cell>
          <cell r="D7459">
            <v>75.430000000000007</v>
          </cell>
          <cell r="E7459">
            <v>0</v>
          </cell>
          <cell r="F7459">
            <v>68.128918720000001</v>
          </cell>
          <cell r="G7459">
            <v>0</v>
          </cell>
          <cell r="H7459">
            <v>0</v>
          </cell>
          <cell r="I7459" t="str">
            <v>55004193</v>
          </cell>
          <cell r="J7459" t="str">
            <v>WARMUP USA</v>
          </cell>
          <cell r="K7459" t="str">
            <v>SFHMT-FF 14W/Sq.Ft @ 120 V</v>
          </cell>
          <cell r="L7459" t="str">
            <v>1.64 x 9.14 Ft / 0.5 x 2.79 m</v>
          </cell>
          <cell r="M7459" t="str">
            <v>Pass</v>
          </cell>
          <cell r="N7459" t="str">
            <v>07062507174001</v>
          </cell>
          <cell r="O7459" t="str">
            <v>35774B,a/58,
2cx17awg 3meter</v>
          </cell>
          <cell r="P7459">
            <v>45844.305226504599</v>
          </cell>
          <cell r="T7459" t="str">
            <v>vinod</v>
          </cell>
          <cell r="Y7459">
            <v>0</v>
          </cell>
        </row>
        <row r="7460">
          <cell r="A7460" t="str">
            <v>00193459B</v>
          </cell>
          <cell r="B7460">
            <v>30.5</v>
          </cell>
          <cell r="C7460">
            <v>65.14</v>
          </cell>
          <cell r="D7460">
            <v>75.430000000000007</v>
          </cell>
          <cell r="E7460">
            <v>0</v>
          </cell>
          <cell r="F7460">
            <v>68.959172960000004</v>
          </cell>
          <cell r="G7460">
            <v>0</v>
          </cell>
          <cell r="H7460">
            <v>0</v>
          </cell>
          <cell r="I7460" t="str">
            <v>55004193</v>
          </cell>
          <cell r="J7460" t="str">
            <v>WARMUP USA</v>
          </cell>
          <cell r="K7460" t="str">
            <v>SFHMT-FF 14W/Sq.Ft @ 120 V</v>
          </cell>
          <cell r="L7460" t="str">
            <v>1.64 x 9.14 Ft / 0.5 x 2.79 m</v>
          </cell>
          <cell r="M7460" t="str">
            <v>Pass</v>
          </cell>
          <cell r="N7460" t="str">
            <v>07062507174002</v>
          </cell>
          <cell r="O7460" t="str">
            <v>35774B,a/58,
2cx17awg 3meter</v>
          </cell>
          <cell r="P7460">
            <v>45844.305226504599</v>
          </cell>
          <cell r="T7460" t="str">
            <v>vinod</v>
          </cell>
          <cell r="Y7460">
            <v>0</v>
          </cell>
        </row>
        <row r="7461">
          <cell r="A7461" t="str">
            <v>00193460B</v>
          </cell>
          <cell r="B7461">
            <v>30.5</v>
          </cell>
          <cell r="C7461">
            <v>65.14</v>
          </cell>
          <cell r="D7461">
            <v>75.430000000000007</v>
          </cell>
          <cell r="E7461">
            <v>0</v>
          </cell>
          <cell r="F7461">
            <v>68.09507954</v>
          </cell>
          <cell r="G7461">
            <v>0</v>
          </cell>
          <cell r="H7461">
            <v>0</v>
          </cell>
          <cell r="I7461" t="str">
            <v>55004193</v>
          </cell>
          <cell r="J7461" t="str">
            <v>WARMUP USA</v>
          </cell>
          <cell r="K7461" t="str">
            <v>SFHMT-FF 14W/Sq.Ft @ 120 V</v>
          </cell>
          <cell r="L7461" t="str">
            <v>1.64 x 9.14 Ft / 0.5 x 2.79 m</v>
          </cell>
          <cell r="M7461" t="str">
            <v>Pass</v>
          </cell>
          <cell r="N7461" t="str">
            <v>07062507174003</v>
          </cell>
          <cell r="O7461" t="str">
            <v>35774B,a/58,
2cx17awg 3meter</v>
          </cell>
          <cell r="P7461">
            <v>45844.305226504599</v>
          </cell>
          <cell r="T7461" t="str">
            <v>vinod</v>
          </cell>
          <cell r="Y7461">
            <v>0</v>
          </cell>
        </row>
        <row r="7462">
          <cell r="A7462" t="str">
            <v>00193461B</v>
          </cell>
          <cell r="B7462">
            <v>30.5</v>
          </cell>
          <cell r="C7462">
            <v>65.14</v>
          </cell>
          <cell r="D7462">
            <v>75.430000000000007</v>
          </cell>
          <cell r="E7462">
            <v>0</v>
          </cell>
          <cell r="F7462">
            <v>68.11986177</v>
          </cell>
          <cell r="G7462">
            <v>0</v>
          </cell>
          <cell r="H7462">
            <v>0</v>
          </cell>
          <cell r="I7462" t="str">
            <v>55004193</v>
          </cell>
          <cell r="J7462" t="str">
            <v>WARMUP USA</v>
          </cell>
          <cell r="K7462" t="str">
            <v>SFHMT-FF 14W/Sq.Ft @ 120 V</v>
          </cell>
          <cell r="L7462" t="str">
            <v>1.64 x 9.14 Ft / 0.5 x 2.79 m</v>
          </cell>
          <cell r="M7462" t="str">
            <v>Pass</v>
          </cell>
          <cell r="N7462" t="str">
            <v>07062507174004</v>
          </cell>
          <cell r="O7462" t="str">
            <v>35774B,a/58,
2cx17awg 3meter</v>
          </cell>
          <cell r="P7462">
            <v>45844.305226504599</v>
          </cell>
          <cell r="T7462" t="str">
            <v>vinod</v>
          </cell>
          <cell r="Y7462">
            <v>0</v>
          </cell>
        </row>
        <row r="7463">
          <cell r="A7463" t="str">
            <v>00193462B</v>
          </cell>
          <cell r="B7463">
            <v>30.5</v>
          </cell>
          <cell r="C7463">
            <v>65.14</v>
          </cell>
          <cell r="D7463">
            <v>75.430000000000007</v>
          </cell>
          <cell r="E7463">
            <v>0</v>
          </cell>
          <cell r="F7463">
            <v>68.048401380000001</v>
          </cell>
          <cell r="G7463">
            <v>0</v>
          </cell>
          <cell r="H7463">
            <v>0</v>
          </cell>
          <cell r="I7463" t="str">
            <v>55004193</v>
          </cell>
          <cell r="J7463" t="str">
            <v>WARMUP USA</v>
          </cell>
          <cell r="K7463" t="str">
            <v>SFHMT-FF 14W/Sq.Ft @ 120 V</v>
          </cell>
          <cell r="L7463" t="str">
            <v>1.64 x 9.14 Ft / 0.5 x 2.79 m</v>
          </cell>
          <cell r="M7463" t="str">
            <v>Pass</v>
          </cell>
          <cell r="N7463" t="str">
            <v>07062507174005</v>
          </cell>
          <cell r="O7463" t="str">
            <v>35774B,a/58,
2cx17awg 3meter</v>
          </cell>
          <cell r="P7463">
            <v>45844.305226504599</v>
          </cell>
          <cell r="T7463" t="str">
            <v>vinod</v>
          </cell>
          <cell r="Y7463">
            <v>0</v>
          </cell>
        </row>
        <row r="7464">
          <cell r="A7464" t="str">
            <v>00193463B</v>
          </cell>
          <cell r="B7464">
            <v>30.5</v>
          </cell>
          <cell r="C7464">
            <v>65.14</v>
          </cell>
          <cell r="D7464">
            <v>75.430000000000007</v>
          </cell>
          <cell r="E7464">
            <v>0</v>
          </cell>
          <cell r="F7464">
            <v>68.899357230000007</v>
          </cell>
          <cell r="G7464">
            <v>0</v>
          </cell>
          <cell r="H7464">
            <v>0</v>
          </cell>
          <cell r="I7464" t="str">
            <v>55004193</v>
          </cell>
          <cell r="J7464" t="str">
            <v>WARMUP USA</v>
          </cell>
          <cell r="K7464" t="str">
            <v>SFHMT-FF 14W/Sq.Ft @ 120 V</v>
          </cell>
          <cell r="L7464" t="str">
            <v>1.64 x 9.14 Ft / 0.5 x 2.79 m</v>
          </cell>
          <cell r="M7464" t="str">
            <v>Pass</v>
          </cell>
          <cell r="N7464" t="str">
            <v>07062507174006</v>
          </cell>
          <cell r="O7464" t="str">
            <v>35774B,a/58,
2cx17awg 3meter</v>
          </cell>
          <cell r="P7464">
            <v>45844.305226504599</v>
          </cell>
          <cell r="T7464" t="str">
            <v>vinod</v>
          </cell>
          <cell r="Y7464">
            <v>0</v>
          </cell>
        </row>
        <row r="7465">
          <cell r="A7465" t="str">
            <v>00193464B</v>
          </cell>
          <cell r="B7465">
            <v>30.5</v>
          </cell>
          <cell r="C7465">
            <v>65.14</v>
          </cell>
          <cell r="D7465">
            <v>75.430000000000007</v>
          </cell>
          <cell r="E7465">
            <v>0</v>
          </cell>
          <cell r="F7465">
            <v>68.062136109999997</v>
          </cell>
          <cell r="G7465">
            <v>0</v>
          </cell>
          <cell r="H7465">
            <v>0</v>
          </cell>
          <cell r="I7465" t="str">
            <v>55004193</v>
          </cell>
          <cell r="J7465" t="str">
            <v>WARMUP USA</v>
          </cell>
          <cell r="K7465" t="str">
            <v>SFHMT-FF 14W/Sq.Ft @ 120 V</v>
          </cell>
          <cell r="L7465" t="str">
            <v>1.64 x 9.14 Ft / 0.5 x 2.79 m</v>
          </cell>
          <cell r="M7465" t="str">
            <v>Pass</v>
          </cell>
          <cell r="N7465" t="str">
            <v>07062507174007</v>
          </cell>
          <cell r="O7465" t="str">
            <v>35774B,a/58,
2cx17awg 3meter</v>
          </cell>
          <cell r="P7465">
            <v>45844.305226504599</v>
          </cell>
          <cell r="T7465" t="str">
            <v>vinod</v>
          </cell>
          <cell r="Y7465">
            <v>0</v>
          </cell>
        </row>
        <row r="7466">
          <cell r="A7466" t="str">
            <v>00193465B</v>
          </cell>
          <cell r="B7466">
            <v>30.5</v>
          </cell>
          <cell r="C7466">
            <v>65.14</v>
          </cell>
          <cell r="D7466">
            <v>75.430000000000007</v>
          </cell>
          <cell r="E7466">
            <v>0</v>
          </cell>
          <cell r="F7466">
            <v>68.002021799999994</v>
          </cell>
          <cell r="G7466">
            <v>0</v>
          </cell>
          <cell r="H7466">
            <v>0</v>
          </cell>
          <cell r="I7466" t="str">
            <v>55004193</v>
          </cell>
          <cell r="J7466" t="str">
            <v>WARMUP USA</v>
          </cell>
          <cell r="K7466" t="str">
            <v>SFHMT-FF 14W/Sq.Ft @ 120 V</v>
          </cell>
          <cell r="L7466" t="str">
            <v>1.64 x 9.14 Ft / 0.5 x 2.79 m</v>
          </cell>
          <cell r="M7466" t="str">
            <v>Pass</v>
          </cell>
          <cell r="N7466" t="str">
            <v>07062507174008</v>
          </cell>
          <cell r="O7466" t="str">
            <v>35774B,a/58,
2cx17awg 3meter</v>
          </cell>
          <cell r="P7466">
            <v>45844.305226504599</v>
          </cell>
          <cell r="T7466" t="str">
            <v>vinod</v>
          </cell>
          <cell r="Y7466">
            <v>0</v>
          </cell>
        </row>
        <row r="7467">
          <cell r="A7467" t="str">
            <v>00193466B</v>
          </cell>
          <cell r="B7467">
            <v>30.5</v>
          </cell>
          <cell r="C7467">
            <v>65.14</v>
          </cell>
          <cell r="D7467">
            <v>75.430000000000007</v>
          </cell>
          <cell r="E7467">
            <v>0</v>
          </cell>
          <cell r="F7467">
            <v>67.933348170000002</v>
          </cell>
          <cell r="G7467">
            <v>0</v>
          </cell>
          <cell r="H7467">
            <v>0</v>
          </cell>
          <cell r="I7467" t="str">
            <v>55004193</v>
          </cell>
          <cell r="J7467" t="str">
            <v>WARMUP USA</v>
          </cell>
          <cell r="K7467" t="str">
            <v>SFHMT-FF 14W/Sq.Ft @ 120 V</v>
          </cell>
          <cell r="L7467" t="str">
            <v>1.64 x 9.14 Ft / 0.5 x 2.79 m</v>
          </cell>
          <cell r="M7467" t="str">
            <v>Pass</v>
          </cell>
          <cell r="N7467" t="str">
            <v>07062507174001</v>
          </cell>
          <cell r="O7467" t="str">
            <v>35774B,a/58,
2cx17awg 3meter</v>
          </cell>
          <cell r="P7467">
            <v>45844.305226504599</v>
          </cell>
          <cell r="T7467" t="str">
            <v>vinod</v>
          </cell>
          <cell r="Y7467">
            <v>0</v>
          </cell>
        </row>
        <row r="7468">
          <cell r="A7468" t="str">
            <v>00193467B</v>
          </cell>
          <cell r="B7468">
            <v>30.5</v>
          </cell>
          <cell r="C7468">
            <v>65.14</v>
          </cell>
          <cell r="D7468">
            <v>75.430000000000007</v>
          </cell>
          <cell r="E7468">
            <v>0</v>
          </cell>
          <cell r="F7468">
            <v>68.655516079999998</v>
          </cell>
          <cell r="G7468">
            <v>0</v>
          </cell>
          <cell r="H7468">
            <v>0</v>
          </cell>
          <cell r="I7468" t="str">
            <v>55004193</v>
          </cell>
          <cell r="J7468" t="str">
            <v>WARMUP USA</v>
          </cell>
          <cell r="K7468" t="str">
            <v>SFHMT-FF 14W/Sq.Ft @ 120 V</v>
          </cell>
          <cell r="L7468" t="str">
            <v>1.64 x 9.14 Ft / 0.5 x 2.79 m</v>
          </cell>
          <cell r="M7468" t="str">
            <v>Pass</v>
          </cell>
          <cell r="N7468" t="str">
            <v>07062507174002</v>
          </cell>
          <cell r="O7468" t="str">
            <v>35774B,a/58,
2cx17awg 3meter</v>
          </cell>
          <cell r="P7468">
            <v>45844.305226504599</v>
          </cell>
          <cell r="T7468" t="str">
            <v>vinod</v>
          </cell>
          <cell r="Y7468">
            <v>0</v>
          </cell>
        </row>
        <row r="7469">
          <cell r="A7469" t="str">
            <v>00279054C</v>
          </cell>
          <cell r="B7469">
            <v>32</v>
          </cell>
          <cell r="C7469">
            <v>20.88</v>
          </cell>
          <cell r="D7469">
            <v>23.08</v>
          </cell>
          <cell r="E7469">
            <v>0</v>
          </cell>
          <cell r="F7469">
            <v>20.93951655</v>
          </cell>
          <cell r="G7469">
            <v>0</v>
          </cell>
          <cell r="H7469">
            <v>0</v>
          </cell>
          <cell r="I7469" t="str">
            <v>55006906</v>
          </cell>
          <cell r="J7469" t="str">
            <v>WARMUP USA</v>
          </cell>
          <cell r="K7469" t="str">
            <v>UTHCT 13W/m @ 120V</v>
          </cell>
          <cell r="L7469" t="str">
            <v>166</v>
          </cell>
          <cell r="M7469" t="str">
            <v>Pass</v>
          </cell>
          <cell r="N7469" t="str">
            <v>07062507274001</v>
          </cell>
          <cell r="O7469" t="str">
            <v>36533b,26/62
cld:2cx17 awg  3m
dia:4.43,4.48mm</v>
          </cell>
          <cell r="P7469">
            <v>45844.311661458298</v>
          </cell>
          <cell r="T7469" t="str">
            <v>Srinu</v>
          </cell>
          <cell r="Y7469">
            <v>0</v>
          </cell>
        </row>
        <row r="7470">
          <cell r="A7470" t="str">
            <v>00279055C</v>
          </cell>
          <cell r="B7470">
            <v>32</v>
          </cell>
          <cell r="C7470">
            <v>20.88</v>
          </cell>
          <cell r="D7470">
            <v>23.08</v>
          </cell>
          <cell r="E7470">
            <v>0</v>
          </cell>
          <cell r="F7470">
            <v>20.954571420000001</v>
          </cell>
          <cell r="G7470">
            <v>0</v>
          </cell>
          <cell r="H7470">
            <v>0</v>
          </cell>
          <cell r="I7470" t="str">
            <v>55006906</v>
          </cell>
          <cell r="J7470" t="str">
            <v>WARMUP USA</v>
          </cell>
          <cell r="K7470" t="str">
            <v>UTHCT 13W/m @ 120V</v>
          </cell>
          <cell r="L7470" t="str">
            <v>166</v>
          </cell>
          <cell r="M7470" t="str">
            <v>Pass</v>
          </cell>
          <cell r="N7470" t="str">
            <v>07062507274002</v>
          </cell>
          <cell r="O7470" t="str">
            <v>36533b,26/62
cld:2cx17 awg  3m
dia:4.43,4.48mm</v>
          </cell>
          <cell r="P7470">
            <v>45844.311661458298</v>
          </cell>
          <cell r="T7470" t="str">
            <v>Srinu</v>
          </cell>
          <cell r="Y7470">
            <v>0</v>
          </cell>
        </row>
        <row r="7471">
          <cell r="A7471" t="str">
            <v>00279056C</v>
          </cell>
          <cell r="B7471">
            <v>32</v>
          </cell>
          <cell r="C7471">
            <v>20.88</v>
          </cell>
          <cell r="D7471">
            <v>23.08</v>
          </cell>
          <cell r="E7471">
            <v>0</v>
          </cell>
          <cell r="F7471">
            <v>20.922556</v>
          </cell>
          <cell r="G7471">
            <v>0</v>
          </cell>
          <cell r="H7471">
            <v>0</v>
          </cell>
          <cell r="I7471" t="str">
            <v>55006906</v>
          </cell>
          <cell r="J7471" t="str">
            <v>WARMUP USA</v>
          </cell>
          <cell r="K7471" t="str">
            <v>UTHCT 13W/m @ 120V</v>
          </cell>
          <cell r="L7471" t="str">
            <v>166</v>
          </cell>
          <cell r="M7471" t="str">
            <v>Pass</v>
          </cell>
          <cell r="N7471" t="str">
            <v>07062507274003</v>
          </cell>
          <cell r="O7471" t="str">
            <v>36533b,26/62
cld:2cx17 awg  3m
dia:4.43,4.48mm</v>
          </cell>
          <cell r="P7471">
            <v>45844.311661458298</v>
          </cell>
          <cell r="T7471" t="str">
            <v>Srinu</v>
          </cell>
          <cell r="Y7471">
            <v>0</v>
          </cell>
        </row>
        <row r="7472">
          <cell r="A7472" t="str">
            <v>00279057C</v>
          </cell>
          <cell r="B7472">
            <v>32</v>
          </cell>
          <cell r="C7472">
            <v>20.88</v>
          </cell>
          <cell r="D7472">
            <v>23.08</v>
          </cell>
          <cell r="E7472">
            <v>0</v>
          </cell>
          <cell r="F7472">
            <v>20.952761030000001</v>
          </cell>
          <cell r="G7472">
            <v>0</v>
          </cell>
          <cell r="H7472">
            <v>0</v>
          </cell>
          <cell r="I7472" t="str">
            <v>55006906</v>
          </cell>
          <cell r="J7472" t="str">
            <v>WARMUP USA</v>
          </cell>
          <cell r="K7472" t="str">
            <v>UTHCT 13W/m @ 120V</v>
          </cell>
          <cell r="L7472" t="str">
            <v>166</v>
          </cell>
          <cell r="M7472" t="str">
            <v>Pass</v>
          </cell>
          <cell r="N7472" t="str">
            <v>07062507274004</v>
          </cell>
          <cell r="O7472" t="str">
            <v>36533b,26/62
cld:2cx17 awg  3m
dia:4.43,4.48mm</v>
          </cell>
          <cell r="P7472">
            <v>45844.311661458298</v>
          </cell>
          <cell r="T7472" t="str">
            <v>Srinu</v>
          </cell>
          <cell r="Y7472">
            <v>0</v>
          </cell>
        </row>
        <row r="7473">
          <cell r="A7473" t="str">
            <v>00279058C</v>
          </cell>
          <cell r="B7473">
            <v>32</v>
          </cell>
          <cell r="C7473">
            <v>20.88</v>
          </cell>
          <cell r="D7473">
            <v>23.08</v>
          </cell>
          <cell r="E7473">
            <v>0</v>
          </cell>
          <cell r="F7473">
            <v>20.95514313</v>
          </cell>
          <cell r="G7473">
            <v>0</v>
          </cell>
          <cell r="H7473">
            <v>0</v>
          </cell>
          <cell r="I7473" t="str">
            <v>55006906</v>
          </cell>
          <cell r="J7473" t="str">
            <v>WARMUP USA</v>
          </cell>
          <cell r="K7473" t="str">
            <v>UTHCT 13W/m @ 120V</v>
          </cell>
          <cell r="L7473" t="str">
            <v>166</v>
          </cell>
          <cell r="M7473" t="str">
            <v>Pass</v>
          </cell>
          <cell r="N7473" t="str">
            <v>07062507274005</v>
          </cell>
          <cell r="O7473" t="str">
            <v>36533b,26/62
cld:2cx17 awg  3m
dia:4.43,4.48mm</v>
          </cell>
          <cell r="P7473">
            <v>45844.311661458298</v>
          </cell>
          <cell r="T7473" t="str">
            <v>Srinu</v>
          </cell>
          <cell r="Y7473">
            <v>0</v>
          </cell>
        </row>
        <row r="7474">
          <cell r="A7474" t="str">
            <v>00279059C</v>
          </cell>
          <cell r="B7474">
            <v>32</v>
          </cell>
          <cell r="C7474">
            <v>20.88</v>
          </cell>
          <cell r="D7474">
            <v>23.08</v>
          </cell>
          <cell r="E7474">
            <v>0</v>
          </cell>
          <cell r="F7474">
            <v>20.920078620000002</v>
          </cell>
          <cell r="G7474">
            <v>0</v>
          </cell>
          <cell r="H7474">
            <v>0</v>
          </cell>
          <cell r="I7474" t="str">
            <v>55006906</v>
          </cell>
          <cell r="J7474" t="str">
            <v>WARMUP USA</v>
          </cell>
          <cell r="K7474" t="str">
            <v>UTHCT 13W/m @ 120V</v>
          </cell>
          <cell r="L7474" t="str">
            <v>166</v>
          </cell>
          <cell r="M7474" t="str">
            <v>Pass</v>
          </cell>
          <cell r="N7474" t="str">
            <v>07062507274006</v>
          </cell>
          <cell r="O7474" t="str">
            <v>36533b,26/62
cld:2cx17 awg  3m
dia:4.43,4.48mm</v>
          </cell>
          <cell r="P7474">
            <v>45844.311661458298</v>
          </cell>
          <cell r="T7474" t="str">
            <v>Srinu</v>
          </cell>
          <cell r="Y7474">
            <v>0</v>
          </cell>
        </row>
        <row r="7475">
          <cell r="A7475" t="str">
            <v>00279060C</v>
          </cell>
          <cell r="B7475">
            <v>32</v>
          </cell>
          <cell r="C7475">
            <v>20.88</v>
          </cell>
          <cell r="D7475">
            <v>23.08</v>
          </cell>
          <cell r="E7475">
            <v>0</v>
          </cell>
          <cell r="F7475">
            <v>20.971341410000001</v>
          </cell>
          <cell r="G7475">
            <v>0</v>
          </cell>
          <cell r="H7475">
            <v>0</v>
          </cell>
          <cell r="I7475" t="str">
            <v>55006906</v>
          </cell>
          <cell r="J7475" t="str">
            <v>WARMUP USA</v>
          </cell>
          <cell r="K7475" t="str">
            <v>UTHCT 13W/m @ 120V</v>
          </cell>
          <cell r="L7475" t="str">
            <v>166</v>
          </cell>
          <cell r="M7475" t="str">
            <v>Pass</v>
          </cell>
          <cell r="N7475" t="str">
            <v>07062507274007</v>
          </cell>
          <cell r="O7475" t="str">
            <v>36533b,26/62
cld:2cx17 awg  3m
dia:4.43,4.48mm</v>
          </cell>
          <cell r="P7475">
            <v>45844.311661458298</v>
          </cell>
          <cell r="T7475" t="str">
            <v>Srinu</v>
          </cell>
          <cell r="Y7475">
            <v>0</v>
          </cell>
        </row>
        <row r="7476">
          <cell r="A7476" t="str">
            <v>00279061C</v>
          </cell>
          <cell r="B7476">
            <v>32</v>
          </cell>
          <cell r="C7476">
            <v>20.88</v>
          </cell>
          <cell r="D7476">
            <v>23.08</v>
          </cell>
          <cell r="E7476">
            <v>0</v>
          </cell>
          <cell r="F7476">
            <v>20.898734999999999</v>
          </cell>
          <cell r="G7476">
            <v>0</v>
          </cell>
          <cell r="H7476">
            <v>0</v>
          </cell>
          <cell r="I7476" t="str">
            <v>55006906</v>
          </cell>
          <cell r="J7476" t="str">
            <v>WARMUP USA</v>
          </cell>
          <cell r="K7476" t="str">
            <v>UTHCT 13W/m @ 120V</v>
          </cell>
          <cell r="L7476" t="str">
            <v>166</v>
          </cell>
          <cell r="M7476" t="str">
            <v>Pass</v>
          </cell>
          <cell r="N7476" t="str">
            <v>07062507274008</v>
          </cell>
          <cell r="O7476" t="str">
            <v>36533b,26/62
cld:2cx17 awg  3m
dia:4.43,4.48mm</v>
          </cell>
          <cell r="P7476">
            <v>45844.311661458298</v>
          </cell>
          <cell r="T7476" t="str">
            <v>Srinu</v>
          </cell>
          <cell r="Y7476">
            <v>0</v>
          </cell>
        </row>
        <row r="7477">
          <cell r="A7477" t="str">
            <v>00108285D</v>
          </cell>
          <cell r="B7477">
            <v>33</v>
          </cell>
          <cell r="C7477">
            <v>1.37</v>
          </cell>
          <cell r="D7477">
            <v>1.58</v>
          </cell>
          <cell r="E7477">
            <v>0</v>
          </cell>
          <cell r="F7477">
            <v>1.44794176</v>
          </cell>
          <cell r="G7477">
            <v>0</v>
          </cell>
          <cell r="H7477">
            <v>0</v>
          </cell>
          <cell r="I7477" t="str">
            <v>55010155</v>
          </cell>
          <cell r="J7477" t="str">
            <v>WARMUP GERMANY</v>
          </cell>
          <cell r="K7477" t="str">
            <v>SFHMT  100W/M2 @ 12V</v>
          </cell>
          <cell r="L7477" t="str">
            <v>0.5 x 2 m</v>
          </cell>
          <cell r="M7477" t="str">
            <v>Pass</v>
          </cell>
          <cell r="N7477" t="str">
            <v>07062507332101</v>
          </cell>
          <cell r="O7477" t="str">
            <v>2C x 1.50 SQMM,3 Mtrs(ATC-Twisted)  80 mm CC
36018B,A/60,A/40,A/40,A/40,A/40,A/40,A/40,A/40</v>
          </cell>
          <cell r="P7477">
            <v>45844.3153858449</v>
          </cell>
          <cell r="T7477" t="str">
            <v>Nagesh</v>
          </cell>
          <cell r="Y7477">
            <v>0</v>
          </cell>
        </row>
        <row r="7478">
          <cell r="A7478" t="str">
            <v>00108286D</v>
          </cell>
          <cell r="B7478">
            <v>33</v>
          </cell>
          <cell r="C7478">
            <v>1.37</v>
          </cell>
          <cell r="D7478">
            <v>1.58</v>
          </cell>
          <cell r="E7478">
            <v>0</v>
          </cell>
          <cell r="F7478">
            <v>1.4666352899999999</v>
          </cell>
          <cell r="G7478">
            <v>0</v>
          </cell>
          <cell r="H7478">
            <v>0</v>
          </cell>
          <cell r="I7478" t="str">
            <v>55010155</v>
          </cell>
          <cell r="J7478" t="str">
            <v>WARMUP GERMANY</v>
          </cell>
          <cell r="K7478" t="str">
            <v>SFHMT  100W/M2 @ 12V</v>
          </cell>
          <cell r="L7478" t="str">
            <v>0.5 x 2 m</v>
          </cell>
          <cell r="M7478" t="str">
            <v>Pass</v>
          </cell>
          <cell r="N7478" t="str">
            <v>07062507332102</v>
          </cell>
          <cell r="O7478" t="str">
            <v>2C x 1.50 SQMM,3 Mtrs(ATC-Twisted)  80 mm CC
36018B,A/60,A/40,A/40,A/40,A/40,A/40,A/40,A/40</v>
          </cell>
          <cell r="P7478">
            <v>45844.3153858449</v>
          </cell>
          <cell r="T7478" t="str">
            <v>Nagesh</v>
          </cell>
          <cell r="Y7478">
            <v>0</v>
          </cell>
        </row>
        <row r="7479">
          <cell r="A7479" t="str">
            <v>00108287D</v>
          </cell>
          <cell r="B7479">
            <v>33</v>
          </cell>
          <cell r="C7479">
            <v>1.37</v>
          </cell>
          <cell r="D7479">
            <v>1.58</v>
          </cell>
          <cell r="E7479">
            <v>0</v>
          </cell>
          <cell r="F7479">
            <v>1.4532556599999999</v>
          </cell>
          <cell r="G7479">
            <v>0</v>
          </cell>
          <cell r="H7479">
            <v>0</v>
          </cell>
          <cell r="I7479" t="str">
            <v>55010155</v>
          </cell>
          <cell r="J7479" t="str">
            <v>WARMUP GERMANY</v>
          </cell>
          <cell r="K7479" t="str">
            <v>SFHMT  100W/M2 @ 12V</v>
          </cell>
          <cell r="L7479" t="str">
            <v>0.5 x 2 m</v>
          </cell>
          <cell r="M7479" t="str">
            <v>Pass</v>
          </cell>
          <cell r="N7479" t="str">
            <v>07062507332103</v>
          </cell>
          <cell r="O7479" t="str">
            <v>2C x 1.50 SQMM,3 Mtrs(ATC-Twisted)  80 mm CC
36018B,A/60,A/40,A/40,A/40,A/40,A/40,A/40,A/40</v>
          </cell>
          <cell r="P7479">
            <v>45844.3153858449</v>
          </cell>
          <cell r="T7479" t="str">
            <v>Nagesh</v>
          </cell>
          <cell r="Y7479">
            <v>0</v>
          </cell>
        </row>
        <row r="7480">
          <cell r="A7480" t="str">
            <v>00108288D</v>
          </cell>
          <cell r="B7480">
            <v>33</v>
          </cell>
          <cell r="C7480">
            <v>1.37</v>
          </cell>
          <cell r="D7480">
            <v>1.58</v>
          </cell>
          <cell r="E7480">
            <v>0</v>
          </cell>
          <cell r="F7480">
            <v>1.4312409500000001</v>
          </cell>
          <cell r="G7480">
            <v>0</v>
          </cell>
          <cell r="H7480">
            <v>0</v>
          </cell>
          <cell r="I7480" t="str">
            <v>55010155</v>
          </cell>
          <cell r="J7480" t="str">
            <v>WARMUP GERMANY</v>
          </cell>
          <cell r="K7480" t="str">
            <v>SFHMT  100W/M2 @ 12V</v>
          </cell>
          <cell r="L7480" t="str">
            <v>0.5 x 2 m</v>
          </cell>
          <cell r="M7480" t="str">
            <v>Pass</v>
          </cell>
          <cell r="N7480" t="str">
            <v>07062507332104</v>
          </cell>
          <cell r="O7480" t="str">
            <v>2C x 1.50 SQMM,3 Mtrs(ATC-Twisted)  80 mm CC
36018B,A/60,A/40,A/40,A/40,A/40,A/40,A/40,A/40</v>
          </cell>
          <cell r="P7480">
            <v>45844.3153858449</v>
          </cell>
          <cell r="T7480" t="str">
            <v>Nagesh</v>
          </cell>
          <cell r="Y7480">
            <v>0</v>
          </cell>
        </row>
        <row r="7481">
          <cell r="A7481" t="str">
            <v>00108289D</v>
          </cell>
          <cell r="B7481">
            <v>33</v>
          </cell>
          <cell r="C7481">
            <v>1.37</v>
          </cell>
          <cell r="D7481">
            <v>1.58</v>
          </cell>
          <cell r="E7481">
            <v>0</v>
          </cell>
          <cell r="F7481">
            <v>1.4431023199999999</v>
          </cell>
          <cell r="G7481">
            <v>0</v>
          </cell>
          <cell r="H7481">
            <v>0</v>
          </cell>
          <cell r="I7481" t="str">
            <v>55010155</v>
          </cell>
          <cell r="J7481" t="str">
            <v>WARMUP GERMANY</v>
          </cell>
          <cell r="K7481" t="str">
            <v>SFHMT  100W/M2 @ 12V</v>
          </cell>
          <cell r="L7481" t="str">
            <v>0.5 x 2 m</v>
          </cell>
          <cell r="M7481" t="str">
            <v>Pass</v>
          </cell>
          <cell r="N7481" t="str">
            <v>07062507332105</v>
          </cell>
          <cell r="O7481" t="str">
            <v>2C x 1.50 SQMM,3 Mtrs(ATC-Twisted)  80 mm CC
36018B,A/60,A/40,A/40,A/40,A/40,A/40,A/40,A/40</v>
          </cell>
          <cell r="P7481">
            <v>45844.3153858449</v>
          </cell>
          <cell r="T7481" t="str">
            <v>Nagesh</v>
          </cell>
          <cell r="Y7481">
            <v>0</v>
          </cell>
        </row>
        <row r="7482">
          <cell r="A7482" t="str">
            <v>00108290D</v>
          </cell>
          <cell r="B7482">
            <v>33</v>
          </cell>
          <cell r="C7482">
            <v>1.37</v>
          </cell>
          <cell r="D7482">
            <v>1.58</v>
          </cell>
          <cell r="E7482">
            <v>0</v>
          </cell>
          <cell r="F7482">
            <v>1.4329489900000001</v>
          </cell>
          <cell r="G7482">
            <v>0</v>
          </cell>
          <cell r="H7482">
            <v>0</v>
          </cell>
          <cell r="I7482" t="str">
            <v>55010155</v>
          </cell>
          <cell r="J7482" t="str">
            <v>WARMUP GERMANY</v>
          </cell>
          <cell r="K7482" t="str">
            <v>SFHMT  100W/M2 @ 12V</v>
          </cell>
          <cell r="L7482" t="str">
            <v>0.5 x 2 m</v>
          </cell>
          <cell r="M7482" t="str">
            <v>Pass</v>
          </cell>
          <cell r="N7482" t="str">
            <v>07062507332106</v>
          </cell>
          <cell r="O7482" t="str">
            <v>2C x 1.50 SQMM,3 Mtrs(ATC-Twisted)  80 mm CC
36018B,A/60,A/40,A/40,A/40,A/40,A/40,A/40,A/40</v>
          </cell>
          <cell r="P7482">
            <v>45844.3153858449</v>
          </cell>
          <cell r="T7482" t="str">
            <v>Nagesh</v>
          </cell>
          <cell r="Y7482">
            <v>0</v>
          </cell>
        </row>
        <row r="7483">
          <cell r="A7483" t="str">
            <v>00108291D</v>
          </cell>
          <cell r="B7483">
            <v>33</v>
          </cell>
          <cell r="C7483">
            <v>1.37</v>
          </cell>
          <cell r="D7483">
            <v>1.58</v>
          </cell>
          <cell r="E7483">
            <v>0</v>
          </cell>
          <cell r="F7483">
            <v>1.43712419</v>
          </cell>
          <cell r="G7483">
            <v>0</v>
          </cell>
          <cell r="H7483">
            <v>0</v>
          </cell>
          <cell r="I7483" t="str">
            <v>55010155</v>
          </cell>
          <cell r="J7483" t="str">
            <v>WARMUP GERMANY</v>
          </cell>
          <cell r="K7483" t="str">
            <v>SFHMT  100W/M2 @ 12V</v>
          </cell>
          <cell r="L7483" t="str">
            <v>0.5 x 2 m</v>
          </cell>
          <cell r="M7483" t="str">
            <v>Pass</v>
          </cell>
          <cell r="N7483" t="str">
            <v>07062507332107</v>
          </cell>
          <cell r="O7483" t="str">
            <v>2C x 1.50 SQMM,3 Mtrs(ATC-Twisted)  80 mm CC
36018B,A/60,A/40,A/40,A/40,A/40,A/40,A/40,A/40</v>
          </cell>
          <cell r="P7483">
            <v>45844.3153858449</v>
          </cell>
          <cell r="T7483" t="str">
            <v>Nagesh</v>
          </cell>
          <cell r="Y7483">
            <v>0</v>
          </cell>
        </row>
        <row r="7484">
          <cell r="A7484" t="str">
            <v>00108292D</v>
          </cell>
          <cell r="B7484">
            <v>33</v>
          </cell>
          <cell r="C7484">
            <v>1.37</v>
          </cell>
          <cell r="D7484">
            <v>1.58</v>
          </cell>
          <cell r="E7484">
            <v>0</v>
          </cell>
          <cell r="F7484">
            <v>1.4227007599999999</v>
          </cell>
          <cell r="G7484">
            <v>0</v>
          </cell>
          <cell r="H7484">
            <v>0</v>
          </cell>
          <cell r="I7484" t="str">
            <v>55010155</v>
          </cell>
          <cell r="J7484" t="str">
            <v>WARMUP GERMANY</v>
          </cell>
          <cell r="K7484" t="str">
            <v>SFHMT  100W/M2 @ 12V</v>
          </cell>
          <cell r="L7484" t="str">
            <v>0.5 x 2 m</v>
          </cell>
          <cell r="M7484" t="str">
            <v>Pass</v>
          </cell>
          <cell r="N7484" t="str">
            <v>07062507332108</v>
          </cell>
          <cell r="O7484" t="str">
            <v>2C x 1.50 SQMM,3 Mtrs(ATC-Twisted)  80 mm CC
36018B,A/60,A/40,A/40,A/40,A/40,A/40,A/40,A/40</v>
          </cell>
          <cell r="P7484">
            <v>45844.3153858449</v>
          </cell>
          <cell r="T7484" t="str">
            <v>Nagesh</v>
          </cell>
          <cell r="Y7484">
            <v>0</v>
          </cell>
        </row>
        <row r="7485">
          <cell r="A7485" t="str">
            <v>00193468B</v>
          </cell>
          <cell r="B7485">
            <v>30.5</v>
          </cell>
          <cell r="C7485">
            <v>65.14</v>
          </cell>
          <cell r="D7485">
            <v>75.430000000000007</v>
          </cell>
          <cell r="E7485">
            <v>0</v>
          </cell>
          <cell r="F7485">
            <v>68.029391720000007</v>
          </cell>
          <cell r="G7485">
            <v>0</v>
          </cell>
          <cell r="H7485">
            <v>0</v>
          </cell>
          <cell r="I7485" t="str">
            <v>55004193</v>
          </cell>
          <cell r="J7485" t="str">
            <v>WARMUP USA</v>
          </cell>
          <cell r="K7485" t="str">
            <v>SFHMT-FF 14W/Sq.Ft @ 120 V</v>
          </cell>
          <cell r="L7485" t="str">
            <v>1.64 x 9.14 Ft / 0.5 x 2.79 m</v>
          </cell>
          <cell r="M7485" t="str">
            <v>Pass</v>
          </cell>
          <cell r="N7485" t="str">
            <v>07062507320901</v>
          </cell>
          <cell r="O7485" t="str">
            <v>35774B,a/58,
2cx17awg 3meter</v>
          </cell>
          <cell r="P7485">
            <v>45844.316304479202</v>
          </cell>
          <cell r="T7485" t="str">
            <v>vinod</v>
          </cell>
          <cell r="Y7485">
            <v>0</v>
          </cell>
        </row>
        <row r="7486">
          <cell r="A7486" t="str">
            <v>00193469B</v>
          </cell>
          <cell r="B7486">
            <v>30.5</v>
          </cell>
          <cell r="C7486">
            <v>65.14</v>
          </cell>
          <cell r="D7486">
            <v>75.430000000000007</v>
          </cell>
          <cell r="E7486">
            <v>0</v>
          </cell>
          <cell r="F7486">
            <v>68.407196220000003</v>
          </cell>
          <cell r="G7486">
            <v>0</v>
          </cell>
          <cell r="H7486">
            <v>0</v>
          </cell>
          <cell r="I7486" t="str">
            <v>55004193</v>
          </cell>
          <cell r="J7486" t="str">
            <v>WARMUP USA</v>
          </cell>
          <cell r="K7486" t="str">
            <v>SFHMT-FF 14W/Sq.Ft @ 120 V</v>
          </cell>
          <cell r="L7486" t="str">
            <v>1.64 x 9.14 Ft / 0.5 x 2.79 m</v>
          </cell>
          <cell r="M7486" t="str">
            <v>Pass</v>
          </cell>
          <cell r="N7486" t="str">
            <v>07062507320902</v>
          </cell>
          <cell r="O7486" t="str">
            <v>35774B,a/58,
2cx17awg 3meter</v>
          </cell>
          <cell r="P7486">
            <v>45844.316304479202</v>
          </cell>
          <cell r="T7486" t="str">
            <v>vinod</v>
          </cell>
          <cell r="Y7486">
            <v>0</v>
          </cell>
        </row>
        <row r="7487">
          <cell r="A7487" t="str">
            <v>00193470B</v>
          </cell>
          <cell r="B7487">
            <v>30.5</v>
          </cell>
          <cell r="C7487">
            <v>65.14</v>
          </cell>
          <cell r="D7487">
            <v>75.430000000000007</v>
          </cell>
          <cell r="E7487">
            <v>0</v>
          </cell>
          <cell r="F7487">
            <v>68.083733469999999</v>
          </cell>
          <cell r="G7487">
            <v>0</v>
          </cell>
          <cell r="H7487">
            <v>0</v>
          </cell>
          <cell r="I7487" t="str">
            <v>55004193</v>
          </cell>
          <cell r="J7487" t="str">
            <v>WARMUP USA</v>
          </cell>
          <cell r="K7487" t="str">
            <v>SFHMT-FF 14W/Sq.Ft @ 120 V</v>
          </cell>
          <cell r="L7487" t="str">
            <v>1.64 x 9.14 Ft / 0.5 x 2.79 m</v>
          </cell>
          <cell r="M7487" t="str">
            <v>Pass</v>
          </cell>
          <cell r="N7487" t="str">
            <v>07062507320903</v>
          </cell>
          <cell r="O7487" t="str">
            <v>35774B,a/58,
2cx17awg 3meter</v>
          </cell>
          <cell r="P7487">
            <v>45844.316304479202</v>
          </cell>
          <cell r="T7487" t="str">
            <v>vinod</v>
          </cell>
          <cell r="Y7487">
            <v>0</v>
          </cell>
        </row>
        <row r="7488">
          <cell r="A7488" t="str">
            <v>00193471B</v>
          </cell>
          <cell r="B7488">
            <v>30.5</v>
          </cell>
          <cell r="C7488">
            <v>65.14</v>
          </cell>
          <cell r="D7488">
            <v>75.430000000000007</v>
          </cell>
          <cell r="E7488">
            <v>0</v>
          </cell>
          <cell r="F7488">
            <v>68.079851910000002</v>
          </cell>
          <cell r="G7488">
            <v>0</v>
          </cell>
          <cell r="H7488">
            <v>0</v>
          </cell>
          <cell r="I7488" t="str">
            <v>55004193</v>
          </cell>
          <cell r="J7488" t="str">
            <v>WARMUP USA</v>
          </cell>
          <cell r="K7488" t="str">
            <v>SFHMT-FF 14W/Sq.Ft @ 120 V</v>
          </cell>
          <cell r="L7488" t="str">
            <v>1.64 x 9.14 Ft / 0.5 x 2.79 m</v>
          </cell>
          <cell r="M7488" t="str">
            <v>Pass</v>
          </cell>
          <cell r="N7488" t="str">
            <v>07062507320904</v>
          </cell>
          <cell r="O7488" t="str">
            <v>35774B,a/58,
2cx17awg 3meter</v>
          </cell>
          <cell r="P7488">
            <v>45844.316304479202</v>
          </cell>
          <cell r="T7488" t="str">
            <v>vinod</v>
          </cell>
          <cell r="Y7488">
            <v>0</v>
          </cell>
        </row>
        <row r="7489">
          <cell r="A7489" t="str">
            <v>00193472B</v>
          </cell>
          <cell r="B7489">
            <v>30.5</v>
          </cell>
          <cell r="C7489">
            <v>65.14</v>
          </cell>
          <cell r="D7489">
            <v>75.430000000000007</v>
          </cell>
          <cell r="E7489">
            <v>0</v>
          </cell>
          <cell r="F7489">
            <v>68.117871230000006</v>
          </cell>
          <cell r="G7489">
            <v>0</v>
          </cell>
          <cell r="H7489">
            <v>0</v>
          </cell>
          <cell r="I7489" t="str">
            <v>55004193</v>
          </cell>
          <cell r="J7489" t="str">
            <v>WARMUP USA</v>
          </cell>
          <cell r="K7489" t="str">
            <v>SFHMT-FF 14W/Sq.Ft @ 120 V</v>
          </cell>
          <cell r="L7489" t="str">
            <v>1.64 x 9.14 Ft / 0.5 x 2.79 m</v>
          </cell>
          <cell r="M7489" t="str">
            <v>Pass</v>
          </cell>
          <cell r="N7489" t="str">
            <v>07062507320905</v>
          </cell>
          <cell r="O7489" t="str">
            <v>35774B,a/58,
2cx17awg 3meter</v>
          </cell>
          <cell r="P7489">
            <v>45844.316304479202</v>
          </cell>
          <cell r="T7489" t="str">
            <v>vinod</v>
          </cell>
          <cell r="Y7489">
            <v>0</v>
          </cell>
        </row>
        <row r="7490">
          <cell r="A7490" t="str">
            <v>00193473B</v>
          </cell>
          <cell r="B7490">
            <v>30.5</v>
          </cell>
          <cell r="C7490">
            <v>65.14</v>
          </cell>
          <cell r="D7490">
            <v>75.430000000000007</v>
          </cell>
          <cell r="E7490">
            <v>0</v>
          </cell>
          <cell r="F7490">
            <v>69.159819389999996</v>
          </cell>
          <cell r="G7490">
            <v>0</v>
          </cell>
          <cell r="H7490">
            <v>0</v>
          </cell>
          <cell r="I7490" t="str">
            <v>55004193</v>
          </cell>
          <cell r="J7490" t="str">
            <v>WARMUP USA</v>
          </cell>
          <cell r="K7490" t="str">
            <v>SFHMT-FF 14W/Sq.Ft @ 120 V</v>
          </cell>
          <cell r="L7490" t="str">
            <v>1.64 x 9.14 Ft / 0.5 x 2.79 m</v>
          </cell>
          <cell r="M7490" t="str">
            <v>Pass</v>
          </cell>
          <cell r="N7490" t="str">
            <v>07062507320906</v>
          </cell>
          <cell r="O7490" t="str">
            <v>35774B,a/58,
2cx17awg 3meter</v>
          </cell>
          <cell r="P7490">
            <v>45844.316304479202</v>
          </cell>
          <cell r="T7490" t="str">
            <v>vinod</v>
          </cell>
          <cell r="Y7490">
            <v>0</v>
          </cell>
        </row>
        <row r="7491">
          <cell r="A7491" t="str">
            <v>00193474B</v>
          </cell>
          <cell r="B7491">
            <v>30.5</v>
          </cell>
          <cell r="C7491">
            <v>65.14</v>
          </cell>
          <cell r="D7491">
            <v>75.430000000000007</v>
          </cell>
          <cell r="E7491">
            <v>0</v>
          </cell>
          <cell r="F7491">
            <v>68.09517907</v>
          </cell>
          <cell r="G7491">
            <v>0</v>
          </cell>
          <cell r="H7491">
            <v>0</v>
          </cell>
          <cell r="I7491" t="str">
            <v>55004193</v>
          </cell>
          <cell r="J7491" t="str">
            <v>WARMUP USA</v>
          </cell>
          <cell r="K7491" t="str">
            <v>SFHMT-FF 14W/Sq.Ft @ 120 V</v>
          </cell>
          <cell r="L7491" t="str">
            <v>1.64 x 9.14 Ft / 0.5 x 2.79 m</v>
          </cell>
          <cell r="M7491" t="str">
            <v>Pass</v>
          </cell>
          <cell r="N7491" t="str">
            <v>07062507320907</v>
          </cell>
          <cell r="O7491" t="str">
            <v>35774B,a/58,
2cx17awg 3meter</v>
          </cell>
          <cell r="P7491">
            <v>45844.316304479202</v>
          </cell>
          <cell r="T7491" t="str">
            <v>vinod</v>
          </cell>
          <cell r="Y7491">
            <v>0</v>
          </cell>
        </row>
        <row r="7492">
          <cell r="A7492" t="str">
            <v>00193475B</v>
          </cell>
          <cell r="B7492">
            <v>30.5</v>
          </cell>
          <cell r="C7492">
            <v>65.14</v>
          </cell>
          <cell r="D7492">
            <v>75.430000000000007</v>
          </cell>
          <cell r="E7492">
            <v>0</v>
          </cell>
          <cell r="F7492">
            <v>68.048799489999993</v>
          </cell>
          <cell r="G7492">
            <v>0</v>
          </cell>
          <cell r="H7492">
            <v>0</v>
          </cell>
          <cell r="I7492" t="str">
            <v>55004193</v>
          </cell>
          <cell r="J7492" t="str">
            <v>WARMUP USA</v>
          </cell>
          <cell r="K7492" t="str">
            <v>SFHMT-FF 14W/Sq.Ft @ 120 V</v>
          </cell>
          <cell r="L7492" t="str">
            <v>1.64 x 9.14 Ft / 0.5 x 2.79 m</v>
          </cell>
          <cell r="M7492" t="str">
            <v>Pass</v>
          </cell>
          <cell r="N7492" t="str">
            <v>07062507320908</v>
          </cell>
          <cell r="O7492" t="str">
            <v>35774B,a/58,
2cx17awg 3meter</v>
          </cell>
          <cell r="P7492">
            <v>45844.316304479202</v>
          </cell>
          <cell r="T7492" t="str">
            <v>vinod</v>
          </cell>
          <cell r="Y7492">
            <v>0</v>
          </cell>
        </row>
        <row r="7493">
          <cell r="A7493" t="str">
            <v>00193476B</v>
          </cell>
          <cell r="B7493">
            <v>30.5</v>
          </cell>
          <cell r="C7493">
            <v>65.14</v>
          </cell>
          <cell r="D7493">
            <v>75.430000000000007</v>
          </cell>
          <cell r="E7493">
            <v>0</v>
          </cell>
          <cell r="F7493">
            <v>68.132601219999998</v>
          </cell>
          <cell r="G7493">
            <v>0</v>
          </cell>
          <cell r="H7493">
            <v>0</v>
          </cell>
          <cell r="I7493" t="str">
            <v>55004193</v>
          </cell>
          <cell r="J7493" t="str">
            <v>WARMUP USA</v>
          </cell>
          <cell r="K7493" t="str">
            <v>SFHMT-FF 14W/Sq.Ft @ 120 V</v>
          </cell>
          <cell r="L7493" t="str">
            <v>1.64 x 9.14 Ft / 0.5 x 2.79 m</v>
          </cell>
          <cell r="M7493" t="str">
            <v>Pass</v>
          </cell>
          <cell r="N7493" t="str">
            <v>07062507320901</v>
          </cell>
          <cell r="O7493" t="str">
            <v>35774B,a/58,
2cx17awg 3meter</v>
          </cell>
          <cell r="P7493">
            <v>45844.316304479202</v>
          </cell>
          <cell r="T7493" t="str">
            <v>vinod</v>
          </cell>
          <cell r="Y7493">
            <v>0</v>
          </cell>
        </row>
        <row r="7494">
          <cell r="A7494" t="str">
            <v>00193477B</v>
          </cell>
          <cell r="B7494">
            <v>30.5</v>
          </cell>
          <cell r="C7494">
            <v>65.14</v>
          </cell>
          <cell r="D7494">
            <v>75.430000000000007</v>
          </cell>
          <cell r="E7494">
            <v>0</v>
          </cell>
          <cell r="F7494">
            <v>68.239791800000006</v>
          </cell>
          <cell r="G7494">
            <v>0</v>
          </cell>
          <cell r="H7494">
            <v>0</v>
          </cell>
          <cell r="I7494" t="str">
            <v>55004193</v>
          </cell>
          <cell r="J7494" t="str">
            <v>WARMUP USA</v>
          </cell>
          <cell r="K7494" t="str">
            <v>SFHMT-FF 14W/Sq.Ft @ 120 V</v>
          </cell>
          <cell r="L7494" t="str">
            <v>1.64 x 9.14 Ft / 0.5 x 2.79 m</v>
          </cell>
          <cell r="M7494" t="str">
            <v>Pass</v>
          </cell>
          <cell r="N7494" t="str">
            <v>07062507320902</v>
          </cell>
          <cell r="O7494" t="str">
            <v>35774B,a/58,
2cx17awg 3meter</v>
          </cell>
          <cell r="P7494">
            <v>45844.316304479202</v>
          </cell>
          <cell r="T7494" t="str">
            <v>vinod</v>
          </cell>
          <cell r="Y7494">
            <v>0</v>
          </cell>
        </row>
        <row r="7495">
          <cell r="A7495" t="str">
            <v>00193478B</v>
          </cell>
          <cell r="B7495">
            <v>30.5</v>
          </cell>
          <cell r="C7495">
            <v>65.14</v>
          </cell>
          <cell r="D7495">
            <v>75.430000000000007</v>
          </cell>
          <cell r="E7495">
            <v>0</v>
          </cell>
          <cell r="F7495">
            <v>68.131406900000002</v>
          </cell>
          <cell r="G7495">
            <v>0</v>
          </cell>
          <cell r="H7495">
            <v>0</v>
          </cell>
          <cell r="I7495" t="str">
            <v>55004193</v>
          </cell>
          <cell r="J7495" t="str">
            <v>WARMUP USA</v>
          </cell>
          <cell r="K7495" t="str">
            <v>SFHMT-FF 14W/Sq.Ft @ 120 V</v>
          </cell>
          <cell r="L7495" t="str">
            <v>1.64 x 9.14 Ft / 0.5 x 2.79 m</v>
          </cell>
          <cell r="M7495" t="str">
            <v>Pass</v>
          </cell>
          <cell r="N7495" t="str">
            <v>07062507320901</v>
          </cell>
          <cell r="O7495" t="str">
            <v>35774B,a/58,
2cx17awg 3meter</v>
          </cell>
          <cell r="P7495">
            <v>45844.316304479202</v>
          </cell>
          <cell r="T7495" t="str">
            <v>vinod</v>
          </cell>
          <cell r="Y7495">
            <v>0</v>
          </cell>
        </row>
        <row r="7496">
          <cell r="A7496" t="str">
            <v>00193479B</v>
          </cell>
          <cell r="B7496">
            <v>30.5</v>
          </cell>
          <cell r="C7496">
            <v>65.14</v>
          </cell>
          <cell r="D7496">
            <v>75.430000000000007</v>
          </cell>
          <cell r="E7496">
            <v>0</v>
          </cell>
          <cell r="F7496">
            <v>68.239891330000006</v>
          </cell>
          <cell r="G7496">
            <v>0</v>
          </cell>
          <cell r="H7496">
            <v>0</v>
          </cell>
          <cell r="I7496" t="str">
            <v>55004193</v>
          </cell>
          <cell r="J7496" t="str">
            <v>WARMUP USA</v>
          </cell>
          <cell r="K7496" t="str">
            <v>SFHMT-FF 14W/Sq.Ft @ 120 V</v>
          </cell>
          <cell r="L7496" t="str">
            <v>1.64 x 9.14 Ft / 0.5 x 2.79 m</v>
          </cell>
          <cell r="M7496" t="str">
            <v>Pass</v>
          </cell>
          <cell r="N7496" t="str">
            <v>07062507320902</v>
          </cell>
          <cell r="O7496" t="str">
            <v>35774B,a/58,
2cx17awg 3meter</v>
          </cell>
          <cell r="P7496">
            <v>45844.316304479202</v>
          </cell>
          <cell r="T7496" t="str">
            <v>vinod</v>
          </cell>
          <cell r="Y7496">
            <v>0</v>
          </cell>
        </row>
        <row r="7497">
          <cell r="A7497" t="str">
            <v>00279062C</v>
          </cell>
          <cell r="B7497">
            <v>32</v>
          </cell>
          <cell r="C7497">
            <v>20.88</v>
          </cell>
          <cell r="D7497">
            <v>23.08</v>
          </cell>
          <cell r="E7497">
            <v>0</v>
          </cell>
          <cell r="F7497">
            <v>20.92065032</v>
          </cell>
          <cell r="G7497">
            <v>0</v>
          </cell>
          <cell r="H7497">
            <v>0</v>
          </cell>
          <cell r="I7497" t="str">
            <v>55006906</v>
          </cell>
          <cell r="J7497" t="str">
            <v>WARMUP USA</v>
          </cell>
          <cell r="K7497" t="str">
            <v>UTHCT 13W/m @ 120V</v>
          </cell>
          <cell r="L7497" t="str">
            <v>166</v>
          </cell>
          <cell r="M7497" t="str">
            <v>Pass</v>
          </cell>
          <cell r="N7497" t="str">
            <v>07062507352001</v>
          </cell>
          <cell r="O7497" t="str">
            <v>36533b,26/62
cld:2cx17 awg  3m
dia:4.43,4.48mm</v>
          </cell>
          <cell r="P7497">
            <v>45844.316683067103</v>
          </cell>
          <cell r="T7497" t="str">
            <v>Srinu</v>
          </cell>
          <cell r="Y7497">
            <v>0</v>
          </cell>
        </row>
        <row r="7498">
          <cell r="A7498" t="str">
            <v>00279063C</v>
          </cell>
          <cell r="B7498">
            <v>32</v>
          </cell>
          <cell r="C7498">
            <v>20.88</v>
          </cell>
          <cell r="D7498">
            <v>23.08</v>
          </cell>
          <cell r="E7498">
            <v>0</v>
          </cell>
          <cell r="F7498">
            <v>20.909787940000001</v>
          </cell>
          <cell r="G7498">
            <v>0</v>
          </cell>
          <cell r="H7498">
            <v>0</v>
          </cell>
          <cell r="I7498" t="str">
            <v>55006906</v>
          </cell>
          <cell r="J7498" t="str">
            <v>WARMUP USA</v>
          </cell>
          <cell r="K7498" t="str">
            <v>UTHCT 13W/m @ 120V</v>
          </cell>
          <cell r="L7498" t="str">
            <v>166</v>
          </cell>
          <cell r="M7498" t="str">
            <v>Pass</v>
          </cell>
          <cell r="N7498" t="str">
            <v>07062507352002</v>
          </cell>
          <cell r="O7498" t="str">
            <v>36533b,26/62
cld:2cx17 awg  3m
dia:4.43,4.48mm</v>
          </cell>
          <cell r="P7498">
            <v>45844.316683067103</v>
          </cell>
          <cell r="T7498" t="str">
            <v>Srinu</v>
          </cell>
          <cell r="Y7498">
            <v>0</v>
          </cell>
        </row>
        <row r="7499">
          <cell r="A7499" t="str">
            <v>00279064C</v>
          </cell>
          <cell r="B7499">
            <v>32</v>
          </cell>
          <cell r="C7499">
            <v>20.88</v>
          </cell>
          <cell r="D7499">
            <v>23.08</v>
          </cell>
          <cell r="E7499">
            <v>0</v>
          </cell>
          <cell r="F7499">
            <v>20.91693424</v>
          </cell>
          <cell r="G7499">
            <v>0</v>
          </cell>
          <cell r="H7499">
            <v>0</v>
          </cell>
          <cell r="I7499" t="str">
            <v>55006906</v>
          </cell>
          <cell r="J7499" t="str">
            <v>WARMUP USA</v>
          </cell>
          <cell r="K7499" t="str">
            <v>UTHCT 13W/m @ 120V</v>
          </cell>
          <cell r="L7499" t="str">
            <v>166</v>
          </cell>
          <cell r="M7499" t="str">
            <v>Pass</v>
          </cell>
          <cell r="N7499" t="str">
            <v>07062507352003</v>
          </cell>
          <cell r="O7499" t="str">
            <v>36533b,26/62
cld:2cx17 awg  3m
dia:4.43,4.48mm</v>
          </cell>
          <cell r="P7499">
            <v>45844.316683067103</v>
          </cell>
          <cell r="T7499" t="str">
            <v>Srinu</v>
          </cell>
          <cell r="Y7499">
            <v>0</v>
          </cell>
        </row>
        <row r="7500">
          <cell r="A7500" t="str">
            <v>00279065C</v>
          </cell>
          <cell r="B7500">
            <v>32</v>
          </cell>
          <cell r="C7500">
            <v>20.88</v>
          </cell>
          <cell r="D7500">
            <v>23.08</v>
          </cell>
          <cell r="E7500">
            <v>0</v>
          </cell>
          <cell r="F7500">
            <v>20.91035965</v>
          </cell>
          <cell r="G7500">
            <v>0</v>
          </cell>
          <cell r="H7500">
            <v>0</v>
          </cell>
          <cell r="I7500" t="str">
            <v>55006906</v>
          </cell>
          <cell r="J7500" t="str">
            <v>WARMUP USA</v>
          </cell>
          <cell r="K7500" t="str">
            <v>UTHCT 13W/m @ 120V</v>
          </cell>
          <cell r="L7500" t="str">
            <v>166</v>
          </cell>
          <cell r="M7500" t="str">
            <v>Pass</v>
          </cell>
          <cell r="N7500" t="str">
            <v>07062507352004</v>
          </cell>
          <cell r="O7500" t="str">
            <v>36533b,26/62
cld:2cx17 awg  3m
dia:4.43,4.48mm</v>
          </cell>
          <cell r="P7500">
            <v>45844.316683067103</v>
          </cell>
          <cell r="T7500" t="str">
            <v>Srinu</v>
          </cell>
          <cell r="Y7500">
            <v>0</v>
          </cell>
        </row>
        <row r="7501">
          <cell r="A7501" t="str">
            <v>00279066C</v>
          </cell>
          <cell r="B7501">
            <v>32</v>
          </cell>
          <cell r="C7501">
            <v>20.88</v>
          </cell>
          <cell r="D7501">
            <v>23.08</v>
          </cell>
          <cell r="E7501">
            <v>0</v>
          </cell>
          <cell r="F7501">
            <v>20.971341410000001</v>
          </cell>
          <cell r="G7501">
            <v>0</v>
          </cell>
          <cell r="H7501">
            <v>0</v>
          </cell>
          <cell r="I7501" t="str">
            <v>55006906</v>
          </cell>
          <cell r="J7501" t="str">
            <v>WARMUP USA</v>
          </cell>
          <cell r="K7501" t="str">
            <v>UTHCT 13W/m @ 120V</v>
          </cell>
          <cell r="L7501" t="str">
            <v>166</v>
          </cell>
          <cell r="M7501" t="str">
            <v>Pass</v>
          </cell>
          <cell r="N7501" t="str">
            <v>07062507352005</v>
          </cell>
          <cell r="O7501" t="str">
            <v>36533b,26/62
cld:2cx17 awg  3m
dia:4.43,4.48mm</v>
          </cell>
          <cell r="P7501">
            <v>45844.316683067103</v>
          </cell>
          <cell r="T7501" t="str">
            <v>Srinu</v>
          </cell>
          <cell r="Y7501">
            <v>0</v>
          </cell>
        </row>
        <row r="7502">
          <cell r="A7502" t="str">
            <v>00279067C</v>
          </cell>
          <cell r="B7502">
            <v>32</v>
          </cell>
          <cell r="C7502">
            <v>20.88</v>
          </cell>
          <cell r="D7502">
            <v>23.08</v>
          </cell>
          <cell r="E7502">
            <v>0</v>
          </cell>
          <cell r="F7502">
            <v>20.92722492</v>
          </cell>
          <cell r="G7502">
            <v>0</v>
          </cell>
          <cell r="H7502">
            <v>0</v>
          </cell>
          <cell r="I7502" t="str">
            <v>55006906</v>
          </cell>
          <cell r="J7502" t="str">
            <v>WARMUP USA</v>
          </cell>
          <cell r="K7502" t="str">
            <v>UTHCT 13W/m @ 120V</v>
          </cell>
          <cell r="L7502" t="str">
            <v>166</v>
          </cell>
          <cell r="M7502" t="str">
            <v>Pass</v>
          </cell>
          <cell r="N7502" t="str">
            <v>07062507352006</v>
          </cell>
          <cell r="O7502" t="str">
            <v>36533b,26/62
cld:2cx17 awg  3m
dia:4.43,4.48mm</v>
          </cell>
          <cell r="P7502">
            <v>45844.316683067103</v>
          </cell>
          <cell r="T7502" t="str">
            <v>Srinu</v>
          </cell>
          <cell r="Y7502">
            <v>0</v>
          </cell>
        </row>
        <row r="7503">
          <cell r="A7503" t="str">
            <v>00279068C</v>
          </cell>
          <cell r="B7503">
            <v>32</v>
          </cell>
          <cell r="C7503">
            <v>20.88</v>
          </cell>
          <cell r="D7503">
            <v>23.08</v>
          </cell>
          <cell r="E7503">
            <v>0</v>
          </cell>
          <cell r="F7503">
            <v>20.999831319999998</v>
          </cell>
          <cell r="G7503">
            <v>0</v>
          </cell>
          <cell r="H7503">
            <v>0</v>
          </cell>
          <cell r="I7503" t="str">
            <v>55006906</v>
          </cell>
          <cell r="J7503" t="str">
            <v>WARMUP USA</v>
          </cell>
          <cell r="K7503" t="str">
            <v>UTHCT 13W/m @ 120V</v>
          </cell>
          <cell r="L7503" t="str">
            <v>166</v>
          </cell>
          <cell r="M7503" t="str">
            <v>Pass</v>
          </cell>
          <cell r="N7503" t="str">
            <v>07062507352007</v>
          </cell>
          <cell r="O7503" t="str">
            <v>36533b,26/62
cld:2cx17 awg  3m
dia:4.43,4.48mm</v>
          </cell>
          <cell r="P7503">
            <v>45844.316683067103</v>
          </cell>
          <cell r="T7503" t="str">
            <v>Srinu</v>
          </cell>
          <cell r="Y7503">
            <v>0</v>
          </cell>
        </row>
        <row r="7504">
          <cell r="A7504" t="str">
            <v>00279069C</v>
          </cell>
          <cell r="B7504">
            <v>32</v>
          </cell>
          <cell r="C7504">
            <v>20.88</v>
          </cell>
          <cell r="D7504">
            <v>23.08</v>
          </cell>
          <cell r="E7504">
            <v>0</v>
          </cell>
          <cell r="F7504">
            <v>20.920173900000002</v>
          </cell>
          <cell r="G7504">
            <v>0</v>
          </cell>
          <cell r="H7504">
            <v>0</v>
          </cell>
          <cell r="I7504" t="str">
            <v>55006906</v>
          </cell>
          <cell r="J7504" t="str">
            <v>WARMUP USA</v>
          </cell>
          <cell r="K7504" t="str">
            <v>UTHCT 13W/m @ 120V</v>
          </cell>
          <cell r="L7504" t="str">
            <v>166</v>
          </cell>
          <cell r="M7504" t="str">
            <v>Pass</v>
          </cell>
          <cell r="N7504" t="str">
            <v>07062507352008</v>
          </cell>
          <cell r="O7504" t="str">
            <v>36533b,26/62
cld:2cx17 awg  3m
dia:4.43,4.48mm</v>
          </cell>
          <cell r="P7504">
            <v>45844.316683067103</v>
          </cell>
          <cell r="T7504" t="str">
            <v>Srinu</v>
          </cell>
          <cell r="Y7504">
            <v>0</v>
          </cell>
        </row>
        <row r="7505">
          <cell r="A7505" t="str">
            <v>00279070C</v>
          </cell>
          <cell r="B7505">
            <v>32</v>
          </cell>
          <cell r="C7505">
            <v>20.88</v>
          </cell>
          <cell r="D7505">
            <v>23.08</v>
          </cell>
          <cell r="E7505">
            <v>0</v>
          </cell>
          <cell r="F7505">
            <v>20.942851489999999</v>
          </cell>
          <cell r="G7505">
            <v>0</v>
          </cell>
          <cell r="H7505">
            <v>0</v>
          </cell>
          <cell r="I7505" t="str">
            <v>55006906</v>
          </cell>
          <cell r="J7505" t="str">
            <v>WARMUP USA</v>
          </cell>
          <cell r="K7505" t="str">
            <v>UTHCT 13W/m @ 120V</v>
          </cell>
          <cell r="L7505" t="str">
            <v>166</v>
          </cell>
          <cell r="M7505" t="str">
            <v>Pass</v>
          </cell>
          <cell r="N7505" t="str">
            <v>07062507451001</v>
          </cell>
          <cell r="O7505" t="str">
            <v>36533b,26/62
cld:2cx17 awg  3m
dia:4.43,4.48mm</v>
          </cell>
          <cell r="P7505">
            <v>45844.3234977662</v>
          </cell>
          <cell r="T7505" t="str">
            <v>Srinu</v>
          </cell>
          <cell r="Y7505">
            <v>0</v>
          </cell>
        </row>
        <row r="7506">
          <cell r="A7506" t="str">
            <v>00279071C</v>
          </cell>
          <cell r="B7506">
            <v>32</v>
          </cell>
          <cell r="C7506">
            <v>20.88</v>
          </cell>
          <cell r="D7506">
            <v>23.08</v>
          </cell>
          <cell r="E7506">
            <v>0</v>
          </cell>
          <cell r="F7506">
            <v>20.979154699999999</v>
          </cell>
          <cell r="G7506">
            <v>0</v>
          </cell>
          <cell r="H7506">
            <v>0</v>
          </cell>
          <cell r="I7506" t="str">
            <v>55006906</v>
          </cell>
          <cell r="J7506" t="str">
            <v>WARMUP USA</v>
          </cell>
          <cell r="K7506" t="str">
            <v>UTHCT 13W/m @ 120V</v>
          </cell>
          <cell r="L7506" t="str">
            <v>166</v>
          </cell>
          <cell r="M7506" t="str">
            <v>Pass</v>
          </cell>
          <cell r="N7506" t="str">
            <v>07062507451002</v>
          </cell>
          <cell r="O7506" t="str">
            <v>36533b,26/62
cld:2cx17 awg  3m
dia:4.43,4.48mm</v>
          </cell>
          <cell r="P7506">
            <v>45844.3234977662</v>
          </cell>
          <cell r="T7506" t="str">
            <v>Srinu</v>
          </cell>
          <cell r="Y7506">
            <v>0</v>
          </cell>
        </row>
        <row r="7507">
          <cell r="A7507" t="str">
            <v>00279072C</v>
          </cell>
          <cell r="B7507">
            <v>32</v>
          </cell>
          <cell r="C7507">
            <v>20.88</v>
          </cell>
          <cell r="D7507">
            <v>23.08</v>
          </cell>
          <cell r="E7507">
            <v>0</v>
          </cell>
          <cell r="F7507">
            <v>20.90664357</v>
          </cell>
          <cell r="G7507">
            <v>0</v>
          </cell>
          <cell r="H7507">
            <v>0</v>
          </cell>
          <cell r="I7507" t="str">
            <v>55006906</v>
          </cell>
          <cell r="J7507" t="str">
            <v>WARMUP USA</v>
          </cell>
          <cell r="K7507" t="str">
            <v>UTHCT 13W/m @ 120V</v>
          </cell>
          <cell r="L7507" t="str">
            <v>166</v>
          </cell>
          <cell r="M7507" t="str">
            <v>Pass</v>
          </cell>
          <cell r="N7507" t="str">
            <v>07062507451003</v>
          </cell>
          <cell r="O7507" t="str">
            <v>36533b,26/62
cld:2cx17 awg  3m
dia:4.43,4.48mm</v>
          </cell>
          <cell r="P7507">
            <v>45844.3234977662</v>
          </cell>
          <cell r="T7507" t="str">
            <v>Srinu</v>
          </cell>
          <cell r="Y7507">
            <v>0</v>
          </cell>
        </row>
        <row r="7508">
          <cell r="A7508" t="str">
            <v>00279073C</v>
          </cell>
          <cell r="B7508">
            <v>32</v>
          </cell>
          <cell r="C7508">
            <v>20.88</v>
          </cell>
          <cell r="D7508">
            <v>23.08</v>
          </cell>
          <cell r="E7508">
            <v>0</v>
          </cell>
          <cell r="F7508">
            <v>20.988587809999999</v>
          </cell>
          <cell r="G7508">
            <v>0</v>
          </cell>
          <cell r="H7508">
            <v>0</v>
          </cell>
          <cell r="I7508" t="str">
            <v>55006906</v>
          </cell>
          <cell r="J7508" t="str">
            <v>WARMUP USA</v>
          </cell>
          <cell r="K7508" t="str">
            <v>UTHCT 13W/m @ 120V</v>
          </cell>
          <cell r="L7508" t="str">
            <v>166</v>
          </cell>
          <cell r="M7508" t="str">
            <v>Pass</v>
          </cell>
          <cell r="N7508" t="str">
            <v>07062507451004</v>
          </cell>
          <cell r="O7508" t="str">
            <v>36533b,26/62
cld:2cx17 awg  3m
dia:4.43,4.48mm</v>
          </cell>
          <cell r="P7508">
            <v>45844.3234977662</v>
          </cell>
          <cell r="T7508" t="str">
            <v>Srinu</v>
          </cell>
          <cell r="Y7508">
            <v>0</v>
          </cell>
        </row>
        <row r="7509">
          <cell r="A7509" t="str">
            <v>00279074C</v>
          </cell>
          <cell r="B7509">
            <v>32</v>
          </cell>
          <cell r="C7509">
            <v>20.88</v>
          </cell>
          <cell r="D7509">
            <v>23.08</v>
          </cell>
          <cell r="E7509">
            <v>0</v>
          </cell>
          <cell r="F7509">
            <v>20.93761087</v>
          </cell>
          <cell r="G7509">
            <v>0</v>
          </cell>
          <cell r="H7509">
            <v>0</v>
          </cell>
          <cell r="I7509" t="str">
            <v>55006906</v>
          </cell>
          <cell r="J7509" t="str">
            <v>WARMUP USA</v>
          </cell>
          <cell r="K7509" t="str">
            <v>UTHCT 13W/m @ 120V</v>
          </cell>
          <cell r="L7509" t="str">
            <v>166</v>
          </cell>
          <cell r="M7509" t="str">
            <v>Pass</v>
          </cell>
          <cell r="N7509" t="str">
            <v>07062507451005</v>
          </cell>
          <cell r="O7509" t="str">
            <v>36533b,26/62
cld:2cx17 awg  3m
dia:4.43,4.48mm</v>
          </cell>
          <cell r="P7509">
            <v>45844.3234977662</v>
          </cell>
          <cell r="T7509" t="str">
            <v>Srinu</v>
          </cell>
          <cell r="Y7509">
            <v>0</v>
          </cell>
        </row>
        <row r="7510">
          <cell r="A7510" t="str">
            <v>00279075C</v>
          </cell>
          <cell r="B7510">
            <v>32</v>
          </cell>
          <cell r="C7510">
            <v>20.88</v>
          </cell>
          <cell r="D7510">
            <v>23.08</v>
          </cell>
          <cell r="E7510">
            <v>0</v>
          </cell>
          <cell r="F7510">
            <v>20.95333273</v>
          </cell>
          <cell r="G7510">
            <v>0</v>
          </cell>
          <cell r="H7510">
            <v>0</v>
          </cell>
          <cell r="I7510" t="str">
            <v>55006906</v>
          </cell>
          <cell r="J7510" t="str">
            <v>WARMUP USA</v>
          </cell>
          <cell r="K7510" t="str">
            <v>UTHCT 13W/m @ 120V</v>
          </cell>
          <cell r="L7510" t="str">
            <v>166</v>
          </cell>
          <cell r="M7510" t="str">
            <v>Pass</v>
          </cell>
          <cell r="N7510" t="str">
            <v>07062507451006</v>
          </cell>
          <cell r="O7510" t="str">
            <v>36533b,26/62
cld:2cx17 awg  3m
dia:4.43,4.48mm</v>
          </cell>
          <cell r="P7510">
            <v>45844.3234977662</v>
          </cell>
          <cell r="T7510" t="str">
            <v>Srinu</v>
          </cell>
          <cell r="Y7510">
            <v>0</v>
          </cell>
        </row>
        <row r="7511">
          <cell r="A7511" t="str">
            <v>00279076C</v>
          </cell>
          <cell r="B7511">
            <v>32</v>
          </cell>
          <cell r="C7511">
            <v>20.88</v>
          </cell>
          <cell r="D7511">
            <v>23.08</v>
          </cell>
          <cell r="E7511">
            <v>0</v>
          </cell>
          <cell r="F7511">
            <v>20.932084400000001</v>
          </cell>
          <cell r="G7511">
            <v>0</v>
          </cell>
          <cell r="H7511">
            <v>0</v>
          </cell>
          <cell r="I7511" t="str">
            <v>55006906</v>
          </cell>
          <cell r="J7511" t="str">
            <v>WARMUP USA</v>
          </cell>
          <cell r="K7511" t="str">
            <v>UTHCT 13W/m @ 120V</v>
          </cell>
          <cell r="L7511" t="str">
            <v>166</v>
          </cell>
          <cell r="M7511" t="str">
            <v>Pass</v>
          </cell>
          <cell r="N7511" t="str">
            <v>07062507451007</v>
          </cell>
          <cell r="O7511" t="str">
            <v>36533b,26/62
cld:2cx17 awg  3m
dia:4.43,4.48mm</v>
          </cell>
          <cell r="P7511">
            <v>45844.3234977662</v>
          </cell>
          <cell r="T7511" t="str">
            <v>Srinu</v>
          </cell>
          <cell r="Y7511">
            <v>0</v>
          </cell>
        </row>
        <row r="7512">
          <cell r="A7512" t="str">
            <v>00279077C</v>
          </cell>
          <cell r="B7512">
            <v>32</v>
          </cell>
          <cell r="C7512">
            <v>20.88</v>
          </cell>
          <cell r="D7512">
            <v>23.08</v>
          </cell>
          <cell r="E7512">
            <v>0</v>
          </cell>
          <cell r="F7512">
            <v>20.909978509999998</v>
          </cell>
          <cell r="G7512">
            <v>0</v>
          </cell>
          <cell r="H7512">
            <v>0</v>
          </cell>
          <cell r="I7512" t="str">
            <v>55006906</v>
          </cell>
          <cell r="J7512" t="str">
            <v>WARMUP USA</v>
          </cell>
          <cell r="K7512" t="str">
            <v>UTHCT 13W/m @ 120V</v>
          </cell>
          <cell r="L7512" t="str">
            <v>166</v>
          </cell>
          <cell r="M7512" t="str">
            <v>Pass</v>
          </cell>
          <cell r="N7512" t="str">
            <v>07062507451008</v>
          </cell>
          <cell r="O7512" t="str">
            <v>36533b,26/62
cld:2cx17 awg  3m
dia:4.43,4.48mm</v>
          </cell>
          <cell r="P7512">
            <v>45844.3234977662</v>
          </cell>
          <cell r="T7512" t="str">
            <v>Srinu</v>
          </cell>
          <cell r="Y7512">
            <v>0</v>
          </cell>
        </row>
        <row r="7513">
          <cell r="A7513" t="str">
            <v>00108293D</v>
          </cell>
          <cell r="B7513">
            <v>33</v>
          </cell>
          <cell r="C7513">
            <v>1.37</v>
          </cell>
          <cell r="D7513">
            <v>1.58</v>
          </cell>
          <cell r="E7513">
            <v>0</v>
          </cell>
          <cell r="F7513">
            <v>1.45667174</v>
          </cell>
          <cell r="G7513">
            <v>0</v>
          </cell>
          <cell r="H7513">
            <v>0</v>
          </cell>
          <cell r="I7513" t="str">
            <v>55010155</v>
          </cell>
          <cell r="J7513" t="str">
            <v>WARMUP GERMANY</v>
          </cell>
          <cell r="K7513" t="str">
            <v>SFHMT  100W/M2 @ 12V</v>
          </cell>
          <cell r="L7513" t="str">
            <v>0.5 x 2 m</v>
          </cell>
          <cell r="M7513" t="str">
            <v>Pass</v>
          </cell>
          <cell r="N7513" t="str">
            <v>07062507420401</v>
          </cell>
          <cell r="O7513" t="str">
            <v>2C x 1.50 SQMM,3 Mtrs(ATC-Twisted)  80 mm CC
36018B,A/40,A/60,A/40,A/40,A/40,A/40,A/40,A/40</v>
          </cell>
          <cell r="P7513">
            <v>45844.325031631903</v>
          </cell>
          <cell r="T7513" t="str">
            <v>Nagesh</v>
          </cell>
          <cell r="Y7513">
            <v>0</v>
          </cell>
        </row>
        <row r="7514">
          <cell r="A7514" t="str">
            <v>00108294D</v>
          </cell>
          <cell r="B7514">
            <v>33</v>
          </cell>
          <cell r="C7514">
            <v>1.37</v>
          </cell>
          <cell r="D7514">
            <v>1.58</v>
          </cell>
          <cell r="E7514">
            <v>0</v>
          </cell>
          <cell r="F7514">
            <v>1.48997848</v>
          </cell>
          <cell r="G7514">
            <v>0</v>
          </cell>
          <cell r="H7514">
            <v>0</v>
          </cell>
          <cell r="I7514" t="str">
            <v>55010155</v>
          </cell>
          <cell r="J7514" t="str">
            <v>WARMUP GERMANY</v>
          </cell>
          <cell r="K7514" t="str">
            <v>SFHMT  100W/M2 @ 12V</v>
          </cell>
          <cell r="L7514" t="str">
            <v>0.5 x 2 m</v>
          </cell>
          <cell r="M7514" t="str">
            <v>Pass</v>
          </cell>
          <cell r="N7514" t="str">
            <v>07062507420402</v>
          </cell>
          <cell r="O7514" t="str">
            <v>2C x 1.50 SQMM,3 Mtrs(ATC-Twisted)  80 mm CC
36018B,A/40,A/60,A/40,A/40,A/40,A/40,A/40,A/40</v>
          </cell>
          <cell r="P7514">
            <v>45844.325031631903</v>
          </cell>
          <cell r="T7514" t="str">
            <v>Nagesh</v>
          </cell>
          <cell r="Y7514">
            <v>0</v>
          </cell>
        </row>
        <row r="7515">
          <cell r="A7515" t="str">
            <v>00108295D</v>
          </cell>
          <cell r="B7515">
            <v>33</v>
          </cell>
          <cell r="C7515">
            <v>1.37</v>
          </cell>
          <cell r="D7515">
            <v>1.58</v>
          </cell>
          <cell r="E7515">
            <v>0</v>
          </cell>
          <cell r="F7515">
            <v>1.4422482999999999</v>
          </cell>
          <cell r="G7515">
            <v>0</v>
          </cell>
          <cell r="H7515">
            <v>0</v>
          </cell>
          <cell r="I7515" t="str">
            <v>55010155</v>
          </cell>
          <cell r="J7515" t="str">
            <v>WARMUP GERMANY</v>
          </cell>
          <cell r="K7515" t="str">
            <v>SFHMT  100W/M2 @ 12V</v>
          </cell>
          <cell r="L7515" t="str">
            <v>0.5 x 2 m</v>
          </cell>
          <cell r="M7515" t="str">
            <v>Pass</v>
          </cell>
          <cell r="N7515" t="str">
            <v>07062507420403</v>
          </cell>
          <cell r="O7515" t="str">
            <v>2C x 1.50 SQMM,3 Mtrs(ATC-Twisted)  80 mm CC
36018B,A/40,A/60,A/40,A/40,A/40,A/40,A/40,A/40</v>
          </cell>
          <cell r="P7515">
            <v>45844.325031631903</v>
          </cell>
          <cell r="T7515" t="str">
            <v>Nagesh</v>
          </cell>
          <cell r="Y7515">
            <v>0</v>
          </cell>
        </row>
        <row r="7516">
          <cell r="A7516" t="str">
            <v>00108296D</v>
          </cell>
          <cell r="B7516">
            <v>33</v>
          </cell>
          <cell r="C7516">
            <v>1.37</v>
          </cell>
          <cell r="D7516">
            <v>1.58</v>
          </cell>
          <cell r="E7516">
            <v>0</v>
          </cell>
          <cell r="F7516">
            <v>1.4364599499999999</v>
          </cell>
          <cell r="G7516">
            <v>0</v>
          </cell>
          <cell r="H7516">
            <v>0</v>
          </cell>
          <cell r="I7516" t="str">
            <v>55010155</v>
          </cell>
          <cell r="J7516" t="str">
            <v>WARMUP GERMANY</v>
          </cell>
          <cell r="K7516" t="str">
            <v>SFHMT  100W/M2 @ 12V</v>
          </cell>
          <cell r="L7516" t="str">
            <v>0.5 x 2 m</v>
          </cell>
          <cell r="M7516" t="str">
            <v>Pass</v>
          </cell>
          <cell r="N7516" t="str">
            <v>07062507420404</v>
          </cell>
          <cell r="O7516" t="str">
            <v>2C x 1.50 SQMM,3 Mtrs(ATC-Twisted)  80 mm CC
36018B,A/40,A/60,A/40,A/40,A/40,A/40,A/40,A/40</v>
          </cell>
          <cell r="P7516">
            <v>45844.325031631903</v>
          </cell>
          <cell r="T7516" t="str">
            <v>Nagesh</v>
          </cell>
          <cell r="Y7516">
            <v>0</v>
          </cell>
        </row>
        <row r="7517">
          <cell r="A7517" t="str">
            <v>00108297D</v>
          </cell>
          <cell r="B7517">
            <v>33</v>
          </cell>
          <cell r="C7517">
            <v>1.37</v>
          </cell>
          <cell r="D7517">
            <v>1.58</v>
          </cell>
          <cell r="E7517">
            <v>0</v>
          </cell>
          <cell r="F7517">
            <v>1.44471547</v>
          </cell>
          <cell r="G7517">
            <v>0</v>
          </cell>
          <cell r="H7517">
            <v>0</v>
          </cell>
          <cell r="I7517" t="str">
            <v>55010155</v>
          </cell>
          <cell r="J7517" t="str">
            <v>WARMUP GERMANY</v>
          </cell>
          <cell r="K7517" t="str">
            <v>SFHMT  100W/M2 @ 12V</v>
          </cell>
          <cell r="L7517" t="str">
            <v>0.5 x 2 m</v>
          </cell>
          <cell r="M7517" t="str">
            <v>Pass</v>
          </cell>
          <cell r="N7517" t="str">
            <v>07062507420405</v>
          </cell>
          <cell r="O7517" t="str">
            <v>2C x 1.50 SQMM,3 Mtrs(ATC-Twisted)  80 mm CC
36018B,A/40,A/60,A/40,A/40,A/40,A/40,A/40,A/40</v>
          </cell>
          <cell r="P7517">
            <v>45844.325031631903</v>
          </cell>
          <cell r="T7517" t="str">
            <v>Nagesh</v>
          </cell>
          <cell r="Y7517">
            <v>0</v>
          </cell>
        </row>
        <row r="7518">
          <cell r="A7518" t="str">
            <v>00108298D</v>
          </cell>
          <cell r="B7518">
            <v>33</v>
          </cell>
          <cell r="C7518">
            <v>1.37</v>
          </cell>
          <cell r="D7518">
            <v>1.58</v>
          </cell>
          <cell r="E7518">
            <v>0</v>
          </cell>
          <cell r="F7518">
            <v>1.4266861799999999</v>
          </cell>
          <cell r="G7518">
            <v>0</v>
          </cell>
          <cell r="H7518">
            <v>0</v>
          </cell>
          <cell r="I7518" t="str">
            <v>55010155</v>
          </cell>
          <cell r="J7518" t="str">
            <v>WARMUP GERMANY</v>
          </cell>
          <cell r="K7518" t="str">
            <v>SFHMT  100W/M2 @ 12V</v>
          </cell>
          <cell r="L7518" t="str">
            <v>0.5 x 2 m</v>
          </cell>
          <cell r="M7518" t="str">
            <v>Pass</v>
          </cell>
          <cell r="N7518" t="str">
            <v>07062507420406</v>
          </cell>
          <cell r="O7518" t="str">
            <v>2C x 1.50 SQMM,3 Mtrs(ATC-Twisted)  80 mm CC
36018B,A/40,A/60,A/40,A/40,A/40,A/40,A/40,A/40</v>
          </cell>
          <cell r="P7518">
            <v>45844.325031631903</v>
          </cell>
          <cell r="T7518" t="str">
            <v>Nagesh</v>
          </cell>
          <cell r="Y7518">
            <v>0</v>
          </cell>
        </row>
        <row r="7519">
          <cell r="A7519" t="str">
            <v>00108299D</v>
          </cell>
          <cell r="B7519">
            <v>33</v>
          </cell>
          <cell r="C7519">
            <v>1.37</v>
          </cell>
          <cell r="D7519">
            <v>1.58</v>
          </cell>
          <cell r="E7519">
            <v>0</v>
          </cell>
          <cell r="F7519">
            <v>1.4373139699999999</v>
          </cell>
          <cell r="G7519">
            <v>0</v>
          </cell>
          <cell r="H7519">
            <v>0</v>
          </cell>
          <cell r="I7519" t="str">
            <v>55010155</v>
          </cell>
          <cell r="J7519" t="str">
            <v>WARMUP GERMANY</v>
          </cell>
          <cell r="K7519" t="str">
            <v>SFHMT  100W/M2 @ 12V</v>
          </cell>
          <cell r="L7519" t="str">
            <v>0.5 x 2 m</v>
          </cell>
          <cell r="M7519" t="str">
            <v>Pass</v>
          </cell>
          <cell r="N7519" t="str">
            <v>07062507420407</v>
          </cell>
          <cell r="O7519" t="str">
            <v>2C x 1.50 SQMM,3 Mtrs(ATC-Twisted)  80 mm CC
36018B,A/40,A/60,A/40,A/40,A/40,A/40,A/40,A/40</v>
          </cell>
          <cell r="P7519">
            <v>45844.325031631903</v>
          </cell>
          <cell r="T7519" t="str">
            <v>Nagesh</v>
          </cell>
          <cell r="Y7519">
            <v>0</v>
          </cell>
        </row>
        <row r="7520">
          <cell r="A7520" t="str">
            <v>00108300D</v>
          </cell>
          <cell r="B7520">
            <v>33</v>
          </cell>
          <cell r="C7520">
            <v>1.37</v>
          </cell>
          <cell r="D7520">
            <v>1.58</v>
          </cell>
          <cell r="E7520">
            <v>0</v>
          </cell>
          <cell r="F7520">
            <v>1.42735042</v>
          </cell>
          <cell r="G7520">
            <v>0</v>
          </cell>
          <cell r="H7520">
            <v>0</v>
          </cell>
          <cell r="I7520" t="str">
            <v>55010155</v>
          </cell>
          <cell r="J7520" t="str">
            <v>WARMUP GERMANY</v>
          </cell>
          <cell r="K7520" t="str">
            <v>SFHMT  100W/M2 @ 12V</v>
          </cell>
          <cell r="L7520" t="str">
            <v>0.5 x 2 m</v>
          </cell>
          <cell r="M7520" t="str">
            <v>Pass</v>
          </cell>
          <cell r="N7520" t="str">
            <v>07062507420408</v>
          </cell>
          <cell r="O7520" t="str">
            <v>2C x 1.50 SQMM,3 Mtrs(ATC-Twisted)  80 mm CC
36018B,A/40,A/60,A/40,A/40,A/40,A/40,A/40,A/40</v>
          </cell>
          <cell r="P7520">
            <v>45844.325031631903</v>
          </cell>
          <cell r="T7520" t="str">
            <v>Nagesh</v>
          </cell>
          <cell r="Y7520">
            <v>0</v>
          </cell>
        </row>
        <row r="7521">
          <cell r="A7521" t="str">
            <v>00279078C</v>
          </cell>
          <cell r="B7521">
            <v>32</v>
          </cell>
          <cell r="C7521">
            <v>20.88</v>
          </cell>
          <cell r="D7521">
            <v>23.08</v>
          </cell>
          <cell r="E7521">
            <v>0</v>
          </cell>
          <cell r="F7521">
            <v>20.93846843</v>
          </cell>
          <cell r="G7521">
            <v>0</v>
          </cell>
          <cell r="H7521">
            <v>0</v>
          </cell>
          <cell r="I7521" t="str">
            <v>55006906</v>
          </cell>
          <cell r="J7521" t="str">
            <v>WARMUP USA</v>
          </cell>
          <cell r="K7521" t="str">
            <v>UTHCT 13W/m @ 120V</v>
          </cell>
          <cell r="L7521" t="str">
            <v>166</v>
          </cell>
          <cell r="M7521" t="str">
            <v>Pass</v>
          </cell>
          <cell r="N7521" t="str">
            <v>07062507512601</v>
          </cell>
          <cell r="O7521" t="str">
            <v>36533b,5/62
cld:2cx17 awg  3m
dia:4.43,4.48mm</v>
          </cell>
          <cell r="P7521">
            <v>45844.327875844901</v>
          </cell>
          <cell r="T7521" t="str">
            <v>Srinu</v>
          </cell>
          <cell r="Y7521">
            <v>0</v>
          </cell>
        </row>
        <row r="7522">
          <cell r="A7522" t="str">
            <v>00279079C</v>
          </cell>
          <cell r="B7522">
            <v>32</v>
          </cell>
          <cell r="C7522">
            <v>20.88</v>
          </cell>
          <cell r="D7522">
            <v>23.08</v>
          </cell>
          <cell r="E7522">
            <v>0</v>
          </cell>
          <cell r="F7522">
            <v>20.961527159999999</v>
          </cell>
          <cell r="G7522">
            <v>0</v>
          </cell>
          <cell r="H7522">
            <v>0</v>
          </cell>
          <cell r="I7522" t="str">
            <v>55006906</v>
          </cell>
          <cell r="J7522" t="str">
            <v>WARMUP USA</v>
          </cell>
          <cell r="K7522" t="str">
            <v>UTHCT 13W/m @ 120V</v>
          </cell>
          <cell r="L7522" t="str">
            <v>166</v>
          </cell>
          <cell r="M7522" t="str">
            <v>Pass</v>
          </cell>
          <cell r="N7522" t="str">
            <v>07062507512602</v>
          </cell>
          <cell r="O7522" t="str">
            <v>36533b,5/62
cld:2cx17 awg  3m
dia:4.43,4.48mm</v>
          </cell>
          <cell r="P7522">
            <v>45844.327875844901</v>
          </cell>
          <cell r="T7522" t="str">
            <v>Srinu</v>
          </cell>
          <cell r="Y7522">
            <v>0</v>
          </cell>
        </row>
        <row r="7523">
          <cell r="A7523" t="str">
            <v>00279080C</v>
          </cell>
          <cell r="B7523">
            <v>32</v>
          </cell>
          <cell r="C7523">
            <v>20.88</v>
          </cell>
          <cell r="D7523">
            <v>23.08</v>
          </cell>
          <cell r="E7523">
            <v>0</v>
          </cell>
          <cell r="F7523">
            <v>20.949902510000001</v>
          </cell>
          <cell r="G7523">
            <v>0</v>
          </cell>
          <cell r="H7523">
            <v>0</v>
          </cell>
          <cell r="I7523" t="str">
            <v>55006906</v>
          </cell>
          <cell r="J7523" t="str">
            <v>WARMUP USA</v>
          </cell>
          <cell r="K7523" t="str">
            <v>UTHCT 13W/m @ 120V</v>
          </cell>
          <cell r="L7523" t="str">
            <v>166</v>
          </cell>
          <cell r="M7523" t="str">
            <v>Pass</v>
          </cell>
          <cell r="N7523" t="str">
            <v>07062507512603</v>
          </cell>
          <cell r="O7523" t="str">
            <v>36533b,5/62
cld:2cx17 awg  3m
dia:4.43,4.48mm</v>
          </cell>
          <cell r="P7523">
            <v>45844.327875844901</v>
          </cell>
          <cell r="T7523" t="str">
            <v>Srinu</v>
          </cell>
          <cell r="Y7523">
            <v>0</v>
          </cell>
        </row>
        <row r="7524">
          <cell r="A7524" t="str">
            <v>00279081C</v>
          </cell>
          <cell r="B7524">
            <v>32</v>
          </cell>
          <cell r="C7524">
            <v>20.88</v>
          </cell>
          <cell r="D7524">
            <v>23.08</v>
          </cell>
          <cell r="E7524">
            <v>0</v>
          </cell>
          <cell r="F7524">
            <v>20.934942920000001</v>
          </cell>
          <cell r="G7524">
            <v>0</v>
          </cell>
          <cell r="H7524">
            <v>0</v>
          </cell>
          <cell r="I7524" t="str">
            <v>55006906</v>
          </cell>
          <cell r="J7524" t="str">
            <v>WARMUP USA</v>
          </cell>
          <cell r="K7524" t="str">
            <v>UTHCT 13W/m @ 120V</v>
          </cell>
          <cell r="L7524" t="str">
            <v>166</v>
          </cell>
          <cell r="M7524" t="str">
            <v>Pass</v>
          </cell>
          <cell r="N7524" t="str">
            <v>07062507512604</v>
          </cell>
          <cell r="O7524" t="str">
            <v>36533b,5/62
cld:2cx17 awg  3m
dia:4.43,4.48mm</v>
          </cell>
          <cell r="P7524">
            <v>45844.327875844901</v>
          </cell>
          <cell r="T7524" t="str">
            <v>Srinu</v>
          </cell>
          <cell r="Y7524">
            <v>0</v>
          </cell>
        </row>
        <row r="7525">
          <cell r="A7525" t="str">
            <v>00279082C</v>
          </cell>
          <cell r="B7525">
            <v>32</v>
          </cell>
          <cell r="C7525">
            <v>20.88</v>
          </cell>
          <cell r="D7525">
            <v>23.08</v>
          </cell>
          <cell r="E7525">
            <v>0</v>
          </cell>
          <cell r="F7525">
            <v>20.95990733</v>
          </cell>
          <cell r="G7525">
            <v>0</v>
          </cell>
          <cell r="H7525">
            <v>0</v>
          </cell>
          <cell r="I7525" t="str">
            <v>55006906</v>
          </cell>
          <cell r="J7525" t="str">
            <v>WARMUP USA</v>
          </cell>
          <cell r="K7525" t="str">
            <v>UTHCT 13W/m @ 120V</v>
          </cell>
          <cell r="L7525" t="str">
            <v>166</v>
          </cell>
          <cell r="M7525" t="str">
            <v>Pass</v>
          </cell>
          <cell r="N7525" t="str">
            <v>07062507512605</v>
          </cell>
          <cell r="O7525" t="str">
            <v>36533b,5/62
cld:2cx17 awg  3m
dia:4.43,4.48mm</v>
          </cell>
          <cell r="P7525">
            <v>45844.327875844901</v>
          </cell>
          <cell r="T7525" t="str">
            <v>Srinu</v>
          </cell>
          <cell r="Y7525">
            <v>0</v>
          </cell>
        </row>
        <row r="7526">
          <cell r="A7526" t="str">
            <v>00279083C</v>
          </cell>
          <cell r="B7526">
            <v>32</v>
          </cell>
          <cell r="C7526">
            <v>20.88</v>
          </cell>
          <cell r="D7526">
            <v>23.08</v>
          </cell>
          <cell r="E7526">
            <v>0</v>
          </cell>
          <cell r="F7526">
            <v>20.92712963</v>
          </cell>
          <cell r="G7526">
            <v>0</v>
          </cell>
          <cell r="H7526">
            <v>0</v>
          </cell>
          <cell r="I7526" t="str">
            <v>55006906</v>
          </cell>
          <cell r="J7526" t="str">
            <v>WARMUP USA</v>
          </cell>
          <cell r="K7526" t="str">
            <v>UTHCT 13W/m @ 120V</v>
          </cell>
          <cell r="L7526" t="str">
            <v>166</v>
          </cell>
          <cell r="M7526" t="str">
            <v>Pass</v>
          </cell>
          <cell r="N7526" t="str">
            <v>07062507512606</v>
          </cell>
          <cell r="O7526" t="str">
            <v>36533b,5/62
cld:2cx17 awg  3m
dia:4.43,4.48mm</v>
          </cell>
          <cell r="P7526">
            <v>45844.327875844901</v>
          </cell>
          <cell r="T7526" t="str">
            <v>Srinu</v>
          </cell>
          <cell r="Y7526">
            <v>0</v>
          </cell>
        </row>
        <row r="7527">
          <cell r="A7527" t="str">
            <v>00279084C</v>
          </cell>
          <cell r="B7527">
            <v>32</v>
          </cell>
          <cell r="C7527">
            <v>20.88</v>
          </cell>
          <cell r="D7527">
            <v>23.08</v>
          </cell>
          <cell r="E7527">
            <v>0</v>
          </cell>
          <cell r="F7527">
            <v>20.958382780000001</v>
          </cell>
          <cell r="G7527">
            <v>0</v>
          </cell>
          <cell r="H7527">
            <v>0</v>
          </cell>
          <cell r="I7527" t="str">
            <v>55006906</v>
          </cell>
          <cell r="J7527" t="str">
            <v>WARMUP USA</v>
          </cell>
          <cell r="K7527" t="str">
            <v>UTHCT 13W/m @ 120V</v>
          </cell>
          <cell r="L7527" t="str">
            <v>166</v>
          </cell>
          <cell r="M7527" t="str">
            <v>Pass</v>
          </cell>
          <cell r="N7527" t="str">
            <v>07062507512607</v>
          </cell>
          <cell r="O7527" t="str">
            <v>36533b,5/62
cld:2cx17 awg  3m
dia:4.43,4.48mm</v>
          </cell>
          <cell r="P7527">
            <v>45844.327875844901</v>
          </cell>
          <cell r="T7527" t="str">
            <v>Srinu</v>
          </cell>
          <cell r="Y7527">
            <v>0</v>
          </cell>
        </row>
        <row r="7528">
          <cell r="A7528" t="str">
            <v>00279085C</v>
          </cell>
          <cell r="B7528">
            <v>32</v>
          </cell>
          <cell r="C7528">
            <v>20.88</v>
          </cell>
          <cell r="D7528">
            <v>23.08</v>
          </cell>
          <cell r="E7528">
            <v>0</v>
          </cell>
          <cell r="F7528">
            <v>20.979059410000001</v>
          </cell>
          <cell r="G7528">
            <v>0</v>
          </cell>
          <cell r="H7528">
            <v>0</v>
          </cell>
          <cell r="I7528" t="str">
            <v>55006906</v>
          </cell>
          <cell r="J7528" t="str">
            <v>WARMUP USA</v>
          </cell>
          <cell r="K7528" t="str">
            <v>UTHCT 13W/m @ 120V</v>
          </cell>
          <cell r="L7528" t="str">
            <v>166</v>
          </cell>
          <cell r="M7528" t="str">
            <v>Pass</v>
          </cell>
          <cell r="N7528" t="str">
            <v>07062507512608</v>
          </cell>
          <cell r="O7528" t="str">
            <v>36533b,5/62
cld:2cx17 awg  3m
dia:4.43,4.48mm</v>
          </cell>
          <cell r="P7528">
            <v>45844.327875844901</v>
          </cell>
          <cell r="T7528" t="str">
            <v>Srinu</v>
          </cell>
          <cell r="Y7528">
            <v>0</v>
          </cell>
        </row>
        <row r="7529">
          <cell r="A7529" t="str">
            <v>00108301D</v>
          </cell>
          <cell r="B7529">
            <v>33</v>
          </cell>
          <cell r="C7529">
            <v>1.37</v>
          </cell>
          <cell r="D7529">
            <v>1.58</v>
          </cell>
          <cell r="E7529">
            <v>0</v>
          </cell>
          <cell r="F7529">
            <v>1.45145273</v>
          </cell>
          <cell r="G7529">
            <v>0</v>
          </cell>
          <cell r="H7529">
            <v>0</v>
          </cell>
          <cell r="I7529" t="str">
            <v>55010155</v>
          </cell>
          <cell r="J7529" t="str">
            <v>WARMUP GERMANY</v>
          </cell>
          <cell r="K7529" t="str">
            <v>SFHMT  100W/M2 @ 12V</v>
          </cell>
          <cell r="L7529" t="str">
            <v>0.5 x 2 m</v>
          </cell>
          <cell r="M7529" t="str">
            <v>Pass</v>
          </cell>
          <cell r="N7529" t="str">
            <v>07062507544501</v>
          </cell>
          <cell r="O7529" t="str">
            <v>2C x 1.50 SQMM,3 Mtrs(ATC-Twisted)  80 mm CC
36018B,A/40,A/40,A/40,A/40,A/40</v>
          </cell>
          <cell r="P7529">
            <v>45844.330029432902</v>
          </cell>
          <cell r="T7529" t="str">
            <v>Nagesh</v>
          </cell>
          <cell r="Y7529">
            <v>0</v>
          </cell>
        </row>
        <row r="7530">
          <cell r="A7530" t="str">
            <v>00108302D</v>
          </cell>
          <cell r="B7530">
            <v>33</v>
          </cell>
          <cell r="C7530">
            <v>1.37</v>
          </cell>
          <cell r="D7530">
            <v>1.58</v>
          </cell>
          <cell r="E7530">
            <v>0</v>
          </cell>
          <cell r="F7530">
            <v>1.51531437</v>
          </cell>
          <cell r="G7530">
            <v>0</v>
          </cell>
          <cell r="H7530">
            <v>0</v>
          </cell>
          <cell r="I7530" t="str">
            <v>55010155</v>
          </cell>
          <cell r="J7530" t="str">
            <v>WARMUP GERMANY</v>
          </cell>
          <cell r="K7530" t="str">
            <v>SFHMT  100W/M2 @ 12V</v>
          </cell>
          <cell r="L7530" t="str">
            <v>0.5 x 2 m</v>
          </cell>
          <cell r="M7530" t="str">
            <v>Pass</v>
          </cell>
          <cell r="N7530" t="str">
            <v>07062507544502</v>
          </cell>
          <cell r="O7530" t="str">
            <v>2C x 1.50 SQMM,3 Mtrs(ATC-Twisted)  80 mm CC
36018B,A/40,A/40,A/40,A/40,A/40</v>
          </cell>
          <cell r="P7530">
            <v>45844.330029432902</v>
          </cell>
          <cell r="T7530" t="str">
            <v>Nagesh</v>
          </cell>
          <cell r="Y7530">
            <v>0</v>
          </cell>
        </row>
        <row r="7531">
          <cell r="A7531" t="str">
            <v>00108303D</v>
          </cell>
          <cell r="B7531">
            <v>33</v>
          </cell>
          <cell r="C7531">
            <v>1.37</v>
          </cell>
          <cell r="D7531">
            <v>1.58</v>
          </cell>
          <cell r="E7531">
            <v>0</v>
          </cell>
          <cell r="F7531">
            <v>1.4453797100000001</v>
          </cell>
          <cell r="G7531">
            <v>0</v>
          </cell>
          <cell r="H7531">
            <v>0</v>
          </cell>
          <cell r="I7531" t="str">
            <v>55010155</v>
          </cell>
          <cell r="J7531" t="str">
            <v>WARMUP GERMANY</v>
          </cell>
          <cell r="K7531" t="str">
            <v>SFHMT  100W/M2 @ 12V</v>
          </cell>
          <cell r="L7531" t="str">
            <v>0.5 x 2 m</v>
          </cell>
          <cell r="M7531" t="str">
            <v>Pass</v>
          </cell>
          <cell r="N7531" t="str">
            <v>07062507544503</v>
          </cell>
          <cell r="O7531" t="str">
            <v>2C x 1.50 SQMM,3 Mtrs(ATC-Twisted)  80 mm CC
36018B,A/40,A/40,A/40,A/40,A/40</v>
          </cell>
          <cell r="P7531">
            <v>45844.330029432902</v>
          </cell>
          <cell r="T7531" t="str">
            <v>Nagesh</v>
          </cell>
          <cell r="Y7531">
            <v>0</v>
          </cell>
        </row>
        <row r="7532">
          <cell r="A7532" t="str">
            <v>00108304D</v>
          </cell>
          <cell r="B7532">
            <v>33</v>
          </cell>
          <cell r="C7532">
            <v>1.37</v>
          </cell>
          <cell r="D7532">
            <v>1.58</v>
          </cell>
          <cell r="E7532">
            <v>0</v>
          </cell>
          <cell r="F7532">
            <v>1.43570083</v>
          </cell>
          <cell r="G7532">
            <v>0</v>
          </cell>
          <cell r="H7532">
            <v>0</v>
          </cell>
          <cell r="I7532" t="str">
            <v>55010155</v>
          </cell>
          <cell r="J7532" t="str">
            <v>WARMUP GERMANY</v>
          </cell>
          <cell r="K7532" t="str">
            <v>SFHMT  100W/M2 @ 12V</v>
          </cell>
          <cell r="L7532" t="str">
            <v>0.5 x 2 m</v>
          </cell>
          <cell r="M7532" t="str">
            <v>Pass</v>
          </cell>
          <cell r="N7532" t="str">
            <v>07062507544504</v>
          </cell>
          <cell r="O7532" t="str">
            <v>2C x 1.50 SQMM,3 Mtrs(ATC-Twisted)  80 mm CC
36018B,A/40,A/40,A/40,A/40,A/40</v>
          </cell>
          <cell r="P7532">
            <v>45844.330029432902</v>
          </cell>
          <cell r="T7532" t="str">
            <v>Nagesh</v>
          </cell>
          <cell r="Y7532">
            <v>0</v>
          </cell>
        </row>
        <row r="7533">
          <cell r="A7533" t="str">
            <v>00108305D</v>
          </cell>
          <cell r="B7533">
            <v>33</v>
          </cell>
          <cell r="C7533">
            <v>1.37</v>
          </cell>
          <cell r="D7533">
            <v>1.58</v>
          </cell>
          <cell r="E7533">
            <v>0</v>
          </cell>
          <cell r="F7533">
            <v>1.45097828</v>
          </cell>
          <cell r="G7533">
            <v>0</v>
          </cell>
          <cell r="H7533">
            <v>0</v>
          </cell>
          <cell r="I7533" t="str">
            <v>55010155</v>
          </cell>
          <cell r="J7533" t="str">
            <v>WARMUP GERMANY</v>
          </cell>
          <cell r="K7533" t="str">
            <v>SFHMT  100W/M2 @ 12V</v>
          </cell>
          <cell r="L7533" t="str">
            <v>0.5 x 2 m</v>
          </cell>
          <cell r="M7533" t="str">
            <v>Pass</v>
          </cell>
          <cell r="N7533" t="str">
            <v>07062507544505</v>
          </cell>
          <cell r="O7533" t="str">
            <v>2C x 1.50 SQMM,3 Mtrs(ATC-Twisted)  80 mm CC
36018B,A/40,A/40,A/40,A/40,A/40</v>
          </cell>
          <cell r="P7533">
            <v>45844.330029432902</v>
          </cell>
          <cell r="T7533" t="str">
            <v>Nagesh</v>
          </cell>
          <cell r="Y7533">
            <v>0</v>
          </cell>
        </row>
        <row r="7534">
          <cell r="A7534" t="str">
            <v>00193480B</v>
          </cell>
          <cell r="B7534">
            <v>30.5</v>
          </cell>
          <cell r="C7534">
            <v>65.14</v>
          </cell>
          <cell r="D7534">
            <v>75.430000000000007</v>
          </cell>
          <cell r="E7534">
            <v>0</v>
          </cell>
          <cell r="F7534">
            <v>67.976144779999998</v>
          </cell>
          <cell r="G7534">
            <v>0</v>
          </cell>
          <cell r="H7534">
            <v>0</v>
          </cell>
          <cell r="I7534" t="str">
            <v>55004193</v>
          </cell>
          <cell r="J7534" t="str">
            <v>WARMUP USA</v>
          </cell>
          <cell r="K7534" t="str">
            <v>SFHMT-FF 14W/Sq.Ft @ 120 V</v>
          </cell>
          <cell r="L7534" t="str">
            <v>1.64 x 9.14 Ft / 0.5 x 2.79 m</v>
          </cell>
          <cell r="M7534" t="str">
            <v>Pass</v>
          </cell>
          <cell r="N7534" t="str">
            <v>07062507432501</v>
          </cell>
          <cell r="O7534" t="str">
            <v>35774B,a/58,
2cx17awg 3meter</v>
          </cell>
          <cell r="P7534">
            <v>45844.330957025501</v>
          </cell>
          <cell r="T7534" t="str">
            <v>vinod</v>
          </cell>
          <cell r="Y7534">
            <v>0</v>
          </cell>
        </row>
        <row r="7535">
          <cell r="A7535" t="str">
            <v>00193481B</v>
          </cell>
          <cell r="B7535">
            <v>30.5</v>
          </cell>
          <cell r="C7535">
            <v>65.14</v>
          </cell>
          <cell r="D7535">
            <v>75.430000000000007</v>
          </cell>
          <cell r="E7535">
            <v>0</v>
          </cell>
          <cell r="F7535">
            <v>68.919859790000004</v>
          </cell>
          <cell r="G7535">
            <v>0</v>
          </cell>
          <cell r="H7535">
            <v>0</v>
          </cell>
          <cell r="I7535" t="str">
            <v>55004193</v>
          </cell>
          <cell r="J7535" t="str">
            <v>WARMUP USA</v>
          </cell>
          <cell r="K7535" t="str">
            <v>SFHMT-FF 14W/Sq.Ft @ 120 V</v>
          </cell>
          <cell r="L7535" t="str">
            <v>1.64 x 9.14 Ft / 0.5 x 2.79 m</v>
          </cell>
          <cell r="M7535" t="str">
            <v>Pass</v>
          </cell>
          <cell r="N7535" t="str">
            <v>07062507432502</v>
          </cell>
          <cell r="O7535" t="str">
            <v>35774B,a/58,
2cx17awg 3meter</v>
          </cell>
          <cell r="P7535">
            <v>45844.330957025501</v>
          </cell>
          <cell r="T7535" t="str">
            <v>vinod</v>
          </cell>
          <cell r="Y7535">
            <v>0</v>
          </cell>
        </row>
        <row r="7536">
          <cell r="A7536" t="str">
            <v>00193482B</v>
          </cell>
          <cell r="B7536">
            <v>30.5</v>
          </cell>
          <cell r="C7536">
            <v>65.14</v>
          </cell>
          <cell r="D7536">
            <v>75.430000000000007</v>
          </cell>
          <cell r="E7536">
            <v>0</v>
          </cell>
          <cell r="F7536">
            <v>67.891646359999996</v>
          </cell>
          <cell r="G7536">
            <v>0</v>
          </cell>
          <cell r="H7536">
            <v>0</v>
          </cell>
          <cell r="I7536" t="str">
            <v>55004193</v>
          </cell>
          <cell r="J7536" t="str">
            <v>WARMUP USA</v>
          </cell>
          <cell r="K7536" t="str">
            <v>SFHMT-FF 14W/Sq.Ft @ 120 V</v>
          </cell>
          <cell r="L7536" t="str">
            <v>1.64 x 9.14 Ft / 0.5 x 2.79 m</v>
          </cell>
          <cell r="M7536" t="str">
            <v>Pass</v>
          </cell>
          <cell r="N7536" t="str">
            <v>07062507432503</v>
          </cell>
          <cell r="O7536" t="str">
            <v>35774B,a/58,
2cx17awg 3meter</v>
          </cell>
          <cell r="P7536">
            <v>45844.330957025501</v>
          </cell>
          <cell r="T7536" t="str">
            <v>vinod</v>
          </cell>
          <cell r="Y7536">
            <v>0</v>
          </cell>
        </row>
        <row r="7537">
          <cell r="A7537" t="str">
            <v>00193483B</v>
          </cell>
          <cell r="B7537">
            <v>30.5</v>
          </cell>
          <cell r="C7537">
            <v>65.14</v>
          </cell>
          <cell r="D7537">
            <v>75.430000000000007</v>
          </cell>
          <cell r="E7537">
            <v>0</v>
          </cell>
          <cell r="F7537">
            <v>68.069003469999998</v>
          </cell>
          <cell r="G7537">
            <v>0</v>
          </cell>
          <cell r="H7537">
            <v>0</v>
          </cell>
          <cell r="I7537" t="str">
            <v>55004193</v>
          </cell>
          <cell r="J7537" t="str">
            <v>WARMUP USA</v>
          </cell>
          <cell r="K7537" t="str">
            <v>SFHMT-FF 14W/Sq.Ft @ 120 V</v>
          </cell>
          <cell r="L7537" t="str">
            <v>1.64 x 9.14 Ft / 0.5 x 2.79 m</v>
          </cell>
          <cell r="M7537" t="str">
            <v>Pass</v>
          </cell>
          <cell r="N7537" t="str">
            <v>07062507432504</v>
          </cell>
          <cell r="O7537" t="str">
            <v>35774B,a/58,
2cx17awg 3meter</v>
          </cell>
          <cell r="P7537">
            <v>45844.330957025501</v>
          </cell>
          <cell r="T7537" t="str">
            <v>vinod</v>
          </cell>
          <cell r="Y7537">
            <v>0</v>
          </cell>
        </row>
        <row r="7538">
          <cell r="A7538" t="str">
            <v>00193484B</v>
          </cell>
          <cell r="B7538">
            <v>30.5</v>
          </cell>
          <cell r="C7538">
            <v>65.14</v>
          </cell>
          <cell r="D7538">
            <v>75.430000000000007</v>
          </cell>
          <cell r="E7538">
            <v>0</v>
          </cell>
          <cell r="F7538">
            <v>68.025510170000004</v>
          </cell>
          <cell r="G7538">
            <v>0</v>
          </cell>
          <cell r="H7538">
            <v>0</v>
          </cell>
          <cell r="I7538" t="str">
            <v>55004193</v>
          </cell>
          <cell r="J7538" t="str">
            <v>WARMUP USA</v>
          </cell>
          <cell r="K7538" t="str">
            <v>SFHMT-FF 14W/Sq.Ft @ 120 V</v>
          </cell>
          <cell r="L7538" t="str">
            <v>1.64 x 9.14 Ft / 0.5 x 2.79 m</v>
          </cell>
          <cell r="M7538" t="str">
            <v>Pass</v>
          </cell>
          <cell r="N7538" t="str">
            <v>07062507432505</v>
          </cell>
          <cell r="O7538" t="str">
            <v>35774B,a/58,
2cx17awg 3meter</v>
          </cell>
          <cell r="P7538">
            <v>45844.330957025501</v>
          </cell>
          <cell r="T7538" t="str">
            <v>vinod</v>
          </cell>
          <cell r="Y7538">
            <v>0</v>
          </cell>
        </row>
        <row r="7539">
          <cell r="A7539" t="str">
            <v>00193485B</v>
          </cell>
          <cell r="B7539">
            <v>30.5</v>
          </cell>
          <cell r="C7539">
            <v>65.14</v>
          </cell>
          <cell r="D7539">
            <v>75.430000000000007</v>
          </cell>
          <cell r="E7539">
            <v>0</v>
          </cell>
          <cell r="F7539">
            <v>68.810778200000001</v>
          </cell>
          <cell r="G7539">
            <v>0</v>
          </cell>
          <cell r="H7539">
            <v>0</v>
          </cell>
          <cell r="I7539" t="str">
            <v>55004193</v>
          </cell>
          <cell r="J7539" t="str">
            <v>WARMUP USA</v>
          </cell>
          <cell r="K7539" t="str">
            <v>SFHMT-FF 14W/Sq.Ft @ 120 V</v>
          </cell>
          <cell r="L7539" t="str">
            <v>1.64 x 9.14 Ft / 0.5 x 2.79 m</v>
          </cell>
          <cell r="M7539" t="str">
            <v>Pass</v>
          </cell>
          <cell r="N7539" t="str">
            <v>07062507432506</v>
          </cell>
          <cell r="O7539" t="str">
            <v>35774B,a/58,
2cx17awg 3meter</v>
          </cell>
          <cell r="P7539">
            <v>45844.330957025501</v>
          </cell>
          <cell r="T7539" t="str">
            <v>vinod</v>
          </cell>
          <cell r="Y7539">
            <v>0</v>
          </cell>
        </row>
        <row r="7540">
          <cell r="A7540" t="str">
            <v>00193486B</v>
          </cell>
          <cell r="B7540">
            <v>30.5</v>
          </cell>
          <cell r="C7540">
            <v>65.14</v>
          </cell>
          <cell r="D7540">
            <v>75.430000000000007</v>
          </cell>
          <cell r="E7540">
            <v>0</v>
          </cell>
          <cell r="F7540">
            <v>67.820086439999997</v>
          </cell>
          <cell r="G7540">
            <v>0</v>
          </cell>
          <cell r="H7540">
            <v>0</v>
          </cell>
          <cell r="I7540" t="str">
            <v>55004193</v>
          </cell>
          <cell r="J7540" t="str">
            <v>WARMUP USA</v>
          </cell>
          <cell r="K7540" t="str">
            <v>SFHMT-FF 14W/Sq.Ft @ 120 V</v>
          </cell>
          <cell r="L7540" t="str">
            <v>1.64 x 9.14 Ft / 0.5 x 2.79 m</v>
          </cell>
          <cell r="M7540" t="str">
            <v>Pass</v>
          </cell>
          <cell r="N7540" t="str">
            <v>07062507432507</v>
          </cell>
          <cell r="O7540" t="str">
            <v>35774B,a/58,
2cx17awg 3meter</v>
          </cell>
          <cell r="P7540">
            <v>45844.330957025501</v>
          </cell>
          <cell r="T7540" t="str">
            <v>vinod</v>
          </cell>
          <cell r="Y7540">
            <v>0</v>
          </cell>
        </row>
        <row r="7541">
          <cell r="A7541" t="str">
            <v>00279086C</v>
          </cell>
          <cell r="B7541">
            <v>32</v>
          </cell>
          <cell r="C7541">
            <v>20.88</v>
          </cell>
          <cell r="D7541">
            <v>23.08</v>
          </cell>
          <cell r="E7541">
            <v>0</v>
          </cell>
          <cell r="F7541">
            <v>20.963528119999999</v>
          </cell>
          <cell r="G7541">
            <v>0</v>
          </cell>
          <cell r="H7541">
            <v>0</v>
          </cell>
          <cell r="I7541" t="str">
            <v>55006906</v>
          </cell>
          <cell r="J7541" t="str">
            <v>WARMUP USA</v>
          </cell>
          <cell r="K7541" t="str">
            <v>UTHCT 13W/m @ 120V</v>
          </cell>
          <cell r="L7541" t="str">
            <v>166</v>
          </cell>
          <cell r="M7541" t="str">
            <v>Pass</v>
          </cell>
          <cell r="N7541" t="str">
            <v>07062508001001</v>
          </cell>
          <cell r="O7541" t="str">
            <v>36533b,5/62
cld:2cx17 awg  3m
dia:4.43,4.48mm</v>
          </cell>
          <cell r="P7541">
            <v>45844.334027812503</v>
          </cell>
          <cell r="T7541" t="str">
            <v>Srinu</v>
          </cell>
          <cell r="Y7541">
            <v>0</v>
          </cell>
        </row>
        <row r="7542">
          <cell r="A7542" t="str">
            <v>00279087C</v>
          </cell>
          <cell r="B7542">
            <v>32</v>
          </cell>
          <cell r="C7542">
            <v>20.88</v>
          </cell>
          <cell r="D7542">
            <v>23.08</v>
          </cell>
          <cell r="E7542">
            <v>0</v>
          </cell>
          <cell r="F7542">
            <v>20.989445369999999</v>
          </cell>
          <cell r="G7542">
            <v>0</v>
          </cell>
          <cell r="H7542">
            <v>0</v>
          </cell>
          <cell r="I7542" t="str">
            <v>55006906</v>
          </cell>
          <cell r="J7542" t="str">
            <v>WARMUP USA</v>
          </cell>
          <cell r="K7542" t="str">
            <v>UTHCT 13W/m @ 120V</v>
          </cell>
          <cell r="L7542" t="str">
            <v>166</v>
          </cell>
          <cell r="M7542" t="str">
            <v>Pass</v>
          </cell>
          <cell r="N7542" t="str">
            <v>07062508001002</v>
          </cell>
          <cell r="O7542" t="str">
            <v>36533b,5/62
cld:2cx17 awg  3m
dia:4.43,4.48mm</v>
          </cell>
          <cell r="P7542">
            <v>45844.334027812503</v>
          </cell>
          <cell r="T7542" t="str">
            <v>Srinu</v>
          </cell>
          <cell r="Y7542">
            <v>0</v>
          </cell>
        </row>
        <row r="7543">
          <cell r="A7543" t="str">
            <v>00279088C</v>
          </cell>
          <cell r="B7543">
            <v>32</v>
          </cell>
          <cell r="C7543">
            <v>20.88</v>
          </cell>
          <cell r="D7543">
            <v>23.08</v>
          </cell>
          <cell r="E7543">
            <v>0</v>
          </cell>
          <cell r="F7543">
            <v>20.900640679999999</v>
          </cell>
          <cell r="G7543">
            <v>0</v>
          </cell>
          <cell r="H7543">
            <v>0</v>
          </cell>
          <cell r="I7543" t="str">
            <v>55006906</v>
          </cell>
          <cell r="J7543" t="str">
            <v>WARMUP USA</v>
          </cell>
          <cell r="K7543" t="str">
            <v>UTHCT 13W/m @ 120V</v>
          </cell>
          <cell r="L7543" t="str">
            <v>166</v>
          </cell>
          <cell r="M7543" t="str">
            <v>Pass</v>
          </cell>
          <cell r="N7543" t="str">
            <v>07062508001003</v>
          </cell>
          <cell r="O7543" t="str">
            <v>36533b,5/62
cld:2cx17 awg  3m
dia:4.43,4.48mm</v>
          </cell>
          <cell r="P7543">
            <v>45844.334027812503</v>
          </cell>
          <cell r="T7543" t="str">
            <v>Srinu</v>
          </cell>
          <cell r="Y7543">
            <v>0</v>
          </cell>
        </row>
        <row r="7544">
          <cell r="A7544" t="str">
            <v>00279089C</v>
          </cell>
          <cell r="B7544">
            <v>32</v>
          </cell>
          <cell r="C7544">
            <v>20.88</v>
          </cell>
          <cell r="D7544">
            <v>23.08</v>
          </cell>
          <cell r="E7544">
            <v>0</v>
          </cell>
          <cell r="F7544">
            <v>21.020317380000002</v>
          </cell>
          <cell r="G7544">
            <v>0</v>
          </cell>
          <cell r="H7544">
            <v>0</v>
          </cell>
          <cell r="I7544" t="str">
            <v>55006906</v>
          </cell>
          <cell r="J7544" t="str">
            <v>WARMUP USA</v>
          </cell>
          <cell r="K7544" t="str">
            <v>UTHCT 13W/m @ 120V</v>
          </cell>
          <cell r="L7544" t="str">
            <v>166</v>
          </cell>
          <cell r="M7544" t="str">
            <v>Pass</v>
          </cell>
          <cell r="N7544" t="str">
            <v>07062508001004</v>
          </cell>
          <cell r="O7544" t="str">
            <v>36533b,5/62
cld:2cx17 awg  3m
dia:4.43,4.48mm</v>
          </cell>
          <cell r="P7544">
            <v>45844.334027812503</v>
          </cell>
          <cell r="T7544" t="str">
            <v>Srinu</v>
          </cell>
          <cell r="Y7544">
            <v>0</v>
          </cell>
        </row>
        <row r="7545">
          <cell r="A7545" t="str">
            <v>00279090C</v>
          </cell>
          <cell r="B7545">
            <v>32</v>
          </cell>
          <cell r="C7545">
            <v>20.88</v>
          </cell>
          <cell r="D7545">
            <v>23.08</v>
          </cell>
          <cell r="E7545">
            <v>0</v>
          </cell>
          <cell r="F7545">
            <v>20.918458789999999</v>
          </cell>
          <cell r="G7545">
            <v>0</v>
          </cell>
          <cell r="H7545">
            <v>0</v>
          </cell>
          <cell r="I7545" t="str">
            <v>55006906</v>
          </cell>
          <cell r="J7545" t="str">
            <v>WARMUP USA</v>
          </cell>
          <cell r="K7545" t="str">
            <v>UTHCT 13W/m @ 120V</v>
          </cell>
          <cell r="L7545" t="str">
            <v>166</v>
          </cell>
          <cell r="M7545" t="str">
            <v>Pass</v>
          </cell>
          <cell r="N7545" t="str">
            <v>07062508001005</v>
          </cell>
          <cell r="O7545" t="str">
            <v>36533b,5/62
cld:2cx17 awg  3m
dia:4.43,4.48mm</v>
          </cell>
          <cell r="P7545">
            <v>45844.334027812503</v>
          </cell>
          <cell r="T7545" t="str">
            <v>Srinu</v>
          </cell>
          <cell r="Y7545">
            <v>0</v>
          </cell>
        </row>
        <row r="7546">
          <cell r="A7546" t="str">
            <v>00279091C</v>
          </cell>
          <cell r="B7546">
            <v>32</v>
          </cell>
          <cell r="C7546">
            <v>20.88</v>
          </cell>
          <cell r="D7546">
            <v>23.08</v>
          </cell>
          <cell r="E7546">
            <v>0</v>
          </cell>
          <cell r="F7546">
            <v>20.953046879999999</v>
          </cell>
          <cell r="G7546">
            <v>0</v>
          </cell>
          <cell r="H7546">
            <v>0</v>
          </cell>
          <cell r="I7546" t="str">
            <v>55006906</v>
          </cell>
          <cell r="J7546" t="str">
            <v>WARMUP USA</v>
          </cell>
          <cell r="K7546" t="str">
            <v>UTHCT 13W/m @ 120V</v>
          </cell>
          <cell r="L7546" t="str">
            <v>166</v>
          </cell>
          <cell r="M7546" t="str">
            <v>Pass</v>
          </cell>
          <cell r="N7546" t="str">
            <v>07062508001006</v>
          </cell>
          <cell r="O7546" t="str">
            <v>36533b,5/62
cld:2cx17 awg  3m
dia:4.43,4.48mm</v>
          </cell>
          <cell r="P7546">
            <v>45844.334027812503</v>
          </cell>
          <cell r="T7546" t="str">
            <v>Srinu</v>
          </cell>
          <cell r="Y7546">
            <v>0</v>
          </cell>
        </row>
        <row r="7547">
          <cell r="A7547" t="str">
            <v>00279092C</v>
          </cell>
          <cell r="B7547">
            <v>32</v>
          </cell>
          <cell r="C7547">
            <v>20.88</v>
          </cell>
          <cell r="D7547">
            <v>23.08</v>
          </cell>
          <cell r="E7547">
            <v>0</v>
          </cell>
          <cell r="F7547">
            <v>20.981155659999999</v>
          </cell>
          <cell r="G7547">
            <v>0</v>
          </cell>
          <cell r="H7547">
            <v>0</v>
          </cell>
          <cell r="I7547" t="str">
            <v>55006906</v>
          </cell>
          <cell r="J7547" t="str">
            <v>WARMUP USA</v>
          </cell>
          <cell r="K7547" t="str">
            <v>UTHCT 13W/m @ 120V</v>
          </cell>
          <cell r="L7547" t="str">
            <v>166</v>
          </cell>
          <cell r="M7547" t="str">
            <v>Pass</v>
          </cell>
          <cell r="N7547" t="str">
            <v>07062508001007</v>
          </cell>
          <cell r="O7547" t="str">
            <v>36533b,5/62
cld:2cx17 awg  3m
dia:4.43,4.48mm</v>
          </cell>
          <cell r="P7547">
            <v>45844.334027812503</v>
          </cell>
          <cell r="T7547" t="str">
            <v>Srinu</v>
          </cell>
          <cell r="Y7547">
            <v>0</v>
          </cell>
        </row>
        <row r="7548">
          <cell r="A7548" t="str">
            <v>00279093C</v>
          </cell>
          <cell r="B7548">
            <v>32</v>
          </cell>
          <cell r="C7548">
            <v>20.88</v>
          </cell>
          <cell r="D7548">
            <v>23.08</v>
          </cell>
          <cell r="E7548">
            <v>0</v>
          </cell>
          <cell r="F7548">
            <v>20.898068009999999</v>
          </cell>
          <cell r="G7548">
            <v>0</v>
          </cell>
          <cell r="H7548">
            <v>0</v>
          </cell>
          <cell r="I7548" t="str">
            <v>55006906</v>
          </cell>
          <cell r="J7548" t="str">
            <v>WARMUP USA</v>
          </cell>
          <cell r="K7548" t="str">
            <v>UTHCT 13W/m @ 120V</v>
          </cell>
          <cell r="L7548" t="str">
            <v>166</v>
          </cell>
          <cell r="M7548" t="str">
            <v>Pass</v>
          </cell>
          <cell r="N7548" t="str">
            <v>07062508001008</v>
          </cell>
          <cell r="O7548" t="str">
            <v>36533b,5/62
cld:2cx17 awg  3m
dia:4.43,4.48mm</v>
          </cell>
          <cell r="P7548">
            <v>45844.334027812503</v>
          </cell>
          <cell r="T7548" t="str">
            <v>Srinu</v>
          </cell>
          <cell r="Y7548">
            <v>0</v>
          </cell>
        </row>
        <row r="7549">
          <cell r="A7549" t="str">
            <v>00279094C</v>
          </cell>
          <cell r="B7549">
            <v>32</v>
          </cell>
          <cell r="C7549">
            <v>20.88</v>
          </cell>
          <cell r="D7549">
            <v>23.08</v>
          </cell>
          <cell r="E7549">
            <v>0</v>
          </cell>
          <cell r="F7549">
            <v>21.003452119999999</v>
          </cell>
          <cell r="G7549">
            <v>0</v>
          </cell>
          <cell r="H7549">
            <v>0</v>
          </cell>
          <cell r="I7549" t="str">
            <v>55006906</v>
          </cell>
          <cell r="J7549" t="str">
            <v>WARMUP USA</v>
          </cell>
          <cell r="K7549" t="str">
            <v>UTHCT 13W/m @ 120V</v>
          </cell>
          <cell r="L7549" t="str">
            <v>166</v>
          </cell>
          <cell r="M7549" t="str">
            <v>Pass</v>
          </cell>
          <cell r="N7549" t="str">
            <v>07062508062101</v>
          </cell>
          <cell r="O7549" t="str">
            <v>36533b,26/62
cld:2cx17 awg  3m
dia:4.43,4.48mm</v>
          </cell>
          <cell r="P7549">
            <v>45844.338634027801</v>
          </cell>
          <cell r="T7549" t="str">
            <v>Srinu</v>
          </cell>
          <cell r="Y7549">
            <v>0</v>
          </cell>
        </row>
        <row r="7550">
          <cell r="A7550" t="str">
            <v>00279095C</v>
          </cell>
          <cell r="B7550">
            <v>32</v>
          </cell>
          <cell r="C7550">
            <v>20.88</v>
          </cell>
          <cell r="D7550">
            <v>23.08</v>
          </cell>
          <cell r="E7550">
            <v>0</v>
          </cell>
          <cell r="F7550">
            <v>20.963242269999999</v>
          </cell>
          <cell r="G7550">
            <v>0</v>
          </cell>
          <cell r="H7550">
            <v>0</v>
          </cell>
          <cell r="I7550" t="str">
            <v>55006906</v>
          </cell>
          <cell r="J7550" t="str">
            <v>WARMUP USA</v>
          </cell>
          <cell r="K7550" t="str">
            <v>UTHCT 13W/m @ 120V</v>
          </cell>
          <cell r="L7550" t="str">
            <v>166</v>
          </cell>
          <cell r="M7550" t="str">
            <v>Pass</v>
          </cell>
          <cell r="N7550" t="str">
            <v>07062508062102</v>
          </cell>
          <cell r="O7550" t="str">
            <v>36533b,26/62
cld:2cx17 awg  3m
dia:4.43,4.48mm</v>
          </cell>
          <cell r="P7550">
            <v>45844.338634027801</v>
          </cell>
          <cell r="T7550" t="str">
            <v>Srinu</v>
          </cell>
          <cell r="Y7550">
            <v>0</v>
          </cell>
        </row>
        <row r="7551">
          <cell r="A7551" t="str">
            <v>00279096C</v>
          </cell>
          <cell r="B7551">
            <v>32</v>
          </cell>
          <cell r="C7551">
            <v>20.88</v>
          </cell>
          <cell r="D7551">
            <v>23.08</v>
          </cell>
          <cell r="E7551">
            <v>0</v>
          </cell>
          <cell r="F7551">
            <v>20.907119990000002</v>
          </cell>
          <cell r="G7551">
            <v>0</v>
          </cell>
          <cell r="H7551">
            <v>0</v>
          </cell>
          <cell r="I7551" t="str">
            <v>55006906</v>
          </cell>
          <cell r="J7551" t="str">
            <v>WARMUP USA</v>
          </cell>
          <cell r="K7551" t="str">
            <v>UTHCT 13W/m @ 120V</v>
          </cell>
          <cell r="L7551" t="str">
            <v>166</v>
          </cell>
          <cell r="M7551" t="str">
            <v>Pass</v>
          </cell>
          <cell r="N7551" t="str">
            <v>07062508062103</v>
          </cell>
          <cell r="O7551" t="str">
            <v>36533b,26/62
cld:2cx17 awg  3m
dia:4.43,4.48mm</v>
          </cell>
          <cell r="P7551">
            <v>45844.338634027801</v>
          </cell>
          <cell r="T7551" t="str">
            <v>Srinu</v>
          </cell>
          <cell r="Y7551">
            <v>0</v>
          </cell>
        </row>
        <row r="7552">
          <cell r="A7552" t="str">
            <v>00279097C</v>
          </cell>
          <cell r="B7552">
            <v>32</v>
          </cell>
          <cell r="C7552">
            <v>20.88</v>
          </cell>
          <cell r="D7552">
            <v>23.08</v>
          </cell>
          <cell r="E7552">
            <v>0</v>
          </cell>
          <cell r="F7552">
            <v>21.011170119999999</v>
          </cell>
          <cell r="G7552">
            <v>0</v>
          </cell>
          <cell r="H7552">
            <v>0</v>
          </cell>
          <cell r="I7552" t="str">
            <v>55006906</v>
          </cell>
          <cell r="J7552" t="str">
            <v>WARMUP USA</v>
          </cell>
          <cell r="K7552" t="str">
            <v>UTHCT 13W/m @ 120V</v>
          </cell>
          <cell r="L7552" t="str">
            <v>166</v>
          </cell>
          <cell r="M7552" t="str">
            <v>Pass</v>
          </cell>
          <cell r="N7552" t="str">
            <v>07062508062104</v>
          </cell>
          <cell r="O7552" t="str">
            <v>36533b,26/62
cld:2cx17 awg  3m
dia:4.43,4.48mm</v>
          </cell>
          <cell r="P7552">
            <v>45844.338634027801</v>
          </cell>
          <cell r="T7552" t="str">
            <v>Srinu</v>
          </cell>
          <cell r="Y7552">
            <v>0</v>
          </cell>
        </row>
        <row r="7553">
          <cell r="A7553" t="str">
            <v>00279098C</v>
          </cell>
          <cell r="B7553">
            <v>32</v>
          </cell>
          <cell r="C7553">
            <v>20.88</v>
          </cell>
          <cell r="D7553">
            <v>23.08</v>
          </cell>
          <cell r="E7553">
            <v>0</v>
          </cell>
          <cell r="F7553">
            <v>20.946281720000002</v>
          </cell>
          <cell r="G7553">
            <v>0</v>
          </cell>
          <cell r="H7553">
            <v>0</v>
          </cell>
          <cell r="I7553" t="str">
            <v>55006906</v>
          </cell>
          <cell r="J7553" t="str">
            <v>WARMUP USA</v>
          </cell>
          <cell r="K7553" t="str">
            <v>UTHCT 13W/m @ 120V</v>
          </cell>
          <cell r="L7553" t="str">
            <v>166</v>
          </cell>
          <cell r="M7553" t="str">
            <v>Pass</v>
          </cell>
          <cell r="N7553" t="str">
            <v>07062508062105</v>
          </cell>
          <cell r="O7553" t="str">
            <v>36533b,26/62
cld:2cx17 awg  3m
dia:4.43,4.48mm</v>
          </cell>
          <cell r="P7553">
            <v>45844.338634027801</v>
          </cell>
          <cell r="T7553" t="str">
            <v>Srinu</v>
          </cell>
          <cell r="Y7553">
            <v>0</v>
          </cell>
        </row>
        <row r="7554">
          <cell r="A7554" t="str">
            <v>00279099C</v>
          </cell>
          <cell r="B7554">
            <v>32</v>
          </cell>
          <cell r="C7554">
            <v>20.88</v>
          </cell>
          <cell r="D7554">
            <v>23.08</v>
          </cell>
          <cell r="E7554">
            <v>0</v>
          </cell>
          <cell r="F7554">
            <v>20.984395320000001</v>
          </cell>
          <cell r="G7554">
            <v>0</v>
          </cell>
          <cell r="H7554">
            <v>0</v>
          </cell>
          <cell r="I7554" t="str">
            <v>55006906</v>
          </cell>
          <cell r="J7554" t="str">
            <v>WARMUP USA</v>
          </cell>
          <cell r="K7554" t="str">
            <v>UTHCT 13W/m @ 120V</v>
          </cell>
          <cell r="L7554" t="str">
            <v>166</v>
          </cell>
          <cell r="M7554" t="str">
            <v>Pass</v>
          </cell>
          <cell r="N7554" t="str">
            <v>07062508062106</v>
          </cell>
          <cell r="O7554" t="str">
            <v>36533b,26/62
cld:2cx17 awg  3m
dia:4.43,4.48mm</v>
          </cell>
          <cell r="P7554">
            <v>45844.338634027801</v>
          </cell>
          <cell r="T7554" t="str">
            <v>Srinu</v>
          </cell>
          <cell r="Y7554">
            <v>0</v>
          </cell>
        </row>
        <row r="7555">
          <cell r="A7555" t="str">
            <v>00279100C</v>
          </cell>
          <cell r="B7555">
            <v>32</v>
          </cell>
          <cell r="C7555">
            <v>20.88</v>
          </cell>
          <cell r="D7555">
            <v>23.08</v>
          </cell>
          <cell r="E7555">
            <v>0</v>
          </cell>
          <cell r="F7555">
            <v>21.014886199999999</v>
          </cell>
          <cell r="G7555">
            <v>0</v>
          </cell>
          <cell r="H7555">
            <v>0</v>
          </cell>
          <cell r="I7555" t="str">
            <v>55006906</v>
          </cell>
          <cell r="J7555" t="str">
            <v>WARMUP USA</v>
          </cell>
          <cell r="K7555" t="str">
            <v>UTHCT 13W/m @ 120V</v>
          </cell>
          <cell r="L7555" t="str">
            <v>166</v>
          </cell>
          <cell r="M7555" t="str">
            <v>Pass</v>
          </cell>
          <cell r="N7555" t="str">
            <v>07062508062107</v>
          </cell>
          <cell r="O7555" t="str">
            <v>36533b,26/62
cld:2cx17 awg  3m
dia:4.43,4.48mm</v>
          </cell>
          <cell r="P7555">
            <v>45844.338634027801</v>
          </cell>
          <cell r="T7555" t="str">
            <v>Srinu</v>
          </cell>
          <cell r="Y7555">
            <v>0</v>
          </cell>
        </row>
        <row r="7556">
          <cell r="A7556" t="str">
            <v>00279101C</v>
          </cell>
          <cell r="B7556">
            <v>32</v>
          </cell>
          <cell r="C7556">
            <v>20.88</v>
          </cell>
          <cell r="D7556">
            <v>23.08</v>
          </cell>
          <cell r="E7556">
            <v>0</v>
          </cell>
          <cell r="F7556">
            <v>20.986682129999998</v>
          </cell>
          <cell r="G7556">
            <v>0</v>
          </cell>
          <cell r="H7556">
            <v>0</v>
          </cell>
          <cell r="I7556" t="str">
            <v>55006906</v>
          </cell>
          <cell r="J7556" t="str">
            <v>WARMUP USA</v>
          </cell>
          <cell r="K7556" t="str">
            <v>UTHCT 13W/m @ 120V</v>
          </cell>
          <cell r="L7556" t="str">
            <v>166</v>
          </cell>
          <cell r="M7556" t="str">
            <v>Pass</v>
          </cell>
          <cell r="N7556" t="str">
            <v>07062508062108</v>
          </cell>
          <cell r="O7556" t="str">
            <v>36533b,26/62
cld:2cx17 awg  3m
dia:4.43,4.48mm</v>
          </cell>
          <cell r="P7556">
            <v>45844.338634027801</v>
          </cell>
          <cell r="T7556" t="str">
            <v>Srinu</v>
          </cell>
          <cell r="Y7556">
            <v>0</v>
          </cell>
        </row>
        <row r="7557">
          <cell r="A7557" t="str">
            <v>00108306D</v>
          </cell>
          <cell r="B7557">
            <v>33.5</v>
          </cell>
          <cell r="C7557">
            <v>67.010000000000005</v>
          </cell>
          <cell r="D7557">
            <v>74.06</v>
          </cell>
          <cell r="E7557">
            <v>0</v>
          </cell>
          <cell r="F7557">
            <v>68.1957843</v>
          </cell>
          <cell r="G7557">
            <v>0</v>
          </cell>
          <cell r="H7557">
            <v>0</v>
          </cell>
          <cell r="I7557" t="str">
            <v>55005384</v>
          </cell>
          <cell r="J7557" t="str">
            <v>WARMUP</v>
          </cell>
          <cell r="K7557" t="str">
            <v>SFHMT-FF 150W/m2  230V</v>
          </cell>
          <cell r="L7557" t="str">
            <v>0.5 X 10 M</v>
          </cell>
          <cell r="M7557" t="str">
            <v>Pass</v>
          </cell>
          <cell r="N7557" t="str">
            <v>07062508075701</v>
          </cell>
          <cell r="O7557" t="str">
            <v>2C x 0.75 SQMM,3 Mtrs
1.63 x 2.53 mm / 80 mm CC
36105B,C15/35,C15/35,C15/39,C15/39,B/40,C15/39,C15/35,C15/35</v>
          </cell>
          <cell r="P7557">
            <v>45844.340967326403</v>
          </cell>
          <cell r="T7557" t="str">
            <v>Nagesh</v>
          </cell>
          <cell r="Y7557">
            <v>0</v>
          </cell>
        </row>
        <row r="7558">
          <cell r="A7558" t="str">
            <v>00108307D</v>
          </cell>
          <cell r="B7558">
            <v>33.5</v>
          </cell>
          <cell r="C7558">
            <v>67.010000000000005</v>
          </cell>
          <cell r="D7558">
            <v>74.06</v>
          </cell>
          <cell r="E7558">
            <v>0</v>
          </cell>
          <cell r="F7558">
            <v>68.362407820000001</v>
          </cell>
          <cell r="G7558">
            <v>0</v>
          </cell>
          <cell r="H7558">
            <v>0</v>
          </cell>
          <cell r="I7558" t="str">
            <v>55005384</v>
          </cell>
          <cell r="J7558" t="str">
            <v>WARMUP</v>
          </cell>
          <cell r="K7558" t="str">
            <v>SFHMT-FF 150W/m2  230V</v>
          </cell>
          <cell r="L7558" t="str">
            <v>0.5 X 10 M</v>
          </cell>
          <cell r="M7558" t="str">
            <v>Pass</v>
          </cell>
          <cell r="N7558" t="str">
            <v>07062508075702</v>
          </cell>
          <cell r="O7558" t="str">
            <v>2C x 0.75 SQMM,3 Mtrs
1.63 x 2.53 mm / 80 mm CC
36105B,C15/35,C15/35,C15/39,C15/39,B/40,C15/39,C15/35,C15/35</v>
          </cell>
          <cell r="P7558">
            <v>45844.340967326403</v>
          </cell>
          <cell r="T7558" t="str">
            <v>Nagesh</v>
          </cell>
          <cell r="Y7558">
            <v>0</v>
          </cell>
        </row>
        <row r="7559">
          <cell r="A7559" t="str">
            <v>00108308D</v>
          </cell>
          <cell r="B7559">
            <v>33.5</v>
          </cell>
          <cell r="C7559">
            <v>67.010000000000005</v>
          </cell>
          <cell r="D7559">
            <v>74.06</v>
          </cell>
          <cell r="E7559">
            <v>0</v>
          </cell>
          <cell r="F7559">
            <v>68.394730420000002</v>
          </cell>
          <cell r="G7559">
            <v>0</v>
          </cell>
          <cell r="H7559">
            <v>0</v>
          </cell>
          <cell r="I7559" t="str">
            <v>55005384</v>
          </cell>
          <cell r="J7559" t="str">
            <v>WARMUP</v>
          </cell>
          <cell r="K7559" t="str">
            <v>SFHMT-FF 150W/m2  230V</v>
          </cell>
          <cell r="L7559" t="str">
            <v>0.5 X 10 M</v>
          </cell>
          <cell r="M7559" t="str">
            <v>Pass</v>
          </cell>
          <cell r="N7559" t="str">
            <v>07062508075703</v>
          </cell>
          <cell r="O7559" t="str">
            <v>2C x 0.75 SQMM,3 Mtrs
1.63 x 2.53 mm / 80 mm CC
36105B,C15/35,C15/35,C15/39,C15/39,B/40,C15/39,C15/35,C15/35</v>
          </cell>
          <cell r="P7559">
            <v>45844.340967326403</v>
          </cell>
          <cell r="T7559" t="str">
            <v>Nagesh</v>
          </cell>
          <cell r="Y7559">
            <v>0</v>
          </cell>
        </row>
        <row r="7560">
          <cell r="A7560" t="str">
            <v>00108309D</v>
          </cell>
          <cell r="B7560">
            <v>33.5</v>
          </cell>
          <cell r="C7560">
            <v>67.010000000000005</v>
          </cell>
          <cell r="D7560">
            <v>74.06</v>
          </cell>
          <cell r="E7560">
            <v>0</v>
          </cell>
          <cell r="F7560">
            <v>68.145482860000001</v>
          </cell>
          <cell r="G7560">
            <v>0</v>
          </cell>
          <cell r="H7560">
            <v>0</v>
          </cell>
          <cell r="I7560" t="str">
            <v>55005384</v>
          </cell>
          <cell r="J7560" t="str">
            <v>WARMUP</v>
          </cell>
          <cell r="K7560" t="str">
            <v>SFHMT-FF 150W/m2  230V</v>
          </cell>
          <cell r="L7560" t="str">
            <v>0.5 X 10 M</v>
          </cell>
          <cell r="M7560" t="str">
            <v>Pass</v>
          </cell>
          <cell r="N7560" t="str">
            <v>07062508075704</v>
          </cell>
          <cell r="O7560" t="str">
            <v>2C x 0.75 SQMM,3 Mtrs
1.63 x 2.53 mm / 80 mm CC
36105B,C15/35,C15/35,C15/39,C15/39,B/40,C15/39,C15/35,C15/35</v>
          </cell>
          <cell r="P7560">
            <v>45844.340967326403</v>
          </cell>
          <cell r="T7560" t="str">
            <v>Nagesh</v>
          </cell>
          <cell r="Y7560">
            <v>0</v>
          </cell>
        </row>
        <row r="7561">
          <cell r="A7561" t="str">
            <v>00108310D</v>
          </cell>
          <cell r="B7561">
            <v>33.5</v>
          </cell>
          <cell r="C7561">
            <v>67.010000000000005</v>
          </cell>
          <cell r="D7561">
            <v>74.06</v>
          </cell>
          <cell r="E7561">
            <v>0</v>
          </cell>
          <cell r="F7561">
            <v>69.930692750000006</v>
          </cell>
          <cell r="G7561">
            <v>0</v>
          </cell>
          <cell r="H7561">
            <v>0</v>
          </cell>
          <cell r="I7561" t="str">
            <v>55005384</v>
          </cell>
          <cell r="J7561" t="str">
            <v>WARMUP</v>
          </cell>
          <cell r="K7561" t="str">
            <v>SFHMT-FF 150W/m2  230V</v>
          </cell>
          <cell r="L7561" t="str">
            <v>0.5 X 10 M</v>
          </cell>
          <cell r="M7561" t="str">
            <v>Pass</v>
          </cell>
          <cell r="N7561" t="str">
            <v>07062508075705</v>
          </cell>
          <cell r="O7561" t="str">
            <v>2C x 0.75 SQMM,3 Mtrs
1.63 x 2.53 mm / 80 mm CC
36105B,C15/35,C15/35,C15/39,C15/39,B/40,C15/39,C15/35,C15/35</v>
          </cell>
          <cell r="P7561">
            <v>45844.340967326403</v>
          </cell>
          <cell r="T7561" t="str">
            <v>Nagesh</v>
          </cell>
          <cell r="Y7561">
            <v>0</v>
          </cell>
        </row>
        <row r="7562">
          <cell r="A7562" t="str">
            <v>00108311D</v>
          </cell>
          <cell r="B7562">
            <v>33.5</v>
          </cell>
          <cell r="C7562">
            <v>67.010000000000005</v>
          </cell>
          <cell r="D7562">
            <v>74.06</v>
          </cell>
          <cell r="E7562">
            <v>0</v>
          </cell>
          <cell r="F7562">
            <v>68.333720279999994</v>
          </cell>
          <cell r="G7562">
            <v>0</v>
          </cell>
          <cell r="H7562">
            <v>0</v>
          </cell>
          <cell r="I7562" t="str">
            <v>55005384</v>
          </cell>
          <cell r="J7562" t="str">
            <v>WARMUP</v>
          </cell>
          <cell r="K7562" t="str">
            <v>SFHMT-FF 150W/m2  230V</v>
          </cell>
          <cell r="L7562" t="str">
            <v>0.5 X 10 M</v>
          </cell>
          <cell r="M7562" t="str">
            <v>Pass</v>
          </cell>
          <cell r="N7562" t="str">
            <v>07062508075706</v>
          </cell>
          <cell r="O7562" t="str">
            <v>2C x 0.75 SQMM,3 Mtrs
1.63 x 2.53 mm / 80 mm CC
36105B,C15/35,C15/35,C15/39,C15/39,B/40,C15/39,C15/35,C15/35</v>
          </cell>
          <cell r="P7562">
            <v>45844.340967326403</v>
          </cell>
          <cell r="T7562" t="str">
            <v>Nagesh</v>
          </cell>
          <cell r="Y7562">
            <v>0</v>
          </cell>
        </row>
        <row r="7563">
          <cell r="A7563" t="str">
            <v>00108312D</v>
          </cell>
          <cell r="B7563">
            <v>33.5</v>
          </cell>
          <cell r="C7563">
            <v>67.010000000000005</v>
          </cell>
          <cell r="D7563">
            <v>74.06</v>
          </cell>
          <cell r="E7563">
            <v>0</v>
          </cell>
          <cell r="F7563">
            <v>68.546911929999993</v>
          </cell>
          <cell r="G7563">
            <v>0</v>
          </cell>
          <cell r="H7563">
            <v>0</v>
          </cell>
          <cell r="I7563" t="str">
            <v>55005384</v>
          </cell>
          <cell r="J7563" t="str">
            <v>WARMUP</v>
          </cell>
          <cell r="K7563" t="str">
            <v>SFHMT-FF 150W/m2  230V</v>
          </cell>
          <cell r="L7563" t="str">
            <v>0.5 X 10 M</v>
          </cell>
          <cell r="M7563" t="str">
            <v>Pass</v>
          </cell>
          <cell r="N7563" t="str">
            <v>07062508075707</v>
          </cell>
          <cell r="O7563" t="str">
            <v>2C x 0.75 SQMM,3 Mtrs
1.63 x 2.53 mm / 80 mm CC
36105B,C15/35,C15/35,C15/39,C15/39,B/40,C15/39,C15/35,C15/35</v>
          </cell>
          <cell r="P7563">
            <v>45844.340967326403</v>
          </cell>
          <cell r="T7563" t="str">
            <v>Nagesh</v>
          </cell>
          <cell r="Y7563">
            <v>0</v>
          </cell>
        </row>
        <row r="7564">
          <cell r="A7564" t="str">
            <v>00108313D</v>
          </cell>
          <cell r="B7564">
            <v>33.5</v>
          </cell>
          <cell r="C7564">
            <v>67.010000000000005</v>
          </cell>
          <cell r="D7564">
            <v>74.06</v>
          </cell>
          <cell r="E7564">
            <v>0</v>
          </cell>
          <cell r="F7564">
            <v>67.055061600000002</v>
          </cell>
          <cell r="G7564">
            <v>0</v>
          </cell>
          <cell r="H7564">
            <v>0</v>
          </cell>
          <cell r="I7564" t="str">
            <v>55005384</v>
          </cell>
          <cell r="J7564" t="str">
            <v>WARMUP</v>
          </cell>
          <cell r="K7564" t="str">
            <v>SFHMT-FF 150W/m2  230V</v>
          </cell>
          <cell r="L7564" t="str">
            <v>0.5 X 10 M</v>
          </cell>
          <cell r="M7564" t="str">
            <v>Pass</v>
          </cell>
          <cell r="N7564" t="str">
            <v>07062508075708</v>
          </cell>
          <cell r="O7564" t="str">
            <v>2C x 0.75 SQMM,3 Mtrs
1.63 x 2.53 mm / 80 mm CC
36105B,C15/35,C15/35,C15/39,C15/39,B/40,C15/39,C15/35,C15/35</v>
          </cell>
          <cell r="P7564">
            <v>45844.340967326403</v>
          </cell>
          <cell r="T7564" t="str">
            <v>Nagesh</v>
          </cell>
          <cell r="Y7564">
            <v>0</v>
          </cell>
        </row>
        <row r="7565">
          <cell r="A7565" t="str">
            <v>00193498B</v>
          </cell>
          <cell r="B7565">
            <v>31</v>
          </cell>
          <cell r="C7565">
            <v>48.86</v>
          </cell>
          <cell r="D7565">
            <v>56.57</v>
          </cell>
          <cell r="E7565">
            <v>0</v>
          </cell>
          <cell r="F7565">
            <v>52.48760927</v>
          </cell>
          <cell r="G7565">
            <v>0</v>
          </cell>
          <cell r="H7565">
            <v>0</v>
          </cell>
          <cell r="I7565" t="str">
            <v>55004194</v>
          </cell>
          <cell r="J7565" t="str">
            <v>WARMUP USA</v>
          </cell>
          <cell r="K7565" t="str">
            <v>SFHMT-FF 14W/Sq.Ft @ 120 V</v>
          </cell>
          <cell r="L7565" t="str">
            <v>1.64 x 12.19 Ft  / 0.5 x 3.72 m</v>
          </cell>
          <cell r="M7565" t="str">
            <v>Pass</v>
          </cell>
          <cell r="N7565" t="str">
            <v>07062508024801</v>
          </cell>
          <cell r="O7565" t="str">
            <v>36202B,a/60,
2cx17awg 3meter</v>
          </cell>
          <cell r="P7565">
            <v>45844.345339733802</v>
          </cell>
          <cell r="T7565" t="str">
            <v>vinod</v>
          </cell>
          <cell r="Y7565">
            <v>0</v>
          </cell>
        </row>
        <row r="7566">
          <cell r="A7566" t="str">
            <v>00193499B</v>
          </cell>
          <cell r="B7566">
            <v>31</v>
          </cell>
          <cell r="C7566">
            <v>48.86</v>
          </cell>
          <cell r="D7566">
            <v>56.57</v>
          </cell>
          <cell r="E7566">
            <v>0</v>
          </cell>
          <cell r="F7566">
            <v>52.950021069999998</v>
          </cell>
          <cell r="G7566">
            <v>0</v>
          </cell>
          <cell r="H7566">
            <v>0</v>
          </cell>
          <cell r="I7566" t="str">
            <v>55004194</v>
          </cell>
          <cell r="J7566" t="str">
            <v>WARMUP USA</v>
          </cell>
          <cell r="K7566" t="str">
            <v>SFHMT-FF 14W/Sq.Ft @ 120 V</v>
          </cell>
          <cell r="L7566" t="str">
            <v>1.64 x 12.19 Ft  / 0.5 x 3.72 m</v>
          </cell>
          <cell r="M7566" t="str">
            <v>Pass</v>
          </cell>
          <cell r="N7566" t="str">
            <v>07062508024802</v>
          </cell>
          <cell r="O7566" t="str">
            <v>36202B,a/60,
2cx17awg 3meter</v>
          </cell>
          <cell r="P7566">
            <v>45844.345339733802</v>
          </cell>
          <cell r="T7566" t="str">
            <v>vinod</v>
          </cell>
          <cell r="Y7566">
            <v>0</v>
          </cell>
        </row>
        <row r="7567">
          <cell r="A7567" t="str">
            <v>00193500B</v>
          </cell>
          <cell r="B7567">
            <v>31</v>
          </cell>
          <cell r="C7567">
            <v>48.86</v>
          </cell>
          <cell r="D7567">
            <v>56.57</v>
          </cell>
          <cell r="E7567">
            <v>0</v>
          </cell>
          <cell r="F7567">
            <v>52.30333916</v>
          </cell>
          <cell r="G7567">
            <v>0</v>
          </cell>
          <cell r="H7567">
            <v>0</v>
          </cell>
          <cell r="I7567" t="str">
            <v>55004194</v>
          </cell>
          <cell r="J7567" t="str">
            <v>WARMUP USA</v>
          </cell>
          <cell r="K7567" t="str">
            <v>SFHMT-FF 14W/Sq.Ft @ 120 V</v>
          </cell>
          <cell r="L7567" t="str">
            <v>1.64 x 12.19 Ft  / 0.5 x 3.72 m</v>
          </cell>
          <cell r="M7567" t="str">
            <v>Pass</v>
          </cell>
          <cell r="N7567" t="str">
            <v>07062508024803</v>
          </cell>
          <cell r="O7567" t="str">
            <v>36202B,a/60,
2cx17awg 3meter</v>
          </cell>
          <cell r="P7567">
            <v>45844.345339733802</v>
          </cell>
          <cell r="T7567" t="str">
            <v>vinod</v>
          </cell>
          <cell r="Y7567">
            <v>0</v>
          </cell>
        </row>
        <row r="7568">
          <cell r="A7568" t="str">
            <v>00193501B</v>
          </cell>
          <cell r="B7568">
            <v>31</v>
          </cell>
          <cell r="C7568">
            <v>48.86</v>
          </cell>
          <cell r="D7568">
            <v>56.57</v>
          </cell>
          <cell r="E7568">
            <v>0</v>
          </cell>
          <cell r="F7568">
            <v>52.350473409999999</v>
          </cell>
          <cell r="G7568">
            <v>0</v>
          </cell>
          <cell r="H7568">
            <v>0</v>
          </cell>
          <cell r="I7568" t="str">
            <v>55004194</v>
          </cell>
          <cell r="J7568" t="str">
            <v>WARMUP USA</v>
          </cell>
          <cell r="K7568" t="str">
            <v>SFHMT-FF 14W/Sq.Ft @ 120 V</v>
          </cell>
          <cell r="L7568" t="str">
            <v>1.64 x 12.19 Ft  / 0.5 x 3.72 m</v>
          </cell>
          <cell r="M7568" t="str">
            <v>Pass</v>
          </cell>
          <cell r="N7568" t="str">
            <v>07062508024804</v>
          </cell>
          <cell r="O7568" t="str">
            <v>36202B,a/60,
2cx17awg 3meter</v>
          </cell>
          <cell r="P7568">
            <v>45844.345339733802</v>
          </cell>
          <cell r="T7568" t="str">
            <v>vinod</v>
          </cell>
          <cell r="Y7568">
            <v>0</v>
          </cell>
        </row>
        <row r="7569">
          <cell r="A7569" t="str">
            <v>00193502B</v>
          </cell>
          <cell r="B7569">
            <v>31</v>
          </cell>
          <cell r="C7569">
            <v>48.86</v>
          </cell>
          <cell r="D7569">
            <v>56.57</v>
          </cell>
          <cell r="E7569">
            <v>0</v>
          </cell>
          <cell r="F7569">
            <v>52.561634849999997</v>
          </cell>
          <cell r="G7569">
            <v>0</v>
          </cell>
          <cell r="H7569">
            <v>0</v>
          </cell>
          <cell r="I7569" t="str">
            <v>55004194</v>
          </cell>
          <cell r="J7569" t="str">
            <v>WARMUP USA</v>
          </cell>
          <cell r="K7569" t="str">
            <v>SFHMT-FF 14W/Sq.Ft @ 120 V</v>
          </cell>
          <cell r="L7569" t="str">
            <v>1.64 x 12.19 Ft  / 0.5 x 3.72 m</v>
          </cell>
          <cell r="M7569" t="str">
            <v>Pass</v>
          </cell>
          <cell r="N7569" t="str">
            <v>07062508024805</v>
          </cell>
          <cell r="O7569" t="str">
            <v>36202B,a/60,
2cx17awg 3meter</v>
          </cell>
          <cell r="P7569">
            <v>45844.345339733802</v>
          </cell>
          <cell r="T7569" t="str">
            <v>vinod</v>
          </cell>
          <cell r="Y7569">
            <v>0</v>
          </cell>
        </row>
        <row r="7570">
          <cell r="A7570" t="str">
            <v>00193503B</v>
          </cell>
          <cell r="B7570">
            <v>31</v>
          </cell>
          <cell r="C7570">
            <v>48.86</v>
          </cell>
          <cell r="D7570">
            <v>56.57</v>
          </cell>
          <cell r="E7570">
            <v>0</v>
          </cell>
          <cell r="F7570">
            <v>53.057090240000001</v>
          </cell>
          <cell r="G7570">
            <v>0</v>
          </cell>
          <cell r="H7570">
            <v>0</v>
          </cell>
          <cell r="I7570" t="str">
            <v>55004194</v>
          </cell>
          <cell r="J7570" t="str">
            <v>WARMUP USA</v>
          </cell>
          <cell r="K7570" t="str">
            <v>SFHMT-FF 14W/Sq.Ft @ 120 V</v>
          </cell>
          <cell r="L7570" t="str">
            <v>1.64 x 12.19 Ft  / 0.5 x 3.72 m</v>
          </cell>
          <cell r="M7570" t="str">
            <v>Pass</v>
          </cell>
          <cell r="N7570" t="str">
            <v>07062508024806</v>
          </cell>
          <cell r="O7570" t="str">
            <v>36202B,a/60,
2cx17awg 3meter</v>
          </cell>
          <cell r="P7570">
            <v>45844.345339733802</v>
          </cell>
          <cell r="T7570" t="str">
            <v>vinod</v>
          </cell>
          <cell r="Y7570">
            <v>0</v>
          </cell>
        </row>
        <row r="7571">
          <cell r="A7571" t="str">
            <v>00193504B</v>
          </cell>
          <cell r="B7571">
            <v>31</v>
          </cell>
          <cell r="C7571">
            <v>48.86</v>
          </cell>
          <cell r="D7571">
            <v>56.57</v>
          </cell>
          <cell r="E7571">
            <v>0</v>
          </cell>
          <cell r="F7571">
            <v>52.49098309</v>
          </cell>
          <cell r="G7571">
            <v>0</v>
          </cell>
          <cell r="H7571">
            <v>0</v>
          </cell>
          <cell r="I7571" t="str">
            <v>55004194</v>
          </cell>
          <cell r="J7571" t="str">
            <v>WARMUP USA</v>
          </cell>
          <cell r="K7571" t="str">
            <v>SFHMT-FF 14W/Sq.Ft @ 120 V</v>
          </cell>
          <cell r="L7571" t="str">
            <v>1.64 x 12.19 Ft  / 0.5 x 3.72 m</v>
          </cell>
          <cell r="M7571" t="str">
            <v>Pass</v>
          </cell>
          <cell r="N7571" t="str">
            <v>07062508024807</v>
          </cell>
          <cell r="O7571" t="str">
            <v>36202B,a/60,
2cx17awg 3meter</v>
          </cell>
          <cell r="P7571">
            <v>45844.345339733802</v>
          </cell>
          <cell r="T7571" t="str">
            <v>vinod</v>
          </cell>
          <cell r="Y7571">
            <v>0</v>
          </cell>
        </row>
        <row r="7572">
          <cell r="A7572" t="str">
            <v>00193505B</v>
          </cell>
          <cell r="B7572">
            <v>31</v>
          </cell>
          <cell r="C7572">
            <v>48.86</v>
          </cell>
          <cell r="D7572">
            <v>56.57</v>
          </cell>
          <cell r="E7572">
            <v>0</v>
          </cell>
          <cell r="F7572">
            <v>52.478976260000003</v>
          </cell>
          <cell r="G7572">
            <v>0</v>
          </cell>
          <cell r="H7572">
            <v>0</v>
          </cell>
          <cell r="I7572" t="str">
            <v>55004194</v>
          </cell>
          <cell r="J7572" t="str">
            <v>WARMUP USA</v>
          </cell>
          <cell r="K7572" t="str">
            <v>SFHMT-FF 14W/Sq.Ft @ 120 V</v>
          </cell>
          <cell r="L7572" t="str">
            <v>1.64 x 12.19 Ft  / 0.5 x 3.72 m</v>
          </cell>
          <cell r="M7572" t="str">
            <v>Pass</v>
          </cell>
          <cell r="N7572" t="str">
            <v>07062508024808</v>
          </cell>
          <cell r="O7572" t="str">
            <v>36202B,a/60,
2cx17awg 3meter</v>
          </cell>
          <cell r="P7572">
            <v>45844.345339733802</v>
          </cell>
          <cell r="T7572" t="str">
            <v>vinod</v>
          </cell>
          <cell r="Y7572">
            <v>0</v>
          </cell>
        </row>
        <row r="7573">
          <cell r="A7573" t="str">
            <v>00193506B</v>
          </cell>
          <cell r="B7573">
            <v>31</v>
          </cell>
          <cell r="C7573">
            <v>48.86</v>
          </cell>
          <cell r="D7573">
            <v>56.57</v>
          </cell>
          <cell r="E7573">
            <v>0</v>
          </cell>
          <cell r="F7573">
            <v>52.403362999999999</v>
          </cell>
          <cell r="G7573">
            <v>0</v>
          </cell>
          <cell r="H7573">
            <v>0</v>
          </cell>
          <cell r="I7573" t="str">
            <v>55004194</v>
          </cell>
          <cell r="J7573" t="str">
            <v>WARMUP USA</v>
          </cell>
          <cell r="K7573" t="str">
            <v>SFHMT-FF 14W/Sq.Ft @ 120 V</v>
          </cell>
          <cell r="L7573" t="str">
            <v>1.64 x 12.19 Ft  / 0.5 x 3.72 m</v>
          </cell>
          <cell r="M7573" t="str">
            <v>Pass</v>
          </cell>
          <cell r="N7573" t="str">
            <v>07062508024801</v>
          </cell>
          <cell r="O7573" t="str">
            <v>36202B,a/60,
2cx17awg 3meter</v>
          </cell>
          <cell r="P7573">
            <v>45844.345339733802</v>
          </cell>
          <cell r="T7573" t="str">
            <v>vinod</v>
          </cell>
          <cell r="Y7573">
            <v>0</v>
          </cell>
        </row>
        <row r="7574">
          <cell r="A7574" t="str">
            <v>00193507B</v>
          </cell>
          <cell r="B7574">
            <v>31</v>
          </cell>
          <cell r="C7574">
            <v>48.86</v>
          </cell>
          <cell r="D7574">
            <v>56.57</v>
          </cell>
          <cell r="E7574">
            <v>0</v>
          </cell>
          <cell r="F7574">
            <v>53.673010849999997</v>
          </cell>
          <cell r="G7574">
            <v>0</v>
          </cell>
          <cell r="H7574">
            <v>0</v>
          </cell>
          <cell r="I7574" t="str">
            <v>55004194</v>
          </cell>
          <cell r="J7574" t="str">
            <v>WARMUP USA</v>
          </cell>
          <cell r="K7574" t="str">
            <v>SFHMT-FF 14W/Sq.Ft @ 120 V</v>
          </cell>
          <cell r="L7574" t="str">
            <v>1.64 x 12.19 Ft  / 0.5 x 3.72 m</v>
          </cell>
          <cell r="M7574" t="str">
            <v>Pass</v>
          </cell>
          <cell r="N7574" t="str">
            <v>07062508024802</v>
          </cell>
          <cell r="O7574" t="str">
            <v>36202B,a/60,
2cx17awg 3meter</v>
          </cell>
          <cell r="P7574">
            <v>45844.345339733802</v>
          </cell>
          <cell r="T7574" t="str">
            <v>vinod</v>
          </cell>
          <cell r="Y7574">
            <v>0</v>
          </cell>
        </row>
        <row r="7575">
          <cell r="A7575" t="str">
            <v>00108314D</v>
          </cell>
          <cell r="B7575">
            <v>33</v>
          </cell>
          <cell r="C7575">
            <v>67.010000000000005</v>
          </cell>
          <cell r="D7575">
            <v>74.06</v>
          </cell>
          <cell r="E7575">
            <v>0</v>
          </cell>
          <cell r="F7575">
            <v>68.363790899999998</v>
          </cell>
          <cell r="G7575">
            <v>0</v>
          </cell>
          <cell r="H7575">
            <v>0</v>
          </cell>
          <cell r="I7575" t="str">
            <v>55005384</v>
          </cell>
          <cell r="J7575" t="str">
            <v>WARMUP</v>
          </cell>
          <cell r="K7575" t="str">
            <v>SFHMT-FF 150W/m2  230V</v>
          </cell>
          <cell r="L7575" t="str">
            <v>0.5 X 10 M</v>
          </cell>
          <cell r="M7575" t="str">
            <v>Pass</v>
          </cell>
          <cell r="N7575" t="str">
            <v>07062508212201</v>
          </cell>
          <cell r="O7575" t="str">
            <v>2C x 0.75 SQMM,3 Mtrs
1.63 x 2.53 mm / 80 mm CC
36106B,C15/35,C15/39,C15/35,C15/35,C15/39,C15/35,C15/35,B/40</v>
          </cell>
          <cell r="P7575">
            <v>45844.349487696803</v>
          </cell>
          <cell r="T7575" t="str">
            <v>Nagesh</v>
          </cell>
          <cell r="Y7575">
            <v>0</v>
          </cell>
        </row>
        <row r="7576">
          <cell r="A7576" t="str">
            <v>00108315D</v>
          </cell>
          <cell r="B7576">
            <v>33</v>
          </cell>
          <cell r="C7576">
            <v>67.010000000000005</v>
          </cell>
          <cell r="D7576">
            <v>74.06</v>
          </cell>
          <cell r="E7576">
            <v>0</v>
          </cell>
          <cell r="F7576">
            <v>68.860649640000005</v>
          </cell>
          <cell r="G7576">
            <v>0</v>
          </cell>
          <cell r="H7576">
            <v>0</v>
          </cell>
          <cell r="I7576" t="str">
            <v>55005384</v>
          </cell>
          <cell r="J7576" t="str">
            <v>WARMUP</v>
          </cell>
          <cell r="K7576" t="str">
            <v>SFHMT-FF 150W/m2  230V</v>
          </cell>
          <cell r="L7576" t="str">
            <v>0.5 X 10 M</v>
          </cell>
          <cell r="M7576" t="str">
            <v>Pass</v>
          </cell>
          <cell r="N7576" t="str">
            <v>07062508212202</v>
          </cell>
          <cell r="O7576" t="str">
            <v>2C x 0.75 SQMM,3 Mtrs
1.63 x 2.53 mm / 80 mm CC
36106B,C15/35,C15/39,C15/35,C15/35,C15/39,C15/35,C15/35,B/40</v>
          </cell>
          <cell r="P7576">
            <v>45844.349487696803</v>
          </cell>
          <cell r="T7576" t="str">
            <v>Nagesh</v>
          </cell>
          <cell r="Y7576">
            <v>0</v>
          </cell>
        </row>
        <row r="7577">
          <cell r="A7577" t="str">
            <v>00108316D</v>
          </cell>
          <cell r="B7577">
            <v>33</v>
          </cell>
          <cell r="C7577">
            <v>67.010000000000005</v>
          </cell>
          <cell r="D7577">
            <v>74.06</v>
          </cell>
          <cell r="E7577">
            <v>0</v>
          </cell>
          <cell r="F7577">
            <v>67.979792040000007</v>
          </cell>
          <cell r="G7577">
            <v>0</v>
          </cell>
          <cell r="H7577">
            <v>0</v>
          </cell>
          <cell r="I7577" t="str">
            <v>55005384</v>
          </cell>
          <cell r="J7577" t="str">
            <v>WARMUP</v>
          </cell>
          <cell r="K7577" t="str">
            <v>SFHMT-FF 150W/m2  230V</v>
          </cell>
          <cell r="L7577" t="str">
            <v>0.5 X 10 M</v>
          </cell>
          <cell r="M7577" t="str">
            <v>Pass</v>
          </cell>
          <cell r="N7577" t="str">
            <v>07062508212203</v>
          </cell>
          <cell r="O7577" t="str">
            <v>2C x 0.75 SQMM,3 Mtrs
1.63 x 2.53 mm / 80 mm CC
36106B,C15/35,C15/39,C15/35,C15/35,C15/39,C15/35,C15/35,B/40</v>
          </cell>
          <cell r="P7577">
            <v>45844.349487696803</v>
          </cell>
          <cell r="T7577" t="str">
            <v>Nagesh</v>
          </cell>
          <cell r="Y7577">
            <v>0</v>
          </cell>
        </row>
        <row r="7578">
          <cell r="A7578" t="str">
            <v>00108317D</v>
          </cell>
          <cell r="B7578">
            <v>33</v>
          </cell>
          <cell r="C7578">
            <v>67.010000000000005</v>
          </cell>
          <cell r="D7578">
            <v>74.06</v>
          </cell>
          <cell r="E7578">
            <v>0</v>
          </cell>
          <cell r="F7578">
            <v>68.621068170000001</v>
          </cell>
          <cell r="G7578">
            <v>0</v>
          </cell>
          <cell r="H7578">
            <v>0</v>
          </cell>
          <cell r="I7578" t="str">
            <v>55005384</v>
          </cell>
          <cell r="J7578" t="str">
            <v>WARMUP</v>
          </cell>
          <cell r="K7578" t="str">
            <v>SFHMT-FF 150W/m2  230V</v>
          </cell>
          <cell r="L7578" t="str">
            <v>0.5 X 10 M</v>
          </cell>
          <cell r="M7578" t="str">
            <v>Pass</v>
          </cell>
          <cell r="N7578" t="str">
            <v>07062508212204</v>
          </cell>
          <cell r="O7578" t="str">
            <v>2C x 0.75 SQMM,3 Mtrs
1.63 x 2.53 mm / 80 mm CC
36106B,C15/35,C15/39,C15/35,C15/35,C15/39,C15/35,C15/35,B/40</v>
          </cell>
          <cell r="P7578">
            <v>45844.349487696803</v>
          </cell>
          <cell r="T7578" t="str">
            <v>Nagesh</v>
          </cell>
          <cell r="Y7578">
            <v>0</v>
          </cell>
        </row>
        <row r="7579">
          <cell r="A7579" t="str">
            <v>00108318D</v>
          </cell>
          <cell r="B7579">
            <v>33</v>
          </cell>
          <cell r="C7579">
            <v>67.010000000000005</v>
          </cell>
          <cell r="D7579">
            <v>74.06</v>
          </cell>
          <cell r="E7579">
            <v>0</v>
          </cell>
          <cell r="F7579">
            <v>68.303625179999997</v>
          </cell>
          <cell r="G7579">
            <v>0</v>
          </cell>
          <cell r="H7579">
            <v>0</v>
          </cell>
          <cell r="I7579" t="str">
            <v>55005384</v>
          </cell>
          <cell r="J7579" t="str">
            <v>WARMUP</v>
          </cell>
          <cell r="K7579" t="str">
            <v>SFHMT-FF 150W/m2  230V</v>
          </cell>
          <cell r="L7579" t="str">
            <v>0.5 X 10 M</v>
          </cell>
          <cell r="M7579" t="str">
            <v>Pass</v>
          </cell>
          <cell r="N7579" t="str">
            <v>07062508212205</v>
          </cell>
          <cell r="O7579" t="str">
            <v>2C x 0.75 SQMM,3 Mtrs
1.63 x 2.53 mm / 80 mm CC
36106B,C15/35,C15/39,C15/35,C15/35,C15/39,C15/35,C15/35,B/40</v>
          </cell>
          <cell r="P7579">
            <v>45844.349487696803</v>
          </cell>
          <cell r="T7579" t="str">
            <v>Nagesh</v>
          </cell>
          <cell r="Y7579">
            <v>0</v>
          </cell>
        </row>
        <row r="7580">
          <cell r="A7580" t="str">
            <v>00108319D</v>
          </cell>
          <cell r="B7580">
            <v>33</v>
          </cell>
          <cell r="C7580">
            <v>67.010000000000005</v>
          </cell>
          <cell r="D7580">
            <v>74.06</v>
          </cell>
          <cell r="E7580">
            <v>0</v>
          </cell>
          <cell r="F7580">
            <v>68.216325900000001</v>
          </cell>
          <cell r="G7580">
            <v>0</v>
          </cell>
          <cell r="H7580">
            <v>0</v>
          </cell>
          <cell r="I7580" t="str">
            <v>55005384</v>
          </cell>
          <cell r="J7580" t="str">
            <v>WARMUP</v>
          </cell>
          <cell r="K7580" t="str">
            <v>SFHMT-FF 150W/m2  230V</v>
          </cell>
          <cell r="L7580" t="str">
            <v>0.5 X 10 M</v>
          </cell>
          <cell r="M7580" t="str">
            <v>Pass</v>
          </cell>
          <cell r="N7580" t="str">
            <v>07062508212206</v>
          </cell>
          <cell r="O7580" t="str">
            <v>2C x 0.75 SQMM,3 Mtrs
1.63 x 2.53 mm / 80 mm CC
36106B,C15/35,C15/39,C15/35,C15/35,C15/39,C15/35,C15/35,B/40</v>
          </cell>
          <cell r="P7580">
            <v>45844.349487696803</v>
          </cell>
          <cell r="T7580" t="str">
            <v>Nagesh</v>
          </cell>
          <cell r="Y7580">
            <v>0</v>
          </cell>
        </row>
        <row r="7581">
          <cell r="A7581" t="str">
            <v>00108320D</v>
          </cell>
          <cell r="B7581">
            <v>33</v>
          </cell>
          <cell r="C7581">
            <v>67.010000000000005</v>
          </cell>
          <cell r="D7581">
            <v>74.06</v>
          </cell>
          <cell r="E7581">
            <v>0</v>
          </cell>
          <cell r="F7581">
            <v>68.531704379999994</v>
          </cell>
          <cell r="G7581">
            <v>0</v>
          </cell>
          <cell r="H7581">
            <v>0</v>
          </cell>
          <cell r="I7581" t="str">
            <v>55005384</v>
          </cell>
          <cell r="J7581" t="str">
            <v>WARMUP</v>
          </cell>
          <cell r="K7581" t="str">
            <v>SFHMT-FF 150W/m2  230V</v>
          </cell>
          <cell r="L7581" t="str">
            <v>0.5 X 10 M</v>
          </cell>
          <cell r="M7581" t="str">
            <v>Pass</v>
          </cell>
          <cell r="N7581" t="str">
            <v>07062508212207</v>
          </cell>
          <cell r="O7581" t="str">
            <v>2C x 0.75 SQMM,3 Mtrs
1.63 x 2.53 mm / 80 mm CC
36106B,C15/35,C15/39,C15/35,C15/35,C15/39,C15/35,C15/35,B/40</v>
          </cell>
          <cell r="P7581">
            <v>45844.349487696803</v>
          </cell>
          <cell r="T7581" t="str">
            <v>Nagesh</v>
          </cell>
          <cell r="Y7581">
            <v>0</v>
          </cell>
        </row>
        <row r="7582">
          <cell r="A7582" t="str">
            <v>00108321D</v>
          </cell>
          <cell r="B7582">
            <v>33</v>
          </cell>
          <cell r="C7582">
            <v>67.010000000000005</v>
          </cell>
          <cell r="D7582">
            <v>74.06</v>
          </cell>
          <cell r="E7582">
            <v>0</v>
          </cell>
          <cell r="F7582">
            <v>69.581261940000005</v>
          </cell>
          <cell r="G7582">
            <v>0</v>
          </cell>
          <cell r="H7582">
            <v>0</v>
          </cell>
          <cell r="I7582" t="str">
            <v>55005384</v>
          </cell>
          <cell r="J7582" t="str">
            <v>WARMUP</v>
          </cell>
          <cell r="K7582" t="str">
            <v>SFHMT-FF 150W/m2  230V</v>
          </cell>
          <cell r="L7582" t="str">
            <v>0.5 X 10 M</v>
          </cell>
          <cell r="M7582" t="str">
            <v>Pass</v>
          </cell>
          <cell r="N7582" t="str">
            <v>07062508212208</v>
          </cell>
          <cell r="O7582" t="str">
            <v>2C x 0.75 SQMM,3 Mtrs
1.63 x 2.53 mm / 80 mm CC
36106B,C15/35,C15/39,C15/35,C15/35,C15/39,C15/35,C15/35,B/40</v>
          </cell>
          <cell r="P7582">
            <v>45844.349487696803</v>
          </cell>
          <cell r="T7582" t="str">
            <v>Nagesh</v>
          </cell>
          <cell r="Y7582">
            <v>0</v>
          </cell>
        </row>
        <row r="7583">
          <cell r="A7583" t="str">
            <v>00279112C</v>
          </cell>
          <cell r="B7583">
            <v>32</v>
          </cell>
          <cell r="C7583">
            <v>210.46</v>
          </cell>
          <cell r="D7583">
            <v>232.61</v>
          </cell>
          <cell r="E7583">
            <v>0</v>
          </cell>
          <cell r="F7583">
            <v>229.07900000000001</v>
          </cell>
          <cell r="G7583">
            <v>0</v>
          </cell>
          <cell r="H7583">
            <v>0</v>
          </cell>
          <cell r="I7583" t="str">
            <v>55006905</v>
          </cell>
          <cell r="J7583" t="str">
            <v>WARMUP USA</v>
          </cell>
          <cell r="K7583" t="str">
            <v>UTHCT 13W/m @ 120V</v>
          </cell>
          <cell r="L7583" t="str">
            <v>16.7</v>
          </cell>
          <cell r="M7583" t="str">
            <v>Pass</v>
          </cell>
          <cell r="N7583" t="str">
            <v>07062508231401</v>
          </cell>
          <cell r="O7583" t="str">
            <v>36169b,5/62
cld:2cx17 awg  3m
dia:4.47,4.54mm</v>
          </cell>
          <cell r="P7583">
            <v>45844.350258831</v>
          </cell>
          <cell r="T7583" t="str">
            <v>Srinu</v>
          </cell>
          <cell r="Y7583">
            <v>0</v>
          </cell>
        </row>
        <row r="7584">
          <cell r="A7584" t="str">
            <v>00279113C</v>
          </cell>
          <cell r="B7584">
            <v>32</v>
          </cell>
          <cell r="C7584">
            <v>210.46</v>
          </cell>
          <cell r="D7584">
            <v>232.61</v>
          </cell>
          <cell r="E7584">
            <v>0</v>
          </cell>
          <cell r="F7584">
            <v>228.209</v>
          </cell>
          <cell r="G7584">
            <v>0</v>
          </cell>
          <cell r="H7584">
            <v>0</v>
          </cell>
          <cell r="I7584" t="str">
            <v>55006905</v>
          </cell>
          <cell r="J7584" t="str">
            <v>WARMUP USA</v>
          </cell>
          <cell r="K7584" t="str">
            <v>UTHCT 13W/m @ 120V</v>
          </cell>
          <cell r="L7584" t="str">
            <v>16.7</v>
          </cell>
          <cell r="M7584" t="str">
            <v>Pass</v>
          </cell>
          <cell r="N7584" t="str">
            <v>07062508231402</v>
          </cell>
          <cell r="O7584" t="str">
            <v>36169b,5/62
cld:2cx17 awg  3m
dia:4.47,4.54mm</v>
          </cell>
          <cell r="P7584">
            <v>45844.350258831</v>
          </cell>
          <cell r="T7584" t="str">
            <v>Srinu</v>
          </cell>
          <cell r="Y7584">
            <v>0</v>
          </cell>
        </row>
        <row r="7585">
          <cell r="A7585" t="str">
            <v>00279114C</v>
          </cell>
          <cell r="B7585">
            <v>32</v>
          </cell>
          <cell r="C7585">
            <v>210.46</v>
          </cell>
          <cell r="D7585">
            <v>232.61</v>
          </cell>
          <cell r="E7585">
            <v>0</v>
          </cell>
          <cell r="F7585">
            <v>227.11199999999999</v>
          </cell>
          <cell r="G7585">
            <v>0</v>
          </cell>
          <cell r="H7585">
            <v>0</v>
          </cell>
          <cell r="I7585" t="str">
            <v>55006905</v>
          </cell>
          <cell r="J7585" t="str">
            <v>WARMUP USA</v>
          </cell>
          <cell r="K7585" t="str">
            <v>UTHCT 13W/m @ 120V</v>
          </cell>
          <cell r="L7585" t="str">
            <v>16.7</v>
          </cell>
          <cell r="M7585" t="str">
            <v>Pass</v>
          </cell>
          <cell r="N7585" t="str">
            <v>07062508231403</v>
          </cell>
          <cell r="O7585" t="str">
            <v>36169b,5/62
cld:2cx17 awg  3m
dia:4.47,4.54mm</v>
          </cell>
          <cell r="P7585">
            <v>45844.350258831</v>
          </cell>
          <cell r="T7585" t="str">
            <v>Srinu</v>
          </cell>
          <cell r="Y7585">
            <v>0</v>
          </cell>
        </row>
        <row r="7586">
          <cell r="A7586" t="str">
            <v>00279115C</v>
          </cell>
          <cell r="B7586">
            <v>32</v>
          </cell>
          <cell r="C7586">
            <v>210.46</v>
          </cell>
          <cell r="D7586">
            <v>232.61</v>
          </cell>
          <cell r="E7586">
            <v>0</v>
          </cell>
          <cell r="F7586">
            <v>228.126</v>
          </cell>
          <cell r="G7586">
            <v>0</v>
          </cell>
          <cell r="H7586">
            <v>0</v>
          </cell>
          <cell r="I7586" t="str">
            <v>55006905</v>
          </cell>
          <cell r="J7586" t="str">
            <v>WARMUP USA</v>
          </cell>
          <cell r="K7586" t="str">
            <v>UTHCT 13W/m @ 120V</v>
          </cell>
          <cell r="L7586" t="str">
            <v>16.7</v>
          </cell>
          <cell r="M7586" t="str">
            <v>Pass</v>
          </cell>
          <cell r="N7586" t="str">
            <v>07062508231404</v>
          </cell>
          <cell r="O7586" t="str">
            <v>36169b,5/62
cld:2cx17 awg  3m
dia:4.47,4.54mm</v>
          </cell>
          <cell r="P7586">
            <v>45844.350258831</v>
          </cell>
          <cell r="T7586" t="str">
            <v>Srinu</v>
          </cell>
          <cell r="Y7586">
            <v>0</v>
          </cell>
        </row>
        <row r="7587">
          <cell r="A7587" t="str">
            <v>00279116C</v>
          </cell>
          <cell r="B7587">
            <v>32</v>
          </cell>
          <cell r="C7587">
            <v>210.46</v>
          </cell>
          <cell r="D7587">
            <v>232.61</v>
          </cell>
          <cell r="E7587">
            <v>0</v>
          </cell>
          <cell r="F7587">
            <v>227.25</v>
          </cell>
          <cell r="G7587">
            <v>0</v>
          </cell>
          <cell r="H7587">
            <v>0</v>
          </cell>
          <cell r="I7587" t="str">
            <v>55006905</v>
          </cell>
          <cell r="J7587" t="str">
            <v>WARMUP USA</v>
          </cell>
          <cell r="K7587" t="str">
            <v>UTHCT 13W/m @ 120V</v>
          </cell>
          <cell r="L7587" t="str">
            <v>16.7</v>
          </cell>
          <cell r="M7587" t="str">
            <v>Pass</v>
          </cell>
          <cell r="N7587" t="str">
            <v>07062508231405</v>
          </cell>
          <cell r="O7587" t="str">
            <v>36169b,5/62
cld:2cx17 awg  3m
dia:4.47,4.54mm</v>
          </cell>
          <cell r="P7587">
            <v>45844.350258831</v>
          </cell>
          <cell r="T7587" t="str">
            <v>Srinu</v>
          </cell>
          <cell r="Y7587">
            <v>0</v>
          </cell>
        </row>
        <row r="7588">
          <cell r="A7588" t="str">
            <v>00279117C</v>
          </cell>
          <cell r="B7588">
            <v>32</v>
          </cell>
          <cell r="C7588">
            <v>210.46</v>
          </cell>
          <cell r="D7588">
            <v>232.61</v>
          </cell>
          <cell r="E7588">
            <v>0</v>
          </cell>
          <cell r="F7588">
            <v>232.221</v>
          </cell>
          <cell r="G7588">
            <v>0</v>
          </cell>
          <cell r="H7588">
            <v>0</v>
          </cell>
          <cell r="I7588" t="str">
            <v>55006905</v>
          </cell>
          <cell r="J7588" t="str">
            <v>WARMUP USA</v>
          </cell>
          <cell r="K7588" t="str">
            <v>UTHCT 13W/m @ 120V</v>
          </cell>
          <cell r="L7588" t="str">
            <v>16.7</v>
          </cell>
          <cell r="M7588" t="str">
            <v>Pass</v>
          </cell>
          <cell r="N7588" t="str">
            <v>07062508231406</v>
          </cell>
          <cell r="O7588" t="str">
            <v>36169b,5/62
cld:2cx17 awg  3m
dia:4.47,4.54mm</v>
          </cell>
          <cell r="P7588">
            <v>45844.350258831</v>
          </cell>
          <cell r="T7588" t="str">
            <v>Srinu</v>
          </cell>
          <cell r="Y7588">
            <v>0</v>
          </cell>
        </row>
        <row r="7589">
          <cell r="A7589" t="str">
            <v>00279118C</v>
          </cell>
          <cell r="B7589">
            <v>32</v>
          </cell>
          <cell r="C7589">
            <v>210.46</v>
          </cell>
          <cell r="D7589">
            <v>232.61</v>
          </cell>
          <cell r="E7589">
            <v>0</v>
          </cell>
          <cell r="F7589">
            <v>230.65100000000001</v>
          </cell>
          <cell r="G7589">
            <v>0</v>
          </cell>
          <cell r="H7589">
            <v>0</v>
          </cell>
          <cell r="I7589" t="str">
            <v>55006905</v>
          </cell>
          <cell r="J7589" t="str">
            <v>WARMUP USA</v>
          </cell>
          <cell r="K7589" t="str">
            <v>UTHCT 13W/m @ 120V</v>
          </cell>
          <cell r="L7589" t="str">
            <v>16.7</v>
          </cell>
          <cell r="M7589" t="str">
            <v>Pass</v>
          </cell>
          <cell r="N7589" t="str">
            <v>07062508231407</v>
          </cell>
          <cell r="O7589" t="str">
            <v>36169b,5/62
cld:2cx17 awg  3m
dia:4.47,4.54mm</v>
          </cell>
          <cell r="P7589">
            <v>45844.350258831</v>
          </cell>
          <cell r="T7589" t="str">
            <v>Srinu</v>
          </cell>
          <cell r="Y7589">
            <v>0</v>
          </cell>
        </row>
        <row r="7590">
          <cell r="A7590" t="str">
            <v>00279119C</v>
          </cell>
          <cell r="B7590">
            <v>32</v>
          </cell>
          <cell r="C7590">
            <v>210.46</v>
          </cell>
          <cell r="D7590">
            <v>232.61</v>
          </cell>
          <cell r="E7590">
            <v>0</v>
          </cell>
          <cell r="F7590">
            <v>227.24</v>
          </cell>
          <cell r="G7590">
            <v>0</v>
          </cell>
          <cell r="H7590">
            <v>0</v>
          </cell>
          <cell r="I7590" t="str">
            <v>55006905</v>
          </cell>
          <cell r="J7590" t="str">
            <v>WARMUP USA</v>
          </cell>
          <cell r="K7590" t="str">
            <v>UTHCT 13W/m @ 120V</v>
          </cell>
          <cell r="L7590" t="str">
            <v>16.7</v>
          </cell>
          <cell r="M7590" t="str">
            <v>Pass</v>
          </cell>
          <cell r="N7590" t="str">
            <v>07062508231408</v>
          </cell>
          <cell r="O7590" t="str">
            <v>36169b,5/62
cld:2cx17 awg  3m
dia:4.47,4.54mm</v>
          </cell>
          <cell r="P7590">
            <v>45844.350258831</v>
          </cell>
          <cell r="T7590" t="str">
            <v>Srinu</v>
          </cell>
          <cell r="Y7590">
            <v>0</v>
          </cell>
        </row>
        <row r="7591">
          <cell r="A7591" t="str">
            <v>00193508B</v>
          </cell>
          <cell r="B7591">
            <v>30.5</v>
          </cell>
          <cell r="C7591">
            <v>48.86</v>
          </cell>
          <cell r="D7591">
            <v>56.57</v>
          </cell>
          <cell r="E7591">
            <v>0</v>
          </cell>
          <cell r="F7591">
            <v>52.400703049999997</v>
          </cell>
          <cell r="G7591">
            <v>0</v>
          </cell>
          <cell r="H7591">
            <v>0</v>
          </cell>
          <cell r="I7591" t="str">
            <v>55004194</v>
          </cell>
          <cell r="J7591" t="str">
            <v>WARMUP USA</v>
          </cell>
          <cell r="K7591" t="str">
            <v>SFHMT-FF 14W/Sq.Ft @ 120 V</v>
          </cell>
          <cell r="L7591" t="str">
            <v>1.64 x 12.19 Ft  / 0.5 x 3.72 m</v>
          </cell>
          <cell r="M7591" t="str">
            <v>Pass</v>
          </cell>
          <cell r="N7591" t="str">
            <v>07062508281201</v>
          </cell>
          <cell r="O7591" t="str">
            <v>36202B,a/60,
2cx17awg 3meter</v>
          </cell>
          <cell r="P7591">
            <v>45844.354236261599</v>
          </cell>
          <cell r="T7591" t="str">
            <v>vinod</v>
          </cell>
          <cell r="Y7591">
            <v>0</v>
          </cell>
        </row>
        <row r="7592">
          <cell r="A7592" t="str">
            <v>00193509B</v>
          </cell>
          <cell r="B7592">
            <v>30.5</v>
          </cell>
          <cell r="C7592">
            <v>48.86</v>
          </cell>
          <cell r="D7592">
            <v>56.57</v>
          </cell>
          <cell r="E7592">
            <v>0</v>
          </cell>
          <cell r="F7592">
            <v>53.057440290000002</v>
          </cell>
          <cell r="G7592">
            <v>0</v>
          </cell>
          <cell r="H7592">
            <v>0</v>
          </cell>
          <cell r="I7592" t="str">
            <v>55004194</v>
          </cell>
          <cell r="J7592" t="str">
            <v>WARMUP USA</v>
          </cell>
          <cell r="K7592" t="str">
            <v>SFHMT-FF 14W/Sq.Ft @ 120 V</v>
          </cell>
          <cell r="L7592" t="str">
            <v>1.64 x 12.19 Ft  / 0.5 x 3.72 m</v>
          </cell>
          <cell r="M7592" t="str">
            <v>Pass</v>
          </cell>
          <cell r="N7592" t="str">
            <v>07062508281202</v>
          </cell>
          <cell r="O7592" t="str">
            <v>36202B,a/60,
2cx17awg 3meter</v>
          </cell>
          <cell r="P7592">
            <v>45844.354236261599</v>
          </cell>
          <cell r="T7592" t="str">
            <v>vinod</v>
          </cell>
          <cell r="Y7592">
            <v>0</v>
          </cell>
        </row>
        <row r="7593">
          <cell r="A7593" t="str">
            <v>00193510B</v>
          </cell>
          <cell r="B7593">
            <v>30.5</v>
          </cell>
          <cell r="C7593">
            <v>48.86</v>
          </cell>
          <cell r="D7593">
            <v>56.57</v>
          </cell>
          <cell r="E7593">
            <v>0</v>
          </cell>
          <cell r="F7593">
            <v>52.501258499999999</v>
          </cell>
          <cell r="G7593">
            <v>0</v>
          </cell>
          <cell r="H7593">
            <v>0</v>
          </cell>
          <cell r="I7593" t="str">
            <v>55004194</v>
          </cell>
          <cell r="J7593" t="str">
            <v>WARMUP USA</v>
          </cell>
          <cell r="K7593" t="str">
            <v>SFHMT-FF 14W/Sq.Ft @ 120 V</v>
          </cell>
          <cell r="L7593" t="str">
            <v>1.64 x 12.19 Ft  / 0.5 x 3.72 m</v>
          </cell>
          <cell r="M7593" t="str">
            <v>Pass</v>
          </cell>
          <cell r="N7593" t="str">
            <v>07062508281203</v>
          </cell>
          <cell r="O7593" t="str">
            <v>36202B,a/60,
2cx17awg 3meter</v>
          </cell>
          <cell r="P7593">
            <v>45844.354236261599</v>
          </cell>
          <cell r="T7593" t="str">
            <v>vinod</v>
          </cell>
          <cell r="Y7593">
            <v>0</v>
          </cell>
        </row>
        <row r="7594">
          <cell r="A7594" t="str">
            <v>00193511B</v>
          </cell>
          <cell r="B7594">
            <v>30.5</v>
          </cell>
          <cell r="C7594">
            <v>48.86</v>
          </cell>
          <cell r="D7594">
            <v>56.57</v>
          </cell>
          <cell r="E7594">
            <v>0</v>
          </cell>
          <cell r="F7594">
            <v>52.436438449999997</v>
          </cell>
          <cell r="G7594">
            <v>0</v>
          </cell>
          <cell r="H7594">
            <v>0</v>
          </cell>
          <cell r="I7594" t="str">
            <v>55004194</v>
          </cell>
          <cell r="J7594" t="str">
            <v>WARMUP USA</v>
          </cell>
          <cell r="K7594" t="str">
            <v>SFHMT-FF 14W/Sq.Ft @ 120 V</v>
          </cell>
          <cell r="L7594" t="str">
            <v>1.64 x 12.19 Ft  / 0.5 x 3.72 m</v>
          </cell>
          <cell r="M7594" t="str">
            <v>Pass</v>
          </cell>
          <cell r="N7594" t="str">
            <v>07062508281204</v>
          </cell>
          <cell r="O7594" t="str">
            <v>36202B,a/60,
2cx17awg 3meter</v>
          </cell>
          <cell r="P7594">
            <v>45844.354236261599</v>
          </cell>
          <cell r="T7594" t="str">
            <v>vinod</v>
          </cell>
          <cell r="Y7594">
            <v>0</v>
          </cell>
        </row>
        <row r="7595">
          <cell r="A7595" t="str">
            <v>00193512B</v>
          </cell>
          <cell r="B7595">
            <v>30.5</v>
          </cell>
          <cell r="C7595">
            <v>48.86</v>
          </cell>
          <cell r="D7595">
            <v>56.57</v>
          </cell>
          <cell r="E7595">
            <v>0</v>
          </cell>
          <cell r="F7595">
            <v>52.489942290000002</v>
          </cell>
          <cell r="G7595">
            <v>0</v>
          </cell>
          <cell r="H7595">
            <v>0</v>
          </cell>
          <cell r="I7595" t="str">
            <v>55004194</v>
          </cell>
          <cell r="J7595" t="str">
            <v>WARMUP USA</v>
          </cell>
          <cell r="K7595" t="str">
            <v>SFHMT-FF 14W/Sq.Ft @ 120 V</v>
          </cell>
          <cell r="L7595" t="str">
            <v>1.64 x 12.19 Ft  / 0.5 x 3.72 m</v>
          </cell>
          <cell r="M7595" t="str">
            <v>Pass</v>
          </cell>
          <cell r="N7595" t="str">
            <v>07062508281205</v>
          </cell>
          <cell r="O7595" t="str">
            <v>36202B,a/60,
2cx17awg 3meter</v>
          </cell>
          <cell r="P7595">
            <v>45844.354236261599</v>
          </cell>
          <cell r="T7595" t="str">
            <v>vinod</v>
          </cell>
          <cell r="Y7595">
            <v>0</v>
          </cell>
        </row>
        <row r="7596">
          <cell r="A7596" t="str">
            <v>00193513B</v>
          </cell>
          <cell r="B7596">
            <v>30.5</v>
          </cell>
          <cell r="C7596">
            <v>48.86</v>
          </cell>
          <cell r="D7596">
            <v>56.57</v>
          </cell>
          <cell r="E7596">
            <v>0</v>
          </cell>
          <cell r="F7596">
            <v>53.111738250000002</v>
          </cell>
          <cell r="G7596">
            <v>0</v>
          </cell>
          <cell r="H7596">
            <v>0</v>
          </cell>
          <cell r="I7596" t="str">
            <v>55004194</v>
          </cell>
          <cell r="J7596" t="str">
            <v>WARMUP USA</v>
          </cell>
          <cell r="K7596" t="str">
            <v>SFHMT-FF 14W/Sq.Ft @ 120 V</v>
          </cell>
          <cell r="L7596" t="str">
            <v>1.64 x 12.19 Ft  / 0.5 x 3.72 m</v>
          </cell>
          <cell r="M7596" t="str">
            <v>Pass</v>
          </cell>
          <cell r="N7596" t="str">
            <v>07062508281206</v>
          </cell>
          <cell r="O7596" t="str">
            <v>36202B,a/60,
2cx17awg 3meter</v>
          </cell>
          <cell r="P7596">
            <v>45844.354236261599</v>
          </cell>
          <cell r="T7596" t="str">
            <v>vinod</v>
          </cell>
          <cell r="Y7596">
            <v>0</v>
          </cell>
        </row>
        <row r="7597">
          <cell r="A7597" t="str">
            <v>00193514B</v>
          </cell>
          <cell r="B7597">
            <v>30.5</v>
          </cell>
          <cell r="C7597">
            <v>48.86</v>
          </cell>
          <cell r="D7597">
            <v>56.57</v>
          </cell>
          <cell r="E7597">
            <v>0</v>
          </cell>
          <cell r="F7597">
            <v>52.436835510000002</v>
          </cell>
          <cell r="G7597">
            <v>0</v>
          </cell>
          <cell r="H7597">
            <v>0</v>
          </cell>
          <cell r="I7597" t="str">
            <v>55004194</v>
          </cell>
          <cell r="J7597" t="str">
            <v>WARMUP USA</v>
          </cell>
          <cell r="K7597" t="str">
            <v>SFHMT-FF 14W/Sq.Ft @ 120 V</v>
          </cell>
          <cell r="L7597" t="str">
            <v>1.64 x 12.19 Ft  / 0.5 x 3.72 m</v>
          </cell>
          <cell r="M7597" t="str">
            <v>Pass</v>
          </cell>
          <cell r="N7597" t="str">
            <v>07062508281207</v>
          </cell>
          <cell r="O7597" t="str">
            <v>36202B,a/60,
2cx17awg 3meter</v>
          </cell>
          <cell r="P7597">
            <v>45844.354236261599</v>
          </cell>
          <cell r="T7597" t="str">
            <v>vinod</v>
          </cell>
          <cell r="Y7597">
            <v>0</v>
          </cell>
        </row>
        <row r="7598">
          <cell r="A7598" t="str">
            <v>00193515B</v>
          </cell>
          <cell r="B7598">
            <v>30.5</v>
          </cell>
          <cell r="C7598">
            <v>48.86</v>
          </cell>
          <cell r="D7598">
            <v>56.57</v>
          </cell>
          <cell r="E7598">
            <v>0</v>
          </cell>
          <cell r="F7598">
            <v>52.42730607</v>
          </cell>
          <cell r="G7598">
            <v>0</v>
          </cell>
          <cell r="H7598">
            <v>0</v>
          </cell>
          <cell r="I7598" t="str">
            <v>55004194</v>
          </cell>
          <cell r="J7598" t="str">
            <v>WARMUP USA</v>
          </cell>
          <cell r="K7598" t="str">
            <v>SFHMT-FF 14W/Sq.Ft @ 120 V</v>
          </cell>
          <cell r="L7598" t="str">
            <v>1.64 x 12.19 Ft  / 0.5 x 3.72 m</v>
          </cell>
          <cell r="M7598" t="str">
            <v>Pass</v>
          </cell>
          <cell r="N7598" t="str">
            <v>07062508281208</v>
          </cell>
          <cell r="O7598" t="str">
            <v>36202B,a/60,
2cx17awg 3meter</v>
          </cell>
          <cell r="P7598">
            <v>45844.354236261599</v>
          </cell>
          <cell r="T7598" t="str">
            <v>vinod</v>
          </cell>
          <cell r="Y7598">
            <v>0</v>
          </cell>
        </row>
        <row r="7599">
          <cell r="A7599" t="str">
            <v>00193516B</v>
          </cell>
          <cell r="B7599">
            <v>30.5</v>
          </cell>
          <cell r="C7599">
            <v>48.86</v>
          </cell>
          <cell r="D7599">
            <v>56.57</v>
          </cell>
          <cell r="E7599">
            <v>0</v>
          </cell>
          <cell r="F7599">
            <v>52.513666620000002</v>
          </cell>
          <cell r="G7599">
            <v>0</v>
          </cell>
          <cell r="H7599">
            <v>0</v>
          </cell>
          <cell r="I7599" t="str">
            <v>55004194</v>
          </cell>
          <cell r="J7599" t="str">
            <v>WARMUP USA</v>
          </cell>
          <cell r="K7599" t="str">
            <v>SFHMT-FF 14W/Sq.Ft @ 120 V</v>
          </cell>
          <cell r="L7599" t="str">
            <v>1.64 x 12.19 Ft  / 0.5 x 3.72 m</v>
          </cell>
          <cell r="M7599" t="str">
            <v>Pass</v>
          </cell>
          <cell r="N7599" t="str">
            <v>07062508281201</v>
          </cell>
          <cell r="O7599" t="str">
            <v>36202B,a/60,
2cx17awg 3meter</v>
          </cell>
          <cell r="P7599">
            <v>45844.354236261599</v>
          </cell>
          <cell r="T7599" t="str">
            <v>vinod</v>
          </cell>
          <cell r="Y7599">
            <v>0</v>
          </cell>
        </row>
        <row r="7600">
          <cell r="A7600" t="str">
            <v>00193517B</v>
          </cell>
          <cell r="B7600">
            <v>30.5</v>
          </cell>
          <cell r="C7600">
            <v>48.86</v>
          </cell>
          <cell r="D7600">
            <v>56.57</v>
          </cell>
          <cell r="E7600">
            <v>0</v>
          </cell>
          <cell r="F7600">
            <v>53.046719670000002</v>
          </cell>
          <cell r="G7600">
            <v>0</v>
          </cell>
          <cell r="H7600">
            <v>0</v>
          </cell>
          <cell r="I7600" t="str">
            <v>55004194</v>
          </cell>
          <cell r="J7600" t="str">
            <v>WARMUP USA</v>
          </cell>
          <cell r="K7600" t="str">
            <v>SFHMT-FF 14W/Sq.Ft @ 120 V</v>
          </cell>
          <cell r="L7600" t="str">
            <v>1.64 x 12.19 Ft  / 0.5 x 3.72 m</v>
          </cell>
          <cell r="M7600" t="str">
            <v>Pass</v>
          </cell>
          <cell r="N7600" t="str">
            <v>07062508281202</v>
          </cell>
          <cell r="O7600" t="str">
            <v>36202B,a/60,
2cx17awg 3meter</v>
          </cell>
          <cell r="P7600">
            <v>45844.354236261599</v>
          </cell>
          <cell r="T7600" t="str">
            <v>vinod</v>
          </cell>
          <cell r="Y7600">
            <v>0</v>
          </cell>
        </row>
        <row r="7601">
          <cell r="A7601" t="str">
            <v>00279120C</v>
          </cell>
          <cell r="B7601">
            <v>32</v>
          </cell>
          <cell r="C7601">
            <v>210.46</v>
          </cell>
          <cell r="D7601">
            <v>232.61</v>
          </cell>
          <cell r="E7601">
            <v>0</v>
          </cell>
          <cell r="F7601">
            <v>228.34299999999999</v>
          </cell>
          <cell r="G7601">
            <v>0</v>
          </cell>
          <cell r="H7601">
            <v>0</v>
          </cell>
          <cell r="I7601" t="str">
            <v>55006905</v>
          </cell>
          <cell r="J7601" t="str">
            <v>WARMUP USA</v>
          </cell>
          <cell r="K7601" t="str">
            <v>UTHCT 13W/m @ 120V</v>
          </cell>
          <cell r="L7601" t="str">
            <v>16.7</v>
          </cell>
          <cell r="M7601" t="str">
            <v>Pass</v>
          </cell>
          <cell r="N7601" t="str">
            <v>07062508242401</v>
          </cell>
          <cell r="O7601" t="str">
            <v>36196b,5/62
cld:2cx17 awg  3m
dia:4.43,4.48mm</v>
          </cell>
          <cell r="P7601">
            <v>45844.356871608798</v>
          </cell>
          <cell r="T7601" t="str">
            <v>Srinu</v>
          </cell>
          <cell r="Y7601">
            <v>0</v>
          </cell>
        </row>
        <row r="7602">
          <cell r="A7602" t="str">
            <v>00279121C</v>
          </cell>
          <cell r="B7602">
            <v>32</v>
          </cell>
          <cell r="C7602">
            <v>210.46</v>
          </cell>
          <cell r="D7602">
            <v>232.61</v>
          </cell>
          <cell r="E7602">
            <v>0</v>
          </cell>
          <cell r="F7602">
            <v>227.41</v>
          </cell>
          <cell r="G7602">
            <v>0</v>
          </cell>
          <cell r="H7602">
            <v>0</v>
          </cell>
          <cell r="I7602" t="str">
            <v>55006905</v>
          </cell>
          <cell r="J7602" t="str">
            <v>WARMUP USA</v>
          </cell>
          <cell r="K7602" t="str">
            <v>UTHCT 13W/m @ 120V</v>
          </cell>
          <cell r="L7602" t="str">
            <v>16.7</v>
          </cell>
          <cell r="M7602" t="str">
            <v>Pass</v>
          </cell>
          <cell r="N7602" t="str">
            <v>07062508242402</v>
          </cell>
          <cell r="O7602" t="str">
            <v>36196b,5/62
cld:2cx17 awg  3m
dia:4.43,4.48mm</v>
          </cell>
          <cell r="P7602">
            <v>45844.356871608798</v>
          </cell>
          <cell r="T7602" t="str">
            <v>Srinu</v>
          </cell>
          <cell r="Y7602">
            <v>0</v>
          </cell>
        </row>
        <row r="7603">
          <cell r="A7603" t="str">
            <v>00279122C</v>
          </cell>
          <cell r="B7603">
            <v>32</v>
          </cell>
          <cell r="C7603">
            <v>210.46</v>
          </cell>
          <cell r="D7603">
            <v>232.61</v>
          </cell>
          <cell r="E7603">
            <v>0</v>
          </cell>
          <cell r="F7603">
            <v>227.95500000000001</v>
          </cell>
          <cell r="G7603">
            <v>0</v>
          </cell>
          <cell r="H7603">
            <v>0</v>
          </cell>
          <cell r="I7603" t="str">
            <v>55006905</v>
          </cell>
          <cell r="J7603" t="str">
            <v>WARMUP USA</v>
          </cell>
          <cell r="K7603" t="str">
            <v>UTHCT 13W/m @ 120V</v>
          </cell>
          <cell r="L7603" t="str">
            <v>16.7</v>
          </cell>
          <cell r="M7603" t="str">
            <v>Pass</v>
          </cell>
          <cell r="N7603" t="str">
            <v>07062508242403</v>
          </cell>
          <cell r="O7603" t="str">
            <v>36196b,5/62
cld:2cx17 awg  3m
dia:4.43,4.48mm</v>
          </cell>
          <cell r="P7603">
            <v>45844.356871608798</v>
          </cell>
          <cell r="T7603" t="str">
            <v>Srinu</v>
          </cell>
          <cell r="Y7603">
            <v>0</v>
          </cell>
        </row>
        <row r="7604">
          <cell r="A7604" t="str">
            <v>00279123C</v>
          </cell>
          <cell r="B7604">
            <v>32</v>
          </cell>
          <cell r="C7604">
            <v>210.46</v>
          </cell>
          <cell r="D7604">
            <v>232.61</v>
          </cell>
          <cell r="E7604">
            <v>0</v>
          </cell>
          <cell r="F7604">
            <v>227.50899999999999</v>
          </cell>
          <cell r="G7604">
            <v>0</v>
          </cell>
          <cell r="H7604">
            <v>0</v>
          </cell>
          <cell r="I7604" t="str">
            <v>55006905</v>
          </cell>
          <cell r="J7604" t="str">
            <v>WARMUP USA</v>
          </cell>
          <cell r="K7604" t="str">
            <v>UTHCT 13W/m @ 120V</v>
          </cell>
          <cell r="L7604" t="str">
            <v>16.7</v>
          </cell>
          <cell r="M7604" t="str">
            <v>Pass</v>
          </cell>
          <cell r="N7604" t="str">
            <v>07062508242404</v>
          </cell>
          <cell r="O7604" t="str">
            <v>36196b,5/62
cld:2cx17 awg  3m
dia:4.43,4.48mm</v>
          </cell>
          <cell r="P7604">
            <v>45844.356871608798</v>
          </cell>
          <cell r="T7604" t="str">
            <v>Srinu</v>
          </cell>
          <cell r="Y7604">
            <v>0</v>
          </cell>
        </row>
        <row r="7605">
          <cell r="A7605" t="str">
            <v>00279124C</v>
          </cell>
          <cell r="B7605">
            <v>32</v>
          </cell>
          <cell r="C7605">
            <v>210.46</v>
          </cell>
          <cell r="D7605">
            <v>232.61</v>
          </cell>
          <cell r="E7605">
            <v>0</v>
          </cell>
          <cell r="F7605">
            <v>231.41800000000001</v>
          </cell>
          <cell r="G7605">
            <v>0</v>
          </cell>
          <cell r="H7605">
            <v>0</v>
          </cell>
          <cell r="I7605" t="str">
            <v>55006905</v>
          </cell>
          <cell r="J7605" t="str">
            <v>WARMUP USA</v>
          </cell>
          <cell r="K7605" t="str">
            <v>UTHCT 13W/m @ 120V</v>
          </cell>
          <cell r="L7605" t="str">
            <v>16.7</v>
          </cell>
          <cell r="M7605" t="str">
            <v>Pass</v>
          </cell>
          <cell r="N7605" t="str">
            <v>07062508242405</v>
          </cell>
          <cell r="O7605" t="str">
            <v>36196b,5/62
cld:2cx17 awg  3m
dia:4.43,4.48mm</v>
          </cell>
          <cell r="P7605">
            <v>45844.356871608798</v>
          </cell>
          <cell r="T7605" t="str">
            <v>Srinu</v>
          </cell>
          <cell r="Y7605">
            <v>0</v>
          </cell>
        </row>
        <row r="7606">
          <cell r="A7606" t="str">
            <v>00279125C</v>
          </cell>
          <cell r="B7606">
            <v>32</v>
          </cell>
          <cell r="C7606">
            <v>210.46</v>
          </cell>
          <cell r="D7606">
            <v>232.61</v>
          </cell>
          <cell r="E7606">
            <v>0</v>
          </cell>
          <cell r="F7606">
            <v>229.066</v>
          </cell>
          <cell r="G7606">
            <v>0</v>
          </cell>
          <cell r="H7606">
            <v>0</v>
          </cell>
          <cell r="I7606" t="str">
            <v>55006905</v>
          </cell>
          <cell r="J7606" t="str">
            <v>WARMUP USA</v>
          </cell>
          <cell r="K7606" t="str">
            <v>UTHCT 13W/m @ 120V</v>
          </cell>
          <cell r="L7606" t="str">
            <v>16.7</v>
          </cell>
          <cell r="M7606" t="str">
            <v>Pass</v>
          </cell>
          <cell r="N7606" t="str">
            <v>07062508242406</v>
          </cell>
          <cell r="O7606" t="str">
            <v>36196b,5/62
cld:2cx17 awg  3m
dia:4.43,4.48mm</v>
          </cell>
          <cell r="P7606">
            <v>45844.356871608798</v>
          </cell>
          <cell r="T7606" t="str">
            <v>Srinu</v>
          </cell>
          <cell r="Y7606">
            <v>0</v>
          </cell>
        </row>
        <row r="7607">
          <cell r="A7607" t="str">
            <v>00279126C</v>
          </cell>
          <cell r="B7607">
            <v>32</v>
          </cell>
          <cell r="C7607">
            <v>210.46</v>
          </cell>
          <cell r="D7607">
            <v>232.61</v>
          </cell>
          <cell r="E7607">
            <v>0</v>
          </cell>
          <cell r="F7607">
            <v>229.392</v>
          </cell>
          <cell r="G7607">
            <v>0</v>
          </cell>
          <cell r="H7607">
            <v>0</v>
          </cell>
          <cell r="I7607" t="str">
            <v>55006905</v>
          </cell>
          <cell r="J7607" t="str">
            <v>WARMUP USA</v>
          </cell>
          <cell r="K7607" t="str">
            <v>UTHCT 13W/m @ 120V</v>
          </cell>
          <cell r="L7607" t="str">
            <v>16.7</v>
          </cell>
          <cell r="M7607" t="str">
            <v>Pass</v>
          </cell>
          <cell r="N7607" t="str">
            <v>07062508242407</v>
          </cell>
          <cell r="O7607" t="str">
            <v>36196b,5/62
cld:2cx17 awg  3m
dia:4.43,4.48mm</v>
          </cell>
          <cell r="P7607">
            <v>45844.356871608798</v>
          </cell>
          <cell r="T7607" t="str">
            <v>Srinu</v>
          </cell>
          <cell r="Y7607">
            <v>0</v>
          </cell>
        </row>
        <row r="7608">
          <cell r="A7608" t="str">
            <v>00279127C</v>
          </cell>
          <cell r="B7608">
            <v>32</v>
          </cell>
          <cell r="C7608">
            <v>210.46</v>
          </cell>
          <cell r="D7608">
            <v>232.61</v>
          </cell>
          <cell r="E7608">
            <v>0</v>
          </cell>
          <cell r="F7608">
            <v>227.85499999999999</v>
          </cell>
          <cell r="G7608">
            <v>0</v>
          </cell>
          <cell r="H7608">
            <v>0</v>
          </cell>
          <cell r="I7608" t="str">
            <v>55006905</v>
          </cell>
          <cell r="J7608" t="str">
            <v>WARMUP USA</v>
          </cell>
          <cell r="K7608" t="str">
            <v>UTHCT 13W/m @ 120V</v>
          </cell>
          <cell r="L7608" t="str">
            <v>16.7</v>
          </cell>
          <cell r="M7608" t="str">
            <v>Pass</v>
          </cell>
          <cell r="N7608" t="str">
            <v>07062508242408</v>
          </cell>
          <cell r="O7608" t="str">
            <v>36196b,5/62
cld:2cx17 awg  3m
dia:4.43,4.48mm</v>
          </cell>
          <cell r="P7608">
            <v>45844.356871608798</v>
          </cell>
          <cell r="T7608" t="str">
            <v>Srinu</v>
          </cell>
          <cell r="Y7608">
            <v>0</v>
          </cell>
        </row>
        <row r="7609">
          <cell r="A7609" t="str">
            <v>00108322D</v>
          </cell>
          <cell r="B7609">
            <v>33</v>
          </cell>
          <cell r="C7609">
            <v>67.010000000000005</v>
          </cell>
          <cell r="D7609">
            <v>74.06</v>
          </cell>
          <cell r="E7609">
            <v>0</v>
          </cell>
          <cell r="F7609">
            <v>68.859568229999994</v>
          </cell>
          <cell r="G7609">
            <v>0</v>
          </cell>
          <cell r="H7609">
            <v>0</v>
          </cell>
          <cell r="I7609" t="str">
            <v>55005384</v>
          </cell>
          <cell r="J7609" t="str">
            <v>WARMUP</v>
          </cell>
          <cell r="K7609" t="str">
            <v>SFHMT-FF 150W/m2  230V</v>
          </cell>
          <cell r="L7609" t="str">
            <v>0.5 X 10 M</v>
          </cell>
          <cell r="M7609" t="str">
            <v>Pass</v>
          </cell>
          <cell r="N7609" t="str">
            <v>07062508330301</v>
          </cell>
          <cell r="O7609" t="str">
            <v>2C x 0.75 SQMM,3 Mtrs
1.63 x 2.53 mm / 80 mm CC
36105B,C15/35,C15/35,B/40,,B/40,,C15/35,B/40,C15/39,C15/39</v>
          </cell>
          <cell r="P7609">
            <v>45844.357730636599</v>
          </cell>
          <cell r="T7609" t="str">
            <v>Nagesh</v>
          </cell>
          <cell r="Y7609">
            <v>0</v>
          </cell>
        </row>
        <row r="7610">
          <cell r="A7610" t="str">
            <v>00108323D</v>
          </cell>
          <cell r="B7610">
            <v>33</v>
          </cell>
          <cell r="C7610">
            <v>67.010000000000005</v>
          </cell>
          <cell r="D7610">
            <v>74.06</v>
          </cell>
          <cell r="E7610">
            <v>0</v>
          </cell>
          <cell r="F7610">
            <v>68.270691330000005</v>
          </cell>
          <cell r="G7610">
            <v>0</v>
          </cell>
          <cell r="H7610">
            <v>0</v>
          </cell>
          <cell r="I7610" t="str">
            <v>55005384</v>
          </cell>
          <cell r="J7610" t="str">
            <v>WARMUP</v>
          </cell>
          <cell r="K7610" t="str">
            <v>SFHMT-FF 150W/m2  230V</v>
          </cell>
          <cell r="L7610" t="str">
            <v>0.5 X 10 M</v>
          </cell>
          <cell r="M7610" t="str">
            <v>Pass</v>
          </cell>
          <cell r="N7610" t="str">
            <v>07062508330302</v>
          </cell>
          <cell r="O7610" t="str">
            <v>2C x 0.75 SQMM,3 Mtrs
1.63 x 2.53 mm / 80 mm CC
36105B,C15/35,C15/35,B/40,,B/40,,C15/35,B/40,C15/39,C15/39</v>
          </cell>
          <cell r="P7610">
            <v>45844.357730636599</v>
          </cell>
          <cell r="T7610" t="str">
            <v>Nagesh</v>
          </cell>
          <cell r="Y7610">
            <v>0</v>
          </cell>
        </row>
        <row r="7611">
          <cell r="A7611" t="str">
            <v>00108324D</v>
          </cell>
          <cell r="B7611">
            <v>33</v>
          </cell>
          <cell r="C7611">
            <v>67.010000000000005</v>
          </cell>
          <cell r="D7611">
            <v>74.06</v>
          </cell>
          <cell r="E7611">
            <v>0</v>
          </cell>
          <cell r="F7611">
            <v>69.984726179999996</v>
          </cell>
          <cell r="G7611">
            <v>0</v>
          </cell>
          <cell r="H7611">
            <v>0</v>
          </cell>
          <cell r="I7611" t="str">
            <v>55005384</v>
          </cell>
          <cell r="J7611" t="str">
            <v>WARMUP</v>
          </cell>
          <cell r="K7611" t="str">
            <v>SFHMT-FF 150W/m2  230V</v>
          </cell>
          <cell r="L7611" t="str">
            <v>0.5 X 10 M</v>
          </cell>
          <cell r="M7611" t="str">
            <v>Pass</v>
          </cell>
          <cell r="N7611" t="str">
            <v>07062508330303</v>
          </cell>
          <cell r="O7611" t="str">
            <v>2C x 0.75 SQMM,3 Mtrs
1.63 x 2.53 mm / 80 mm CC
36105B,C15/35,C15/35,B/40,,B/40,,C15/35,B/40,C15/39,C15/39</v>
          </cell>
          <cell r="P7611">
            <v>45844.357730636599</v>
          </cell>
          <cell r="T7611" t="str">
            <v>Nagesh</v>
          </cell>
          <cell r="Y7611">
            <v>0</v>
          </cell>
        </row>
        <row r="7612">
          <cell r="A7612" t="str">
            <v>00108325D</v>
          </cell>
          <cell r="B7612">
            <v>33</v>
          </cell>
          <cell r="C7612">
            <v>67.010000000000005</v>
          </cell>
          <cell r="D7612">
            <v>74.06</v>
          </cell>
          <cell r="E7612">
            <v>0</v>
          </cell>
          <cell r="F7612">
            <v>70.759310670000005</v>
          </cell>
          <cell r="G7612">
            <v>0</v>
          </cell>
          <cell r="H7612">
            <v>0</v>
          </cell>
          <cell r="I7612" t="str">
            <v>55005384</v>
          </cell>
          <cell r="J7612" t="str">
            <v>WARMUP</v>
          </cell>
          <cell r="K7612" t="str">
            <v>SFHMT-FF 150W/m2  230V</v>
          </cell>
          <cell r="L7612" t="str">
            <v>0.5 X 10 M</v>
          </cell>
          <cell r="M7612" t="str">
            <v>Pass</v>
          </cell>
          <cell r="N7612" t="str">
            <v>07062508330304</v>
          </cell>
          <cell r="O7612" t="str">
            <v>2C x 0.75 SQMM,3 Mtrs
1.63 x 2.53 mm / 80 mm CC
36105B,C15/35,C15/35,B/40,,B/40,,C15/35,B/40,C15/39,C15/39</v>
          </cell>
          <cell r="P7612">
            <v>45844.357730636599</v>
          </cell>
          <cell r="T7612" t="str">
            <v>Nagesh</v>
          </cell>
          <cell r="Y7612">
            <v>0</v>
          </cell>
        </row>
        <row r="7613">
          <cell r="A7613" t="str">
            <v>00108326D</v>
          </cell>
          <cell r="B7613">
            <v>33</v>
          </cell>
          <cell r="C7613">
            <v>67.010000000000005</v>
          </cell>
          <cell r="D7613">
            <v>74.06</v>
          </cell>
          <cell r="E7613">
            <v>0</v>
          </cell>
          <cell r="F7613">
            <v>68.197647000000003</v>
          </cell>
          <cell r="G7613">
            <v>0</v>
          </cell>
          <cell r="H7613">
            <v>0</v>
          </cell>
          <cell r="I7613" t="str">
            <v>55005384</v>
          </cell>
          <cell r="J7613" t="str">
            <v>WARMUP</v>
          </cell>
          <cell r="K7613" t="str">
            <v>SFHMT-FF 150W/m2  230V</v>
          </cell>
          <cell r="L7613" t="str">
            <v>0.5 X 10 M</v>
          </cell>
          <cell r="M7613" t="str">
            <v>Pass</v>
          </cell>
          <cell r="N7613" t="str">
            <v>07062508330305</v>
          </cell>
          <cell r="O7613" t="str">
            <v>2C x 0.75 SQMM,3 Mtrs
1.63 x 2.53 mm / 80 mm CC
36105B,C15/35,C15/35,B/40,,B/40,,C15/35,B/40,C15/39,C15/39</v>
          </cell>
          <cell r="P7613">
            <v>45844.357730636599</v>
          </cell>
          <cell r="T7613" t="str">
            <v>Nagesh</v>
          </cell>
          <cell r="Y7613">
            <v>0</v>
          </cell>
        </row>
        <row r="7614">
          <cell r="A7614" t="str">
            <v>00108327D</v>
          </cell>
          <cell r="B7614">
            <v>33</v>
          </cell>
          <cell r="C7614">
            <v>67.010000000000005</v>
          </cell>
          <cell r="D7614">
            <v>74.06</v>
          </cell>
          <cell r="E7614">
            <v>0</v>
          </cell>
          <cell r="F7614">
            <v>69.872652779999996</v>
          </cell>
          <cell r="G7614">
            <v>0</v>
          </cell>
          <cell r="H7614">
            <v>0</v>
          </cell>
          <cell r="I7614" t="str">
            <v>55005384</v>
          </cell>
          <cell r="J7614" t="str">
            <v>WARMUP</v>
          </cell>
          <cell r="K7614" t="str">
            <v>SFHMT-FF 150W/m2  230V</v>
          </cell>
          <cell r="L7614" t="str">
            <v>0.5 X 10 M</v>
          </cell>
          <cell r="M7614" t="str">
            <v>Pass</v>
          </cell>
          <cell r="N7614" t="str">
            <v>07062508330306</v>
          </cell>
          <cell r="O7614" t="str">
            <v>2C x 0.75 SQMM,3 Mtrs
1.63 x 2.53 mm / 80 mm CC
36105B,C15/35,C15/35,B/40,,B/40,,C15/35,B/40,C15/39,C15/39</v>
          </cell>
          <cell r="P7614">
            <v>45844.357730636599</v>
          </cell>
          <cell r="T7614" t="str">
            <v>Nagesh</v>
          </cell>
          <cell r="Y7614">
            <v>0</v>
          </cell>
        </row>
        <row r="7615">
          <cell r="A7615" t="str">
            <v>00108328D</v>
          </cell>
          <cell r="B7615">
            <v>33</v>
          </cell>
          <cell r="C7615">
            <v>67.010000000000005</v>
          </cell>
          <cell r="D7615">
            <v>74.06</v>
          </cell>
          <cell r="E7615">
            <v>0</v>
          </cell>
          <cell r="F7615">
            <v>68.323483800000005</v>
          </cell>
          <cell r="G7615">
            <v>0</v>
          </cell>
          <cell r="H7615">
            <v>0</v>
          </cell>
          <cell r="I7615" t="str">
            <v>55005384</v>
          </cell>
          <cell r="J7615" t="str">
            <v>WARMUP</v>
          </cell>
          <cell r="K7615" t="str">
            <v>SFHMT-FF 150W/m2  230V</v>
          </cell>
          <cell r="L7615" t="str">
            <v>0.5 X 10 M</v>
          </cell>
          <cell r="M7615" t="str">
            <v>Pass</v>
          </cell>
          <cell r="N7615" t="str">
            <v>07062508330307</v>
          </cell>
          <cell r="O7615" t="str">
            <v>2C x 0.75 SQMM,3 Mtrs
1.63 x 2.53 mm / 80 mm CC
36105B,C15/35,C15/35,B/40,,B/40,,C15/35,B/40,C15/39,C15/39</v>
          </cell>
          <cell r="P7615">
            <v>45844.357730636599</v>
          </cell>
          <cell r="T7615" t="str">
            <v>Nagesh</v>
          </cell>
          <cell r="Y7615">
            <v>0</v>
          </cell>
        </row>
        <row r="7616">
          <cell r="A7616" t="str">
            <v>00108329D</v>
          </cell>
          <cell r="B7616">
            <v>33</v>
          </cell>
          <cell r="C7616">
            <v>67.010000000000005</v>
          </cell>
          <cell r="D7616">
            <v>74.06</v>
          </cell>
          <cell r="E7616">
            <v>0</v>
          </cell>
          <cell r="F7616">
            <v>68.338033679999995</v>
          </cell>
          <cell r="G7616">
            <v>0</v>
          </cell>
          <cell r="H7616">
            <v>0</v>
          </cell>
          <cell r="I7616" t="str">
            <v>55005384</v>
          </cell>
          <cell r="J7616" t="str">
            <v>WARMUP</v>
          </cell>
          <cell r="K7616" t="str">
            <v>SFHMT-FF 150W/m2  230V</v>
          </cell>
          <cell r="L7616" t="str">
            <v>0.5 X 10 M</v>
          </cell>
          <cell r="M7616" t="str">
            <v>Pass</v>
          </cell>
          <cell r="N7616" t="str">
            <v>07062508330308</v>
          </cell>
          <cell r="O7616" t="str">
            <v>2C x 0.75 SQMM,3 Mtrs
1.63 x 2.53 mm / 80 mm CC
36105B,C15/35,C15/35,B/40,,B/40,,C15/35,B/40,C15/39,C15/39</v>
          </cell>
          <cell r="P7616">
            <v>45844.357730636599</v>
          </cell>
          <cell r="T7616" t="str">
            <v>Nagesh</v>
          </cell>
          <cell r="Y7616">
            <v>0</v>
          </cell>
        </row>
        <row r="7617">
          <cell r="A7617" t="str">
            <v>00193518B</v>
          </cell>
          <cell r="B7617">
            <v>30.5</v>
          </cell>
          <cell r="C7617">
            <v>48.86</v>
          </cell>
          <cell r="D7617">
            <v>56.57</v>
          </cell>
          <cell r="E7617">
            <v>0</v>
          </cell>
          <cell r="F7617">
            <v>52.355438210000003</v>
          </cell>
          <cell r="G7617">
            <v>0</v>
          </cell>
          <cell r="H7617">
            <v>0</v>
          </cell>
          <cell r="I7617" t="str">
            <v>55004194</v>
          </cell>
          <cell r="J7617" t="str">
            <v>WARMUP USA</v>
          </cell>
          <cell r="K7617" t="str">
            <v>SFHMT-FF 14W/Sq.Ft @ 120 V</v>
          </cell>
          <cell r="L7617" t="str">
            <v>1.64 x 12.19 Ft  / 0.5 x 3.72 m</v>
          </cell>
          <cell r="M7617" t="str">
            <v>Pass</v>
          </cell>
          <cell r="N7617" t="str">
            <v>07062508391701</v>
          </cell>
          <cell r="O7617" t="str">
            <v>36202B,a/35,
2cx17awg 3meter</v>
          </cell>
          <cell r="P7617">
            <v>45844.362011307901</v>
          </cell>
          <cell r="T7617" t="str">
            <v>vinod</v>
          </cell>
          <cell r="Y7617">
            <v>0</v>
          </cell>
        </row>
        <row r="7618">
          <cell r="A7618" t="str">
            <v>00193519B</v>
          </cell>
          <cell r="B7618">
            <v>30.5</v>
          </cell>
          <cell r="C7618">
            <v>48.86</v>
          </cell>
          <cell r="D7618">
            <v>56.57</v>
          </cell>
          <cell r="E7618">
            <v>0</v>
          </cell>
          <cell r="F7618">
            <v>52.77830711</v>
          </cell>
          <cell r="G7618">
            <v>0</v>
          </cell>
          <cell r="H7618">
            <v>0</v>
          </cell>
          <cell r="I7618" t="str">
            <v>55004194</v>
          </cell>
          <cell r="J7618" t="str">
            <v>WARMUP USA</v>
          </cell>
          <cell r="K7618" t="str">
            <v>SFHMT-FF 14W/Sq.Ft @ 120 V</v>
          </cell>
          <cell r="L7618" t="str">
            <v>1.64 x 12.19 Ft  / 0.5 x 3.72 m</v>
          </cell>
          <cell r="M7618" t="str">
            <v>Pass</v>
          </cell>
          <cell r="N7618" t="str">
            <v>07062508391702</v>
          </cell>
          <cell r="O7618" t="str">
            <v>36202B,a/35,
2cx17awg 3meter</v>
          </cell>
          <cell r="P7618">
            <v>45844.362011307901</v>
          </cell>
          <cell r="T7618" t="str">
            <v>vinod</v>
          </cell>
          <cell r="Y7618">
            <v>0</v>
          </cell>
        </row>
        <row r="7619">
          <cell r="A7619" t="str">
            <v>00193520B</v>
          </cell>
          <cell r="B7619">
            <v>30.5</v>
          </cell>
          <cell r="C7619">
            <v>48.86</v>
          </cell>
          <cell r="D7619">
            <v>56.57</v>
          </cell>
          <cell r="E7619">
            <v>0</v>
          </cell>
          <cell r="F7619">
            <v>52.42204503</v>
          </cell>
          <cell r="G7619">
            <v>0</v>
          </cell>
          <cell r="H7619">
            <v>0</v>
          </cell>
          <cell r="I7619" t="str">
            <v>55004194</v>
          </cell>
          <cell r="J7619" t="str">
            <v>WARMUP USA</v>
          </cell>
          <cell r="K7619" t="str">
            <v>SFHMT-FF 14W/Sq.Ft @ 120 V</v>
          </cell>
          <cell r="L7619" t="str">
            <v>1.64 x 12.19 Ft  / 0.5 x 3.72 m</v>
          </cell>
          <cell r="M7619" t="str">
            <v>Pass</v>
          </cell>
          <cell r="N7619" t="str">
            <v>07062508391703</v>
          </cell>
          <cell r="O7619" t="str">
            <v>36202B,a/35,
2cx17awg 3meter</v>
          </cell>
          <cell r="P7619">
            <v>45844.362011307901</v>
          </cell>
          <cell r="T7619" t="str">
            <v>vinod</v>
          </cell>
          <cell r="Y7619">
            <v>0</v>
          </cell>
        </row>
        <row r="7620">
          <cell r="A7620" t="str">
            <v>00193521B</v>
          </cell>
          <cell r="B7620">
            <v>30.5</v>
          </cell>
          <cell r="C7620">
            <v>48.86</v>
          </cell>
          <cell r="D7620">
            <v>56.57</v>
          </cell>
          <cell r="E7620">
            <v>0</v>
          </cell>
          <cell r="F7620">
            <v>52.473067239999999</v>
          </cell>
          <cell r="G7620">
            <v>0</v>
          </cell>
          <cell r="H7620">
            <v>0</v>
          </cell>
          <cell r="I7620" t="str">
            <v>55004194</v>
          </cell>
          <cell r="J7620" t="str">
            <v>WARMUP USA</v>
          </cell>
          <cell r="K7620" t="str">
            <v>SFHMT-FF 14W/Sq.Ft @ 120 V</v>
          </cell>
          <cell r="L7620" t="str">
            <v>1.64 x 12.19 Ft  / 0.5 x 3.72 m</v>
          </cell>
          <cell r="M7620" t="str">
            <v>Pass</v>
          </cell>
          <cell r="N7620" t="str">
            <v>07062508391704</v>
          </cell>
          <cell r="O7620" t="str">
            <v>36202B,a/35,
2cx17awg 3meter</v>
          </cell>
          <cell r="P7620">
            <v>45844.362011307901</v>
          </cell>
          <cell r="T7620" t="str">
            <v>vinod</v>
          </cell>
          <cell r="Y7620">
            <v>0</v>
          </cell>
        </row>
        <row r="7621">
          <cell r="A7621" t="str">
            <v>00193522B</v>
          </cell>
          <cell r="B7621">
            <v>30.5</v>
          </cell>
          <cell r="C7621">
            <v>48.86</v>
          </cell>
          <cell r="D7621">
            <v>56.57</v>
          </cell>
          <cell r="E7621">
            <v>0</v>
          </cell>
          <cell r="F7621">
            <v>52.519026930000003</v>
          </cell>
          <cell r="G7621">
            <v>0</v>
          </cell>
          <cell r="H7621">
            <v>0</v>
          </cell>
          <cell r="I7621" t="str">
            <v>55004194</v>
          </cell>
          <cell r="J7621" t="str">
            <v>WARMUP USA</v>
          </cell>
          <cell r="K7621" t="str">
            <v>SFHMT-FF 14W/Sq.Ft @ 120 V</v>
          </cell>
          <cell r="L7621" t="str">
            <v>1.64 x 12.19 Ft  / 0.5 x 3.72 m</v>
          </cell>
          <cell r="M7621" t="str">
            <v>Pass</v>
          </cell>
          <cell r="N7621" t="str">
            <v>07062508391705</v>
          </cell>
          <cell r="O7621" t="str">
            <v>36202B,a/35,
2cx17awg 3meter</v>
          </cell>
          <cell r="P7621">
            <v>45844.362011307901</v>
          </cell>
          <cell r="T7621" t="str">
            <v>vinod</v>
          </cell>
          <cell r="Y7621">
            <v>0</v>
          </cell>
        </row>
        <row r="7622">
          <cell r="A7622" t="str">
            <v>00193523B</v>
          </cell>
          <cell r="B7622">
            <v>30.5</v>
          </cell>
          <cell r="C7622">
            <v>48.86</v>
          </cell>
          <cell r="D7622">
            <v>56.57</v>
          </cell>
          <cell r="E7622">
            <v>0</v>
          </cell>
          <cell r="F7622">
            <v>53.29517997</v>
          </cell>
          <cell r="G7622">
            <v>0</v>
          </cell>
          <cell r="H7622">
            <v>0</v>
          </cell>
          <cell r="I7622" t="str">
            <v>55004194</v>
          </cell>
          <cell r="J7622" t="str">
            <v>WARMUP USA</v>
          </cell>
          <cell r="K7622" t="str">
            <v>SFHMT-FF 14W/Sq.Ft @ 120 V</v>
          </cell>
          <cell r="L7622" t="str">
            <v>1.64 x 12.19 Ft  / 0.5 x 3.72 m</v>
          </cell>
          <cell r="M7622" t="str">
            <v>Pass</v>
          </cell>
          <cell r="N7622" t="str">
            <v>07062508391706</v>
          </cell>
          <cell r="O7622" t="str">
            <v>36202B,a/35,
2cx17awg 3meter</v>
          </cell>
          <cell r="P7622">
            <v>45844.362011307901</v>
          </cell>
          <cell r="T7622" t="str">
            <v>vinod</v>
          </cell>
          <cell r="Y7622">
            <v>0</v>
          </cell>
        </row>
        <row r="7623">
          <cell r="A7623" t="str">
            <v>00193524B</v>
          </cell>
          <cell r="B7623">
            <v>30.5</v>
          </cell>
          <cell r="C7623">
            <v>48.86</v>
          </cell>
          <cell r="D7623">
            <v>56.57</v>
          </cell>
          <cell r="E7623">
            <v>0</v>
          </cell>
          <cell r="F7623">
            <v>52.576699900000001</v>
          </cell>
          <cell r="G7623">
            <v>0</v>
          </cell>
          <cell r="H7623">
            <v>0</v>
          </cell>
          <cell r="I7623" t="str">
            <v>55004194</v>
          </cell>
          <cell r="J7623" t="str">
            <v>WARMUP USA</v>
          </cell>
          <cell r="K7623" t="str">
            <v>SFHMT-FF 14W/Sq.Ft @ 120 V</v>
          </cell>
          <cell r="L7623" t="str">
            <v>1.64 x 12.19 Ft  / 0.5 x 3.72 m</v>
          </cell>
          <cell r="M7623" t="str">
            <v>Pass</v>
          </cell>
          <cell r="N7623" t="str">
            <v>07062508391707</v>
          </cell>
          <cell r="O7623" t="str">
            <v>36202B,a/35,
2cx17awg 3meter</v>
          </cell>
          <cell r="P7623">
            <v>45844.362011307901</v>
          </cell>
          <cell r="T7623" t="str">
            <v>vinod</v>
          </cell>
          <cell r="Y7623">
            <v>0</v>
          </cell>
        </row>
        <row r="7624">
          <cell r="A7624" t="str">
            <v>00193525B</v>
          </cell>
          <cell r="B7624">
            <v>30.5</v>
          </cell>
          <cell r="C7624">
            <v>48.86</v>
          </cell>
          <cell r="D7624">
            <v>56.57</v>
          </cell>
          <cell r="E7624">
            <v>0</v>
          </cell>
          <cell r="F7624">
            <v>52.369732370000001</v>
          </cell>
          <cell r="G7624">
            <v>0</v>
          </cell>
          <cell r="H7624">
            <v>0</v>
          </cell>
          <cell r="I7624" t="str">
            <v>55004194</v>
          </cell>
          <cell r="J7624" t="str">
            <v>WARMUP USA</v>
          </cell>
          <cell r="K7624" t="str">
            <v>SFHMT-FF 14W/Sq.Ft @ 120 V</v>
          </cell>
          <cell r="L7624" t="str">
            <v>1.64 x 12.19 Ft  / 0.5 x 3.72 m</v>
          </cell>
          <cell r="M7624" t="str">
            <v>Pass</v>
          </cell>
          <cell r="N7624" t="str">
            <v>07062508391708</v>
          </cell>
          <cell r="O7624" t="str">
            <v>36202B,a/35,
2cx17awg 3meter</v>
          </cell>
          <cell r="P7624">
            <v>45844.362011307901</v>
          </cell>
          <cell r="T7624" t="str">
            <v>vinod</v>
          </cell>
          <cell r="Y7624">
            <v>0</v>
          </cell>
        </row>
        <row r="7625">
          <cell r="A7625" t="str">
            <v>00193526B</v>
          </cell>
          <cell r="B7625">
            <v>30.5</v>
          </cell>
          <cell r="C7625">
            <v>48.86</v>
          </cell>
          <cell r="D7625">
            <v>56.57</v>
          </cell>
          <cell r="E7625">
            <v>0</v>
          </cell>
          <cell r="F7625">
            <v>52.467806189999997</v>
          </cell>
          <cell r="G7625">
            <v>0</v>
          </cell>
          <cell r="H7625">
            <v>0</v>
          </cell>
          <cell r="I7625" t="str">
            <v>55004194</v>
          </cell>
          <cell r="J7625" t="str">
            <v>WARMUP USA</v>
          </cell>
          <cell r="K7625" t="str">
            <v>SFHMT-FF 14W/Sq.Ft @ 120 V</v>
          </cell>
          <cell r="L7625" t="str">
            <v>1.64 x 12.19 Ft  / 0.5 x 3.72 m</v>
          </cell>
          <cell r="M7625" t="str">
            <v>Pass</v>
          </cell>
          <cell r="N7625" t="str">
            <v>07062508391701</v>
          </cell>
          <cell r="O7625" t="str">
            <v>36202B,a/35,
2cx17awg 3meter</v>
          </cell>
          <cell r="P7625">
            <v>45844.362011307901</v>
          </cell>
          <cell r="T7625" t="str">
            <v>vinod</v>
          </cell>
          <cell r="Y7625">
            <v>0</v>
          </cell>
        </row>
        <row r="7626">
          <cell r="A7626" t="str">
            <v>00193527B</v>
          </cell>
          <cell r="B7626">
            <v>30.5</v>
          </cell>
          <cell r="C7626">
            <v>48.86</v>
          </cell>
          <cell r="D7626">
            <v>56.57</v>
          </cell>
          <cell r="E7626">
            <v>0</v>
          </cell>
          <cell r="F7626">
            <v>52.93544361</v>
          </cell>
          <cell r="G7626">
            <v>0</v>
          </cell>
          <cell r="H7626">
            <v>0</v>
          </cell>
          <cell r="I7626" t="str">
            <v>55004194</v>
          </cell>
          <cell r="J7626" t="str">
            <v>WARMUP USA</v>
          </cell>
          <cell r="K7626" t="str">
            <v>SFHMT-FF 14W/Sq.Ft @ 120 V</v>
          </cell>
          <cell r="L7626" t="str">
            <v>1.64 x 12.19 Ft  / 0.5 x 3.72 m</v>
          </cell>
          <cell r="M7626" t="str">
            <v>Pass</v>
          </cell>
          <cell r="N7626" t="str">
            <v>07062508391702</v>
          </cell>
          <cell r="O7626" t="str">
            <v>36202B,a/35,
2cx17awg 3meter</v>
          </cell>
          <cell r="P7626">
            <v>45844.362011307901</v>
          </cell>
          <cell r="T7626" t="str">
            <v>vinod</v>
          </cell>
          <cell r="Y7626">
            <v>0</v>
          </cell>
        </row>
        <row r="7627">
          <cell r="A7627" t="str">
            <v>00108330D</v>
          </cell>
          <cell r="B7627">
            <v>33</v>
          </cell>
          <cell r="C7627">
            <v>67.010000000000005</v>
          </cell>
          <cell r="D7627">
            <v>74.06</v>
          </cell>
          <cell r="E7627">
            <v>0</v>
          </cell>
          <cell r="F7627">
            <v>68.334494520000007</v>
          </cell>
          <cell r="G7627">
            <v>0</v>
          </cell>
          <cell r="H7627">
            <v>0</v>
          </cell>
          <cell r="I7627" t="str">
            <v>55005384</v>
          </cell>
          <cell r="J7627" t="str">
            <v>WARMUP</v>
          </cell>
          <cell r="K7627" t="str">
            <v>SFHMT-FF 150W/m2  230V</v>
          </cell>
          <cell r="L7627" t="str">
            <v>0.5 X 10 M</v>
          </cell>
          <cell r="M7627" t="str">
            <v>Pass</v>
          </cell>
          <cell r="N7627" t="str">
            <v>07062508433501</v>
          </cell>
          <cell r="O7627" t="str">
            <v>2C x 0.75 SQMM,3 Mtrs
1.63 x 2.53 mm / 80 mm CC
36106B,C15/39,C15/39,C15/35,C15/39,B/40,C15/35,C15/35,C15/35</v>
          </cell>
          <cell r="P7627">
            <v>45844.364753668997</v>
          </cell>
          <cell r="T7627" t="str">
            <v>Nagesh</v>
          </cell>
          <cell r="Y7627">
            <v>0</v>
          </cell>
        </row>
        <row r="7628">
          <cell r="A7628" t="str">
            <v>00108331D</v>
          </cell>
          <cell r="B7628">
            <v>33</v>
          </cell>
          <cell r="C7628">
            <v>67.010000000000005</v>
          </cell>
          <cell r="D7628">
            <v>74.06</v>
          </cell>
          <cell r="E7628">
            <v>0</v>
          </cell>
          <cell r="F7628">
            <v>68.739433410000004</v>
          </cell>
          <cell r="G7628">
            <v>0</v>
          </cell>
          <cell r="H7628">
            <v>0</v>
          </cell>
          <cell r="I7628" t="str">
            <v>55005384</v>
          </cell>
          <cell r="J7628" t="str">
            <v>WARMUP</v>
          </cell>
          <cell r="K7628" t="str">
            <v>SFHMT-FF 150W/m2  230V</v>
          </cell>
          <cell r="L7628" t="str">
            <v>0.5 X 10 M</v>
          </cell>
          <cell r="M7628" t="str">
            <v>Pass</v>
          </cell>
          <cell r="N7628" t="str">
            <v>07062508433502</v>
          </cell>
          <cell r="O7628" t="str">
            <v>2C x 0.75 SQMM,3 Mtrs
1.63 x 2.53 mm / 80 mm CC
36106B,C15/39,C15/39,C15/35,C15/39,B/40,C15/35,C15/35,C15/35</v>
          </cell>
          <cell r="P7628">
            <v>45844.364753668997</v>
          </cell>
          <cell r="T7628" t="str">
            <v>Nagesh</v>
          </cell>
          <cell r="Y7628">
            <v>0</v>
          </cell>
        </row>
        <row r="7629">
          <cell r="A7629" t="str">
            <v>00108332D</v>
          </cell>
          <cell r="B7629">
            <v>33</v>
          </cell>
          <cell r="C7629">
            <v>67.010000000000005</v>
          </cell>
          <cell r="D7629">
            <v>74.06</v>
          </cell>
          <cell r="E7629">
            <v>0</v>
          </cell>
          <cell r="F7629">
            <v>68.460233009999996</v>
          </cell>
          <cell r="G7629">
            <v>0</v>
          </cell>
          <cell r="H7629">
            <v>0</v>
          </cell>
          <cell r="I7629" t="str">
            <v>55005384</v>
          </cell>
          <cell r="J7629" t="str">
            <v>WARMUP</v>
          </cell>
          <cell r="K7629" t="str">
            <v>SFHMT-FF 150W/m2  230V</v>
          </cell>
          <cell r="L7629" t="str">
            <v>0.5 X 10 M</v>
          </cell>
          <cell r="M7629" t="str">
            <v>Pass</v>
          </cell>
          <cell r="N7629" t="str">
            <v>07062508433503</v>
          </cell>
          <cell r="O7629" t="str">
            <v>2C x 0.75 SQMM,3 Mtrs
1.63 x 2.53 mm / 80 mm CC
36106B,C15/39,C15/39,C15/35,C15/39,B/40,C15/35,C15/35,C15/35</v>
          </cell>
          <cell r="P7629">
            <v>45844.364753668997</v>
          </cell>
          <cell r="T7629" t="str">
            <v>Nagesh</v>
          </cell>
          <cell r="Y7629">
            <v>0</v>
          </cell>
        </row>
        <row r="7630">
          <cell r="A7630" t="str">
            <v>00108333D</v>
          </cell>
          <cell r="B7630">
            <v>33</v>
          </cell>
          <cell r="C7630">
            <v>67.010000000000005</v>
          </cell>
          <cell r="D7630">
            <v>74.06</v>
          </cell>
          <cell r="E7630">
            <v>0</v>
          </cell>
          <cell r="F7630">
            <v>68.077905419999993</v>
          </cell>
          <cell r="G7630">
            <v>0</v>
          </cell>
          <cell r="H7630">
            <v>0</v>
          </cell>
          <cell r="I7630" t="str">
            <v>55005384</v>
          </cell>
          <cell r="J7630" t="str">
            <v>WARMUP</v>
          </cell>
          <cell r="K7630" t="str">
            <v>SFHMT-FF 150W/m2  230V</v>
          </cell>
          <cell r="L7630" t="str">
            <v>0.5 X 10 M</v>
          </cell>
          <cell r="M7630" t="str">
            <v>Pass</v>
          </cell>
          <cell r="N7630" t="str">
            <v>07062508433504</v>
          </cell>
          <cell r="O7630" t="str">
            <v>2C x 0.75 SQMM,3 Mtrs
1.63 x 2.53 mm / 80 mm CC
36106B,C15/39,C15/39,C15/35,C15/39,B/40,C15/35,C15/35,C15/35</v>
          </cell>
          <cell r="P7630">
            <v>45844.364753668997</v>
          </cell>
          <cell r="T7630" t="str">
            <v>Nagesh</v>
          </cell>
          <cell r="Y7630">
            <v>0</v>
          </cell>
        </row>
        <row r="7631">
          <cell r="A7631" t="str">
            <v>00108334D</v>
          </cell>
          <cell r="B7631">
            <v>33</v>
          </cell>
          <cell r="C7631">
            <v>67.010000000000005</v>
          </cell>
          <cell r="D7631">
            <v>74.06</v>
          </cell>
          <cell r="E7631">
            <v>0</v>
          </cell>
          <cell r="F7631">
            <v>69.927608070000005</v>
          </cell>
          <cell r="G7631">
            <v>0</v>
          </cell>
          <cell r="H7631">
            <v>0</v>
          </cell>
          <cell r="I7631" t="str">
            <v>55005384</v>
          </cell>
          <cell r="J7631" t="str">
            <v>WARMUP</v>
          </cell>
          <cell r="K7631" t="str">
            <v>SFHMT-FF 150W/m2  230V</v>
          </cell>
          <cell r="L7631" t="str">
            <v>0.5 X 10 M</v>
          </cell>
          <cell r="M7631" t="str">
            <v>Pass</v>
          </cell>
          <cell r="N7631" t="str">
            <v>07062508433505</v>
          </cell>
          <cell r="O7631" t="str">
            <v>2C x 0.75 SQMM,3 Mtrs
1.63 x 2.53 mm / 80 mm CC
36106B,C15/39,C15/39,C15/35,C15/39,B/40,C15/35,C15/35,C15/35</v>
          </cell>
          <cell r="P7631">
            <v>45844.364753668997</v>
          </cell>
          <cell r="T7631" t="str">
            <v>Nagesh</v>
          </cell>
          <cell r="Y7631">
            <v>0</v>
          </cell>
        </row>
        <row r="7632">
          <cell r="A7632" t="str">
            <v>00108335D</v>
          </cell>
          <cell r="B7632">
            <v>33</v>
          </cell>
          <cell r="C7632">
            <v>67.010000000000005</v>
          </cell>
          <cell r="D7632">
            <v>74.06</v>
          </cell>
          <cell r="E7632">
            <v>0</v>
          </cell>
          <cell r="F7632">
            <v>68.008596870000005</v>
          </cell>
          <cell r="G7632">
            <v>0</v>
          </cell>
          <cell r="H7632">
            <v>0</v>
          </cell>
          <cell r="I7632" t="str">
            <v>55005384</v>
          </cell>
          <cell r="J7632" t="str">
            <v>WARMUP</v>
          </cell>
          <cell r="K7632" t="str">
            <v>SFHMT-FF 150W/m2  230V</v>
          </cell>
          <cell r="L7632" t="str">
            <v>0.5 X 10 M</v>
          </cell>
          <cell r="M7632" t="str">
            <v>Pass</v>
          </cell>
          <cell r="N7632" t="str">
            <v>07062508433506</v>
          </cell>
          <cell r="O7632" t="str">
            <v>2C x 0.75 SQMM,3 Mtrs
1.63 x 2.53 mm / 80 mm CC
36106B,C15/39,C15/39,C15/35,C15/39,B/40,C15/35,C15/35,C15/35</v>
          </cell>
          <cell r="P7632">
            <v>45844.364753668997</v>
          </cell>
          <cell r="T7632" t="str">
            <v>Nagesh</v>
          </cell>
          <cell r="Y7632">
            <v>0</v>
          </cell>
        </row>
        <row r="7633">
          <cell r="A7633" t="str">
            <v>00108336D</v>
          </cell>
          <cell r="B7633">
            <v>33</v>
          </cell>
          <cell r="C7633">
            <v>67.010000000000005</v>
          </cell>
          <cell r="D7633">
            <v>74.06</v>
          </cell>
          <cell r="E7633">
            <v>0</v>
          </cell>
          <cell r="F7633">
            <v>68.440276080000004</v>
          </cell>
          <cell r="G7633">
            <v>0</v>
          </cell>
          <cell r="H7633">
            <v>0</v>
          </cell>
          <cell r="I7633" t="str">
            <v>55005384</v>
          </cell>
          <cell r="J7633" t="str">
            <v>WARMUP</v>
          </cell>
          <cell r="K7633" t="str">
            <v>SFHMT-FF 150W/m2  230V</v>
          </cell>
          <cell r="L7633" t="str">
            <v>0.5 X 10 M</v>
          </cell>
          <cell r="M7633" t="str">
            <v>Pass</v>
          </cell>
          <cell r="N7633" t="str">
            <v>07062508433507</v>
          </cell>
          <cell r="O7633" t="str">
            <v>2C x 0.75 SQMM,3 Mtrs
1.63 x 2.53 mm / 80 mm CC
36106B,C15/39,C15/39,C15/35,C15/39,B/40,C15/35,C15/35,C15/35</v>
          </cell>
          <cell r="P7633">
            <v>45844.364753668997</v>
          </cell>
          <cell r="T7633" t="str">
            <v>Nagesh</v>
          </cell>
          <cell r="Y7633">
            <v>0</v>
          </cell>
        </row>
        <row r="7634">
          <cell r="A7634" t="str">
            <v>00108337D</v>
          </cell>
          <cell r="B7634">
            <v>33</v>
          </cell>
          <cell r="C7634">
            <v>67.010000000000005</v>
          </cell>
          <cell r="D7634">
            <v>74.06</v>
          </cell>
          <cell r="E7634">
            <v>0</v>
          </cell>
          <cell r="F7634">
            <v>68.204430389999999</v>
          </cell>
          <cell r="G7634">
            <v>0</v>
          </cell>
          <cell r="H7634">
            <v>0</v>
          </cell>
          <cell r="I7634" t="str">
            <v>55005384</v>
          </cell>
          <cell r="J7634" t="str">
            <v>WARMUP</v>
          </cell>
          <cell r="K7634" t="str">
            <v>SFHMT-FF 150W/m2  230V</v>
          </cell>
          <cell r="L7634" t="str">
            <v>0.5 X 10 M</v>
          </cell>
          <cell r="M7634" t="str">
            <v>Pass</v>
          </cell>
          <cell r="N7634" t="str">
            <v>07062508433508</v>
          </cell>
          <cell r="O7634" t="str">
            <v>2C x 0.75 SQMM,3 Mtrs
1.63 x 2.53 mm / 80 mm CC
36106B,C15/39,C15/39,C15/35,C15/39,B/40,C15/35,C15/35,C15/35</v>
          </cell>
          <cell r="P7634">
            <v>45844.364753668997</v>
          </cell>
          <cell r="T7634" t="str">
            <v>Nagesh</v>
          </cell>
          <cell r="Y7634">
            <v>0</v>
          </cell>
        </row>
        <row r="7635">
          <cell r="A7635" t="str">
            <v>00108338D</v>
          </cell>
          <cell r="B7635">
            <v>33</v>
          </cell>
          <cell r="C7635">
            <v>67.010000000000005</v>
          </cell>
          <cell r="D7635">
            <v>74.06</v>
          </cell>
          <cell r="E7635">
            <v>0</v>
          </cell>
          <cell r="F7635">
            <v>68.255158350000002</v>
          </cell>
          <cell r="G7635">
            <v>0</v>
          </cell>
          <cell r="H7635">
            <v>0</v>
          </cell>
          <cell r="I7635" t="str">
            <v>55005384</v>
          </cell>
          <cell r="J7635" t="str">
            <v>WARMUP</v>
          </cell>
          <cell r="K7635" t="str">
            <v>SFHMT-FF 150W/m2  230V</v>
          </cell>
          <cell r="L7635" t="str">
            <v>0.5 X 10 M</v>
          </cell>
          <cell r="M7635" t="str">
            <v>Pass</v>
          </cell>
          <cell r="N7635" t="str">
            <v>07062508552901</v>
          </cell>
          <cell r="O7635" t="str">
            <v>2C x 0.75 SQMM,3 Mtrs
1.63 x 2.53 mm / 80 mm CC
36107B,C15/35,C15/35,B/40,B/40,B/40,B/40,B/40,B/40</v>
          </cell>
          <cell r="P7635">
            <v>45844.373377858799</v>
          </cell>
          <cell r="T7635" t="str">
            <v>Nagesh</v>
          </cell>
          <cell r="Y7635">
            <v>0</v>
          </cell>
        </row>
        <row r="7636">
          <cell r="A7636" t="str">
            <v>00108339D</v>
          </cell>
          <cell r="B7636">
            <v>33</v>
          </cell>
          <cell r="C7636">
            <v>67.010000000000005</v>
          </cell>
          <cell r="D7636">
            <v>74.06</v>
          </cell>
          <cell r="E7636">
            <v>0</v>
          </cell>
          <cell r="F7636">
            <v>68.758800480000005</v>
          </cell>
          <cell r="G7636">
            <v>0</v>
          </cell>
          <cell r="H7636">
            <v>0</v>
          </cell>
          <cell r="I7636" t="str">
            <v>55005384</v>
          </cell>
          <cell r="J7636" t="str">
            <v>WARMUP</v>
          </cell>
          <cell r="K7636" t="str">
            <v>SFHMT-FF 150W/m2  230V</v>
          </cell>
          <cell r="L7636" t="str">
            <v>0.5 X 10 M</v>
          </cell>
          <cell r="M7636" t="str">
            <v>Pass</v>
          </cell>
          <cell r="N7636" t="str">
            <v>07062508552902</v>
          </cell>
          <cell r="O7636" t="str">
            <v>2C x 0.75 SQMM,3 Mtrs
1.63 x 2.53 mm / 80 mm CC
36107B,C15/35,C15/35,B/40,B/40,B/40,B/40,B/40,B/40</v>
          </cell>
          <cell r="P7636">
            <v>45844.373377858799</v>
          </cell>
          <cell r="T7636" t="str">
            <v>Nagesh</v>
          </cell>
          <cell r="Y7636">
            <v>0</v>
          </cell>
        </row>
        <row r="7637">
          <cell r="A7637" t="str">
            <v>00108340D</v>
          </cell>
          <cell r="B7637">
            <v>33</v>
          </cell>
          <cell r="C7637">
            <v>67.010000000000005</v>
          </cell>
          <cell r="D7637">
            <v>74.06</v>
          </cell>
          <cell r="E7637">
            <v>0</v>
          </cell>
          <cell r="F7637">
            <v>69.724106370000001</v>
          </cell>
          <cell r="G7637">
            <v>0</v>
          </cell>
          <cell r="H7637">
            <v>0</v>
          </cell>
          <cell r="I7637" t="str">
            <v>55005384</v>
          </cell>
          <cell r="J7637" t="str">
            <v>WARMUP</v>
          </cell>
          <cell r="K7637" t="str">
            <v>SFHMT-FF 150W/m2  230V</v>
          </cell>
          <cell r="L7637" t="str">
            <v>0.5 X 10 M</v>
          </cell>
          <cell r="M7637" t="str">
            <v>Pass</v>
          </cell>
          <cell r="N7637" t="str">
            <v>07062508552903</v>
          </cell>
          <cell r="O7637" t="str">
            <v>2C x 0.75 SQMM,3 Mtrs
1.63 x 2.53 mm / 80 mm CC
36107B,C15/35,C15/35,B/40,B/40,B/40,B/40,B/40,B/40</v>
          </cell>
          <cell r="P7637">
            <v>45844.373377858799</v>
          </cell>
          <cell r="T7637" t="str">
            <v>Nagesh</v>
          </cell>
          <cell r="Y7637">
            <v>0</v>
          </cell>
        </row>
        <row r="7638">
          <cell r="A7638" t="str">
            <v>00108341D</v>
          </cell>
          <cell r="B7638">
            <v>33</v>
          </cell>
          <cell r="C7638">
            <v>67.010000000000005</v>
          </cell>
          <cell r="D7638">
            <v>74.06</v>
          </cell>
          <cell r="E7638">
            <v>0</v>
          </cell>
          <cell r="F7638">
            <v>69.685372229999999</v>
          </cell>
          <cell r="G7638">
            <v>0</v>
          </cell>
          <cell r="H7638">
            <v>0</v>
          </cell>
          <cell r="I7638" t="str">
            <v>55005384</v>
          </cell>
          <cell r="J7638" t="str">
            <v>WARMUP</v>
          </cell>
          <cell r="K7638" t="str">
            <v>SFHMT-FF 150W/m2  230V</v>
          </cell>
          <cell r="L7638" t="str">
            <v>0.5 X 10 M</v>
          </cell>
          <cell r="M7638" t="str">
            <v>Pass</v>
          </cell>
          <cell r="N7638" t="str">
            <v>07062508552904</v>
          </cell>
          <cell r="O7638" t="str">
            <v>2C x 0.75 SQMM,3 Mtrs
1.63 x 2.53 mm / 80 mm CC
36107B,C15/35,C15/35,B/40,B/40,B/40,B/40,B/40,B/40</v>
          </cell>
          <cell r="P7638">
            <v>45844.373377858799</v>
          </cell>
          <cell r="T7638" t="str">
            <v>Nagesh</v>
          </cell>
          <cell r="Y7638">
            <v>0</v>
          </cell>
        </row>
        <row r="7639">
          <cell r="A7639" t="str">
            <v>00108342D</v>
          </cell>
          <cell r="B7639">
            <v>33</v>
          </cell>
          <cell r="C7639">
            <v>67.010000000000005</v>
          </cell>
          <cell r="D7639">
            <v>74.06</v>
          </cell>
          <cell r="E7639">
            <v>0</v>
          </cell>
          <cell r="F7639">
            <v>70.038698370000006</v>
          </cell>
          <cell r="G7639">
            <v>0</v>
          </cell>
          <cell r="H7639">
            <v>0</v>
          </cell>
          <cell r="I7639" t="str">
            <v>55005384</v>
          </cell>
          <cell r="J7639" t="str">
            <v>WARMUP</v>
          </cell>
          <cell r="K7639" t="str">
            <v>SFHMT-FF 150W/m2  230V</v>
          </cell>
          <cell r="L7639" t="str">
            <v>0.5 X 10 M</v>
          </cell>
          <cell r="M7639" t="str">
            <v>Pass</v>
          </cell>
          <cell r="N7639" t="str">
            <v>07062508552905</v>
          </cell>
          <cell r="O7639" t="str">
            <v>2C x 0.75 SQMM,3 Mtrs
1.63 x 2.53 mm / 80 mm CC
36107B,C15/35,C15/35,B/40,B/40,B/40,B/40,B/40,B/40</v>
          </cell>
          <cell r="P7639">
            <v>45844.373377858799</v>
          </cell>
          <cell r="T7639" t="str">
            <v>Nagesh</v>
          </cell>
          <cell r="Y7639">
            <v>0</v>
          </cell>
        </row>
        <row r="7640">
          <cell r="A7640" t="str">
            <v>00108343D</v>
          </cell>
          <cell r="B7640">
            <v>33</v>
          </cell>
          <cell r="C7640">
            <v>67.010000000000005</v>
          </cell>
          <cell r="D7640">
            <v>74.06</v>
          </cell>
          <cell r="E7640">
            <v>0</v>
          </cell>
          <cell r="F7640">
            <v>69.77974983</v>
          </cell>
          <cell r="G7640">
            <v>0</v>
          </cell>
          <cell r="H7640">
            <v>0</v>
          </cell>
          <cell r="I7640" t="str">
            <v>55005384</v>
          </cell>
          <cell r="J7640" t="str">
            <v>WARMUP</v>
          </cell>
          <cell r="K7640" t="str">
            <v>SFHMT-FF 150W/m2  230V</v>
          </cell>
          <cell r="L7640" t="str">
            <v>0.5 X 10 M</v>
          </cell>
          <cell r="M7640" t="str">
            <v>Pass</v>
          </cell>
          <cell r="N7640" t="str">
            <v>07062508552906</v>
          </cell>
          <cell r="O7640" t="str">
            <v>2C x 0.75 SQMM,3 Mtrs
1.63 x 2.53 mm / 80 mm CC
36107B,C15/35,C15/35,B/40,B/40,B/40,B/40,B/40,B/40</v>
          </cell>
          <cell r="P7640">
            <v>45844.373377858799</v>
          </cell>
          <cell r="T7640" t="str">
            <v>Nagesh</v>
          </cell>
          <cell r="Y7640">
            <v>0</v>
          </cell>
        </row>
        <row r="7641">
          <cell r="A7641" t="str">
            <v>00108344D</v>
          </cell>
          <cell r="B7641">
            <v>33</v>
          </cell>
          <cell r="C7641">
            <v>67.010000000000005</v>
          </cell>
          <cell r="D7641">
            <v>74.06</v>
          </cell>
          <cell r="E7641">
            <v>0</v>
          </cell>
          <cell r="F7641">
            <v>69.743473440000002</v>
          </cell>
          <cell r="G7641">
            <v>0</v>
          </cell>
          <cell r="H7641">
            <v>0</v>
          </cell>
          <cell r="I7641" t="str">
            <v>55005384</v>
          </cell>
          <cell r="J7641" t="str">
            <v>WARMUP</v>
          </cell>
          <cell r="K7641" t="str">
            <v>SFHMT-FF 150W/m2  230V</v>
          </cell>
          <cell r="L7641" t="str">
            <v>0.5 X 10 M</v>
          </cell>
          <cell r="M7641" t="str">
            <v>Pass</v>
          </cell>
          <cell r="N7641" t="str">
            <v>07062508552907</v>
          </cell>
          <cell r="O7641" t="str">
            <v>2C x 0.75 SQMM,3 Mtrs
1.63 x 2.53 mm / 80 mm CC
36107B,C15/35,C15/35,B/40,B/40,B/40,B/40,B/40,B/40</v>
          </cell>
          <cell r="P7641">
            <v>45844.373377858799</v>
          </cell>
          <cell r="T7641" t="str">
            <v>Nagesh</v>
          </cell>
          <cell r="Y7641">
            <v>0</v>
          </cell>
        </row>
        <row r="7642">
          <cell r="A7642" t="str">
            <v>00108345D</v>
          </cell>
          <cell r="B7642">
            <v>33</v>
          </cell>
          <cell r="C7642">
            <v>67.010000000000005</v>
          </cell>
          <cell r="D7642">
            <v>74.06</v>
          </cell>
          <cell r="E7642">
            <v>0</v>
          </cell>
          <cell r="F7642">
            <v>68.715249150000005</v>
          </cell>
          <cell r="G7642">
            <v>0</v>
          </cell>
          <cell r="H7642">
            <v>0</v>
          </cell>
          <cell r="I7642" t="str">
            <v>55005384</v>
          </cell>
          <cell r="J7642" t="str">
            <v>WARMUP</v>
          </cell>
          <cell r="K7642" t="str">
            <v>SFHMT-FF 150W/m2  230V</v>
          </cell>
          <cell r="L7642" t="str">
            <v>0.5 X 10 M</v>
          </cell>
          <cell r="M7642" t="str">
            <v>Pass</v>
          </cell>
          <cell r="N7642" t="str">
            <v>07062508552908</v>
          </cell>
          <cell r="O7642" t="str">
            <v>2C x 0.75 SQMM,3 Mtrs
1.63 x 2.53 mm / 80 mm CC
36107B,C15/35,C15/35,B/40,B/40,B/40,B/40,B/40,B/40</v>
          </cell>
          <cell r="P7642">
            <v>45844.373377858799</v>
          </cell>
          <cell r="T7642" t="str">
            <v>Nagesh</v>
          </cell>
          <cell r="Y7642">
            <v>0</v>
          </cell>
        </row>
        <row r="7643">
          <cell r="A7643" t="str">
            <v>00193528B</v>
          </cell>
          <cell r="B7643">
            <v>30.5</v>
          </cell>
          <cell r="C7643">
            <v>48.86</v>
          </cell>
          <cell r="D7643">
            <v>56.57</v>
          </cell>
          <cell r="E7643">
            <v>0</v>
          </cell>
          <cell r="F7643">
            <v>52.577494020000003</v>
          </cell>
          <cell r="G7643">
            <v>0</v>
          </cell>
          <cell r="H7643">
            <v>0</v>
          </cell>
          <cell r="I7643" t="str">
            <v>55004194</v>
          </cell>
          <cell r="J7643" t="str">
            <v>WARMUP USA</v>
          </cell>
          <cell r="K7643" t="str">
            <v>SFHMT-FF 14W/Sq.Ft @ 120 V</v>
          </cell>
          <cell r="L7643" t="str">
            <v>1.64 x 12.19 Ft  / 0.5 x 3.72 m</v>
          </cell>
          <cell r="M7643" t="str">
            <v>Pass</v>
          </cell>
          <cell r="N7643" t="str">
            <v>07062508500101</v>
          </cell>
          <cell r="O7643" t="str">
            <v>36202B,a/58,
2cx17awg 3meter</v>
          </cell>
          <cell r="P7643">
            <v>45844.3795816782</v>
          </cell>
          <cell r="T7643" t="str">
            <v>vinod</v>
          </cell>
          <cell r="Y7643">
            <v>0</v>
          </cell>
        </row>
        <row r="7644">
          <cell r="A7644" t="str">
            <v>00193529B</v>
          </cell>
          <cell r="B7644">
            <v>30.5</v>
          </cell>
          <cell r="C7644">
            <v>48.86</v>
          </cell>
          <cell r="D7644">
            <v>56.57</v>
          </cell>
          <cell r="E7644">
            <v>0</v>
          </cell>
          <cell r="F7644">
            <v>52.920454589999999</v>
          </cell>
          <cell r="G7644">
            <v>0</v>
          </cell>
          <cell r="H7644">
            <v>0</v>
          </cell>
          <cell r="I7644" t="str">
            <v>55004194</v>
          </cell>
          <cell r="J7644" t="str">
            <v>WARMUP USA</v>
          </cell>
          <cell r="K7644" t="str">
            <v>SFHMT-FF 14W/Sq.Ft @ 120 V</v>
          </cell>
          <cell r="L7644" t="str">
            <v>1.64 x 12.19 Ft  / 0.5 x 3.72 m</v>
          </cell>
          <cell r="M7644" t="str">
            <v>Pass</v>
          </cell>
          <cell r="N7644" t="str">
            <v>07062508500102</v>
          </cell>
          <cell r="O7644" t="str">
            <v>36202B,a/58,
2cx17awg 3meter</v>
          </cell>
          <cell r="P7644">
            <v>45844.3795816782</v>
          </cell>
          <cell r="T7644" t="str">
            <v>vinod</v>
          </cell>
          <cell r="Y7644">
            <v>0</v>
          </cell>
        </row>
        <row r="7645">
          <cell r="A7645" t="str">
            <v>00193530B</v>
          </cell>
          <cell r="B7645">
            <v>30.5</v>
          </cell>
          <cell r="C7645">
            <v>48.86</v>
          </cell>
          <cell r="D7645">
            <v>56.57</v>
          </cell>
          <cell r="E7645">
            <v>0</v>
          </cell>
          <cell r="F7645">
            <v>52.46532457</v>
          </cell>
          <cell r="G7645">
            <v>0</v>
          </cell>
          <cell r="H7645">
            <v>0</v>
          </cell>
          <cell r="I7645" t="str">
            <v>55004194</v>
          </cell>
          <cell r="J7645" t="str">
            <v>WARMUP USA</v>
          </cell>
          <cell r="K7645" t="str">
            <v>SFHMT-FF 14W/Sq.Ft @ 120 V</v>
          </cell>
          <cell r="L7645" t="str">
            <v>1.64 x 12.19 Ft  / 0.5 x 3.72 m</v>
          </cell>
          <cell r="M7645" t="str">
            <v>Pass</v>
          </cell>
          <cell r="N7645" t="str">
            <v>07062508500103</v>
          </cell>
          <cell r="O7645" t="str">
            <v>36202B,a/58,
2cx17awg 3meter</v>
          </cell>
          <cell r="P7645">
            <v>45844.3795816782</v>
          </cell>
          <cell r="T7645" t="str">
            <v>vinod</v>
          </cell>
          <cell r="Y7645">
            <v>0</v>
          </cell>
        </row>
        <row r="7646">
          <cell r="A7646" t="str">
            <v>00193531B</v>
          </cell>
          <cell r="B7646">
            <v>30.5</v>
          </cell>
          <cell r="C7646">
            <v>48.86</v>
          </cell>
          <cell r="D7646">
            <v>56.57</v>
          </cell>
          <cell r="E7646">
            <v>0</v>
          </cell>
          <cell r="F7646">
            <v>52.463637060000003</v>
          </cell>
          <cell r="G7646">
            <v>0</v>
          </cell>
          <cell r="H7646">
            <v>0</v>
          </cell>
          <cell r="I7646" t="str">
            <v>55004194</v>
          </cell>
          <cell r="J7646" t="str">
            <v>WARMUP USA</v>
          </cell>
          <cell r="K7646" t="str">
            <v>SFHMT-FF 14W/Sq.Ft @ 120 V</v>
          </cell>
          <cell r="L7646" t="str">
            <v>1.64 x 12.19 Ft  / 0.5 x 3.72 m</v>
          </cell>
          <cell r="M7646" t="str">
            <v>Pass</v>
          </cell>
          <cell r="N7646" t="str">
            <v>07062508500104</v>
          </cell>
          <cell r="O7646" t="str">
            <v>36202B,a/58,
2cx17awg 3meter</v>
          </cell>
          <cell r="P7646">
            <v>45844.3795816782</v>
          </cell>
          <cell r="T7646" t="str">
            <v>vinod</v>
          </cell>
          <cell r="Y7646">
            <v>0</v>
          </cell>
        </row>
        <row r="7647">
          <cell r="A7647" t="str">
            <v>00193532B</v>
          </cell>
          <cell r="B7647">
            <v>30.5</v>
          </cell>
          <cell r="C7647">
            <v>48.86</v>
          </cell>
          <cell r="D7647">
            <v>56.57</v>
          </cell>
          <cell r="E7647">
            <v>0</v>
          </cell>
          <cell r="F7647">
            <v>52.456986309999998</v>
          </cell>
          <cell r="G7647">
            <v>0</v>
          </cell>
          <cell r="H7647">
            <v>0</v>
          </cell>
          <cell r="I7647" t="str">
            <v>55004194</v>
          </cell>
          <cell r="J7647" t="str">
            <v>WARMUP USA</v>
          </cell>
          <cell r="K7647" t="str">
            <v>SFHMT-FF 14W/Sq.Ft @ 120 V</v>
          </cell>
          <cell r="L7647" t="str">
            <v>1.64 x 12.19 Ft  / 0.5 x 3.72 m</v>
          </cell>
          <cell r="M7647" t="str">
            <v>Pass</v>
          </cell>
          <cell r="N7647" t="str">
            <v>07062508500105</v>
          </cell>
          <cell r="O7647" t="str">
            <v>36202B,a/58,
2cx17awg 3meter</v>
          </cell>
          <cell r="P7647">
            <v>45844.3795816782</v>
          </cell>
          <cell r="T7647" t="str">
            <v>vinod</v>
          </cell>
          <cell r="Y7647">
            <v>0</v>
          </cell>
        </row>
        <row r="7648">
          <cell r="A7648" t="str">
            <v>00193533B</v>
          </cell>
          <cell r="B7648">
            <v>30.5</v>
          </cell>
          <cell r="C7648">
            <v>48.86</v>
          </cell>
          <cell r="D7648">
            <v>56.57</v>
          </cell>
          <cell r="E7648">
            <v>0</v>
          </cell>
          <cell r="F7648">
            <v>52.505923950000003</v>
          </cell>
          <cell r="G7648">
            <v>0</v>
          </cell>
          <cell r="H7648">
            <v>0</v>
          </cell>
          <cell r="I7648" t="str">
            <v>55004194</v>
          </cell>
          <cell r="J7648" t="str">
            <v>WARMUP USA</v>
          </cell>
          <cell r="K7648" t="str">
            <v>SFHMT-FF 14W/Sq.Ft @ 120 V</v>
          </cell>
          <cell r="L7648" t="str">
            <v>1.64 x 12.19 Ft  / 0.5 x 3.72 m</v>
          </cell>
          <cell r="M7648" t="str">
            <v>Pass</v>
          </cell>
          <cell r="N7648" t="str">
            <v>07062508500106</v>
          </cell>
          <cell r="O7648" t="str">
            <v>36202B,a/58,
2cx17awg 3meter</v>
          </cell>
          <cell r="P7648">
            <v>45844.3795816782</v>
          </cell>
          <cell r="T7648" t="str">
            <v>vinod</v>
          </cell>
          <cell r="Y7648">
            <v>0</v>
          </cell>
        </row>
        <row r="7649">
          <cell r="A7649" t="str">
            <v>00193534B</v>
          </cell>
          <cell r="B7649">
            <v>30.5</v>
          </cell>
          <cell r="C7649">
            <v>48.86</v>
          </cell>
          <cell r="D7649">
            <v>56.57</v>
          </cell>
          <cell r="E7649">
            <v>0</v>
          </cell>
          <cell r="F7649">
            <v>52.313250590000003</v>
          </cell>
          <cell r="G7649">
            <v>0</v>
          </cell>
          <cell r="H7649">
            <v>0</v>
          </cell>
          <cell r="I7649" t="str">
            <v>55004194</v>
          </cell>
          <cell r="J7649" t="str">
            <v>WARMUP USA</v>
          </cell>
          <cell r="K7649" t="str">
            <v>SFHMT-FF 14W/Sq.Ft @ 120 V</v>
          </cell>
          <cell r="L7649" t="str">
            <v>1.64 x 12.19 Ft  / 0.5 x 3.72 m</v>
          </cell>
          <cell r="M7649" t="str">
            <v>Pass</v>
          </cell>
          <cell r="N7649" t="str">
            <v>07062508500107</v>
          </cell>
          <cell r="O7649" t="str">
            <v>36202B,a/58,
2cx17awg 3meter</v>
          </cell>
          <cell r="P7649">
            <v>45844.3795816782</v>
          </cell>
          <cell r="T7649" t="str">
            <v>vinod</v>
          </cell>
          <cell r="Y7649">
            <v>0</v>
          </cell>
        </row>
        <row r="7650">
          <cell r="A7650" t="str">
            <v>00193535B</v>
          </cell>
          <cell r="B7650">
            <v>30.5</v>
          </cell>
          <cell r="C7650">
            <v>48.86</v>
          </cell>
          <cell r="D7650">
            <v>56.57</v>
          </cell>
          <cell r="E7650">
            <v>0</v>
          </cell>
          <cell r="F7650">
            <v>52.4675084</v>
          </cell>
          <cell r="G7650">
            <v>0</v>
          </cell>
          <cell r="H7650">
            <v>0</v>
          </cell>
          <cell r="I7650" t="str">
            <v>55004194</v>
          </cell>
          <cell r="J7650" t="str">
            <v>WARMUP USA</v>
          </cell>
          <cell r="K7650" t="str">
            <v>SFHMT-FF 14W/Sq.Ft @ 120 V</v>
          </cell>
          <cell r="L7650" t="str">
            <v>1.64 x 12.19 Ft  / 0.5 x 3.72 m</v>
          </cell>
          <cell r="M7650" t="str">
            <v>Pass</v>
          </cell>
          <cell r="N7650" t="str">
            <v>07062508500108</v>
          </cell>
          <cell r="O7650" t="str">
            <v>36202B,a/58,
2cx17awg 3meter</v>
          </cell>
          <cell r="P7650">
            <v>45844.3795816782</v>
          </cell>
          <cell r="T7650" t="str">
            <v>vinod</v>
          </cell>
          <cell r="Y7650">
            <v>0</v>
          </cell>
        </row>
        <row r="7651">
          <cell r="A7651" t="str">
            <v>00193536B</v>
          </cell>
          <cell r="B7651">
            <v>30.5</v>
          </cell>
          <cell r="C7651">
            <v>48.86</v>
          </cell>
          <cell r="D7651">
            <v>56.57</v>
          </cell>
          <cell r="E7651">
            <v>0</v>
          </cell>
          <cell r="F7651">
            <v>52.503740120000003</v>
          </cell>
          <cell r="G7651">
            <v>0</v>
          </cell>
          <cell r="H7651">
            <v>0</v>
          </cell>
          <cell r="I7651" t="str">
            <v>55004194</v>
          </cell>
          <cell r="J7651" t="str">
            <v>WARMUP USA</v>
          </cell>
          <cell r="K7651" t="str">
            <v>SFHMT-FF 14W/Sq.Ft @ 120 V</v>
          </cell>
          <cell r="L7651" t="str">
            <v>1.64 x 12.19 Ft  / 0.5 x 3.72 m</v>
          </cell>
          <cell r="M7651" t="str">
            <v>Pass</v>
          </cell>
          <cell r="N7651" t="str">
            <v>07062508500101</v>
          </cell>
          <cell r="O7651" t="str">
            <v>36202B,a/58,
2cx17awg 3meter</v>
          </cell>
          <cell r="P7651">
            <v>45844.3795816782</v>
          </cell>
          <cell r="T7651" t="str">
            <v>vinod</v>
          </cell>
          <cell r="Y7651">
            <v>0</v>
          </cell>
        </row>
        <row r="7652">
          <cell r="A7652" t="str">
            <v>00193537B</v>
          </cell>
          <cell r="B7652">
            <v>30.5</v>
          </cell>
          <cell r="C7652">
            <v>48.86</v>
          </cell>
          <cell r="D7652">
            <v>56.57</v>
          </cell>
          <cell r="E7652">
            <v>0</v>
          </cell>
          <cell r="F7652">
            <v>52.760935740000001</v>
          </cell>
          <cell r="G7652">
            <v>0</v>
          </cell>
          <cell r="H7652">
            <v>0</v>
          </cell>
          <cell r="I7652" t="str">
            <v>55004194</v>
          </cell>
          <cell r="J7652" t="str">
            <v>WARMUP USA</v>
          </cell>
          <cell r="K7652" t="str">
            <v>SFHMT-FF 14W/Sq.Ft @ 120 V</v>
          </cell>
          <cell r="L7652" t="str">
            <v>1.64 x 12.19 Ft  / 0.5 x 3.72 m</v>
          </cell>
          <cell r="M7652" t="str">
            <v>Pass</v>
          </cell>
          <cell r="N7652" t="str">
            <v>07062508500102</v>
          </cell>
          <cell r="O7652" t="str">
            <v>36202B,a/58,
2cx17awg 3meter</v>
          </cell>
          <cell r="P7652">
            <v>45844.3795816782</v>
          </cell>
          <cell r="T7652" t="str">
            <v>vinod</v>
          </cell>
          <cell r="Y7652">
            <v>0</v>
          </cell>
        </row>
        <row r="7653">
          <cell r="A7653" t="str">
            <v>00108346D</v>
          </cell>
          <cell r="B7653">
            <v>33</v>
          </cell>
          <cell r="C7653">
            <v>22.34</v>
          </cell>
          <cell r="D7653">
            <v>24.69</v>
          </cell>
          <cell r="E7653">
            <v>0</v>
          </cell>
          <cell r="F7653">
            <v>23.346602069999999</v>
          </cell>
          <cell r="G7653">
            <v>0</v>
          </cell>
          <cell r="H7653">
            <v>0</v>
          </cell>
          <cell r="I7653" t="str">
            <v>55005391</v>
          </cell>
          <cell r="J7653" t="str">
            <v>WARMUP</v>
          </cell>
          <cell r="K7653" t="str">
            <v>SFHMT-FF 150W/m2  230V</v>
          </cell>
          <cell r="L7653" t="str">
            <v>0.5 X 30 M</v>
          </cell>
          <cell r="M7653" t="str">
            <v>Pass</v>
          </cell>
          <cell r="N7653" t="str">
            <v>07062509030201</v>
          </cell>
          <cell r="O7653" t="str">
            <v>2C x 1.0 SQMM,3 Mtrs
2.10 x 3.53 mm / 80 mm CC
36442B,B/40,C15/39,C15/35,B/40,B/40,C15/35</v>
          </cell>
          <cell r="P7653">
            <v>45844.383508333303</v>
          </cell>
          <cell r="T7653" t="str">
            <v>Nagesh</v>
          </cell>
          <cell r="Y7653">
            <v>0</v>
          </cell>
        </row>
        <row r="7654">
          <cell r="A7654" t="str">
            <v>00108347D</v>
          </cell>
          <cell r="B7654">
            <v>33</v>
          </cell>
          <cell r="C7654">
            <v>22.34</v>
          </cell>
          <cell r="D7654">
            <v>24.69</v>
          </cell>
          <cell r="E7654">
            <v>0</v>
          </cell>
          <cell r="F7654">
            <v>23.442631760000001</v>
          </cell>
          <cell r="G7654">
            <v>0</v>
          </cell>
          <cell r="H7654">
            <v>0</v>
          </cell>
          <cell r="I7654" t="str">
            <v>55005391</v>
          </cell>
          <cell r="J7654" t="str">
            <v>WARMUP</v>
          </cell>
          <cell r="K7654" t="str">
            <v>SFHMT-FF 150W/m2  230V</v>
          </cell>
          <cell r="L7654" t="str">
            <v>0.5 X 30 M</v>
          </cell>
          <cell r="M7654" t="str">
            <v>Pass</v>
          </cell>
          <cell r="N7654" t="str">
            <v>07062509030202</v>
          </cell>
          <cell r="O7654" t="str">
            <v>2C x 1.0 SQMM,3 Mtrs
2.10 x 3.53 mm / 80 mm CC
36442B,B/40,C15/39,C15/35,B/40,B/40,C15/35</v>
          </cell>
          <cell r="P7654">
            <v>45844.383508333303</v>
          </cell>
          <cell r="T7654" t="str">
            <v>Nagesh</v>
          </cell>
          <cell r="Y7654">
            <v>0</v>
          </cell>
        </row>
        <row r="7655">
          <cell r="A7655" t="str">
            <v>00108348D</v>
          </cell>
          <cell r="B7655">
            <v>33</v>
          </cell>
          <cell r="C7655">
            <v>22.34</v>
          </cell>
          <cell r="D7655">
            <v>24.69</v>
          </cell>
          <cell r="E7655">
            <v>0</v>
          </cell>
          <cell r="F7655">
            <v>23.250192819999999</v>
          </cell>
          <cell r="G7655">
            <v>0</v>
          </cell>
          <cell r="H7655">
            <v>0</v>
          </cell>
          <cell r="I7655" t="str">
            <v>55005391</v>
          </cell>
          <cell r="J7655" t="str">
            <v>WARMUP</v>
          </cell>
          <cell r="K7655" t="str">
            <v>SFHMT-FF 150W/m2  230V</v>
          </cell>
          <cell r="L7655" t="str">
            <v>0.5 X 30 M</v>
          </cell>
          <cell r="M7655" t="str">
            <v>Pass</v>
          </cell>
          <cell r="N7655" t="str">
            <v>07062509030203</v>
          </cell>
          <cell r="O7655" t="str">
            <v>2C x 1.0 SQMM,3 Mtrs
2.10 x 3.53 mm / 80 mm CC
36442B,B/40,C15/39,C15/35,B/40,B/40,C15/35</v>
          </cell>
          <cell r="P7655">
            <v>45844.383508333303</v>
          </cell>
          <cell r="T7655" t="str">
            <v>Nagesh</v>
          </cell>
          <cell r="Y7655">
            <v>0</v>
          </cell>
        </row>
        <row r="7656">
          <cell r="A7656" t="str">
            <v>00108349D</v>
          </cell>
          <cell r="B7656">
            <v>33</v>
          </cell>
          <cell r="C7656">
            <v>22.34</v>
          </cell>
          <cell r="D7656">
            <v>24.69</v>
          </cell>
          <cell r="E7656">
            <v>0</v>
          </cell>
          <cell r="F7656">
            <v>23.07587805</v>
          </cell>
          <cell r="G7656">
            <v>0</v>
          </cell>
          <cell r="H7656">
            <v>0</v>
          </cell>
          <cell r="I7656" t="str">
            <v>55005391</v>
          </cell>
          <cell r="J7656" t="str">
            <v>WARMUP</v>
          </cell>
          <cell r="K7656" t="str">
            <v>SFHMT-FF 150W/m2  230V</v>
          </cell>
          <cell r="L7656" t="str">
            <v>0.5 X 30 M</v>
          </cell>
          <cell r="M7656" t="str">
            <v>Pass</v>
          </cell>
          <cell r="N7656" t="str">
            <v>07062509030204</v>
          </cell>
          <cell r="O7656" t="str">
            <v>2C x 1.0 SQMM,3 Mtrs
2.10 x 3.53 mm / 80 mm CC
36442B,B/40,C15/39,C15/35,B/40,B/40,C15/35</v>
          </cell>
          <cell r="P7656">
            <v>45844.383508333303</v>
          </cell>
          <cell r="T7656" t="str">
            <v>Nagesh</v>
          </cell>
          <cell r="Y7656">
            <v>0</v>
          </cell>
        </row>
        <row r="7657">
          <cell r="A7657" t="str">
            <v>00108350D</v>
          </cell>
          <cell r="B7657">
            <v>33</v>
          </cell>
          <cell r="C7657">
            <v>22.34</v>
          </cell>
          <cell r="D7657">
            <v>24.69</v>
          </cell>
          <cell r="E7657">
            <v>0</v>
          </cell>
          <cell r="F7657">
            <v>23.219922589999999</v>
          </cell>
          <cell r="G7657">
            <v>0</v>
          </cell>
          <cell r="H7657">
            <v>0</v>
          </cell>
          <cell r="I7657" t="str">
            <v>55005391</v>
          </cell>
          <cell r="J7657" t="str">
            <v>WARMUP</v>
          </cell>
          <cell r="K7657" t="str">
            <v>SFHMT-FF 150W/m2  230V</v>
          </cell>
          <cell r="L7657" t="str">
            <v>0.5 X 30 M</v>
          </cell>
          <cell r="M7657" t="str">
            <v>Pass</v>
          </cell>
          <cell r="N7657" t="str">
            <v>07062509030205</v>
          </cell>
          <cell r="O7657" t="str">
            <v>2C x 1.0 SQMM,3 Mtrs
2.10 x 3.53 mm / 80 mm CC
36442B,B/40,C15/39,C15/35,B/40,B/40,C15/35</v>
          </cell>
          <cell r="P7657">
            <v>45844.383508333303</v>
          </cell>
          <cell r="T7657" t="str">
            <v>Nagesh</v>
          </cell>
          <cell r="Y7657">
            <v>0</v>
          </cell>
        </row>
        <row r="7658">
          <cell r="A7658" t="str">
            <v>00108351D</v>
          </cell>
          <cell r="B7658">
            <v>33</v>
          </cell>
          <cell r="C7658">
            <v>22.34</v>
          </cell>
          <cell r="D7658">
            <v>24.69</v>
          </cell>
          <cell r="E7658">
            <v>0</v>
          </cell>
          <cell r="F7658">
            <v>23.213090430000001</v>
          </cell>
          <cell r="G7658">
            <v>0</v>
          </cell>
          <cell r="H7658">
            <v>0</v>
          </cell>
          <cell r="I7658" t="str">
            <v>55005391</v>
          </cell>
          <cell r="J7658" t="str">
            <v>WARMUP</v>
          </cell>
          <cell r="K7658" t="str">
            <v>SFHMT-FF 150W/m2  230V</v>
          </cell>
          <cell r="L7658" t="str">
            <v>0.5 X 30 M</v>
          </cell>
          <cell r="M7658" t="str">
            <v>Pass</v>
          </cell>
          <cell r="N7658" t="str">
            <v>07062509030206</v>
          </cell>
          <cell r="O7658" t="str">
            <v>2C x 1.0 SQMM,3 Mtrs
2.10 x 3.53 mm / 80 mm CC
36442B,B/40,C15/39,C15/35,B/40,B/40,C15/35</v>
          </cell>
          <cell r="P7658">
            <v>45844.383508333303</v>
          </cell>
          <cell r="T7658" t="str">
            <v>Nagesh</v>
          </cell>
          <cell r="Y7658">
            <v>0</v>
          </cell>
        </row>
        <row r="7659">
          <cell r="A7659" t="str">
            <v>00193538B</v>
          </cell>
          <cell r="B7659">
            <v>30.5</v>
          </cell>
          <cell r="C7659">
            <v>48.86</v>
          </cell>
          <cell r="D7659">
            <v>56.57</v>
          </cell>
          <cell r="E7659">
            <v>0</v>
          </cell>
          <cell r="F7659">
            <v>52.587221990000003</v>
          </cell>
          <cell r="G7659">
            <v>0</v>
          </cell>
          <cell r="H7659">
            <v>0</v>
          </cell>
          <cell r="I7659" t="str">
            <v>55004194</v>
          </cell>
          <cell r="J7659" t="str">
            <v>WARMUP USA</v>
          </cell>
          <cell r="K7659" t="str">
            <v>SFHMT-FF 14W/Sq.Ft @ 120 V</v>
          </cell>
          <cell r="L7659" t="str">
            <v>1.64 x 12.19 Ft  / 0.5 x 3.72 m</v>
          </cell>
          <cell r="M7659" t="str">
            <v>Pass</v>
          </cell>
          <cell r="N7659" t="str">
            <v>07062509154501</v>
          </cell>
          <cell r="O7659" t="str">
            <v>36202B,a/58,
2cx17awg 3meter</v>
          </cell>
          <cell r="P7659">
            <v>45844.386997337999</v>
          </cell>
          <cell r="T7659" t="str">
            <v>vinod</v>
          </cell>
          <cell r="Y7659">
            <v>0</v>
          </cell>
        </row>
        <row r="7660">
          <cell r="A7660" t="str">
            <v>00193539B</v>
          </cell>
          <cell r="B7660">
            <v>30.5</v>
          </cell>
          <cell r="C7660">
            <v>48.86</v>
          </cell>
          <cell r="D7660">
            <v>56.57</v>
          </cell>
          <cell r="E7660">
            <v>0</v>
          </cell>
          <cell r="F7660">
            <v>52.796472610000002</v>
          </cell>
          <cell r="G7660">
            <v>0</v>
          </cell>
          <cell r="H7660">
            <v>0</v>
          </cell>
          <cell r="I7660" t="str">
            <v>55004194</v>
          </cell>
          <cell r="J7660" t="str">
            <v>WARMUP USA</v>
          </cell>
          <cell r="K7660" t="str">
            <v>SFHMT-FF 14W/Sq.Ft @ 120 V</v>
          </cell>
          <cell r="L7660" t="str">
            <v>1.64 x 12.19 Ft  / 0.5 x 3.72 m</v>
          </cell>
          <cell r="M7660" t="str">
            <v>Pass</v>
          </cell>
          <cell r="N7660" t="str">
            <v>07062509154502</v>
          </cell>
          <cell r="O7660" t="str">
            <v>36202B,a/58,
2cx17awg 3meter</v>
          </cell>
          <cell r="P7660">
            <v>45844.386997337999</v>
          </cell>
          <cell r="T7660" t="str">
            <v>vinod</v>
          </cell>
          <cell r="Y7660">
            <v>0</v>
          </cell>
        </row>
        <row r="7661">
          <cell r="A7661" t="str">
            <v>00193540B</v>
          </cell>
          <cell r="B7661">
            <v>30.5</v>
          </cell>
          <cell r="C7661">
            <v>48.86</v>
          </cell>
          <cell r="D7661">
            <v>56.57</v>
          </cell>
          <cell r="E7661">
            <v>0</v>
          </cell>
          <cell r="F7661">
            <v>52.26818428</v>
          </cell>
          <cell r="G7661">
            <v>0</v>
          </cell>
          <cell r="H7661">
            <v>0</v>
          </cell>
          <cell r="I7661" t="str">
            <v>55004194</v>
          </cell>
          <cell r="J7661" t="str">
            <v>WARMUP USA</v>
          </cell>
          <cell r="K7661" t="str">
            <v>SFHMT-FF 14W/Sq.Ft @ 120 V</v>
          </cell>
          <cell r="L7661" t="str">
            <v>1.64 x 12.19 Ft  / 0.5 x 3.72 m</v>
          </cell>
          <cell r="M7661" t="str">
            <v>Pass</v>
          </cell>
          <cell r="N7661" t="str">
            <v>07062509154503</v>
          </cell>
          <cell r="O7661" t="str">
            <v>36202B,a/58,
2cx17awg 3meter</v>
          </cell>
          <cell r="P7661">
            <v>45844.386997337999</v>
          </cell>
          <cell r="T7661" t="str">
            <v>vinod</v>
          </cell>
          <cell r="Y7661">
            <v>0</v>
          </cell>
        </row>
        <row r="7662">
          <cell r="A7662" t="str">
            <v>00193541B</v>
          </cell>
          <cell r="B7662">
            <v>30.5</v>
          </cell>
          <cell r="C7662">
            <v>48.86</v>
          </cell>
          <cell r="D7662">
            <v>56.57</v>
          </cell>
          <cell r="E7662">
            <v>0</v>
          </cell>
          <cell r="F7662">
            <v>52.481901819999997</v>
          </cell>
          <cell r="G7662">
            <v>0</v>
          </cell>
          <cell r="H7662">
            <v>0</v>
          </cell>
          <cell r="I7662" t="str">
            <v>55004194</v>
          </cell>
          <cell r="J7662" t="str">
            <v>WARMUP USA</v>
          </cell>
          <cell r="K7662" t="str">
            <v>SFHMT-FF 14W/Sq.Ft @ 120 V</v>
          </cell>
          <cell r="L7662" t="str">
            <v>1.64 x 12.19 Ft  / 0.5 x 3.72 m</v>
          </cell>
          <cell r="M7662" t="str">
            <v>Pass</v>
          </cell>
          <cell r="N7662" t="str">
            <v>07062509154504</v>
          </cell>
          <cell r="O7662" t="str">
            <v>36202B,a/58,
2cx17awg 3meter</v>
          </cell>
          <cell r="P7662">
            <v>45844.386997337999</v>
          </cell>
          <cell r="T7662" t="str">
            <v>vinod</v>
          </cell>
          <cell r="Y7662">
            <v>0</v>
          </cell>
        </row>
        <row r="7663">
          <cell r="A7663" t="str">
            <v>00193542B</v>
          </cell>
          <cell r="B7663">
            <v>30.5</v>
          </cell>
          <cell r="C7663">
            <v>48.86</v>
          </cell>
          <cell r="D7663">
            <v>56.57</v>
          </cell>
          <cell r="E7663">
            <v>0</v>
          </cell>
          <cell r="F7663">
            <v>52.45341277</v>
          </cell>
          <cell r="G7663">
            <v>0</v>
          </cell>
          <cell r="H7663">
            <v>0</v>
          </cell>
          <cell r="I7663" t="str">
            <v>55004194</v>
          </cell>
          <cell r="J7663" t="str">
            <v>WARMUP USA</v>
          </cell>
          <cell r="K7663" t="str">
            <v>SFHMT-FF 14W/Sq.Ft @ 120 V</v>
          </cell>
          <cell r="L7663" t="str">
            <v>1.64 x 12.19 Ft  / 0.5 x 3.72 m</v>
          </cell>
          <cell r="M7663" t="str">
            <v>Pass</v>
          </cell>
          <cell r="N7663" t="str">
            <v>07062509154505</v>
          </cell>
          <cell r="O7663" t="str">
            <v>36202B,a/58,
2cx17awg 3meter</v>
          </cell>
          <cell r="P7663">
            <v>45844.386997337999</v>
          </cell>
          <cell r="T7663" t="str">
            <v>vinod</v>
          </cell>
          <cell r="Y7663">
            <v>0</v>
          </cell>
        </row>
        <row r="7664">
          <cell r="A7664" t="str">
            <v>00193543B</v>
          </cell>
          <cell r="B7664">
            <v>30.5</v>
          </cell>
          <cell r="C7664">
            <v>48.86</v>
          </cell>
          <cell r="D7664">
            <v>56.57</v>
          </cell>
          <cell r="E7664">
            <v>0</v>
          </cell>
          <cell r="F7664">
            <v>52.511284259999996</v>
          </cell>
          <cell r="G7664">
            <v>0</v>
          </cell>
          <cell r="H7664">
            <v>0</v>
          </cell>
          <cell r="I7664" t="str">
            <v>55004194</v>
          </cell>
          <cell r="J7664" t="str">
            <v>WARMUP USA</v>
          </cell>
          <cell r="K7664" t="str">
            <v>SFHMT-FF 14W/Sq.Ft @ 120 V</v>
          </cell>
          <cell r="L7664" t="str">
            <v>1.64 x 12.19 Ft  / 0.5 x 3.72 m</v>
          </cell>
          <cell r="M7664" t="str">
            <v>Pass</v>
          </cell>
          <cell r="N7664" t="str">
            <v>07062509154506</v>
          </cell>
          <cell r="O7664" t="str">
            <v>36202B,a/58,
2cx17awg 3meter</v>
          </cell>
          <cell r="P7664">
            <v>45844.386997337999</v>
          </cell>
          <cell r="T7664" t="str">
            <v>vinod</v>
          </cell>
          <cell r="Y7664">
            <v>0</v>
          </cell>
        </row>
        <row r="7665">
          <cell r="A7665" t="str">
            <v>00193544B</v>
          </cell>
          <cell r="B7665">
            <v>30.5</v>
          </cell>
          <cell r="C7665">
            <v>48.86</v>
          </cell>
          <cell r="D7665">
            <v>56.57</v>
          </cell>
          <cell r="E7665">
            <v>0</v>
          </cell>
          <cell r="F7665">
            <v>52.564291769999997</v>
          </cell>
          <cell r="G7665">
            <v>0</v>
          </cell>
          <cell r="H7665">
            <v>0</v>
          </cell>
          <cell r="I7665" t="str">
            <v>55004194</v>
          </cell>
          <cell r="J7665" t="str">
            <v>WARMUP USA</v>
          </cell>
          <cell r="K7665" t="str">
            <v>SFHMT-FF 14W/Sq.Ft @ 120 V</v>
          </cell>
          <cell r="L7665" t="str">
            <v>1.64 x 12.19 Ft  / 0.5 x 3.72 m</v>
          </cell>
          <cell r="M7665" t="str">
            <v>Pass</v>
          </cell>
          <cell r="N7665" t="str">
            <v>07062509154507</v>
          </cell>
          <cell r="O7665" t="str">
            <v>36202B,a/58,
2cx17awg 3meter</v>
          </cell>
          <cell r="P7665">
            <v>45844.386997337999</v>
          </cell>
          <cell r="T7665" t="str">
            <v>vinod</v>
          </cell>
          <cell r="Y7665">
            <v>0</v>
          </cell>
        </row>
        <row r="7666">
          <cell r="A7666" t="str">
            <v>00193545B</v>
          </cell>
          <cell r="B7666">
            <v>30.5</v>
          </cell>
          <cell r="C7666">
            <v>48.86</v>
          </cell>
          <cell r="D7666">
            <v>56.57</v>
          </cell>
          <cell r="E7666">
            <v>0</v>
          </cell>
          <cell r="F7666">
            <v>52.412416319999998</v>
          </cell>
          <cell r="G7666">
            <v>0</v>
          </cell>
          <cell r="H7666">
            <v>0</v>
          </cell>
          <cell r="I7666" t="str">
            <v>55004194</v>
          </cell>
          <cell r="J7666" t="str">
            <v>WARMUP USA</v>
          </cell>
          <cell r="K7666" t="str">
            <v>SFHMT-FF 14W/Sq.Ft @ 120 V</v>
          </cell>
          <cell r="L7666" t="str">
            <v>1.64 x 12.19 Ft  / 0.5 x 3.72 m</v>
          </cell>
          <cell r="M7666" t="str">
            <v>Pass</v>
          </cell>
          <cell r="N7666" t="str">
            <v>07062509154508</v>
          </cell>
          <cell r="O7666" t="str">
            <v>36202B,a/58,
2cx17awg 3meter</v>
          </cell>
          <cell r="P7666">
            <v>45844.386997337999</v>
          </cell>
          <cell r="T7666" t="str">
            <v>vinod</v>
          </cell>
          <cell r="Y7666">
            <v>0</v>
          </cell>
        </row>
        <row r="7667">
          <cell r="A7667" t="str">
            <v>00193546B</v>
          </cell>
          <cell r="B7667">
            <v>30.5</v>
          </cell>
          <cell r="C7667">
            <v>48.86</v>
          </cell>
          <cell r="D7667">
            <v>56.57</v>
          </cell>
          <cell r="E7667">
            <v>0</v>
          </cell>
          <cell r="F7667">
            <v>52.265603390000003</v>
          </cell>
          <cell r="G7667">
            <v>0</v>
          </cell>
          <cell r="H7667">
            <v>0</v>
          </cell>
          <cell r="I7667" t="str">
            <v>55004194</v>
          </cell>
          <cell r="J7667" t="str">
            <v>WARMUP USA</v>
          </cell>
          <cell r="K7667" t="str">
            <v>SFHMT-FF 14W/Sq.Ft @ 120 V</v>
          </cell>
          <cell r="L7667" t="str">
            <v>1.64 x 12.19 Ft  / 0.5 x 3.72 m</v>
          </cell>
          <cell r="M7667" t="str">
            <v>Pass</v>
          </cell>
          <cell r="N7667" t="str">
            <v>07062509154501</v>
          </cell>
          <cell r="O7667" t="str">
            <v>36202B,a/58,
2cx17awg 3meter</v>
          </cell>
          <cell r="P7667">
            <v>45844.386997337999</v>
          </cell>
          <cell r="T7667" t="str">
            <v>vinod</v>
          </cell>
          <cell r="Y7667">
            <v>0</v>
          </cell>
        </row>
        <row r="7668">
          <cell r="A7668" t="str">
            <v>00193547B</v>
          </cell>
          <cell r="B7668">
            <v>30.5</v>
          </cell>
          <cell r="C7668">
            <v>48.86</v>
          </cell>
          <cell r="D7668">
            <v>56.57</v>
          </cell>
          <cell r="E7668">
            <v>0</v>
          </cell>
          <cell r="F7668">
            <v>52.693435540000003</v>
          </cell>
          <cell r="G7668">
            <v>0</v>
          </cell>
          <cell r="H7668">
            <v>0</v>
          </cell>
          <cell r="I7668" t="str">
            <v>55004194</v>
          </cell>
          <cell r="J7668" t="str">
            <v>WARMUP USA</v>
          </cell>
          <cell r="K7668" t="str">
            <v>SFHMT-FF 14W/Sq.Ft @ 120 V</v>
          </cell>
          <cell r="L7668" t="str">
            <v>1.64 x 12.19 Ft  / 0.5 x 3.72 m</v>
          </cell>
          <cell r="M7668" t="str">
            <v>Pass</v>
          </cell>
          <cell r="N7668" t="str">
            <v>07062509154502</v>
          </cell>
          <cell r="O7668" t="str">
            <v>36202B,a/58,
2cx17awg 3meter</v>
          </cell>
          <cell r="P7668">
            <v>45844.386997337999</v>
          </cell>
          <cell r="T7668" t="str">
            <v>vinod</v>
          </cell>
          <cell r="Y7668">
            <v>0</v>
          </cell>
        </row>
        <row r="7669">
          <cell r="A7669" t="str">
            <v>00108352D</v>
          </cell>
          <cell r="B7669">
            <v>33</v>
          </cell>
          <cell r="C7669">
            <v>22.34</v>
          </cell>
          <cell r="D7669">
            <v>24.69</v>
          </cell>
          <cell r="E7669">
            <v>0</v>
          </cell>
          <cell r="F7669">
            <v>23.226375170000001</v>
          </cell>
          <cell r="G7669">
            <v>0</v>
          </cell>
          <cell r="H7669">
            <v>0</v>
          </cell>
          <cell r="I7669" t="str">
            <v>55005391</v>
          </cell>
          <cell r="J7669" t="str">
            <v>WARMUP</v>
          </cell>
          <cell r="K7669" t="str">
            <v>SFHMT-FF 150W/m2  230V</v>
          </cell>
          <cell r="L7669" t="str">
            <v>0.5 X 30 M</v>
          </cell>
          <cell r="M7669" t="str">
            <v>Pass</v>
          </cell>
          <cell r="N7669" t="str">
            <v>07062509183001</v>
          </cell>
          <cell r="O7669" t="str">
            <v>2C x 1.0 SQMM,3 Mtrs
2.10 x 3.53 mm / 80 mm CC
36440B,C15/39,C15/39,C15/39,B/40,C15/35,C15/35</v>
          </cell>
          <cell r="P7669">
            <v>45844.389007256897</v>
          </cell>
          <cell r="T7669" t="str">
            <v>Nagesh</v>
          </cell>
          <cell r="Y7669">
            <v>0</v>
          </cell>
        </row>
        <row r="7670">
          <cell r="A7670" t="str">
            <v>00108353D</v>
          </cell>
          <cell r="B7670">
            <v>33</v>
          </cell>
          <cell r="C7670">
            <v>22.34</v>
          </cell>
          <cell r="D7670">
            <v>24.69</v>
          </cell>
          <cell r="E7670">
            <v>0</v>
          </cell>
          <cell r="F7670">
            <v>23.47337645</v>
          </cell>
          <cell r="G7670">
            <v>0</v>
          </cell>
          <cell r="H7670">
            <v>0</v>
          </cell>
          <cell r="I7670" t="str">
            <v>55005391</v>
          </cell>
          <cell r="J7670" t="str">
            <v>WARMUP</v>
          </cell>
          <cell r="K7670" t="str">
            <v>SFHMT-FF 150W/m2  230V</v>
          </cell>
          <cell r="L7670" t="str">
            <v>0.5 X 30 M</v>
          </cell>
          <cell r="M7670" t="str">
            <v>Pass</v>
          </cell>
          <cell r="N7670" t="str">
            <v>07062509183002</v>
          </cell>
          <cell r="O7670" t="str">
            <v>2C x 1.0 SQMM,3 Mtrs
2.10 x 3.53 mm / 80 mm CC
36440B,C15/39,C15/39,C15/39,B/40,C15/35,C15/35</v>
          </cell>
          <cell r="P7670">
            <v>45844.389007256897</v>
          </cell>
          <cell r="T7670" t="str">
            <v>Nagesh</v>
          </cell>
          <cell r="Y7670">
            <v>0</v>
          </cell>
        </row>
        <row r="7671">
          <cell r="A7671" t="str">
            <v>00108354D</v>
          </cell>
          <cell r="B7671">
            <v>33</v>
          </cell>
          <cell r="C7671">
            <v>22.34</v>
          </cell>
          <cell r="D7671">
            <v>24.69</v>
          </cell>
          <cell r="E7671">
            <v>0</v>
          </cell>
          <cell r="F7671">
            <v>23.243075990000001</v>
          </cell>
          <cell r="G7671">
            <v>0</v>
          </cell>
          <cell r="H7671">
            <v>0</v>
          </cell>
          <cell r="I7671" t="str">
            <v>55005391</v>
          </cell>
          <cell r="J7671" t="str">
            <v>WARMUP</v>
          </cell>
          <cell r="K7671" t="str">
            <v>SFHMT-FF 150W/m2  230V</v>
          </cell>
          <cell r="L7671" t="str">
            <v>0.5 X 30 M</v>
          </cell>
          <cell r="M7671" t="str">
            <v>Pass</v>
          </cell>
          <cell r="N7671" t="str">
            <v>07062509183003</v>
          </cell>
          <cell r="O7671" t="str">
            <v>2C x 1.0 SQMM,3 Mtrs
2.10 x 3.53 mm / 80 mm CC
36440B,C15/39,C15/39,C15/39,B/40,C15/35,C15/35</v>
          </cell>
          <cell r="P7671">
            <v>45844.389007256897</v>
          </cell>
          <cell r="T7671" t="str">
            <v>Nagesh</v>
          </cell>
          <cell r="Y7671">
            <v>0</v>
          </cell>
        </row>
        <row r="7672">
          <cell r="A7672" t="str">
            <v>00108355D</v>
          </cell>
          <cell r="B7672">
            <v>33</v>
          </cell>
          <cell r="C7672">
            <v>22.34</v>
          </cell>
          <cell r="D7672">
            <v>24.69</v>
          </cell>
          <cell r="E7672">
            <v>0</v>
          </cell>
          <cell r="F7672">
            <v>23.188323879999999</v>
          </cell>
          <cell r="G7672">
            <v>0</v>
          </cell>
          <cell r="H7672">
            <v>0</v>
          </cell>
          <cell r="I7672" t="str">
            <v>55005391</v>
          </cell>
          <cell r="J7672" t="str">
            <v>WARMUP</v>
          </cell>
          <cell r="K7672" t="str">
            <v>SFHMT-FF 150W/m2  230V</v>
          </cell>
          <cell r="L7672" t="str">
            <v>0.5 X 30 M</v>
          </cell>
          <cell r="M7672" t="str">
            <v>Pass</v>
          </cell>
          <cell r="N7672" t="str">
            <v>07062509183004</v>
          </cell>
          <cell r="O7672" t="str">
            <v>2C x 1.0 SQMM,3 Mtrs
2.10 x 3.53 mm / 80 mm CC
36440B,C15/39,C15/39,C15/39,B/40,C15/35,C15/35</v>
          </cell>
          <cell r="P7672">
            <v>45844.389007256897</v>
          </cell>
          <cell r="T7672" t="str">
            <v>Nagesh</v>
          </cell>
          <cell r="Y7672">
            <v>0</v>
          </cell>
        </row>
        <row r="7673">
          <cell r="A7673" t="str">
            <v>00108356D</v>
          </cell>
          <cell r="B7673">
            <v>33</v>
          </cell>
          <cell r="C7673">
            <v>22.34</v>
          </cell>
          <cell r="D7673">
            <v>24.69</v>
          </cell>
          <cell r="E7673">
            <v>0</v>
          </cell>
          <cell r="F7673">
            <v>23.24345555</v>
          </cell>
          <cell r="G7673">
            <v>0</v>
          </cell>
          <cell r="H7673">
            <v>0</v>
          </cell>
          <cell r="I7673" t="str">
            <v>55005391</v>
          </cell>
          <cell r="J7673" t="str">
            <v>WARMUP</v>
          </cell>
          <cell r="K7673" t="str">
            <v>SFHMT-FF 150W/m2  230V</v>
          </cell>
          <cell r="L7673" t="str">
            <v>0.5 X 30 M</v>
          </cell>
          <cell r="M7673" t="str">
            <v>Pass</v>
          </cell>
          <cell r="N7673" t="str">
            <v>07062509183005</v>
          </cell>
          <cell r="O7673" t="str">
            <v>2C x 1.0 SQMM,3 Mtrs
2.10 x 3.53 mm / 80 mm CC
36440B,C15/39,C15/39,C15/39,B/40,C15/35,C15/35</v>
          </cell>
          <cell r="P7673">
            <v>45844.389007256897</v>
          </cell>
          <cell r="T7673" t="str">
            <v>Nagesh</v>
          </cell>
          <cell r="Y7673">
            <v>0</v>
          </cell>
        </row>
        <row r="7674">
          <cell r="A7674" t="str">
            <v>00108357D</v>
          </cell>
          <cell r="B7674">
            <v>33</v>
          </cell>
          <cell r="C7674">
            <v>22.34</v>
          </cell>
          <cell r="D7674">
            <v>24.69</v>
          </cell>
          <cell r="E7674">
            <v>0</v>
          </cell>
          <cell r="F7674">
            <v>23.210243699999999</v>
          </cell>
          <cell r="G7674">
            <v>0</v>
          </cell>
          <cell r="H7674">
            <v>0</v>
          </cell>
          <cell r="I7674" t="str">
            <v>55005391</v>
          </cell>
          <cell r="J7674" t="str">
            <v>WARMUP</v>
          </cell>
          <cell r="K7674" t="str">
            <v>SFHMT-FF 150W/m2  230V</v>
          </cell>
          <cell r="L7674" t="str">
            <v>0.5 X 30 M</v>
          </cell>
          <cell r="M7674" t="str">
            <v>Pass</v>
          </cell>
          <cell r="N7674" t="str">
            <v>07062509183006</v>
          </cell>
          <cell r="O7674" t="str">
            <v>2C x 1.0 SQMM,3 Mtrs
2.10 x 3.53 mm / 80 mm CC
36440B,C15/39,C15/39,C15/39,B/40,C15/35,C15/35</v>
          </cell>
          <cell r="P7674">
            <v>45844.389007256897</v>
          </cell>
          <cell r="T7674" t="str">
            <v>Nagesh</v>
          </cell>
          <cell r="Y7674">
            <v>0</v>
          </cell>
        </row>
        <row r="7675">
          <cell r="A7675" t="str">
            <v>00108358D</v>
          </cell>
          <cell r="B7675">
            <v>33</v>
          </cell>
          <cell r="C7675">
            <v>22.34</v>
          </cell>
          <cell r="D7675">
            <v>24.69</v>
          </cell>
          <cell r="E7675">
            <v>0</v>
          </cell>
          <cell r="F7675">
            <v>23.244784030000002</v>
          </cell>
          <cell r="G7675">
            <v>0</v>
          </cell>
          <cell r="H7675">
            <v>0</v>
          </cell>
          <cell r="I7675" t="str">
            <v>55005391</v>
          </cell>
          <cell r="J7675" t="str">
            <v>WARMUP</v>
          </cell>
          <cell r="K7675" t="str">
            <v>SFHMT-FF 150W/m2  230V</v>
          </cell>
          <cell r="L7675" t="str">
            <v>0.5 X 30 M</v>
          </cell>
          <cell r="M7675" t="str">
            <v>Pass</v>
          </cell>
          <cell r="N7675" t="str">
            <v>07062509272401</v>
          </cell>
          <cell r="O7675" t="str">
            <v>2C x 1.0 SQMM,3 Mtrs
2.10 x 3.53 mm / 80 mm CC
36440B,C15/35,C15/35,C15/39,C15/35,C15/35,C15/39</v>
          </cell>
          <cell r="P7675">
            <v>45844.395136076397</v>
          </cell>
          <cell r="T7675" t="str">
            <v>Nagesh</v>
          </cell>
          <cell r="Y7675">
            <v>0</v>
          </cell>
        </row>
        <row r="7676">
          <cell r="A7676" t="str">
            <v>00108359D</v>
          </cell>
          <cell r="B7676">
            <v>33</v>
          </cell>
          <cell r="C7676">
            <v>22.34</v>
          </cell>
          <cell r="D7676">
            <v>24.69</v>
          </cell>
          <cell r="E7676">
            <v>0</v>
          </cell>
          <cell r="F7676">
            <v>23.337302749999999</v>
          </cell>
          <cell r="G7676">
            <v>0</v>
          </cell>
          <cell r="H7676">
            <v>0</v>
          </cell>
          <cell r="I7676" t="str">
            <v>55005391</v>
          </cell>
          <cell r="J7676" t="str">
            <v>WARMUP</v>
          </cell>
          <cell r="K7676" t="str">
            <v>SFHMT-FF 150W/m2  230V</v>
          </cell>
          <cell r="L7676" t="str">
            <v>0.5 X 30 M</v>
          </cell>
          <cell r="M7676" t="str">
            <v>Pass</v>
          </cell>
          <cell r="N7676" t="str">
            <v>07062509272402</v>
          </cell>
          <cell r="O7676" t="str">
            <v>2C x 1.0 SQMM,3 Mtrs
2.10 x 3.53 mm / 80 mm CC
36440B,C15/35,C15/35,C15/39,C15/35,C15/35,C15/39</v>
          </cell>
          <cell r="P7676">
            <v>45844.395136076397</v>
          </cell>
          <cell r="T7676" t="str">
            <v>Nagesh</v>
          </cell>
          <cell r="Y7676">
            <v>0</v>
          </cell>
        </row>
        <row r="7677">
          <cell r="A7677" t="str">
            <v>00108360D</v>
          </cell>
          <cell r="B7677">
            <v>33</v>
          </cell>
          <cell r="C7677">
            <v>22.34</v>
          </cell>
          <cell r="D7677">
            <v>24.69</v>
          </cell>
          <cell r="E7677">
            <v>0</v>
          </cell>
          <cell r="F7677">
            <v>23.239849700000001</v>
          </cell>
          <cell r="G7677">
            <v>0</v>
          </cell>
          <cell r="H7677">
            <v>0</v>
          </cell>
          <cell r="I7677" t="str">
            <v>55005391</v>
          </cell>
          <cell r="J7677" t="str">
            <v>WARMUP</v>
          </cell>
          <cell r="K7677" t="str">
            <v>SFHMT-FF 150W/m2  230V</v>
          </cell>
          <cell r="L7677" t="str">
            <v>0.5 X 30 M</v>
          </cell>
          <cell r="M7677" t="str">
            <v>Pass</v>
          </cell>
          <cell r="N7677" t="str">
            <v>07062509272403</v>
          </cell>
          <cell r="O7677" t="str">
            <v>2C x 1.0 SQMM,3 Mtrs
2.10 x 3.53 mm / 80 mm CC
36440B,C15/35,C15/35,C15/39,C15/35,C15/35,C15/39</v>
          </cell>
          <cell r="P7677">
            <v>45844.395136076397</v>
          </cell>
          <cell r="T7677" t="str">
            <v>Nagesh</v>
          </cell>
          <cell r="Y7677">
            <v>0</v>
          </cell>
        </row>
        <row r="7678">
          <cell r="A7678" t="str">
            <v>00108361D</v>
          </cell>
          <cell r="B7678">
            <v>33</v>
          </cell>
          <cell r="C7678">
            <v>22.34</v>
          </cell>
          <cell r="D7678">
            <v>24.69</v>
          </cell>
          <cell r="E7678">
            <v>0</v>
          </cell>
          <cell r="F7678">
            <v>23.202083080000001</v>
          </cell>
          <cell r="G7678">
            <v>0</v>
          </cell>
          <cell r="H7678">
            <v>0</v>
          </cell>
          <cell r="I7678" t="str">
            <v>55005391</v>
          </cell>
          <cell r="J7678" t="str">
            <v>WARMUP</v>
          </cell>
          <cell r="K7678" t="str">
            <v>SFHMT-FF 150W/m2  230V</v>
          </cell>
          <cell r="L7678" t="str">
            <v>0.5 X 30 M</v>
          </cell>
          <cell r="M7678" t="str">
            <v>Pass</v>
          </cell>
          <cell r="N7678" t="str">
            <v>07062509272404</v>
          </cell>
          <cell r="O7678" t="str">
            <v>2C x 1.0 SQMM,3 Mtrs
2.10 x 3.53 mm / 80 mm CC
36440B,C15/35,C15/35,C15/39,C15/35,C15/35,C15/39</v>
          </cell>
          <cell r="P7678">
            <v>45844.395136076397</v>
          </cell>
          <cell r="T7678" t="str">
            <v>Nagesh</v>
          </cell>
          <cell r="Y7678">
            <v>0</v>
          </cell>
        </row>
        <row r="7679">
          <cell r="A7679" t="str">
            <v>00108362D</v>
          </cell>
          <cell r="B7679">
            <v>33</v>
          </cell>
          <cell r="C7679">
            <v>22.34</v>
          </cell>
          <cell r="D7679">
            <v>24.69</v>
          </cell>
          <cell r="E7679">
            <v>0</v>
          </cell>
          <cell r="F7679">
            <v>23.239565020000001</v>
          </cell>
          <cell r="G7679">
            <v>0</v>
          </cell>
          <cell r="H7679">
            <v>0</v>
          </cell>
          <cell r="I7679" t="str">
            <v>55005391</v>
          </cell>
          <cell r="J7679" t="str">
            <v>WARMUP</v>
          </cell>
          <cell r="K7679" t="str">
            <v>SFHMT-FF 150W/m2  230V</v>
          </cell>
          <cell r="L7679" t="str">
            <v>0.5 X 30 M</v>
          </cell>
          <cell r="M7679" t="str">
            <v>Pass</v>
          </cell>
          <cell r="N7679" t="str">
            <v>07062509272405</v>
          </cell>
          <cell r="O7679" t="str">
            <v>2C x 1.0 SQMM,3 Mtrs
2.10 x 3.53 mm / 80 mm CC
36440B,C15/35,C15/35,C15/39,C15/35,C15/35,C15/39</v>
          </cell>
          <cell r="P7679">
            <v>45844.395136076397</v>
          </cell>
          <cell r="T7679" t="str">
            <v>Nagesh</v>
          </cell>
          <cell r="Y7679">
            <v>0</v>
          </cell>
        </row>
        <row r="7680">
          <cell r="A7680" t="str">
            <v>00108363D</v>
          </cell>
          <cell r="B7680">
            <v>33</v>
          </cell>
          <cell r="C7680">
            <v>22.34</v>
          </cell>
          <cell r="D7680">
            <v>24.69</v>
          </cell>
          <cell r="E7680">
            <v>0</v>
          </cell>
          <cell r="F7680">
            <v>23.20274732</v>
          </cell>
          <cell r="G7680">
            <v>0</v>
          </cell>
          <cell r="H7680">
            <v>0</v>
          </cell>
          <cell r="I7680" t="str">
            <v>55005391</v>
          </cell>
          <cell r="J7680" t="str">
            <v>WARMUP</v>
          </cell>
          <cell r="K7680" t="str">
            <v>SFHMT-FF 150W/m2  230V</v>
          </cell>
          <cell r="L7680" t="str">
            <v>0.5 X 30 M</v>
          </cell>
          <cell r="M7680" t="str">
            <v>Pass</v>
          </cell>
          <cell r="N7680" t="str">
            <v>07062509272406</v>
          </cell>
          <cell r="O7680" t="str">
            <v>2C x 1.0 SQMM,3 Mtrs
2.10 x 3.53 mm / 80 mm CC
36440B,C15/35,C15/35,C15/39,C15/35,C15/35,C15/39</v>
          </cell>
          <cell r="P7680">
            <v>45844.395136076397</v>
          </cell>
          <cell r="T7680" t="str">
            <v>Nagesh</v>
          </cell>
          <cell r="Y7680">
            <v>0</v>
          </cell>
        </row>
        <row r="7681">
          <cell r="A7681" t="str">
            <v>00193548B</v>
          </cell>
          <cell r="B7681">
            <v>30.5</v>
          </cell>
          <cell r="C7681">
            <v>48.86</v>
          </cell>
          <cell r="D7681">
            <v>56.57</v>
          </cell>
          <cell r="E7681">
            <v>0</v>
          </cell>
          <cell r="F7681">
            <v>52.483986389999998</v>
          </cell>
          <cell r="G7681">
            <v>0</v>
          </cell>
          <cell r="H7681">
            <v>0</v>
          </cell>
          <cell r="I7681" t="str">
            <v>55004194</v>
          </cell>
          <cell r="J7681" t="str">
            <v>WARMUP USA</v>
          </cell>
          <cell r="K7681" t="str">
            <v>SFHMT-FF 14W/Sq.Ft @ 120 V</v>
          </cell>
          <cell r="L7681" t="str">
            <v>1.64 x 12.19 Ft  / 0.5 x 3.72 m</v>
          </cell>
          <cell r="M7681" t="str">
            <v>Pass</v>
          </cell>
          <cell r="N7681" t="str">
            <v>07062509244901</v>
          </cell>
          <cell r="O7681" t="str">
            <v>36202B,a/60,
2cx17awg 3meter</v>
          </cell>
          <cell r="P7681">
            <v>45844.4021307523</v>
          </cell>
          <cell r="T7681" t="str">
            <v>vinod</v>
          </cell>
          <cell r="Y7681">
            <v>0</v>
          </cell>
        </row>
        <row r="7682">
          <cell r="A7682" t="str">
            <v>00193549B</v>
          </cell>
          <cell r="B7682">
            <v>30.5</v>
          </cell>
          <cell r="C7682">
            <v>48.86</v>
          </cell>
          <cell r="D7682">
            <v>56.57</v>
          </cell>
          <cell r="E7682">
            <v>0</v>
          </cell>
          <cell r="F7682">
            <v>52.993612900000002</v>
          </cell>
          <cell r="G7682">
            <v>0</v>
          </cell>
          <cell r="H7682">
            <v>0</v>
          </cell>
          <cell r="I7682" t="str">
            <v>55004194</v>
          </cell>
          <cell r="J7682" t="str">
            <v>WARMUP USA</v>
          </cell>
          <cell r="K7682" t="str">
            <v>SFHMT-FF 14W/Sq.Ft @ 120 V</v>
          </cell>
          <cell r="L7682" t="str">
            <v>1.64 x 12.19 Ft  / 0.5 x 3.72 m</v>
          </cell>
          <cell r="M7682" t="str">
            <v>Pass</v>
          </cell>
          <cell r="N7682" t="str">
            <v>07062509244902</v>
          </cell>
          <cell r="O7682" t="str">
            <v>36202B,a/60,
2cx17awg 3meter</v>
          </cell>
          <cell r="P7682">
            <v>45844.4021307523</v>
          </cell>
          <cell r="T7682" t="str">
            <v>vinod</v>
          </cell>
          <cell r="Y7682">
            <v>0</v>
          </cell>
        </row>
        <row r="7683">
          <cell r="A7683" t="str">
            <v>00193550B</v>
          </cell>
          <cell r="B7683">
            <v>30.5</v>
          </cell>
          <cell r="C7683">
            <v>48.86</v>
          </cell>
          <cell r="D7683">
            <v>56.57</v>
          </cell>
          <cell r="E7683">
            <v>0</v>
          </cell>
          <cell r="F7683">
            <v>52.489843020000002</v>
          </cell>
          <cell r="G7683">
            <v>0</v>
          </cell>
          <cell r="H7683">
            <v>0</v>
          </cell>
          <cell r="I7683" t="str">
            <v>55004194</v>
          </cell>
          <cell r="J7683" t="str">
            <v>WARMUP USA</v>
          </cell>
          <cell r="K7683" t="str">
            <v>SFHMT-FF 14W/Sq.Ft @ 120 V</v>
          </cell>
          <cell r="L7683" t="str">
            <v>1.64 x 12.19 Ft  / 0.5 x 3.72 m</v>
          </cell>
          <cell r="M7683" t="str">
            <v>Pass</v>
          </cell>
          <cell r="N7683" t="str">
            <v>07062509244903</v>
          </cell>
          <cell r="O7683" t="str">
            <v>36202B,a/60,
2cx17awg 3meter</v>
          </cell>
          <cell r="P7683">
            <v>45844.4021307523</v>
          </cell>
          <cell r="T7683" t="str">
            <v>vinod</v>
          </cell>
          <cell r="Y7683">
            <v>0</v>
          </cell>
        </row>
        <row r="7684">
          <cell r="A7684" t="str">
            <v>00193551B</v>
          </cell>
          <cell r="B7684">
            <v>30.5</v>
          </cell>
          <cell r="C7684">
            <v>48.86</v>
          </cell>
          <cell r="D7684">
            <v>56.57</v>
          </cell>
          <cell r="E7684">
            <v>0</v>
          </cell>
          <cell r="F7684">
            <v>52.580372699999998</v>
          </cell>
          <cell r="G7684">
            <v>0</v>
          </cell>
          <cell r="H7684">
            <v>0</v>
          </cell>
          <cell r="I7684" t="str">
            <v>55004194</v>
          </cell>
          <cell r="J7684" t="str">
            <v>WARMUP USA</v>
          </cell>
          <cell r="K7684" t="str">
            <v>SFHMT-FF 14W/Sq.Ft @ 120 V</v>
          </cell>
          <cell r="L7684" t="str">
            <v>1.64 x 12.19 Ft  / 0.5 x 3.72 m</v>
          </cell>
          <cell r="M7684" t="str">
            <v>Pass</v>
          </cell>
          <cell r="N7684" t="str">
            <v>07062509244904</v>
          </cell>
          <cell r="O7684" t="str">
            <v>36202B,a/60,
2cx17awg 3meter</v>
          </cell>
          <cell r="P7684">
            <v>45844.4021307523</v>
          </cell>
          <cell r="T7684" t="str">
            <v>vinod</v>
          </cell>
          <cell r="Y7684">
            <v>0</v>
          </cell>
        </row>
        <row r="7685">
          <cell r="A7685" t="str">
            <v>00193552B</v>
          </cell>
          <cell r="B7685">
            <v>30.5</v>
          </cell>
          <cell r="C7685">
            <v>48.86</v>
          </cell>
          <cell r="D7685">
            <v>56.57</v>
          </cell>
          <cell r="E7685">
            <v>0</v>
          </cell>
          <cell r="F7685">
            <v>52.403383210000001</v>
          </cell>
          <cell r="G7685">
            <v>0</v>
          </cell>
          <cell r="H7685">
            <v>0</v>
          </cell>
          <cell r="I7685" t="str">
            <v>55004194</v>
          </cell>
          <cell r="J7685" t="str">
            <v>WARMUP USA</v>
          </cell>
          <cell r="K7685" t="str">
            <v>SFHMT-FF 14W/Sq.Ft @ 120 V</v>
          </cell>
          <cell r="L7685" t="str">
            <v>1.64 x 12.19 Ft  / 0.5 x 3.72 m</v>
          </cell>
          <cell r="M7685" t="str">
            <v>Pass</v>
          </cell>
          <cell r="N7685" t="str">
            <v>07062509244905</v>
          </cell>
          <cell r="O7685" t="str">
            <v>36202B,a/60,
2cx17awg 3meter</v>
          </cell>
          <cell r="P7685">
            <v>45844.4021307523</v>
          </cell>
          <cell r="T7685" t="str">
            <v>vinod</v>
          </cell>
          <cell r="Y7685">
            <v>0</v>
          </cell>
        </row>
        <row r="7686">
          <cell r="A7686" t="str">
            <v>00193553B</v>
          </cell>
          <cell r="B7686">
            <v>30.5</v>
          </cell>
          <cell r="C7686">
            <v>48.86</v>
          </cell>
          <cell r="D7686">
            <v>56.57</v>
          </cell>
          <cell r="E7686">
            <v>0</v>
          </cell>
          <cell r="F7686">
            <v>52.565185159999999</v>
          </cell>
          <cell r="G7686">
            <v>0</v>
          </cell>
          <cell r="H7686">
            <v>0</v>
          </cell>
          <cell r="I7686" t="str">
            <v>55004194</v>
          </cell>
          <cell r="J7686" t="str">
            <v>WARMUP USA</v>
          </cell>
          <cell r="K7686" t="str">
            <v>SFHMT-FF 14W/Sq.Ft @ 120 V</v>
          </cell>
          <cell r="L7686" t="str">
            <v>1.64 x 12.19 Ft  / 0.5 x 3.72 m</v>
          </cell>
          <cell r="M7686" t="str">
            <v>Pass</v>
          </cell>
          <cell r="N7686" t="str">
            <v>07062509244906</v>
          </cell>
          <cell r="O7686" t="str">
            <v>36202B,a/60,
2cx17awg 3meter</v>
          </cell>
          <cell r="P7686">
            <v>45844.4021307523</v>
          </cell>
          <cell r="T7686" t="str">
            <v>vinod</v>
          </cell>
          <cell r="Y7686">
            <v>0</v>
          </cell>
        </row>
        <row r="7687">
          <cell r="A7687" t="str">
            <v>00193554B</v>
          </cell>
          <cell r="B7687">
            <v>30.5</v>
          </cell>
          <cell r="C7687">
            <v>48.86</v>
          </cell>
          <cell r="D7687">
            <v>56.57</v>
          </cell>
          <cell r="E7687">
            <v>0</v>
          </cell>
          <cell r="F7687">
            <v>52.301835109999999</v>
          </cell>
          <cell r="G7687">
            <v>0</v>
          </cell>
          <cell r="H7687">
            <v>0</v>
          </cell>
          <cell r="I7687" t="str">
            <v>55004194</v>
          </cell>
          <cell r="J7687" t="str">
            <v>WARMUP USA</v>
          </cell>
          <cell r="K7687" t="str">
            <v>SFHMT-FF 14W/Sq.Ft @ 120 V</v>
          </cell>
          <cell r="L7687" t="str">
            <v>1.64 x 12.19 Ft  / 0.5 x 3.72 m</v>
          </cell>
          <cell r="M7687" t="str">
            <v>Pass</v>
          </cell>
          <cell r="N7687" t="str">
            <v>07062509244907</v>
          </cell>
          <cell r="O7687" t="str">
            <v>36202B,a/60,
2cx17awg 3meter</v>
          </cell>
          <cell r="P7687">
            <v>45844.4021307523</v>
          </cell>
          <cell r="T7687" t="str">
            <v>vinod</v>
          </cell>
          <cell r="Y7687">
            <v>0</v>
          </cell>
        </row>
        <row r="7688">
          <cell r="A7688" t="str">
            <v>00193555B</v>
          </cell>
          <cell r="B7688">
            <v>30.5</v>
          </cell>
          <cell r="C7688">
            <v>48.86</v>
          </cell>
          <cell r="D7688">
            <v>56.57</v>
          </cell>
          <cell r="E7688">
            <v>0</v>
          </cell>
          <cell r="F7688">
            <v>52.441699499999999</v>
          </cell>
          <cell r="G7688">
            <v>0</v>
          </cell>
          <cell r="H7688">
            <v>0</v>
          </cell>
          <cell r="I7688" t="str">
            <v>55004194</v>
          </cell>
          <cell r="J7688" t="str">
            <v>WARMUP USA</v>
          </cell>
          <cell r="K7688" t="str">
            <v>SFHMT-FF 14W/Sq.Ft @ 120 V</v>
          </cell>
          <cell r="L7688" t="str">
            <v>1.64 x 12.19 Ft  / 0.5 x 3.72 m</v>
          </cell>
          <cell r="M7688" t="str">
            <v>Pass</v>
          </cell>
          <cell r="N7688" t="str">
            <v>07062509244908</v>
          </cell>
          <cell r="O7688" t="str">
            <v>36202B,a/60,
2cx17awg 3meter</v>
          </cell>
          <cell r="P7688">
            <v>45844.4021307523</v>
          </cell>
          <cell r="T7688" t="str">
            <v>vinod</v>
          </cell>
          <cell r="Y7688">
            <v>0</v>
          </cell>
        </row>
        <row r="7689">
          <cell r="A7689" t="str">
            <v>00193556B</v>
          </cell>
          <cell r="B7689">
            <v>30.5</v>
          </cell>
          <cell r="C7689">
            <v>48.86</v>
          </cell>
          <cell r="D7689">
            <v>56.57</v>
          </cell>
          <cell r="E7689">
            <v>0</v>
          </cell>
          <cell r="F7689">
            <v>52.400107460000001</v>
          </cell>
          <cell r="G7689">
            <v>0</v>
          </cell>
          <cell r="H7689">
            <v>0</v>
          </cell>
          <cell r="I7689" t="str">
            <v>55004194</v>
          </cell>
          <cell r="J7689" t="str">
            <v>WARMUP USA</v>
          </cell>
          <cell r="K7689" t="str">
            <v>SFHMT-FF 14W/Sq.Ft @ 120 V</v>
          </cell>
          <cell r="L7689" t="str">
            <v>1.64 x 12.19 Ft  / 0.5 x 3.72 m</v>
          </cell>
          <cell r="M7689" t="str">
            <v>Pass</v>
          </cell>
          <cell r="N7689" t="str">
            <v>07062509244901</v>
          </cell>
          <cell r="O7689" t="str">
            <v>36202B,a/60,
2cx17awg 3meter</v>
          </cell>
          <cell r="P7689">
            <v>45844.4021307523</v>
          </cell>
          <cell r="T7689" t="str">
            <v>vinod</v>
          </cell>
          <cell r="Y7689">
            <v>0</v>
          </cell>
        </row>
        <row r="7690">
          <cell r="A7690" t="str">
            <v>00193557B</v>
          </cell>
          <cell r="B7690">
            <v>30.5</v>
          </cell>
          <cell r="C7690">
            <v>48.86</v>
          </cell>
          <cell r="D7690">
            <v>56.57</v>
          </cell>
          <cell r="E7690">
            <v>0</v>
          </cell>
          <cell r="F7690">
            <v>52.723909890000002</v>
          </cell>
          <cell r="G7690">
            <v>0</v>
          </cell>
          <cell r="H7690">
            <v>0</v>
          </cell>
          <cell r="I7690" t="str">
            <v>55004194</v>
          </cell>
          <cell r="J7690" t="str">
            <v>WARMUP USA</v>
          </cell>
          <cell r="K7690" t="str">
            <v>SFHMT-FF 14W/Sq.Ft @ 120 V</v>
          </cell>
          <cell r="L7690" t="str">
            <v>1.64 x 12.19 Ft  / 0.5 x 3.72 m</v>
          </cell>
          <cell r="M7690" t="str">
            <v>Pass</v>
          </cell>
          <cell r="N7690" t="str">
            <v>07062509244902</v>
          </cell>
          <cell r="O7690" t="str">
            <v>36202B,a/60,
2cx17awg 3meter</v>
          </cell>
          <cell r="P7690">
            <v>45844.4021307523</v>
          </cell>
          <cell r="T7690" t="str">
            <v>vinod</v>
          </cell>
          <cell r="Y7690">
            <v>0</v>
          </cell>
        </row>
        <row r="7691">
          <cell r="A7691" t="str">
            <v>00108364D</v>
          </cell>
          <cell r="B7691">
            <v>33.5</v>
          </cell>
          <cell r="C7691">
            <v>30.46</v>
          </cell>
          <cell r="D7691">
            <v>33.659999999999997</v>
          </cell>
          <cell r="E7691">
            <v>0</v>
          </cell>
          <cell r="F7691">
            <v>30.53108842</v>
          </cell>
          <cell r="G7691">
            <v>0</v>
          </cell>
          <cell r="H7691">
            <v>0</v>
          </cell>
          <cell r="I7691" t="str">
            <v>55005390</v>
          </cell>
          <cell r="J7691" t="str">
            <v>WARMUP</v>
          </cell>
          <cell r="K7691" t="str">
            <v>SFHMT-FF 150W/m2  230V</v>
          </cell>
          <cell r="L7691" t="str">
            <v>0.5 X 22 M</v>
          </cell>
          <cell r="M7691" t="str">
            <v>Pass</v>
          </cell>
          <cell r="N7691" t="str">
            <v>07062509415401</v>
          </cell>
          <cell r="O7691" t="str">
            <v>2C x 1.0 SQMM,3 Mtrs
80 mm CC
36045B,C15/39,C15/,C15/39,B/40,B/40,B/40,B/40</v>
          </cell>
          <cell r="P7691">
            <v>45844.412233101903</v>
          </cell>
          <cell r="T7691" t="str">
            <v>Nagesh</v>
          </cell>
          <cell r="Y7691">
            <v>0</v>
          </cell>
        </row>
        <row r="7692">
          <cell r="A7692" t="str">
            <v>00108365D</v>
          </cell>
          <cell r="B7692">
            <v>33.5</v>
          </cell>
          <cell r="C7692">
            <v>30.46</v>
          </cell>
          <cell r="D7692">
            <v>33.659999999999997</v>
          </cell>
          <cell r="E7692">
            <v>0</v>
          </cell>
          <cell r="F7692">
            <v>30.52417569</v>
          </cell>
          <cell r="G7692">
            <v>0</v>
          </cell>
          <cell r="H7692">
            <v>0</v>
          </cell>
          <cell r="I7692" t="str">
            <v>55005390</v>
          </cell>
          <cell r="J7692" t="str">
            <v>WARMUP</v>
          </cell>
          <cell r="K7692" t="str">
            <v>SFHMT-FF 150W/m2  230V</v>
          </cell>
          <cell r="L7692" t="str">
            <v>0.5 X 22 M</v>
          </cell>
          <cell r="M7692" t="str">
            <v>Pass</v>
          </cell>
          <cell r="N7692" t="str">
            <v>07062509415402</v>
          </cell>
          <cell r="O7692" t="str">
            <v>2C x 1.0 SQMM,3 Mtrs
80 mm CC
36045B,C15/39,C15/,C15/39,B/40,B/40,B/40,B/40</v>
          </cell>
          <cell r="P7692">
            <v>45844.412233101903</v>
          </cell>
          <cell r="T7692" t="str">
            <v>Nagesh</v>
          </cell>
          <cell r="Y7692">
            <v>0</v>
          </cell>
        </row>
        <row r="7693">
          <cell r="A7693" t="str">
            <v>00108366D</v>
          </cell>
          <cell r="B7693">
            <v>33.5</v>
          </cell>
          <cell r="C7693">
            <v>30.46</v>
          </cell>
          <cell r="D7693">
            <v>33.659999999999997</v>
          </cell>
          <cell r="E7693">
            <v>0</v>
          </cell>
          <cell r="F7693">
            <v>30.54813352</v>
          </cell>
          <cell r="G7693">
            <v>0</v>
          </cell>
          <cell r="H7693">
            <v>0</v>
          </cell>
          <cell r="I7693" t="str">
            <v>55005390</v>
          </cell>
          <cell r="J7693" t="str">
            <v>WARMUP</v>
          </cell>
          <cell r="K7693" t="str">
            <v>SFHMT-FF 150W/m2  230V</v>
          </cell>
          <cell r="L7693" t="str">
            <v>0.5 X 22 M</v>
          </cell>
          <cell r="M7693" t="str">
            <v>Pass</v>
          </cell>
          <cell r="N7693" t="str">
            <v>07062509415403</v>
          </cell>
          <cell r="O7693" t="str">
            <v>2C x 1.0 SQMM,3 Mtrs
80 mm CC
36045B,C15/39,C15/,C15/39,B/40,B/40,B/40,B/40</v>
          </cell>
          <cell r="P7693">
            <v>45844.412233101903</v>
          </cell>
          <cell r="T7693" t="str">
            <v>Nagesh</v>
          </cell>
          <cell r="Y7693">
            <v>0</v>
          </cell>
        </row>
        <row r="7694">
          <cell r="A7694" t="str">
            <v>00108367D</v>
          </cell>
          <cell r="B7694">
            <v>33.5</v>
          </cell>
          <cell r="C7694">
            <v>30.46</v>
          </cell>
          <cell r="D7694">
            <v>33.659999999999997</v>
          </cell>
          <cell r="E7694">
            <v>0</v>
          </cell>
          <cell r="F7694">
            <v>31.729264260000001</v>
          </cell>
          <cell r="G7694">
            <v>0</v>
          </cell>
          <cell r="H7694">
            <v>0</v>
          </cell>
          <cell r="I7694" t="str">
            <v>55005390</v>
          </cell>
          <cell r="J7694" t="str">
            <v>WARMUP</v>
          </cell>
          <cell r="K7694" t="str">
            <v>SFHMT-FF 150W/m2  230V</v>
          </cell>
          <cell r="L7694" t="str">
            <v>0.5 X 22 M</v>
          </cell>
          <cell r="M7694" t="str">
            <v>Pass</v>
          </cell>
          <cell r="N7694" t="str">
            <v>07062509415404</v>
          </cell>
          <cell r="O7694" t="str">
            <v>2C x 1.0 SQMM,3 Mtrs
80 mm CC
36045B,C15/39,C15/,C15/39,B/40,B/40,B/40,B/40</v>
          </cell>
          <cell r="P7694">
            <v>45844.412233101903</v>
          </cell>
          <cell r="T7694" t="str">
            <v>Nagesh</v>
          </cell>
          <cell r="Y7694">
            <v>0</v>
          </cell>
        </row>
        <row r="7695">
          <cell r="A7695" t="str">
            <v>00108368D</v>
          </cell>
          <cell r="B7695">
            <v>33.5</v>
          </cell>
          <cell r="C7695">
            <v>30.46</v>
          </cell>
          <cell r="D7695">
            <v>33.659999999999997</v>
          </cell>
          <cell r="E7695">
            <v>0</v>
          </cell>
          <cell r="F7695">
            <v>31.731063460000001</v>
          </cell>
          <cell r="G7695">
            <v>0</v>
          </cell>
          <cell r="H7695">
            <v>0</v>
          </cell>
          <cell r="I7695" t="str">
            <v>55005390</v>
          </cell>
          <cell r="J7695" t="str">
            <v>WARMUP</v>
          </cell>
          <cell r="K7695" t="str">
            <v>SFHMT-FF 150W/m2  230V</v>
          </cell>
          <cell r="L7695" t="str">
            <v>0.5 X 22 M</v>
          </cell>
          <cell r="M7695" t="str">
            <v>Pass</v>
          </cell>
          <cell r="N7695" t="str">
            <v>07062509415405</v>
          </cell>
          <cell r="O7695" t="str">
            <v>2C x 1.0 SQMM,3 Mtrs
80 mm CC
36045B,C15/39,C15/,C15/39,B/40,B/40,B/40,B/40</v>
          </cell>
          <cell r="P7695">
            <v>45844.412233101903</v>
          </cell>
          <cell r="T7695" t="str">
            <v>Nagesh</v>
          </cell>
          <cell r="Y7695">
            <v>0</v>
          </cell>
        </row>
        <row r="7696">
          <cell r="A7696" t="str">
            <v>00108369D</v>
          </cell>
          <cell r="B7696">
            <v>33.5</v>
          </cell>
          <cell r="C7696">
            <v>30.46</v>
          </cell>
          <cell r="D7696">
            <v>33.659999999999997</v>
          </cell>
          <cell r="E7696">
            <v>0</v>
          </cell>
          <cell r="F7696">
            <v>31.958994329999999</v>
          </cell>
          <cell r="G7696">
            <v>0</v>
          </cell>
          <cell r="H7696">
            <v>0</v>
          </cell>
          <cell r="I7696" t="str">
            <v>55005390</v>
          </cell>
          <cell r="J7696" t="str">
            <v>WARMUP</v>
          </cell>
          <cell r="K7696" t="str">
            <v>SFHMT-FF 150W/m2  230V</v>
          </cell>
          <cell r="L7696" t="str">
            <v>0.5 X 22 M</v>
          </cell>
          <cell r="M7696" t="str">
            <v>Pass</v>
          </cell>
          <cell r="N7696" t="str">
            <v>07062509415406</v>
          </cell>
          <cell r="O7696" t="str">
            <v>2C x 1.0 SQMM,3 Mtrs
80 mm CC
36045B,C15/39,C15/,C15/39,B/40,B/40,B/40,B/40</v>
          </cell>
          <cell r="P7696">
            <v>45844.412233101903</v>
          </cell>
          <cell r="T7696" t="str">
            <v>Nagesh</v>
          </cell>
          <cell r="Y7696">
            <v>0</v>
          </cell>
        </row>
        <row r="7697">
          <cell r="A7697" t="str">
            <v>00108370D</v>
          </cell>
          <cell r="B7697">
            <v>33.5</v>
          </cell>
          <cell r="C7697">
            <v>30.46</v>
          </cell>
          <cell r="D7697">
            <v>33.659999999999997</v>
          </cell>
          <cell r="E7697">
            <v>0</v>
          </cell>
          <cell r="F7697">
            <v>31.750475940000001</v>
          </cell>
          <cell r="G7697">
            <v>0</v>
          </cell>
          <cell r="H7697">
            <v>0</v>
          </cell>
          <cell r="I7697" t="str">
            <v>55005390</v>
          </cell>
          <cell r="J7697" t="str">
            <v>WARMUP</v>
          </cell>
          <cell r="K7697" t="str">
            <v>SFHMT-FF 150W/m2  230V</v>
          </cell>
          <cell r="L7697" t="str">
            <v>0.5 X 22 M</v>
          </cell>
          <cell r="M7697" t="str">
            <v>Pass</v>
          </cell>
          <cell r="N7697" t="str">
            <v>07062509415407</v>
          </cell>
          <cell r="O7697" t="str">
            <v>2C x 1.0 SQMM,3 Mtrs
80 mm CC
36045B,C15/39,C15/,C15/39,B/40,B/40,B/40,B/40</v>
          </cell>
          <cell r="P7697">
            <v>45844.412233101903</v>
          </cell>
          <cell r="T7697" t="str">
            <v>Nagesh</v>
          </cell>
          <cell r="Y7697">
            <v>0</v>
          </cell>
        </row>
        <row r="7698">
          <cell r="A7698" t="str">
            <v>00193558B</v>
          </cell>
          <cell r="B7698">
            <v>30.5</v>
          </cell>
          <cell r="C7698">
            <v>48.86</v>
          </cell>
          <cell r="D7698">
            <v>56.57</v>
          </cell>
          <cell r="E7698">
            <v>0</v>
          </cell>
          <cell r="F7698">
            <v>52.381147849999998</v>
          </cell>
          <cell r="G7698">
            <v>0</v>
          </cell>
          <cell r="H7698">
            <v>0</v>
          </cell>
          <cell r="I7698" t="str">
            <v>55004194</v>
          </cell>
          <cell r="J7698" t="str">
            <v>WARMUP USA</v>
          </cell>
          <cell r="K7698" t="str">
            <v>SFHMT-FF 14W/Sq.Ft @ 120 V</v>
          </cell>
          <cell r="L7698" t="str">
            <v>1.64 x 12.19 Ft  / 0.5 x 3.72 m</v>
          </cell>
          <cell r="M7698" t="str">
            <v>Pass</v>
          </cell>
          <cell r="N7698" t="str">
            <v>07062509531401</v>
          </cell>
          <cell r="O7698" t="str">
            <v>36202B,a/60,
2cx17awg 3meter</v>
          </cell>
          <cell r="P7698">
            <v>45844.413069294002</v>
          </cell>
          <cell r="T7698" t="str">
            <v>vinod</v>
          </cell>
          <cell r="Y7698">
            <v>0</v>
          </cell>
        </row>
        <row r="7699">
          <cell r="A7699" t="str">
            <v>00193559B</v>
          </cell>
          <cell r="B7699">
            <v>30.5</v>
          </cell>
          <cell r="C7699">
            <v>48.86</v>
          </cell>
          <cell r="D7699">
            <v>56.57</v>
          </cell>
          <cell r="E7699">
            <v>0</v>
          </cell>
          <cell r="F7699">
            <v>52.963337070000001</v>
          </cell>
          <cell r="G7699">
            <v>0</v>
          </cell>
          <cell r="H7699">
            <v>0</v>
          </cell>
          <cell r="I7699" t="str">
            <v>55004194</v>
          </cell>
          <cell r="J7699" t="str">
            <v>WARMUP USA</v>
          </cell>
          <cell r="K7699" t="str">
            <v>SFHMT-FF 14W/Sq.Ft @ 120 V</v>
          </cell>
          <cell r="L7699" t="str">
            <v>1.64 x 12.19 Ft  / 0.5 x 3.72 m</v>
          </cell>
          <cell r="M7699" t="str">
            <v>Pass</v>
          </cell>
          <cell r="N7699" t="str">
            <v>07062509531402</v>
          </cell>
          <cell r="O7699" t="str">
            <v>36202B,a/60,
2cx17awg 3meter</v>
          </cell>
          <cell r="P7699">
            <v>45844.413069294002</v>
          </cell>
          <cell r="T7699" t="str">
            <v>vinod</v>
          </cell>
          <cell r="Y7699">
            <v>0</v>
          </cell>
        </row>
        <row r="7700">
          <cell r="A7700" t="str">
            <v>00193560B</v>
          </cell>
          <cell r="B7700">
            <v>30.5</v>
          </cell>
          <cell r="C7700">
            <v>48.86</v>
          </cell>
          <cell r="D7700">
            <v>56.57</v>
          </cell>
          <cell r="E7700">
            <v>0</v>
          </cell>
          <cell r="F7700">
            <v>52.449541429999996</v>
          </cell>
          <cell r="G7700">
            <v>0</v>
          </cell>
          <cell r="H7700">
            <v>0</v>
          </cell>
          <cell r="I7700" t="str">
            <v>55004194</v>
          </cell>
          <cell r="J7700" t="str">
            <v>WARMUP USA</v>
          </cell>
          <cell r="K7700" t="str">
            <v>SFHMT-FF 14W/Sq.Ft @ 120 V</v>
          </cell>
          <cell r="L7700" t="str">
            <v>1.64 x 12.19 Ft  / 0.5 x 3.72 m</v>
          </cell>
          <cell r="M7700" t="str">
            <v>Pass</v>
          </cell>
          <cell r="N7700" t="str">
            <v>07062509531403</v>
          </cell>
          <cell r="O7700" t="str">
            <v>36202B,a/60,
2cx17awg 3meter</v>
          </cell>
          <cell r="P7700">
            <v>45844.413069294002</v>
          </cell>
          <cell r="T7700" t="str">
            <v>vinod</v>
          </cell>
          <cell r="Y7700">
            <v>0</v>
          </cell>
        </row>
        <row r="7701">
          <cell r="A7701" t="str">
            <v>00193561B</v>
          </cell>
          <cell r="B7701">
            <v>30.5</v>
          </cell>
          <cell r="C7701">
            <v>48.86</v>
          </cell>
          <cell r="D7701">
            <v>56.57</v>
          </cell>
          <cell r="E7701">
            <v>0</v>
          </cell>
          <cell r="F7701">
            <v>52.420059729999998</v>
          </cell>
          <cell r="G7701">
            <v>0</v>
          </cell>
          <cell r="H7701">
            <v>0</v>
          </cell>
          <cell r="I7701" t="str">
            <v>55004194</v>
          </cell>
          <cell r="J7701" t="str">
            <v>WARMUP USA</v>
          </cell>
          <cell r="K7701" t="str">
            <v>SFHMT-FF 14W/Sq.Ft @ 120 V</v>
          </cell>
          <cell r="L7701" t="str">
            <v>1.64 x 12.19 Ft  / 0.5 x 3.72 m</v>
          </cell>
          <cell r="M7701" t="str">
            <v>Pass</v>
          </cell>
          <cell r="N7701" t="str">
            <v>07062509531404</v>
          </cell>
          <cell r="O7701" t="str">
            <v>36202B,a/60,
2cx17awg 3meter</v>
          </cell>
          <cell r="P7701">
            <v>45844.413069294002</v>
          </cell>
          <cell r="T7701" t="str">
            <v>vinod</v>
          </cell>
          <cell r="Y7701">
            <v>0</v>
          </cell>
        </row>
        <row r="7702">
          <cell r="A7702" t="str">
            <v>00193562B</v>
          </cell>
          <cell r="B7702">
            <v>30.5</v>
          </cell>
          <cell r="C7702">
            <v>48.86</v>
          </cell>
          <cell r="D7702">
            <v>56.57</v>
          </cell>
          <cell r="E7702">
            <v>0</v>
          </cell>
          <cell r="F7702">
            <v>52.417181040000003</v>
          </cell>
          <cell r="G7702">
            <v>0</v>
          </cell>
          <cell r="H7702">
            <v>0</v>
          </cell>
          <cell r="I7702" t="str">
            <v>55004194</v>
          </cell>
          <cell r="J7702" t="str">
            <v>WARMUP USA</v>
          </cell>
          <cell r="K7702" t="str">
            <v>SFHMT-FF 14W/Sq.Ft @ 120 V</v>
          </cell>
          <cell r="L7702" t="str">
            <v>1.64 x 12.19 Ft  / 0.5 x 3.72 m</v>
          </cell>
          <cell r="M7702" t="str">
            <v>Pass</v>
          </cell>
          <cell r="N7702" t="str">
            <v>07062509531405</v>
          </cell>
          <cell r="O7702" t="str">
            <v>36202B,a/60,
2cx17awg 3meter</v>
          </cell>
          <cell r="P7702">
            <v>45844.413069294002</v>
          </cell>
          <cell r="T7702" t="str">
            <v>vinod</v>
          </cell>
          <cell r="Y7702">
            <v>0</v>
          </cell>
        </row>
        <row r="7703">
          <cell r="A7703" t="str">
            <v>00193563B</v>
          </cell>
          <cell r="B7703">
            <v>30.5</v>
          </cell>
          <cell r="C7703">
            <v>48.86</v>
          </cell>
          <cell r="D7703">
            <v>56.57</v>
          </cell>
          <cell r="E7703">
            <v>0</v>
          </cell>
          <cell r="F7703">
            <v>52.590299199999997</v>
          </cell>
          <cell r="G7703">
            <v>0</v>
          </cell>
          <cell r="H7703">
            <v>0</v>
          </cell>
          <cell r="I7703" t="str">
            <v>55004194</v>
          </cell>
          <cell r="J7703" t="str">
            <v>WARMUP USA</v>
          </cell>
          <cell r="K7703" t="str">
            <v>SFHMT-FF 14W/Sq.Ft @ 120 V</v>
          </cell>
          <cell r="L7703" t="str">
            <v>1.64 x 12.19 Ft  / 0.5 x 3.72 m</v>
          </cell>
          <cell r="M7703" t="str">
            <v>Pass</v>
          </cell>
          <cell r="N7703" t="str">
            <v>07062509531406</v>
          </cell>
          <cell r="O7703" t="str">
            <v>36202B,a/60,
2cx17awg 3meter</v>
          </cell>
          <cell r="P7703">
            <v>45844.413069294002</v>
          </cell>
          <cell r="T7703" t="str">
            <v>vinod</v>
          </cell>
          <cell r="Y7703">
            <v>0</v>
          </cell>
        </row>
        <row r="7704">
          <cell r="A7704" t="str">
            <v>00193564B</v>
          </cell>
          <cell r="B7704">
            <v>30.5</v>
          </cell>
          <cell r="C7704">
            <v>48.86</v>
          </cell>
          <cell r="D7704">
            <v>56.57</v>
          </cell>
          <cell r="E7704">
            <v>0</v>
          </cell>
          <cell r="F7704">
            <v>52.476243719999999</v>
          </cell>
          <cell r="G7704">
            <v>0</v>
          </cell>
          <cell r="H7704">
            <v>0</v>
          </cell>
          <cell r="I7704" t="str">
            <v>55004194</v>
          </cell>
          <cell r="J7704" t="str">
            <v>WARMUP USA</v>
          </cell>
          <cell r="K7704" t="str">
            <v>SFHMT-FF 14W/Sq.Ft @ 120 V</v>
          </cell>
          <cell r="L7704" t="str">
            <v>1.64 x 12.19 Ft  / 0.5 x 3.72 m</v>
          </cell>
          <cell r="M7704" t="str">
            <v>Pass</v>
          </cell>
          <cell r="N7704" t="str">
            <v>07062509531407</v>
          </cell>
          <cell r="O7704" t="str">
            <v>36202B,a/60,
2cx17awg 3meter</v>
          </cell>
          <cell r="P7704">
            <v>45844.413069294002</v>
          </cell>
          <cell r="T7704" t="str">
            <v>vinod</v>
          </cell>
          <cell r="Y7704">
            <v>0</v>
          </cell>
        </row>
        <row r="7705">
          <cell r="A7705" t="str">
            <v>00193565B</v>
          </cell>
          <cell r="B7705">
            <v>30.5</v>
          </cell>
          <cell r="C7705">
            <v>48.86</v>
          </cell>
          <cell r="D7705">
            <v>56.57</v>
          </cell>
          <cell r="E7705">
            <v>0</v>
          </cell>
          <cell r="F7705">
            <v>52.45112967</v>
          </cell>
          <cell r="G7705">
            <v>0</v>
          </cell>
          <cell r="H7705">
            <v>0</v>
          </cell>
          <cell r="I7705" t="str">
            <v>55004194</v>
          </cell>
          <cell r="J7705" t="str">
            <v>WARMUP USA</v>
          </cell>
          <cell r="K7705" t="str">
            <v>SFHMT-FF 14W/Sq.Ft @ 120 V</v>
          </cell>
          <cell r="L7705" t="str">
            <v>1.64 x 12.19 Ft  / 0.5 x 3.72 m</v>
          </cell>
          <cell r="M7705" t="str">
            <v>Pass</v>
          </cell>
          <cell r="N7705" t="str">
            <v>07062509531408</v>
          </cell>
          <cell r="O7705" t="str">
            <v>36202B,a/60,
2cx17awg 3meter</v>
          </cell>
          <cell r="P7705">
            <v>45844.413069294002</v>
          </cell>
          <cell r="T7705" t="str">
            <v>vinod</v>
          </cell>
          <cell r="Y7705">
            <v>0</v>
          </cell>
        </row>
        <row r="7706">
          <cell r="A7706" t="str">
            <v>00193566B</v>
          </cell>
          <cell r="B7706">
            <v>30.5</v>
          </cell>
          <cell r="C7706">
            <v>48.86</v>
          </cell>
          <cell r="D7706">
            <v>56.57</v>
          </cell>
          <cell r="E7706">
            <v>0</v>
          </cell>
          <cell r="F7706">
            <v>52.432467850000002</v>
          </cell>
          <cell r="G7706">
            <v>0</v>
          </cell>
          <cell r="H7706">
            <v>0</v>
          </cell>
          <cell r="I7706" t="str">
            <v>55004194</v>
          </cell>
          <cell r="J7706" t="str">
            <v>WARMUP USA</v>
          </cell>
          <cell r="K7706" t="str">
            <v>SFHMT-FF 14W/Sq.Ft @ 120 V</v>
          </cell>
          <cell r="L7706" t="str">
            <v>1.64 x 12.19 Ft  / 0.5 x 3.72 m</v>
          </cell>
          <cell r="M7706" t="str">
            <v>Pass</v>
          </cell>
          <cell r="N7706" t="str">
            <v>07062509531401</v>
          </cell>
          <cell r="O7706" t="str">
            <v>36202B,a/60,
2cx17awg 3meter</v>
          </cell>
          <cell r="P7706">
            <v>45844.413069294002</v>
          </cell>
          <cell r="T7706" t="str">
            <v>vinod</v>
          </cell>
          <cell r="Y7706">
            <v>0</v>
          </cell>
        </row>
        <row r="7707">
          <cell r="A7707" t="str">
            <v>00193567B</v>
          </cell>
          <cell r="B7707">
            <v>30.5</v>
          </cell>
          <cell r="C7707">
            <v>48.86</v>
          </cell>
          <cell r="D7707">
            <v>56.57</v>
          </cell>
          <cell r="E7707">
            <v>0</v>
          </cell>
          <cell r="F7707">
            <v>53.090793329999997</v>
          </cell>
          <cell r="G7707">
            <v>0</v>
          </cell>
          <cell r="H7707">
            <v>0</v>
          </cell>
          <cell r="I7707" t="str">
            <v>55004194</v>
          </cell>
          <cell r="J7707" t="str">
            <v>WARMUP USA</v>
          </cell>
          <cell r="K7707" t="str">
            <v>SFHMT-FF 14W/Sq.Ft @ 120 V</v>
          </cell>
          <cell r="L7707" t="str">
            <v>1.64 x 12.19 Ft  / 0.5 x 3.72 m</v>
          </cell>
          <cell r="M7707" t="str">
            <v>Pass</v>
          </cell>
          <cell r="N7707" t="str">
            <v>07062509531402</v>
          </cell>
          <cell r="O7707" t="str">
            <v>36202B,a/60,
2cx17awg 3meter</v>
          </cell>
          <cell r="P7707">
            <v>45844.413069294002</v>
          </cell>
          <cell r="T7707" t="str">
            <v>vinod</v>
          </cell>
          <cell r="Y7707">
            <v>0</v>
          </cell>
        </row>
        <row r="7708">
          <cell r="A7708" t="str">
            <v>00108371D</v>
          </cell>
          <cell r="B7708">
            <v>33.5</v>
          </cell>
          <cell r="C7708">
            <v>30.46</v>
          </cell>
          <cell r="D7708">
            <v>33.659999999999997</v>
          </cell>
          <cell r="E7708">
            <v>0</v>
          </cell>
          <cell r="F7708">
            <v>30.51338046</v>
          </cell>
          <cell r="G7708">
            <v>0</v>
          </cell>
          <cell r="H7708">
            <v>0</v>
          </cell>
          <cell r="I7708" t="str">
            <v>55005390</v>
          </cell>
          <cell r="J7708" t="str">
            <v>WARMUP</v>
          </cell>
          <cell r="K7708" t="str">
            <v>SFHMT-FF 150W/m2  230V</v>
          </cell>
          <cell r="L7708" t="str">
            <v>0.5 X 22 M</v>
          </cell>
          <cell r="M7708" t="str">
            <v>Pass</v>
          </cell>
          <cell r="N7708" t="str">
            <v>07062509533901</v>
          </cell>
          <cell r="O7708" t="str">
            <v>2C x 1.0 SQMM,3 Mtrs
80 mm CC
36045B,C15/35,B/40,C15/39,B/40,C15/39,C15/39,C15/39</v>
          </cell>
          <cell r="P7708">
            <v>45844.413858599502</v>
          </cell>
          <cell r="T7708" t="str">
            <v>Nagesh</v>
          </cell>
          <cell r="Y7708">
            <v>0</v>
          </cell>
        </row>
        <row r="7709">
          <cell r="A7709" t="str">
            <v>00108372D</v>
          </cell>
          <cell r="B7709">
            <v>33.5</v>
          </cell>
          <cell r="C7709">
            <v>30.46</v>
          </cell>
          <cell r="D7709">
            <v>33.659999999999997</v>
          </cell>
          <cell r="E7709">
            <v>0</v>
          </cell>
          <cell r="F7709">
            <v>32.123763629999999</v>
          </cell>
          <cell r="G7709">
            <v>0</v>
          </cell>
          <cell r="H7709">
            <v>0</v>
          </cell>
          <cell r="I7709" t="str">
            <v>55005390</v>
          </cell>
          <cell r="J7709" t="str">
            <v>WARMUP</v>
          </cell>
          <cell r="K7709" t="str">
            <v>SFHMT-FF 150W/m2  230V</v>
          </cell>
          <cell r="L7709" t="str">
            <v>0.5 X 22 M</v>
          </cell>
          <cell r="M7709" t="str">
            <v>Pass</v>
          </cell>
          <cell r="N7709" t="str">
            <v>07062509533902</v>
          </cell>
          <cell r="O7709" t="str">
            <v>2C x 1.0 SQMM,3 Mtrs
80 mm CC
36045B,C15/35,B/40,C15/39,B/40,C15/39,C15/39,C15/39</v>
          </cell>
          <cell r="P7709">
            <v>45844.413858599502</v>
          </cell>
          <cell r="T7709" t="str">
            <v>Nagesh</v>
          </cell>
          <cell r="Y7709">
            <v>0</v>
          </cell>
        </row>
        <row r="7710">
          <cell r="A7710" t="str">
            <v>00108373D</v>
          </cell>
          <cell r="B7710">
            <v>33.5</v>
          </cell>
          <cell r="C7710">
            <v>30.46</v>
          </cell>
          <cell r="D7710">
            <v>33.659999999999997</v>
          </cell>
          <cell r="E7710">
            <v>0</v>
          </cell>
          <cell r="F7710">
            <v>30.497377</v>
          </cell>
          <cell r="G7710">
            <v>0</v>
          </cell>
          <cell r="H7710">
            <v>0</v>
          </cell>
          <cell r="I7710" t="str">
            <v>55005390</v>
          </cell>
          <cell r="J7710" t="str">
            <v>WARMUP</v>
          </cell>
          <cell r="K7710" t="str">
            <v>SFHMT-FF 150W/m2  230V</v>
          </cell>
          <cell r="L7710" t="str">
            <v>0.5 X 22 M</v>
          </cell>
          <cell r="M7710" t="str">
            <v>Pass</v>
          </cell>
          <cell r="N7710" t="str">
            <v>07062509533903</v>
          </cell>
          <cell r="O7710" t="str">
            <v>2C x 1.0 SQMM,3 Mtrs
80 mm CC
36045B,C15/35,B/40,C15/39,B/40,C15/39,C15/39,C15/39</v>
          </cell>
          <cell r="P7710">
            <v>45844.413858599502</v>
          </cell>
          <cell r="T7710" t="str">
            <v>Nagesh</v>
          </cell>
          <cell r="Y7710">
            <v>0</v>
          </cell>
        </row>
        <row r="7711">
          <cell r="A7711" t="str">
            <v>00108374D</v>
          </cell>
          <cell r="B7711">
            <v>33.5</v>
          </cell>
          <cell r="C7711">
            <v>30.46</v>
          </cell>
          <cell r="D7711">
            <v>33.659999999999997</v>
          </cell>
          <cell r="E7711">
            <v>0</v>
          </cell>
          <cell r="F7711">
            <v>31.952744460000002</v>
          </cell>
          <cell r="G7711">
            <v>0</v>
          </cell>
          <cell r="H7711">
            <v>0</v>
          </cell>
          <cell r="I7711" t="str">
            <v>55005390</v>
          </cell>
          <cell r="J7711" t="str">
            <v>WARMUP</v>
          </cell>
          <cell r="K7711" t="str">
            <v>SFHMT-FF 150W/m2  230V</v>
          </cell>
          <cell r="L7711" t="str">
            <v>0.5 X 22 M</v>
          </cell>
          <cell r="M7711" t="str">
            <v>Pass</v>
          </cell>
          <cell r="N7711" t="str">
            <v>07062509533904</v>
          </cell>
          <cell r="O7711" t="str">
            <v>2C x 1.0 SQMM,3 Mtrs
80 mm CC
36045B,C15/35,B/40,C15/39,B/40,C15/39,C15/39,C15/39</v>
          </cell>
          <cell r="P7711">
            <v>45844.413858599502</v>
          </cell>
          <cell r="T7711" t="str">
            <v>Nagesh</v>
          </cell>
          <cell r="Y7711">
            <v>0</v>
          </cell>
        </row>
        <row r="7712">
          <cell r="A7712" t="str">
            <v>00108375D</v>
          </cell>
          <cell r="B7712">
            <v>33.5</v>
          </cell>
          <cell r="C7712">
            <v>30.46</v>
          </cell>
          <cell r="D7712">
            <v>33.659999999999997</v>
          </cell>
          <cell r="E7712">
            <v>0</v>
          </cell>
          <cell r="F7712">
            <v>30.52985739</v>
          </cell>
          <cell r="G7712">
            <v>0</v>
          </cell>
          <cell r="H7712">
            <v>0</v>
          </cell>
          <cell r="I7712" t="str">
            <v>55005390</v>
          </cell>
          <cell r="J7712" t="str">
            <v>WARMUP</v>
          </cell>
          <cell r="K7712" t="str">
            <v>SFHMT-FF 150W/m2  230V</v>
          </cell>
          <cell r="L7712" t="str">
            <v>0.5 X 22 M</v>
          </cell>
          <cell r="M7712" t="str">
            <v>Pass</v>
          </cell>
          <cell r="N7712" t="str">
            <v>07062509533905</v>
          </cell>
          <cell r="O7712" t="str">
            <v>2C x 1.0 SQMM,3 Mtrs
80 mm CC
36045B,C15/35,B/40,C15/39,B/40,C15/39,C15/39,C15/39</v>
          </cell>
          <cell r="P7712">
            <v>45844.413858599502</v>
          </cell>
          <cell r="T7712" t="str">
            <v>Nagesh</v>
          </cell>
          <cell r="Y7712">
            <v>0</v>
          </cell>
        </row>
        <row r="7713">
          <cell r="A7713" t="str">
            <v>00108376D</v>
          </cell>
          <cell r="B7713">
            <v>33.5</v>
          </cell>
          <cell r="C7713">
            <v>30.46</v>
          </cell>
          <cell r="D7713">
            <v>33.659999999999997</v>
          </cell>
          <cell r="E7713">
            <v>0</v>
          </cell>
          <cell r="F7713">
            <v>30.499270899999999</v>
          </cell>
          <cell r="G7713">
            <v>0</v>
          </cell>
          <cell r="H7713">
            <v>0</v>
          </cell>
          <cell r="I7713" t="str">
            <v>55005390</v>
          </cell>
          <cell r="J7713" t="str">
            <v>WARMUP</v>
          </cell>
          <cell r="K7713" t="str">
            <v>SFHMT-FF 150W/m2  230V</v>
          </cell>
          <cell r="L7713" t="str">
            <v>0.5 X 22 M</v>
          </cell>
          <cell r="M7713" t="str">
            <v>Pass</v>
          </cell>
          <cell r="N7713" t="str">
            <v>07062509533906</v>
          </cell>
          <cell r="O7713" t="str">
            <v>2C x 1.0 SQMM,3 Mtrs
80 mm CC
36045B,C15/35,B/40,C15/39,B/40,C15/39,C15/39,C15/39</v>
          </cell>
          <cell r="P7713">
            <v>45844.413858599502</v>
          </cell>
          <cell r="T7713" t="str">
            <v>Nagesh</v>
          </cell>
          <cell r="Y7713">
            <v>0</v>
          </cell>
        </row>
        <row r="7714">
          <cell r="A7714" t="str">
            <v>00108377D</v>
          </cell>
          <cell r="B7714">
            <v>33.5</v>
          </cell>
          <cell r="C7714">
            <v>30.46</v>
          </cell>
          <cell r="D7714">
            <v>33.659999999999997</v>
          </cell>
          <cell r="E7714">
            <v>0</v>
          </cell>
          <cell r="F7714">
            <v>30.638377859999999</v>
          </cell>
          <cell r="G7714">
            <v>0</v>
          </cell>
          <cell r="H7714">
            <v>0</v>
          </cell>
          <cell r="I7714" t="str">
            <v>55005390</v>
          </cell>
          <cell r="J7714" t="str">
            <v>WARMUP</v>
          </cell>
          <cell r="K7714" t="str">
            <v>SFHMT-FF 150W/m2  230V</v>
          </cell>
          <cell r="L7714" t="str">
            <v>0.5 X 22 M</v>
          </cell>
          <cell r="M7714" t="str">
            <v>Pass</v>
          </cell>
          <cell r="N7714" t="str">
            <v>07062509533907</v>
          </cell>
          <cell r="O7714" t="str">
            <v>2C x 1.0 SQMM,3 Mtrs
80 mm CC
36045B,C15/35,B/40,C15/39,B/40,C15/39,C15/39,C15/39</v>
          </cell>
          <cell r="P7714">
            <v>45844.413858599502</v>
          </cell>
          <cell r="T7714" t="str">
            <v>Nagesh</v>
          </cell>
          <cell r="Y7714">
            <v>0</v>
          </cell>
        </row>
        <row r="7715">
          <cell r="A7715" t="str">
            <v>00279128C</v>
          </cell>
          <cell r="B7715">
            <v>32</v>
          </cell>
          <cell r="C7715">
            <v>210.46</v>
          </cell>
          <cell r="D7715">
            <v>232.61</v>
          </cell>
          <cell r="E7715">
            <v>0</v>
          </cell>
          <cell r="F7715">
            <v>227.12</v>
          </cell>
          <cell r="G7715">
            <v>0</v>
          </cell>
          <cell r="H7715">
            <v>0</v>
          </cell>
          <cell r="I7715" t="str">
            <v>55006905</v>
          </cell>
          <cell r="J7715" t="str">
            <v>WARMUP USA</v>
          </cell>
          <cell r="K7715" t="str">
            <v>UTHCT 13W/m @ 120V</v>
          </cell>
          <cell r="L7715" t="str">
            <v>16.7</v>
          </cell>
          <cell r="M7715" t="str">
            <v>Pass</v>
          </cell>
          <cell r="N7715" t="str">
            <v>07062510474001</v>
          </cell>
          <cell r="O7715" t="str">
            <v>36533b,5/62
cld:2cx17 awg  3m
dia:4.43,4.48mm</v>
          </cell>
          <cell r="P7715">
            <v>45844.450403205999</v>
          </cell>
          <cell r="T7715" t="str">
            <v>Srinu</v>
          </cell>
          <cell r="Y7715">
            <v>0</v>
          </cell>
        </row>
        <row r="7716">
          <cell r="A7716" t="str">
            <v>00279129C</v>
          </cell>
          <cell r="B7716">
            <v>32</v>
          </cell>
          <cell r="C7716">
            <v>210.46</v>
          </cell>
          <cell r="D7716">
            <v>232.61</v>
          </cell>
          <cell r="E7716">
            <v>0</v>
          </cell>
          <cell r="F7716">
            <v>227.154</v>
          </cell>
          <cell r="G7716">
            <v>0</v>
          </cell>
          <cell r="H7716">
            <v>0</v>
          </cell>
          <cell r="I7716" t="str">
            <v>55006905</v>
          </cell>
          <cell r="J7716" t="str">
            <v>WARMUP USA</v>
          </cell>
          <cell r="K7716" t="str">
            <v>UTHCT 13W/m @ 120V</v>
          </cell>
          <cell r="L7716" t="str">
            <v>16.7</v>
          </cell>
          <cell r="M7716" t="str">
            <v>Pass</v>
          </cell>
          <cell r="N7716" t="str">
            <v>07062510474002</v>
          </cell>
          <cell r="O7716" t="str">
            <v>36533b,5/62
cld:2cx17 awg  3m
dia:4.43,4.48mm</v>
          </cell>
          <cell r="P7716">
            <v>45844.450403205999</v>
          </cell>
          <cell r="T7716" t="str">
            <v>Srinu</v>
          </cell>
          <cell r="Y7716">
            <v>0</v>
          </cell>
        </row>
        <row r="7717">
          <cell r="A7717" t="str">
            <v>00279130C</v>
          </cell>
          <cell r="B7717">
            <v>32</v>
          </cell>
          <cell r="C7717">
            <v>210.46</v>
          </cell>
          <cell r="D7717">
            <v>232.61</v>
          </cell>
          <cell r="E7717">
            <v>0</v>
          </cell>
          <cell r="F7717">
            <v>229.65799999999999</v>
          </cell>
          <cell r="G7717">
            <v>0</v>
          </cell>
          <cell r="H7717">
            <v>0</v>
          </cell>
          <cell r="I7717" t="str">
            <v>55006905</v>
          </cell>
          <cell r="J7717" t="str">
            <v>WARMUP USA</v>
          </cell>
          <cell r="K7717" t="str">
            <v>UTHCT 13W/m @ 120V</v>
          </cell>
          <cell r="L7717" t="str">
            <v>16.7</v>
          </cell>
          <cell r="M7717" t="str">
            <v>Pass</v>
          </cell>
          <cell r="N7717" t="str">
            <v>07062510474003</v>
          </cell>
          <cell r="O7717" t="str">
            <v>36533b,5/62
cld:2cx17 awg  3m
dia:4.43,4.48mm</v>
          </cell>
          <cell r="P7717">
            <v>45844.450403205999</v>
          </cell>
          <cell r="T7717" t="str">
            <v>Srinu</v>
          </cell>
          <cell r="Y7717">
            <v>0</v>
          </cell>
        </row>
        <row r="7718">
          <cell r="A7718" t="str">
            <v>00279131C</v>
          </cell>
          <cell r="B7718">
            <v>32</v>
          </cell>
          <cell r="C7718">
            <v>210.46</v>
          </cell>
          <cell r="D7718">
            <v>232.61</v>
          </cell>
          <cell r="E7718">
            <v>0</v>
          </cell>
          <cell r="F7718">
            <v>229.73099999999999</v>
          </cell>
          <cell r="G7718">
            <v>0</v>
          </cell>
          <cell r="H7718">
            <v>0</v>
          </cell>
          <cell r="I7718" t="str">
            <v>55006905</v>
          </cell>
          <cell r="J7718" t="str">
            <v>WARMUP USA</v>
          </cell>
          <cell r="K7718" t="str">
            <v>UTHCT 13W/m @ 120V</v>
          </cell>
          <cell r="L7718" t="str">
            <v>16.7</v>
          </cell>
          <cell r="M7718" t="str">
            <v>Pass</v>
          </cell>
          <cell r="N7718" t="str">
            <v>07062510474004</v>
          </cell>
          <cell r="O7718" t="str">
            <v>36533b,5/62
cld:2cx17 awg  3m
dia:4.43,4.48mm</v>
          </cell>
          <cell r="P7718">
            <v>45844.450403205999</v>
          </cell>
          <cell r="T7718" t="str">
            <v>Srinu</v>
          </cell>
          <cell r="Y7718">
            <v>0</v>
          </cell>
        </row>
        <row r="7719">
          <cell r="A7719" t="str">
            <v>00279132C</v>
          </cell>
          <cell r="B7719">
            <v>32</v>
          </cell>
          <cell r="C7719">
            <v>210.46</v>
          </cell>
          <cell r="D7719">
            <v>232.61</v>
          </cell>
          <cell r="E7719">
            <v>0</v>
          </cell>
          <cell r="F7719">
            <v>229.422</v>
          </cell>
          <cell r="G7719">
            <v>0</v>
          </cell>
          <cell r="H7719">
            <v>0</v>
          </cell>
          <cell r="I7719" t="str">
            <v>55006905</v>
          </cell>
          <cell r="J7719" t="str">
            <v>WARMUP USA</v>
          </cell>
          <cell r="K7719" t="str">
            <v>UTHCT 13W/m @ 120V</v>
          </cell>
          <cell r="L7719" t="str">
            <v>16.7</v>
          </cell>
          <cell r="M7719" t="str">
            <v>Pass</v>
          </cell>
          <cell r="N7719" t="str">
            <v>07062510474005</v>
          </cell>
          <cell r="O7719" t="str">
            <v>36533b,5/62
cld:2cx17 awg  3m
dia:4.43,4.48mm</v>
          </cell>
          <cell r="P7719">
            <v>45844.450403205999</v>
          </cell>
          <cell r="T7719" t="str">
            <v>Srinu</v>
          </cell>
          <cell r="Y7719">
            <v>0</v>
          </cell>
        </row>
        <row r="7720">
          <cell r="A7720" t="str">
            <v>00279133C</v>
          </cell>
          <cell r="B7720">
            <v>32</v>
          </cell>
          <cell r="C7720">
            <v>210.46</v>
          </cell>
          <cell r="D7720">
            <v>232.61</v>
          </cell>
          <cell r="E7720">
            <v>0</v>
          </cell>
          <cell r="F7720">
            <v>227.85499999999999</v>
          </cell>
          <cell r="G7720">
            <v>0</v>
          </cell>
          <cell r="H7720">
            <v>0</v>
          </cell>
          <cell r="I7720" t="str">
            <v>55006905</v>
          </cell>
          <cell r="J7720" t="str">
            <v>WARMUP USA</v>
          </cell>
          <cell r="K7720" t="str">
            <v>UTHCT 13W/m @ 120V</v>
          </cell>
          <cell r="L7720" t="str">
            <v>16.7</v>
          </cell>
          <cell r="M7720" t="str">
            <v>Pass</v>
          </cell>
          <cell r="N7720" t="str">
            <v>07062510474006</v>
          </cell>
          <cell r="O7720" t="str">
            <v>36533b,5/62
cld:2cx17 awg  3m
dia:4.43,4.48mm</v>
          </cell>
          <cell r="P7720">
            <v>45844.450403205999</v>
          </cell>
          <cell r="T7720" t="str">
            <v>Srinu</v>
          </cell>
          <cell r="Y7720">
            <v>0</v>
          </cell>
        </row>
        <row r="7721">
          <cell r="A7721" t="str">
            <v>00279134C</v>
          </cell>
          <cell r="B7721">
            <v>32</v>
          </cell>
          <cell r="C7721">
            <v>210.46</v>
          </cell>
          <cell r="D7721">
            <v>232.61</v>
          </cell>
          <cell r="E7721">
            <v>0</v>
          </cell>
          <cell r="F7721">
            <v>227.76300000000001</v>
          </cell>
          <cell r="G7721">
            <v>0</v>
          </cell>
          <cell r="H7721">
            <v>0</v>
          </cell>
          <cell r="I7721" t="str">
            <v>55006905</v>
          </cell>
          <cell r="J7721" t="str">
            <v>WARMUP USA</v>
          </cell>
          <cell r="K7721" t="str">
            <v>UTHCT 13W/m @ 120V</v>
          </cell>
          <cell r="L7721" t="str">
            <v>16.7</v>
          </cell>
          <cell r="M7721" t="str">
            <v>Pass</v>
          </cell>
          <cell r="N7721" t="str">
            <v>07062510474007</v>
          </cell>
          <cell r="O7721" t="str">
            <v>36533b,5/62
cld:2cx17 awg  3m
dia:4.43,4.48mm</v>
          </cell>
          <cell r="P7721">
            <v>45844.450403205999</v>
          </cell>
          <cell r="T7721" t="str">
            <v>Srinu</v>
          </cell>
          <cell r="Y7721">
            <v>0</v>
          </cell>
        </row>
        <row r="7722">
          <cell r="A7722" t="str">
            <v>00279135C</v>
          </cell>
          <cell r="B7722">
            <v>32</v>
          </cell>
          <cell r="C7722">
            <v>210.46</v>
          </cell>
          <cell r="D7722">
            <v>232.61</v>
          </cell>
          <cell r="E7722">
            <v>0</v>
          </cell>
          <cell r="F7722">
            <v>227.58500000000001</v>
          </cell>
          <cell r="G7722">
            <v>0</v>
          </cell>
          <cell r="H7722">
            <v>0</v>
          </cell>
          <cell r="I7722" t="str">
            <v>55006905</v>
          </cell>
          <cell r="J7722" t="str">
            <v>WARMUP USA</v>
          </cell>
          <cell r="K7722" t="str">
            <v>UTHCT 13W/m @ 120V</v>
          </cell>
          <cell r="L7722" t="str">
            <v>16.7</v>
          </cell>
          <cell r="M7722" t="str">
            <v>Pass</v>
          </cell>
          <cell r="N7722" t="str">
            <v>07062510474008</v>
          </cell>
          <cell r="O7722" t="str">
            <v>36533b,5/62
cld:2cx17 awg  3m
dia:4.43,4.48mm</v>
          </cell>
          <cell r="P7722">
            <v>45844.450403205999</v>
          </cell>
          <cell r="T7722" t="str">
            <v>Srinu</v>
          </cell>
          <cell r="Y7722">
            <v>0</v>
          </cell>
        </row>
        <row r="7723">
          <cell r="A7723" t="str">
            <v>00279136C</v>
          </cell>
          <cell r="B7723">
            <v>32</v>
          </cell>
          <cell r="C7723">
            <v>210.46</v>
          </cell>
          <cell r="D7723">
            <v>232.61</v>
          </cell>
          <cell r="E7723">
            <v>0</v>
          </cell>
          <cell r="F7723">
            <v>228.60599999999999</v>
          </cell>
          <cell r="G7723">
            <v>0</v>
          </cell>
          <cell r="H7723">
            <v>0</v>
          </cell>
          <cell r="I7723" t="str">
            <v>55006905</v>
          </cell>
          <cell r="J7723" t="str">
            <v>WARMUP USA</v>
          </cell>
          <cell r="K7723" t="str">
            <v>UTHCT 13W/m @ 120V</v>
          </cell>
          <cell r="L7723" t="str">
            <v>16.7</v>
          </cell>
          <cell r="M7723" t="str">
            <v>Pass</v>
          </cell>
          <cell r="N7723" t="str">
            <v>07062510561801</v>
          </cell>
          <cell r="O7723" t="str">
            <v>36533b,26/62
cld:2cx17 awg  3m
dia:4.43,4.48mm</v>
          </cell>
          <cell r="P7723">
            <v>45844.456653854199</v>
          </cell>
          <cell r="T7723" t="str">
            <v>Srinu</v>
          </cell>
          <cell r="Y7723">
            <v>0</v>
          </cell>
        </row>
        <row r="7724">
          <cell r="A7724" t="str">
            <v>00279137C</v>
          </cell>
          <cell r="B7724">
            <v>32</v>
          </cell>
          <cell r="C7724">
            <v>210.46</v>
          </cell>
          <cell r="D7724">
            <v>232.61</v>
          </cell>
          <cell r="E7724">
            <v>0</v>
          </cell>
          <cell r="F7724">
            <v>228.50899999999999</v>
          </cell>
          <cell r="G7724">
            <v>0</v>
          </cell>
          <cell r="H7724">
            <v>0</v>
          </cell>
          <cell r="I7724" t="str">
            <v>55006905</v>
          </cell>
          <cell r="J7724" t="str">
            <v>WARMUP USA</v>
          </cell>
          <cell r="K7724" t="str">
            <v>UTHCT 13W/m @ 120V</v>
          </cell>
          <cell r="L7724" t="str">
            <v>16.7</v>
          </cell>
          <cell r="M7724" t="str">
            <v>Pass</v>
          </cell>
          <cell r="N7724" t="str">
            <v>07062510561802</v>
          </cell>
          <cell r="O7724" t="str">
            <v>36533b,26/62
cld:2cx17 awg  3m
dia:4.43,4.48mm</v>
          </cell>
          <cell r="P7724">
            <v>45844.456653854199</v>
          </cell>
          <cell r="T7724" t="str">
            <v>Srinu</v>
          </cell>
          <cell r="Y7724">
            <v>0</v>
          </cell>
        </row>
        <row r="7725">
          <cell r="A7725" t="str">
            <v>00279138C</v>
          </cell>
          <cell r="B7725">
            <v>32</v>
          </cell>
          <cell r="C7725">
            <v>210.46</v>
          </cell>
          <cell r="D7725">
            <v>232.61</v>
          </cell>
          <cell r="E7725">
            <v>0</v>
          </cell>
          <cell r="F7725">
            <v>228.41499999999999</v>
          </cell>
          <cell r="G7725">
            <v>0</v>
          </cell>
          <cell r="H7725">
            <v>0</v>
          </cell>
          <cell r="I7725" t="str">
            <v>55006905</v>
          </cell>
          <cell r="J7725" t="str">
            <v>WARMUP USA</v>
          </cell>
          <cell r="K7725" t="str">
            <v>UTHCT 13W/m @ 120V</v>
          </cell>
          <cell r="L7725" t="str">
            <v>16.7</v>
          </cell>
          <cell r="M7725" t="str">
            <v>Pass</v>
          </cell>
          <cell r="N7725" t="str">
            <v>07062510561803</v>
          </cell>
          <cell r="O7725" t="str">
            <v>36533b,26/62
cld:2cx17 awg  3m
dia:4.43,4.48mm</v>
          </cell>
          <cell r="P7725">
            <v>45844.456653854199</v>
          </cell>
          <cell r="T7725" t="str">
            <v>Srinu</v>
          </cell>
          <cell r="Y7725">
            <v>0</v>
          </cell>
        </row>
        <row r="7726">
          <cell r="A7726" t="str">
            <v>00279139C</v>
          </cell>
          <cell r="B7726">
            <v>32</v>
          </cell>
          <cell r="C7726">
            <v>210.46</v>
          </cell>
          <cell r="D7726">
            <v>232.61</v>
          </cell>
          <cell r="E7726">
            <v>0</v>
          </cell>
          <cell r="F7726">
            <v>227.53200000000001</v>
          </cell>
          <cell r="G7726">
            <v>0</v>
          </cell>
          <cell r="H7726">
            <v>0</v>
          </cell>
          <cell r="I7726" t="str">
            <v>55006905</v>
          </cell>
          <cell r="J7726" t="str">
            <v>WARMUP USA</v>
          </cell>
          <cell r="K7726" t="str">
            <v>UTHCT 13W/m @ 120V</v>
          </cell>
          <cell r="L7726" t="str">
            <v>16.7</v>
          </cell>
          <cell r="M7726" t="str">
            <v>Pass</v>
          </cell>
          <cell r="N7726" t="str">
            <v>07062510561804</v>
          </cell>
          <cell r="O7726" t="str">
            <v>36533b,26/62
cld:2cx17 awg  3m
dia:4.43,4.48mm</v>
          </cell>
          <cell r="P7726">
            <v>45844.456653854199</v>
          </cell>
          <cell r="T7726" t="str">
            <v>Srinu</v>
          </cell>
          <cell r="Y7726">
            <v>0</v>
          </cell>
        </row>
        <row r="7727">
          <cell r="A7727" t="str">
            <v>00279140C</v>
          </cell>
          <cell r="B7727">
            <v>32</v>
          </cell>
          <cell r="C7727">
            <v>210.46</v>
          </cell>
          <cell r="D7727">
            <v>232.61</v>
          </cell>
          <cell r="E7727">
            <v>0</v>
          </cell>
          <cell r="F7727">
            <v>226.423</v>
          </cell>
          <cell r="G7727">
            <v>0</v>
          </cell>
          <cell r="H7727">
            <v>0</v>
          </cell>
          <cell r="I7727" t="str">
            <v>55006905</v>
          </cell>
          <cell r="J7727" t="str">
            <v>WARMUP USA</v>
          </cell>
          <cell r="K7727" t="str">
            <v>UTHCT 13W/m @ 120V</v>
          </cell>
          <cell r="L7727" t="str">
            <v>16.7</v>
          </cell>
          <cell r="M7727" t="str">
            <v>Pass</v>
          </cell>
          <cell r="N7727" t="str">
            <v>07062510561805</v>
          </cell>
          <cell r="O7727" t="str">
            <v>36533b,26/62
cld:2cx17 awg  3m
dia:4.43,4.48mm</v>
          </cell>
          <cell r="P7727">
            <v>45844.456653854199</v>
          </cell>
          <cell r="T7727" t="str">
            <v>Srinu</v>
          </cell>
          <cell r="Y7727">
            <v>0</v>
          </cell>
        </row>
        <row r="7728">
          <cell r="A7728" t="str">
            <v>00279141C</v>
          </cell>
          <cell r="B7728">
            <v>32</v>
          </cell>
          <cell r="C7728">
            <v>210.46</v>
          </cell>
          <cell r="D7728">
            <v>232.61</v>
          </cell>
          <cell r="E7728">
            <v>0</v>
          </cell>
          <cell r="F7728">
            <v>231.22499999999999</v>
          </cell>
          <cell r="G7728">
            <v>0</v>
          </cell>
          <cell r="H7728">
            <v>0</v>
          </cell>
          <cell r="I7728" t="str">
            <v>55006905</v>
          </cell>
          <cell r="J7728" t="str">
            <v>WARMUP USA</v>
          </cell>
          <cell r="K7728" t="str">
            <v>UTHCT 13W/m @ 120V</v>
          </cell>
          <cell r="L7728" t="str">
            <v>16.7</v>
          </cell>
          <cell r="M7728" t="str">
            <v>Pass</v>
          </cell>
          <cell r="N7728" t="str">
            <v>07062510561806</v>
          </cell>
          <cell r="O7728" t="str">
            <v>36533b,26/62
cld:2cx17 awg  3m
dia:4.43,4.48mm</v>
          </cell>
          <cell r="P7728">
            <v>45844.456653854199</v>
          </cell>
          <cell r="T7728" t="str">
            <v>Srinu</v>
          </cell>
          <cell r="Y7728">
            <v>0</v>
          </cell>
        </row>
        <row r="7729">
          <cell r="A7729" t="str">
            <v>00279142C</v>
          </cell>
          <cell r="B7729">
            <v>32</v>
          </cell>
          <cell r="C7729">
            <v>210.46</v>
          </cell>
          <cell r="D7729">
            <v>232.61</v>
          </cell>
          <cell r="E7729">
            <v>0</v>
          </cell>
          <cell r="F7729">
            <v>228.203</v>
          </cell>
          <cell r="G7729">
            <v>0</v>
          </cell>
          <cell r="H7729">
            <v>0</v>
          </cell>
          <cell r="I7729" t="str">
            <v>55006905</v>
          </cell>
          <cell r="J7729" t="str">
            <v>WARMUP USA</v>
          </cell>
          <cell r="K7729" t="str">
            <v>UTHCT 13W/m @ 120V</v>
          </cell>
          <cell r="L7729" t="str">
            <v>16.7</v>
          </cell>
          <cell r="M7729" t="str">
            <v>Pass</v>
          </cell>
          <cell r="N7729" t="str">
            <v>07062510561807</v>
          </cell>
          <cell r="O7729" t="str">
            <v>36533b,26/62
cld:2cx17 awg  3m
dia:4.43,4.48mm</v>
          </cell>
          <cell r="P7729">
            <v>45844.456653854199</v>
          </cell>
          <cell r="T7729" t="str">
            <v>Srinu</v>
          </cell>
          <cell r="Y7729">
            <v>0</v>
          </cell>
        </row>
        <row r="7730">
          <cell r="A7730" t="str">
            <v>00279143C</v>
          </cell>
          <cell r="B7730">
            <v>32</v>
          </cell>
          <cell r="C7730">
            <v>210.46</v>
          </cell>
          <cell r="D7730">
            <v>232.61</v>
          </cell>
          <cell r="E7730">
            <v>0</v>
          </cell>
          <cell r="F7730">
            <v>228.55199999999999</v>
          </cell>
          <cell r="G7730">
            <v>0</v>
          </cell>
          <cell r="H7730">
            <v>0</v>
          </cell>
          <cell r="I7730" t="str">
            <v>55006905</v>
          </cell>
          <cell r="J7730" t="str">
            <v>WARMUP USA</v>
          </cell>
          <cell r="K7730" t="str">
            <v>UTHCT 13W/m @ 120V</v>
          </cell>
          <cell r="L7730" t="str">
            <v>16.7</v>
          </cell>
          <cell r="M7730" t="str">
            <v>Pass</v>
          </cell>
          <cell r="N7730" t="str">
            <v>07062510561808</v>
          </cell>
          <cell r="O7730" t="str">
            <v>36533b,26/62
cld:2cx17 awg  3m
dia:4.43,4.48mm</v>
          </cell>
          <cell r="P7730">
            <v>45844.456653854199</v>
          </cell>
          <cell r="T7730" t="str">
            <v>Srinu</v>
          </cell>
          <cell r="Y7730">
            <v>0</v>
          </cell>
        </row>
        <row r="7731">
          <cell r="A7731" t="str">
            <v>00193568B</v>
          </cell>
          <cell r="B7731">
            <v>31</v>
          </cell>
          <cell r="C7731">
            <v>48.86</v>
          </cell>
          <cell r="D7731">
            <v>56.57</v>
          </cell>
          <cell r="E7731">
            <v>0</v>
          </cell>
          <cell r="F7731">
            <v>52.400783019999999</v>
          </cell>
          <cell r="G7731">
            <v>0</v>
          </cell>
          <cell r="H7731">
            <v>0</v>
          </cell>
          <cell r="I7731" t="str">
            <v>55004194</v>
          </cell>
          <cell r="J7731" t="str">
            <v>WARMUP USA</v>
          </cell>
          <cell r="K7731" t="str">
            <v>SFHMT-FF 14W/Sq.Ft @ 120 V</v>
          </cell>
          <cell r="L7731" t="str">
            <v>1.64 x 12.19 Ft  / 0.5 x 3.72 m</v>
          </cell>
          <cell r="M7731" t="str">
            <v>Pass</v>
          </cell>
          <cell r="N7731" t="str">
            <v>07062510012401</v>
          </cell>
          <cell r="O7731" t="str">
            <v>36202B,a/60,
2cx17awg 3meter</v>
          </cell>
          <cell r="P7731">
            <v>45844.461206284701</v>
          </cell>
          <cell r="T7731" t="str">
            <v>vinod</v>
          </cell>
          <cell r="Y7731">
            <v>0</v>
          </cell>
        </row>
        <row r="7732">
          <cell r="A7732" t="str">
            <v>00193569B</v>
          </cell>
          <cell r="B7732">
            <v>31</v>
          </cell>
          <cell r="C7732">
            <v>48.86</v>
          </cell>
          <cell r="D7732">
            <v>56.57</v>
          </cell>
          <cell r="E7732">
            <v>0</v>
          </cell>
          <cell r="F7732">
            <v>52.61700519</v>
          </cell>
          <cell r="G7732">
            <v>0</v>
          </cell>
          <cell r="H7732">
            <v>0</v>
          </cell>
          <cell r="I7732" t="str">
            <v>55004194</v>
          </cell>
          <cell r="J7732" t="str">
            <v>WARMUP USA</v>
          </cell>
          <cell r="K7732" t="str">
            <v>SFHMT-FF 14W/Sq.Ft @ 120 V</v>
          </cell>
          <cell r="L7732" t="str">
            <v>1.64 x 12.19 Ft  / 0.5 x 3.72 m</v>
          </cell>
          <cell r="M7732" t="str">
            <v>Pass</v>
          </cell>
          <cell r="N7732" t="str">
            <v>07062510012402</v>
          </cell>
          <cell r="O7732" t="str">
            <v>36202B,a/60,
2cx17awg 3meter</v>
          </cell>
          <cell r="P7732">
            <v>45844.461206284701</v>
          </cell>
          <cell r="T7732" t="str">
            <v>vinod</v>
          </cell>
          <cell r="Y7732">
            <v>0</v>
          </cell>
        </row>
        <row r="7733">
          <cell r="A7733" t="str">
            <v>00193570B</v>
          </cell>
          <cell r="B7733">
            <v>31</v>
          </cell>
          <cell r="C7733">
            <v>48.86</v>
          </cell>
          <cell r="D7733">
            <v>56.57</v>
          </cell>
          <cell r="E7733">
            <v>0</v>
          </cell>
          <cell r="F7733">
            <v>52.352259549999999</v>
          </cell>
          <cell r="G7733">
            <v>0</v>
          </cell>
          <cell r="H7733">
            <v>0</v>
          </cell>
          <cell r="I7733" t="str">
            <v>55004194</v>
          </cell>
          <cell r="J7733" t="str">
            <v>WARMUP USA</v>
          </cell>
          <cell r="K7733" t="str">
            <v>SFHMT-FF 14W/Sq.Ft @ 120 V</v>
          </cell>
          <cell r="L7733" t="str">
            <v>1.64 x 12.19 Ft  / 0.5 x 3.72 m</v>
          </cell>
          <cell r="M7733" t="str">
            <v>Pass</v>
          </cell>
          <cell r="N7733" t="str">
            <v>07062510012403</v>
          </cell>
          <cell r="O7733" t="str">
            <v>36202B,a/60,
2cx17awg 3meter</v>
          </cell>
          <cell r="P7733">
            <v>45844.461206284701</v>
          </cell>
          <cell r="T7733" t="str">
            <v>vinod</v>
          </cell>
          <cell r="Y7733">
            <v>0</v>
          </cell>
        </row>
        <row r="7734">
          <cell r="A7734" t="str">
            <v>00193571B</v>
          </cell>
          <cell r="B7734">
            <v>31</v>
          </cell>
          <cell r="C7734">
            <v>48.86</v>
          </cell>
          <cell r="D7734">
            <v>56.57</v>
          </cell>
          <cell r="E7734">
            <v>0</v>
          </cell>
          <cell r="F7734">
            <v>52.503287610000001</v>
          </cell>
          <cell r="G7734">
            <v>0</v>
          </cell>
          <cell r="H7734">
            <v>0</v>
          </cell>
          <cell r="I7734" t="str">
            <v>55004194</v>
          </cell>
          <cell r="J7734" t="str">
            <v>WARMUP USA</v>
          </cell>
          <cell r="K7734" t="str">
            <v>SFHMT-FF 14W/Sq.Ft @ 120 V</v>
          </cell>
          <cell r="L7734" t="str">
            <v>1.64 x 12.19 Ft  / 0.5 x 3.72 m</v>
          </cell>
          <cell r="M7734" t="str">
            <v>Pass</v>
          </cell>
          <cell r="N7734" t="str">
            <v>07062510012404</v>
          </cell>
          <cell r="O7734" t="str">
            <v>36202B,a/60,
2cx17awg 3meter</v>
          </cell>
          <cell r="P7734">
            <v>45844.461206284701</v>
          </cell>
          <cell r="T7734" t="str">
            <v>vinod</v>
          </cell>
          <cell r="Y7734">
            <v>0</v>
          </cell>
        </row>
        <row r="7735">
          <cell r="A7735" t="str">
            <v>00193572B</v>
          </cell>
          <cell r="B7735">
            <v>31</v>
          </cell>
          <cell r="C7735">
            <v>48.86</v>
          </cell>
          <cell r="D7735">
            <v>56.57</v>
          </cell>
          <cell r="E7735">
            <v>0</v>
          </cell>
          <cell r="F7735">
            <v>52.464885600000002</v>
          </cell>
          <cell r="G7735">
            <v>0</v>
          </cell>
          <cell r="H7735">
            <v>0</v>
          </cell>
          <cell r="I7735" t="str">
            <v>55004194</v>
          </cell>
          <cell r="J7735" t="str">
            <v>WARMUP USA</v>
          </cell>
          <cell r="K7735" t="str">
            <v>SFHMT-FF 14W/Sq.Ft @ 120 V</v>
          </cell>
          <cell r="L7735" t="str">
            <v>1.64 x 12.19 Ft  / 0.5 x 3.72 m</v>
          </cell>
          <cell r="M7735" t="str">
            <v>Pass</v>
          </cell>
          <cell r="N7735" t="str">
            <v>07062510012405</v>
          </cell>
          <cell r="O7735" t="str">
            <v>36202B,a/60,
2cx17awg 3meter</v>
          </cell>
          <cell r="P7735">
            <v>45844.461206284701</v>
          </cell>
          <cell r="T7735" t="str">
            <v>vinod</v>
          </cell>
          <cell r="Y7735">
            <v>0</v>
          </cell>
        </row>
        <row r="7736">
          <cell r="A7736" t="str">
            <v>00193573B</v>
          </cell>
          <cell r="B7736">
            <v>31</v>
          </cell>
          <cell r="C7736">
            <v>48.86</v>
          </cell>
          <cell r="D7736">
            <v>56.57</v>
          </cell>
          <cell r="E7736">
            <v>0</v>
          </cell>
          <cell r="F7736">
            <v>52.546551890000003</v>
          </cell>
          <cell r="G7736">
            <v>0</v>
          </cell>
          <cell r="H7736">
            <v>0</v>
          </cell>
          <cell r="I7736" t="str">
            <v>55004194</v>
          </cell>
          <cell r="J7736" t="str">
            <v>WARMUP USA</v>
          </cell>
          <cell r="K7736" t="str">
            <v>SFHMT-FF 14W/Sq.Ft @ 120 V</v>
          </cell>
          <cell r="L7736" t="str">
            <v>1.64 x 12.19 Ft  / 0.5 x 3.72 m</v>
          </cell>
          <cell r="M7736" t="str">
            <v>Pass</v>
          </cell>
          <cell r="N7736" t="str">
            <v>07062510012406</v>
          </cell>
          <cell r="O7736" t="str">
            <v>36202B,a/60,
2cx17awg 3meter</v>
          </cell>
          <cell r="P7736">
            <v>45844.461206284701</v>
          </cell>
          <cell r="T7736" t="str">
            <v>vinod</v>
          </cell>
          <cell r="Y7736">
            <v>0</v>
          </cell>
        </row>
        <row r="7737">
          <cell r="A7737" t="str">
            <v>00193574B</v>
          </cell>
          <cell r="B7737">
            <v>31</v>
          </cell>
          <cell r="C7737">
            <v>48.86</v>
          </cell>
          <cell r="D7737">
            <v>56.57</v>
          </cell>
          <cell r="E7737">
            <v>0</v>
          </cell>
          <cell r="F7737">
            <v>52.328543580000002</v>
          </cell>
          <cell r="G7737">
            <v>0</v>
          </cell>
          <cell r="H7737">
            <v>0</v>
          </cell>
          <cell r="I7737" t="str">
            <v>55004194</v>
          </cell>
          <cell r="J7737" t="str">
            <v>WARMUP USA</v>
          </cell>
          <cell r="K7737" t="str">
            <v>SFHMT-FF 14W/Sq.Ft @ 120 V</v>
          </cell>
          <cell r="L7737" t="str">
            <v>1.64 x 12.19 Ft  / 0.5 x 3.72 m</v>
          </cell>
          <cell r="M7737" t="str">
            <v>Pass</v>
          </cell>
          <cell r="N7737" t="str">
            <v>07062510012407</v>
          </cell>
          <cell r="O7737" t="str">
            <v>36202B,a/60,
2cx17awg 3meter</v>
          </cell>
          <cell r="P7737">
            <v>45844.461206284701</v>
          </cell>
          <cell r="T7737" t="str">
            <v>vinod</v>
          </cell>
          <cell r="Y7737">
            <v>0</v>
          </cell>
        </row>
        <row r="7738">
          <cell r="A7738" t="str">
            <v>00193575B</v>
          </cell>
          <cell r="B7738">
            <v>31</v>
          </cell>
          <cell r="C7738">
            <v>48.86</v>
          </cell>
          <cell r="D7738">
            <v>56.57</v>
          </cell>
          <cell r="E7738">
            <v>0</v>
          </cell>
          <cell r="F7738">
            <v>52.49356307</v>
          </cell>
          <cell r="G7738">
            <v>0</v>
          </cell>
          <cell r="H7738">
            <v>0</v>
          </cell>
          <cell r="I7738" t="str">
            <v>55004194</v>
          </cell>
          <cell r="J7738" t="str">
            <v>WARMUP USA</v>
          </cell>
          <cell r="K7738" t="str">
            <v>SFHMT-FF 14W/Sq.Ft @ 120 V</v>
          </cell>
          <cell r="L7738" t="str">
            <v>1.64 x 12.19 Ft  / 0.5 x 3.72 m</v>
          </cell>
          <cell r="M7738" t="str">
            <v>Pass</v>
          </cell>
          <cell r="N7738" t="str">
            <v>07062510012408</v>
          </cell>
          <cell r="O7738" t="str">
            <v>36202B,a/60,
2cx17awg 3meter</v>
          </cell>
          <cell r="P7738">
            <v>45844.461206284701</v>
          </cell>
          <cell r="T7738" t="str">
            <v>vinod</v>
          </cell>
          <cell r="Y7738">
            <v>0</v>
          </cell>
        </row>
        <row r="7739">
          <cell r="A7739" t="str">
            <v>00193576B</v>
          </cell>
          <cell r="B7739">
            <v>31</v>
          </cell>
          <cell r="C7739">
            <v>48.86</v>
          </cell>
          <cell r="D7739">
            <v>56.57</v>
          </cell>
          <cell r="E7739">
            <v>0</v>
          </cell>
          <cell r="F7739">
            <v>52.320902869999998</v>
          </cell>
          <cell r="G7739">
            <v>0</v>
          </cell>
          <cell r="H7739">
            <v>0</v>
          </cell>
          <cell r="I7739" t="str">
            <v>55004194</v>
          </cell>
          <cell r="J7739" t="str">
            <v>WARMUP USA</v>
          </cell>
          <cell r="K7739" t="str">
            <v>SFHMT-FF 14W/Sq.Ft @ 120 V</v>
          </cell>
          <cell r="L7739" t="str">
            <v>1.64 x 12.19 Ft  / 0.5 x 3.72 m</v>
          </cell>
          <cell r="M7739" t="str">
            <v>Pass</v>
          </cell>
          <cell r="N7739" t="str">
            <v>07062510012401</v>
          </cell>
          <cell r="O7739" t="str">
            <v>36202B,a/60,
2cx17awg 3meter</v>
          </cell>
          <cell r="P7739">
            <v>45844.461206284701</v>
          </cell>
          <cell r="T7739" t="str">
            <v>vinod</v>
          </cell>
          <cell r="Y7739">
            <v>0</v>
          </cell>
        </row>
        <row r="7740">
          <cell r="A7740" t="str">
            <v>00193577B</v>
          </cell>
          <cell r="B7740">
            <v>31</v>
          </cell>
          <cell r="C7740">
            <v>48.86</v>
          </cell>
          <cell r="D7740">
            <v>56.57</v>
          </cell>
          <cell r="E7740">
            <v>0</v>
          </cell>
          <cell r="F7740">
            <v>52.699763009999998</v>
          </cell>
          <cell r="G7740">
            <v>0</v>
          </cell>
          <cell r="H7740">
            <v>0</v>
          </cell>
          <cell r="I7740" t="str">
            <v>55004194</v>
          </cell>
          <cell r="J7740" t="str">
            <v>WARMUP USA</v>
          </cell>
          <cell r="K7740" t="str">
            <v>SFHMT-FF 14W/Sq.Ft @ 120 V</v>
          </cell>
          <cell r="L7740" t="str">
            <v>1.64 x 12.19 Ft  / 0.5 x 3.72 m</v>
          </cell>
          <cell r="M7740" t="str">
            <v>Pass</v>
          </cell>
          <cell r="N7740" t="str">
            <v>07062510012402</v>
          </cell>
          <cell r="O7740" t="str">
            <v>36202B,a/60,
2cx17awg 3meter</v>
          </cell>
          <cell r="P7740">
            <v>45844.461206284701</v>
          </cell>
          <cell r="T7740" t="str">
            <v>vinod</v>
          </cell>
          <cell r="Y7740">
            <v>0</v>
          </cell>
        </row>
        <row r="7741">
          <cell r="A7741" t="str">
            <v>00108378D</v>
          </cell>
          <cell r="B7741">
            <v>30.5</v>
          </cell>
          <cell r="C7741">
            <v>41.88</v>
          </cell>
          <cell r="D7741">
            <v>46.29</v>
          </cell>
          <cell r="E7741">
            <v>0</v>
          </cell>
          <cell r="F7741">
            <v>42.87648265</v>
          </cell>
          <cell r="G7741">
            <v>0</v>
          </cell>
          <cell r="H7741">
            <v>0</v>
          </cell>
          <cell r="I7741" t="str">
            <v>55005387</v>
          </cell>
          <cell r="J7741" t="str">
            <v>WARMUP</v>
          </cell>
          <cell r="K7741" t="str">
            <v>SFHMT-FF 150W/m2  230V</v>
          </cell>
          <cell r="L7741" t="str">
            <v>0.5 X 16 M</v>
          </cell>
          <cell r="M7741" t="str">
            <v>Pass</v>
          </cell>
          <cell r="N7741" t="str">
            <v>07062511063901</v>
          </cell>
          <cell r="O7741" t="str">
            <v>2C x 0.75 SQMM,3 Mtrs
 80 mm CC
36585B,KALI/32,KALI/32,KALI/40,KALI/40,KALI/32,KALI/35</v>
          </cell>
          <cell r="P7741">
            <v>45844.4650519676</v>
          </cell>
          <cell r="T7741" t="str">
            <v>Nagesh</v>
          </cell>
          <cell r="Y7741">
            <v>0</v>
          </cell>
        </row>
        <row r="7742">
          <cell r="A7742" t="str">
            <v>00108379D</v>
          </cell>
          <cell r="B7742">
            <v>30.5</v>
          </cell>
          <cell r="C7742">
            <v>41.88</v>
          </cell>
          <cell r="D7742">
            <v>46.29</v>
          </cell>
          <cell r="E7742">
            <v>0</v>
          </cell>
          <cell r="F7742">
            <v>43.155284250000001</v>
          </cell>
          <cell r="G7742">
            <v>0</v>
          </cell>
          <cell r="H7742">
            <v>0</v>
          </cell>
          <cell r="I7742" t="str">
            <v>55005387</v>
          </cell>
          <cell r="J7742" t="str">
            <v>WARMUP</v>
          </cell>
          <cell r="K7742" t="str">
            <v>SFHMT-FF 150W/m2  230V</v>
          </cell>
          <cell r="L7742" t="str">
            <v>0.5 X 16 M</v>
          </cell>
          <cell r="M7742" t="str">
            <v>Pass</v>
          </cell>
          <cell r="N7742" t="str">
            <v>07062511063902</v>
          </cell>
          <cell r="O7742" t="str">
            <v>2C x 0.75 SQMM,3 Mtrs
 80 mm CC
36585B,KALI/32,KALI/32,KALI/40,KALI/40,KALI/32,KALI/35</v>
          </cell>
          <cell r="P7742">
            <v>45844.4650519676</v>
          </cell>
          <cell r="T7742" t="str">
            <v>Nagesh</v>
          </cell>
          <cell r="Y7742">
            <v>0</v>
          </cell>
        </row>
        <row r="7743">
          <cell r="A7743" t="str">
            <v>00108380D</v>
          </cell>
          <cell r="B7743">
            <v>30.5</v>
          </cell>
          <cell r="C7743">
            <v>41.88</v>
          </cell>
          <cell r="D7743">
            <v>46.29</v>
          </cell>
          <cell r="E7743">
            <v>0</v>
          </cell>
          <cell r="F7743">
            <v>44.459170649999997</v>
          </cell>
          <cell r="G7743">
            <v>0</v>
          </cell>
          <cell r="H7743">
            <v>0</v>
          </cell>
          <cell r="I7743" t="str">
            <v>55005387</v>
          </cell>
          <cell r="J7743" t="str">
            <v>WARMUP</v>
          </cell>
          <cell r="K7743" t="str">
            <v>SFHMT-FF 150W/m2  230V</v>
          </cell>
          <cell r="L7743" t="str">
            <v>0.5 X 16 M</v>
          </cell>
          <cell r="M7743" t="str">
            <v>Pass</v>
          </cell>
          <cell r="N7743" t="str">
            <v>07062511063903</v>
          </cell>
          <cell r="O7743" t="str">
            <v>2C x 0.75 SQMM,3 Mtrs
 80 mm CC
36585B,KALI/32,KALI/32,KALI/40,KALI/40,KALI/32,KALI/35</v>
          </cell>
          <cell r="P7743">
            <v>45844.4650519676</v>
          </cell>
          <cell r="T7743" t="str">
            <v>Nagesh</v>
          </cell>
          <cell r="Y7743">
            <v>0</v>
          </cell>
        </row>
        <row r="7744">
          <cell r="A7744" t="str">
            <v>00108381D</v>
          </cell>
          <cell r="B7744">
            <v>30.5</v>
          </cell>
          <cell r="C7744">
            <v>41.88</v>
          </cell>
          <cell r="D7744">
            <v>46.29</v>
          </cell>
          <cell r="E7744">
            <v>0</v>
          </cell>
          <cell r="F7744">
            <v>44.372500549999998</v>
          </cell>
          <cell r="G7744">
            <v>0</v>
          </cell>
          <cell r="H7744">
            <v>0</v>
          </cell>
          <cell r="I7744" t="str">
            <v>55005387</v>
          </cell>
          <cell r="J7744" t="str">
            <v>WARMUP</v>
          </cell>
          <cell r="K7744" t="str">
            <v>SFHMT-FF 150W/m2  230V</v>
          </cell>
          <cell r="L7744" t="str">
            <v>0.5 X 16 M</v>
          </cell>
          <cell r="M7744" t="str">
            <v>Pass</v>
          </cell>
          <cell r="N7744" t="str">
            <v>07062511063904</v>
          </cell>
          <cell r="O7744" t="str">
            <v>2C x 0.75 SQMM,3 Mtrs
 80 mm CC
36585B,KALI/32,KALI/32,KALI/40,KALI/40,KALI/32,KALI/35</v>
          </cell>
          <cell r="P7744">
            <v>45844.4650519676</v>
          </cell>
          <cell r="T7744" t="str">
            <v>Nagesh</v>
          </cell>
          <cell r="Y7744">
            <v>0</v>
          </cell>
        </row>
        <row r="7745">
          <cell r="A7745" t="str">
            <v>00108382D</v>
          </cell>
          <cell r="B7745">
            <v>30.5</v>
          </cell>
          <cell r="C7745">
            <v>41.88</v>
          </cell>
          <cell r="D7745">
            <v>46.29</v>
          </cell>
          <cell r="E7745">
            <v>0</v>
          </cell>
          <cell r="F7745">
            <v>42.84963793</v>
          </cell>
          <cell r="G7745">
            <v>0</v>
          </cell>
          <cell r="H7745">
            <v>0</v>
          </cell>
          <cell r="I7745" t="str">
            <v>55005387</v>
          </cell>
          <cell r="J7745" t="str">
            <v>WARMUP</v>
          </cell>
          <cell r="K7745" t="str">
            <v>SFHMT-FF 150W/m2  230V</v>
          </cell>
          <cell r="L7745" t="str">
            <v>0.5 X 16 M</v>
          </cell>
          <cell r="M7745" t="str">
            <v>Pass</v>
          </cell>
          <cell r="N7745" t="str">
            <v>07062511063905</v>
          </cell>
          <cell r="O7745" t="str">
            <v>2C x 0.75 SQMM,3 Mtrs
 80 mm CC
36585B,KALI/32,KALI/32,KALI/40,KALI/40,KALI/32,KALI/35</v>
          </cell>
          <cell r="P7745">
            <v>45844.4650519676</v>
          </cell>
          <cell r="T7745" t="str">
            <v>Nagesh</v>
          </cell>
          <cell r="Y7745">
            <v>0</v>
          </cell>
        </row>
        <row r="7746">
          <cell r="A7746" t="str">
            <v>00108383D</v>
          </cell>
          <cell r="B7746">
            <v>30.5</v>
          </cell>
          <cell r="C7746">
            <v>41.88</v>
          </cell>
          <cell r="D7746">
            <v>46.29</v>
          </cell>
          <cell r="E7746">
            <v>0</v>
          </cell>
          <cell r="F7746">
            <v>42.847241080000003</v>
          </cell>
          <cell r="G7746">
            <v>0</v>
          </cell>
          <cell r="H7746">
            <v>0</v>
          </cell>
          <cell r="I7746" t="str">
            <v>55005387</v>
          </cell>
          <cell r="J7746" t="str">
            <v>WARMUP</v>
          </cell>
          <cell r="K7746" t="str">
            <v>SFHMT-FF 150W/m2  230V</v>
          </cell>
          <cell r="L7746" t="str">
            <v>0.5 X 16 M</v>
          </cell>
          <cell r="M7746" t="str">
            <v>Pass</v>
          </cell>
          <cell r="N7746" t="str">
            <v>07062511063906</v>
          </cell>
          <cell r="O7746" t="str">
            <v>2C x 0.75 SQMM,3 Mtrs
 80 mm CC
36585B,KALI/32,KALI/32,KALI/40,KALI/40,KALI/32,KALI/35</v>
          </cell>
          <cell r="P7746">
            <v>45844.4650519676</v>
          </cell>
          <cell r="T7746" t="str">
            <v>Nagesh</v>
          </cell>
          <cell r="Y7746">
            <v>0</v>
          </cell>
        </row>
        <row r="7747">
          <cell r="A7747" t="str">
            <v>00193578B</v>
          </cell>
          <cell r="B7747">
            <v>31</v>
          </cell>
          <cell r="C7747">
            <v>48.86</v>
          </cell>
          <cell r="D7747">
            <v>56.57</v>
          </cell>
          <cell r="E7747">
            <v>0</v>
          </cell>
          <cell r="F7747">
            <v>52.494059219999997</v>
          </cell>
          <cell r="G7747">
            <v>0</v>
          </cell>
          <cell r="H7747">
            <v>0</v>
          </cell>
          <cell r="I7747" t="str">
            <v>55004194</v>
          </cell>
          <cell r="J7747" t="str">
            <v>WARMUP USA</v>
          </cell>
          <cell r="K7747" t="str">
            <v>SFHMT-FF 14W/Sq.Ft @ 120 V</v>
          </cell>
          <cell r="L7747" t="str">
            <v>1.64 x 12.19 Ft  / 0.5 x 3.72 m</v>
          </cell>
          <cell r="M7747" t="str">
            <v>Pass</v>
          </cell>
          <cell r="N7747" t="str">
            <v>07062511125901</v>
          </cell>
          <cell r="O7747" t="str">
            <v>36202B,a/58,
2cx17awg 3meter</v>
          </cell>
          <cell r="P7747">
            <v>45844.467862812497</v>
          </cell>
          <cell r="T7747" t="str">
            <v>vinod</v>
          </cell>
          <cell r="Y7747">
            <v>0</v>
          </cell>
        </row>
        <row r="7748">
          <cell r="A7748" t="str">
            <v>00193579B</v>
          </cell>
          <cell r="B7748">
            <v>31</v>
          </cell>
          <cell r="C7748">
            <v>48.86</v>
          </cell>
          <cell r="D7748">
            <v>56.57</v>
          </cell>
          <cell r="E7748">
            <v>0</v>
          </cell>
          <cell r="F7748">
            <v>52.642804990000002</v>
          </cell>
          <cell r="G7748">
            <v>0</v>
          </cell>
          <cell r="H7748">
            <v>0</v>
          </cell>
          <cell r="I7748" t="str">
            <v>55004194</v>
          </cell>
          <cell r="J7748" t="str">
            <v>WARMUP USA</v>
          </cell>
          <cell r="K7748" t="str">
            <v>SFHMT-FF 14W/Sq.Ft @ 120 V</v>
          </cell>
          <cell r="L7748" t="str">
            <v>1.64 x 12.19 Ft  / 0.5 x 3.72 m</v>
          </cell>
          <cell r="M7748" t="str">
            <v>Pass</v>
          </cell>
          <cell r="N7748" t="str">
            <v>07062511125902</v>
          </cell>
          <cell r="O7748" t="str">
            <v>36202B,a/58,
2cx17awg 3meter</v>
          </cell>
          <cell r="P7748">
            <v>45844.467862812497</v>
          </cell>
          <cell r="T7748" t="str">
            <v>vinod</v>
          </cell>
          <cell r="Y7748">
            <v>0</v>
          </cell>
        </row>
        <row r="7749">
          <cell r="A7749" t="str">
            <v>00193580B</v>
          </cell>
          <cell r="B7749">
            <v>31</v>
          </cell>
          <cell r="C7749">
            <v>48.86</v>
          </cell>
          <cell r="D7749">
            <v>56.57</v>
          </cell>
          <cell r="E7749">
            <v>0</v>
          </cell>
          <cell r="F7749">
            <v>52.452878769999998</v>
          </cell>
          <cell r="G7749">
            <v>0</v>
          </cell>
          <cell r="H7749">
            <v>0</v>
          </cell>
          <cell r="I7749" t="str">
            <v>55004194</v>
          </cell>
          <cell r="J7749" t="str">
            <v>WARMUP USA</v>
          </cell>
          <cell r="K7749" t="str">
            <v>SFHMT-FF 14W/Sq.Ft @ 120 V</v>
          </cell>
          <cell r="L7749" t="str">
            <v>1.64 x 12.19 Ft  / 0.5 x 3.72 m</v>
          </cell>
          <cell r="M7749" t="str">
            <v>Pass</v>
          </cell>
          <cell r="N7749" t="str">
            <v>07062511125903</v>
          </cell>
          <cell r="O7749" t="str">
            <v>36202B,a/58,
2cx17awg 3meter</v>
          </cell>
          <cell r="P7749">
            <v>45844.467862812497</v>
          </cell>
          <cell r="T7749" t="str">
            <v>vinod</v>
          </cell>
          <cell r="Y7749">
            <v>0</v>
          </cell>
        </row>
        <row r="7750">
          <cell r="A7750" t="str">
            <v>00193581B</v>
          </cell>
          <cell r="B7750">
            <v>31</v>
          </cell>
          <cell r="C7750">
            <v>48.86</v>
          </cell>
          <cell r="D7750">
            <v>56.57</v>
          </cell>
          <cell r="E7750">
            <v>0</v>
          </cell>
          <cell r="F7750">
            <v>52.54466652</v>
          </cell>
          <cell r="G7750">
            <v>0</v>
          </cell>
          <cell r="H7750">
            <v>0</v>
          </cell>
          <cell r="I7750" t="str">
            <v>55004194</v>
          </cell>
          <cell r="J7750" t="str">
            <v>WARMUP USA</v>
          </cell>
          <cell r="K7750" t="str">
            <v>SFHMT-FF 14W/Sq.Ft @ 120 V</v>
          </cell>
          <cell r="L7750" t="str">
            <v>1.64 x 12.19 Ft  / 0.5 x 3.72 m</v>
          </cell>
          <cell r="M7750" t="str">
            <v>Pass</v>
          </cell>
          <cell r="N7750" t="str">
            <v>07062511125904</v>
          </cell>
          <cell r="O7750" t="str">
            <v>36202B,a/58,
2cx17awg 3meter</v>
          </cell>
          <cell r="P7750">
            <v>45844.467862812497</v>
          </cell>
          <cell r="T7750" t="str">
            <v>vinod</v>
          </cell>
          <cell r="Y7750">
            <v>0</v>
          </cell>
        </row>
        <row r="7751">
          <cell r="A7751" t="str">
            <v>00193582B</v>
          </cell>
          <cell r="B7751">
            <v>31</v>
          </cell>
          <cell r="C7751">
            <v>48.86</v>
          </cell>
          <cell r="D7751">
            <v>56.57</v>
          </cell>
          <cell r="E7751">
            <v>0</v>
          </cell>
          <cell r="F7751">
            <v>52.295698450000003</v>
          </cell>
          <cell r="G7751">
            <v>0</v>
          </cell>
          <cell r="H7751">
            <v>0</v>
          </cell>
          <cell r="I7751" t="str">
            <v>55004194</v>
          </cell>
          <cell r="J7751" t="str">
            <v>WARMUP USA</v>
          </cell>
          <cell r="K7751" t="str">
            <v>SFHMT-FF 14W/Sq.Ft @ 120 V</v>
          </cell>
          <cell r="L7751" t="str">
            <v>1.64 x 12.19 Ft  / 0.5 x 3.72 m</v>
          </cell>
          <cell r="M7751" t="str">
            <v>Pass</v>
          </cell>
          <cell r="N7751" t="str">
            <v>07062511125905</v>
          </cell>
          <cell r="O7751" t="str">
            <v>36202B,a/58,
2cx17awg 3meter</v>
          </cell>
          <cell r="P7751">
            <v>45844.467862812497</v>
          </cell>
          <cell r="T7751" t="str">
            <v>vinod</v>
          </cell>
          <cell r="Y7751">
            <v>0</v>
          </cell>
        </row>
        <row r="7752">
          <cell r="A7752" t="str">
            <v>00193583B</v>
          </cell>
          <cell r="B7752">
            <v>31</v>
          </cell>
          <cell r="C7752">
            <v>48.86</v>
          </cell>
          <cell r="D7752">
            <v>56.57</v>
          </cell>
          <cell r="E7752">
            <v>0</v>
          </cell>
          <cell r="F7752">
            <v>52.614325979999997</v>
          </cell>
          <cell r="G7752">
            <v>0</v>
          </cell>
          <cell r="H7752">
            <v>0</v>
          </cell>
          <cell r="I7752" t="str">
            <v>55004194</v>
          </cell>
          <cell r="J7752" t="str">
            <v>WARMUP USA</v>
          </cell>
          <cell r="K7752" t="str">
            <v>SFHMT-FF 14W/Sq.Ft @ 120 V</v>
          </cell>
          <cell r="L7752" t="str">
            <v>1.64 x 12.19 Ft  / 0.5 x 3.72 m</v>
          </cell>
          <cell r="M7752" t="str">
            <v>Pass</v>
          </cell>
          <cell r="N7752" t="str">
            <v>07062511125906</v>
          </cell>
          <cell r="O7752" t="str">
            <v>36202B,a/58,
2cx17awg 3meter</v>
          </cell>
          <cell r="P7752">
            <v>45844.467862812497</v>
          </cell>
          <cell r="T7752" t="str">
            <v>vinod</v>
          </cell>
          <cell r="Y7752">
            <v>0</v>
          </cell>
        </row>
        <row r="7753">
          <cell r="A7753" t="str">
            <v>00193584B</v>
          </cell>
          <cell r="B7753">
            <v>31</v>
          </cell>
          <cell r="C7753">
            <v>48.86</v>
          </cell>
          <cell r="D7753">
            <v>56.57</v>
          </cell>
          <cell r="E7753">
            <v>0</v>
          </cell>
          <cell r="F7753">
            <v>52.504875290000001</v>
          </cell>
          <cell r="G7753">
            <v>0</v>
          </cell>
          <cell r="H7753">
            <v>0</v>
          </cell>
          <cell r="I7753" t="str">
            <v>55004194</v>
          </cell>
          <cell r="J7753" t="str">
            <v>WARMUP USA</v>
          </cell>
          <cell r="K7753" t="str">
            <v>SFHMT-FF 14W/Sq.Ft @ 120 V</v>
          </cell>
          <cell r="L7753" t="str">
            <v>1.64 x 12.19 Ft  / 0.5 x 3.72 m</v>
          </cell>
          <cell r="M7753" t="str">
            <v>Pass</v>
          </cell>
          <cell r="N7753" t="str">
            <v>07062511125907</v>
          </cell>
          <cell r="O7753" t="str">
            <v>36202B,a/58,
2cx17awg 3meter</v>
          </cell>
          <cell r="P7753">
            <v>45844.467862812497</v>
          </cell>
          <cell r="T7753" t="str">
            <v>vinod</v>
          </cell>
          <cell r="Y7753">
            <v>0</v>
          </cell>
        </row>
        <row r="7754">
          <cell r="A7754" t="str">
            <v>00108384D</v>
          </cell>
          <cell r="B7754">
            <v>33</v>
          </cell>
          <cell r="C7754">
            <v>27.92</v>
          </cell>
          <cell r="D7754">
            <v>30.86</v>
          </cell>
          <cell r="E7754">
            <v>0</v>
          </cell>
          <cell r="F7754">
            <v>28.112122979999999</v>
          </cell>
          <cell r="G7754">
            <v>0</v>
          </cell>
          <cell r="H7754">
            <v>0</v>
          </cell>
          <cell r="I7754" t="str">
            <v>55005924</v>
          </cell>
          <cell r="J7754" t="str">
            <v>WARMUP</v>
          </cell>
          <cell r="K7754" t="str">
            <v>SFHMT-FF 150W/m2  230V</v>
          </cell>
          <cell r="L7754" t="str">
            <v>0.5 X 24 M</v>
          </cell>
          <cell r="M7754" t="str">
            <v>Pass</v>
          </cell>
          <cell r="N7754" t="str">
            <v>07062511152301</v>
          </cell>
          <cell r="O7754" t="str">
            <v>2C x 1.0 SQMM,3 Mtrs
 80 mm CC
35971B,C15/35,C15/39,C15/35</v>
          </cell>
          <cell r="P7754">
            <v>45844.470646840302</v>
          </cell>
          <cell r="T7754" t="str">
            <v>Nagesh</v>
          </cell>
          <cell r="Y7754">
            <v>0</v>
          </cell>
        </row>
        <row r="7755">
          <cell r="A7755" t="str">
            <v>00108385D</v>
          </cell>
          <cell r="B7755">
            <v>33</v>
          </cell>
          <cell r="C7755">
            <v>27.92</v>
          </cell>
          <cell r="D7755">
            <v>30.86</v>
          </cell>
          <cell r="E7755">
            <v>0</v>
          </cell>
          <cell r="F7755">
            <v>28.472329219999999</v>
          </cell>
          <cell r="G7755">
            <v>0</v>
          </cell>
          <cell r="H7755">
            <v>0</v>
          </cell>
          <cell r="I7755" t="str">
            <v>55005924</v>
          </cell>
          <cell r="J7755" t="str">
            <v>WARMUP</v>
          </cell>
          <cell r="K7755" t="str">
            <v>SFHMT-FF 150W/m2  230V</v>
          </cell>
          <cell r="L7755" t="str">
            <v>0.5 X 24 M</v>
          </cell>
          <cell r="M7755" t="str">
            <v>Pass</v>
          </cell>
          <cell r="N7755" t="str">
            <v>07062511152302</v>
          </cell>
          <cell r="O7755" t="str">
            <v>2C x 1.0 SQMM,3 Mtrs
 80 mm CC
35971B,C15/35,C15/39,C15/35</v>
          </cell>
          <cell r="P7755">
            <v>45844.470646840302</v>
          </cell>
          <cell r="T7755" t="str">
            <v>Nagesh</v>
          </cell>
          <cell r="Y7755">
            <v>0</v>
          </cell>
        </row>
        <row r="7756">
          <cell r="A7756" t="str">
            <v>00108386D</v>
          </cell>
          <cell r="B7756">
            <v>33</v>
          </cell>
          <cell r="C7756">
            <v>27.92</v>
          </cell>
          <cell r="D7756">
            <v>30.86</v>
          </cell>
          <cell r="E7756">
            <v>0</v>
          </cell>
          <cell r="F7756">
            <v>28.245444840000001</v>
          </cell>
          <cell r="G7756">
            <v>0</v>
          </cell>
          <cell r="H7756">
            <v>0</v>
          </cell>
          <cell r="I7756" t="str">
            <v>55005924</v>
          </cell>
          <cell r="J7756" t="str">
            <v>WARMUP</v>
          </cell>
          <cell r="K7756" t="str">
            <v>SFHMT-FF 150W/m2  230V</v>
          </cell>
          <cell r="L7756" t="str">
            <v>0.5 X 24 M</v>
          </cell>
          <cell r="M7756" t="str">
            <v>Pass</v>
          </cell>
          <cell r="N7756" t="str">
            <v>07062511152303</v>
          </cell>
          <cell r="O7756" t="str">
            <v>2C x 1.0 SQMM,3 Mtrs
 80 mm CC
35971B,C15/35,C15/39,C15/35</v>
          </cell>
          <cell r="P7756">
            <v>45844.470646840302</v>
          </cell>
          <cell r="T7756" t="str">
            <v>Nagesh</v>
          </cell>
          <cell r="Y7756">
            <v>0</v>
          </cell>
        </row>
        <row r="7757">
          <cell r="A7757" t="str">
            <v>00108387D</v>
          </cell>
          <cell r="B7757">
            <v>33.5</v>
          </cell>
          <cell r="C7757">
            <v>37.229999999999997</v>
          </cell>
          <cell r="D7757">
            <v>41.14</v>
          </cell>
          <cell r="E7757">
            <v>0</v>
          </cell>
          <cell r="F7757">
            <v>38.446548780000001</v>
          </cell>
          <cell r="G7757">
            <v>0</v>
          </cell>
          <cell r="H7757">
            <v>0</v>
          </cell>
          <cell r="I7757" t="str">
            <v>55005388</v>
          </cell>
          <cell r="J7757" t="str">
            <v>WARMUP</v>
          </cell>
          <cell r="K7757" t="str">
            <v>SFHMT-FF 150W/m2  230V</v>
          </cell>
          <cell r="L7757" t="str">
            <v>0.5 X 18 M</v>
          </cell>
          <cell r="M7757" t="str">
            <v>Pass</v>
          </cell>
          <cell r="N7757" t="str">
            <v>07062511460501</v>
          </cell>
          <cell r="O7757" t="str">
            <v>2C x 0.75 SQMM,3 Mtrs
80 mm CC
36538B,B/40,B/40,B/40</v>
          </cell>
          <cell r="P7757">
            <v>45844.491245949102</v>
          </cell>
          <cell r="T7757" t="str">
            <v>Nagesh</v>
          </cell>
          <cell r="Y7757">
            <v>0</v>
          </cell>
        </row>
        <row r="7758">
          <cell r="A7758" t="str">
            <v>00108388D</v>
          </cell>
          <cell r="B7758">
            <v>33.5</v>
          </cell>
          <cell r="C7758">
            <v>37.229999999999997</v>
          </cell>
          <cell r="D7758">
            <v>41.14</v>
          </cell>
          <cell r="E7758">
            <v>0</v>
          </cell>
          <cell r="F7758">
            <v>38.902694590000003</v>
          </cell>
          <cell r="G7758">
            <v>0</v>
          </cell>
          <cell r="H7758">
            <v>0</v>
          </cell>
          <cell r="I7758" t="str">
            <v>55005388</v>
          </cell>
          <cell r="J7758" t="str">
            <v>WARMUP</v>
          </cell>
          <cell r="K7758" t="str">
            <v>SFHMT-FF 150W/m2  230V</v>
          </cell>
          <cell r="L7758" t="str">
            <v>0.5 X 18 M</v>
          </cell>
          <cell r="M7758" t="str">
            <v>Pass</v>
          </cell>
          <cell r="N7758" t="str">
            <v>07062511460502</v>
          </cell>
          <cell r="O7758" t="str">
            <v>2C x 0.75 SQMM,3 Mtrs
80 mm CC
36538B,B/40,B/40,B/40</v>
          </cell>
          <cell r="P7758">
            <v>45844.491245949102</v>
          </cell>
          <cell r="T7758" t="str">
            <v>Nagesh</v>
          </cell>
          <cell r="Y7758">
            <v>0</v>
          </cell>
        </row>
        <row r="7759">
          <cell r="A7759" t="str">
            <v>00108389D</v>
          </cell>
          <cell r="B7759">
            <v>33.5</v>
          </cell>
          <cell r="C7759">
            <v>37.229999999999997</v>
          </cell>
          <cell r="D7759">
            <v>41.14</v>
          </cell>
          <cell r="E7759">
            <v>0</v>
          </cell>
          <cell r="F7759">
            <v>38.451662310000003</v>
          </cell>
          <cell r="G7759">
            <v>0</v>
          </cell>
          <cell r="H7759">
            <v>0</v>
          </cell>
          <cell r="I7759" t="str">
            <v>55005388</v>
          </cell>
          <cell r="J7759" t="str">
            <v>WARMUP</v>
          </cell>
          <cell r="K7759" t="str">
            <v>SFHMT-FF 150W/m2  230V</v>
          </cell>
          <cell r="L7759" t="str">
            <v>0.5 X 18 M</v>
          </cell>
          <cell r="M7759" t="str">
            <v>Pass</v>
          </cell>
          <cell r="N7759" t="str">
            <v>07062511460503</v>
          </cell>
          <cell r="O7759" t="str">
            <v>2C x 0.75 SQMM,3 Mtrs
80 mm CC
36538B,B/40,B/40,B/40</v>
          </cell>
          <cell r="P7759">
            <v>45844.491245949102</v>
          </cell>
          <cell r="T7759" t="str">
            <v>Nagesh</v>
          </cell>
          <cell r="Y7759">
            <v>0</v>
          </cell>
        </row>
        <row r="7760">
          <cell r="A7760" t="str">
            <v>00193651B</v>
          </cell>
          <cell r="B7760">
            <v>31.5</v>
          </cell>
          <cell r="C7760">
            <v>167.52</v>
          </cell>
          <cell r="D7760">
            <v>185.15</v>
          </cell>
          <cell r="E7760">
            <v>0</v>
          </cell>
          <cell r="F7760">
            <v>177.939795</v>
          </cell>
          <cell r="G7760">
            <v>0</v>
          </cell>
          <cell r="H7760">
            <v>0</v>
          </cell>
          <cell r="I7760" t="str">
            <v>55005381</v>
          </cell>
          <cell r="J7760" t="str">
            <v>WARMUP</v>
          </cell>
          <cell r="K7760" t="str">
            <v>SFHMT-FF 150W/m2  230V</v>
          </cell>
          <cell r="L7760" t="str">
            <v>0.5 X 4 M</v>
          </cell>
          <cell r="M7760" t="str">
            <v>Pass</v>
          </cell>
          <cell r="N7760" t="str">
            <v>07062511484301</v>
          </cell>
          <cell r="O7760" t="str">
            <v>36435B,A/60,
2CX0.75SQMM 3METER</v>
          </cell>
          <cell r="P7760">
            <v>45844.494031446797</v>
          </cell>
          <cell r="T7760" t="str">
            <v>vinod</v>
          </cell>
          <cell r="Y7760">
            <v>0</v>
          </cell>
        </row>
        <row r="7761">
          <cell r="A7761" t="str">
            <v>00193652B</v>
          </cell>
          <cell r="B7761">
            <v>31.5</v>
          </cell>
          <cell r="C7761">
            <v>167.52</v>
          </cell>
          <cell r="D7761">
            <v>185.15</v>
          </cell>
          <cell r="E7761">
            <v>0</v>
          </cell>
          <cell r="F7761">
            <v>178.31293479999999</v>
          </cell>
          <cell r="G7761">
            <v>0</v>
          </cell>
          <cell r="H7761">
            <v>0</v>
          </cell>
          <cell r="I7761" t="str">
            <v>55005381</v>
          </cell>
          <cell r="J7761" t="str">
            <v>WARMUP</v>
          </cell>
          <cell r="K7761" t="str">
            <v>SFHMT-FF 150W/m2  230V</v>
          </cell>
          <cell r="L7761" t="str">
            <v>0.5 X 4 M</v>
          </cell>
          <cell r="M7761" t="str">
            <v>Pass</v>
          </cell>
          <cell r="N7761" t="str">
            <v>07062511484302</v>
          </cell>
          <cell r="O7761" t="str">
            <v>36435B,A/60,
2CX0.75SQMM 3METER</v>
          </cell>
          <cell r="P7761">
            <v>45844.494031446797</v>
          </cell>
          <cell r="T7761" t="str">
            <v>vinod</v>
          </cell>
          <cell r="Y7761">
            <v>0</v>
          </cell>
        </row>
        <row r="7762">
          <cell r="A7762" t="str">
            <v>00193653B</v>
          </cell>
          <cell r="B7762">
            <v>31.5</v>
          </cell>
          <cell r="C7762">
            <v>167.52</v>
          </cell>
          <cell r="D7762">
            <v>185.15</v>
          </cell>
          <cell r="E7762">
            <v>0</v>
          </cell>
          <cell r="F7762">
            <v>178.0934408</v>
          </cell>
          <cell r="G7762">
            <v>0</v>
          </cell>
          <cell r="H7762">
            <v>0</v>
          </cell>
          <cell r="I7762" t="str">
            <v>55005381</v>
          </cell>
          <cell r="J7762" t="str">
            <v>WARMUP</v>
          </cell>
          <cell r="K7762" t="str">
            <v>SFHMT-FF 150W/m2  230V</v>
          </cell>
          <cell r="L7762" t="str">
            <v>0.5 X 4 M</v>
          </cell>
          <cell r="M7762" t="str">
            <v>Pass</v>
          </cell>
          <cell r="N7762" t="str">
            <v>07062511484303</v>
          </cell>
          <cell r="O7762" t="str">
            <v>36435B,A/60,
2CX0.75SQMM 3METER</v>
          </cell>
          <cell r="P7762">
            <v>45844.494031446797</v>
          </cell>
          <cell r="T7762" t="str">
            <v>vinod</v>
          </cell>
          <cell r="Y7762">
            <v>0</v>
          </cell>
        </row>
        <row r="7763">
          <cell r="A7763" t="str">
            <v>00193654B</v>
          </cell>
          <cell r="B7763">
            <v>31.5</v>
          </cell>
          <cell r="C7763">
            <v>167.52</v>
          </cell>
          <cell r="D7763">
            <v>185.15</v>
          </cell>
          <cell r="E7763">
            <v>0</v>
          </cell>
          <cell r="F7763">
            <v>181.2910693</v>
          </cell>
          <cell r="G7763">
            <v>0</v>
          </cell>
          <cell r="H7763">
            <v>0</v>
          </cell>
          <cell r="I7763" t="str">
            <v>55005381</v>
          </cell>
          <cell r="J7763" t="str">
            <v>WARMUP</v>
          </cell>
          <cell r="K7763" t="str">
            <v>SFHMT-FF 150W/m2  230V</v>
          </cell>
          <cell r="L7763" t="str">
            <v>0.5 X 4 M</v>
          </cell>
          <cell r="M7763" t="str">
            <v>Pass</v>
          </cell>
          <cell r="N7763" t="str">
            <v>07062511484304</v>
          </cell>
          <cell r="O7763" t="str">
            <v>36435B,A/60,
2CX0.75SQMM 3METER</v>
          </cell>
          <cell r="P7763">
            <v>45844.494031446797</v>
          </cell>
          <cell r="T7763" t="str">
            <v>vinod</v>
          </cell>
          <cell r="Y7763">
            <v>0</v>
          </cell>
        </row>
        <row r="7764">
          <cell r="A7764" t="str">
            <v>00193655B</v>
          </cell>
          <cell r="B7764">
            <v>31.5</v>
          </cell>
          <cell r="C7764">
            <v>167.52</v>
          </cell>
          <cell r="D7764">
            <v>185.15</v>
          </cell>
          <cell r="E7764">
            <v>0</v>
          </cell>
          <cell r="F7764">
            <v>177.9487743</v>
          </cell>
          <cell r="G7764">
            <v>0</v>
          </cell>
          <cell r="H7764">
            <v>0</v>
          </cell>
          <cell r="I7764" t="str">
            <v>55005381</v>
          </cell>
          <cell r="J7764" t="str">
            <v>WARMUP</v>
          </cell>
          <cell r="K7764" t="str">
            <v>SFHMT-FF 150W/m2  230V</v>
          </cell>
          <cell r="L7764" t="str">
            <v>0.5 X 4 M</v>
          </cell>
          <cell r="M7764" t="str">
            <v>Pass</v>
          </cell>
          <cell r="N7764" t="str">
            <v>07062511484305</v>
          </cell>
          <cell r="O7764" t="str">
            <v>36435B,A/60,
2CX0.75SQMM 3METER</v>
          </cell>
          <cell r="P7764">
            <v>45844.494031446797</v>
          </cell>
          <cell r="T7764" t="str">
            <v>vinod</v>
          </cell>
          <cell r="Y7764">
            <v>0</v>
          </cell>
        </row>
        <row r="7765">
          <cell r="A7765" t="str">
            <v>00193656B</v>
          </cell>
          <cell r="B7765">
            <v>31.5</v>
          </cell>
          <cell r="C7765">
            <v>167.52</v>
          </cell>
          <cell r="D7765">
            <v>185.15</v>
          </cell>
          <cell r="E7765">
            <v>0</v>
          </cell>
          <cell r="F7765">
            <v>178.39773930000001</v>
          </cell>
          <cell r="G7765">
            <v>0</v>
          </cell>
          <cell r="H7765">
            <v>0</v>
          </cell>
          <cell r="I7765" t="str">
            <v>55005381</v>
          </cell>
          <cell r="J7765" t="str">
            <v>WARMUP</v>
          </cell>
          <cell r="K7765" t="str">
            <v>SFHMT-FF 150W/m2  230V</v>
          </cell>
          <cell r="L7765" t="str">
            <v>0.5 X 4 M</v>
          </cell>
          <cell r="M7765" t="str">
            <v>Pass</v>
          </cell>
          <cell r="N7765" t="str">
            <v>07062511484306</v>
          </cell>
          <cell r="O7765" t="str">
            <v>36435B,A/60,
2CX0.75SQMM 3METER</v>
          </cell>
          <cell r="P7765">
            <v>45844.494031446797</v>
          </cell>
          <cell r="T7765" t="str">
            <v>vinod</v>
          </cell>
          <cell r="Y7765">
            <v>0</v>
          </cell>
        </row>
        <row r="7766">
          <cell r="A7766" t="str">
            <v>00193657B</v>
          </cell>
          <cell r="B7766">
            <v>31.5</v>
          </cell>
          <cell r="C7766">
            <v>167.52</v>
          </cell>
          <cell r="D7766">
            <v>185.15</v>
          </cell>
          <cell r="E7766">
            <v>0</v>
          </cell>
          <cell r="F7766">
            <v>178.20817629999999</v>
          </cell>
          <cell r="G7766">
            <v>0</v>
          </cell>
          <cell r="H7766">
            <v>0</v>
          </cell>
          <cell r="I7766" t="str">
            <v>55005381</v>
          </cell>
          <cell r="J7766" t="str">
            <v>WARMUP</v>
          </cell>
          <cell r="K7766" t="str">
            <v>SFHMT-FF 150W/m2  230V</v>
          </cell>
          <cell r="L7766" t="str">
            <v>0.5 X 4 M</v>
          </cell>
          <cell r="M7766" t="str">
            <v>Pass</v>
          </cell>
          <cell r="N7766" t="str">
            <v>07062511484307</v>
          </cell>
          <cell r="O7766" t="str">
            <v>36435B,A/60,
2CX0.75SQMM 3METER</v>
          </cell>
          <cell r="P7766">
            <v>45844.494031446797</v>
          </cell>
          <cell r="T7766" t="str">
            <v>vinod</v>
          </cell>
          <cell r="Y7766">
            <v>0</v>
          </cell>
        </row>
        <row r="7767">
          <cell r="A7767" t="str">
            <v>00193658B</v>
          </cell>
          <cell r="B7767">
            <v>31.5</v>
          </cell>
          <cell r="C7767">
            <v>167.52</v>
          </cell>
          <cell r="D7767">
            <v>185.15</v>
          </cell>
          <cell r="E7767">
            <v>0</v>
          </cell>
          <cell r="F7767">
            <v>178.06151439999999</v>
          </cell>
          <cell r="G7767">
            <v>0</v>
          </cell>
          <cell r="H7767">
            <v>0</v>
          </cell>
          <cell r="I7767" t="str">
            <v>55005381</v>
          </cell>
          <cell r="J7767" t="str">
            <v>WARMUP</v>
          </cell>
          <cell r="K7767" t="str">
            <v>SFHMT-FF 150W/m2  230V</v>
          </cell>
          <cell r="L7767" t="str">
            <v>0.5 X 4 M</v>
          </cell>
          <cell r="M7767" t="str">
            <v>Pass</v>
          </cell>
          <cell r="N7767" t="str">
            <v>07062511484308</v>
          </cell>
          <cell r="O7767" t="str">
            <v>36435B,A/60,
2CX0.75SQMM 3METER</v>
          </cell>
          <cell r="P7767">
            <v>45844.494031446797</v>
          </cell>
          <cell r="T7767" t="str">
            <v>vinod</v>
          </cell>
          <cell r="Y7767">
            <v>0</v>
          </cell>
        </row>
        <row r="7768">
          <cell r="A7768" t="str">
            <v>00193659B</v>
          </cell>
          <cell r="B7768">
            <v>31.5</v>
          </cell>
          <cell r="C7768">
            <v>167.52</v>
          </cell>
          <cell r="D7768">
            <v>185.15</v>
          </cell>
          <cell r="E7768">
            <v>0</v>
          </cell>
          <cell r="F7768">
            <v>178.0535328</v>
          </cell>
          <cell r="G7768">
            <v>0</v>
          </cell>
          <cell r="H7768">
            <v>0</v>
          </cell>
          <cell r="I7768" t="str">
            <v>55005381</v>
          </cell>
          <cell r="J7768" t="str">
            <v>WARMUP</v>
          </cell>
          <cell r="K7768" t="str">
            <v>SFHMT-FF 150W/m2  230V</v>
          </cell>
          <cell r="L7768" t="str">
            <v>0.5 X 4 M</v>
          </cell>
          <cell r="M7768" t="str">
            <v>Pass</v>
          </cell>
          <cell r="N7768" t="str">
            <v>07062511484301</v>
          </cell>
          <cell r="O7768" t="str">
            <v>36435B,A/60,
2CX0.75SQMM 3METER</v>
          </cell>
          <cell r="P7768">
            <v>45844.494031446797</v>
          </cell>
          <cell r="T7768" t="str">
            <v>vinod</v>
          </cell>
          <cell r="Y7768">
            <v>0</v>
          </cell>
        </row>
        <row r="7769">
          <cell r="A7769" t="str">
            <v>00193660B</v>
          </cell>
          <cell r="B7769">
            <v>31.5</v>
          </cell>
          <cell r="C7769">
            <v>167.52</v>
          </cell>
          <cell r="D7769">
            <v>185.15</v>
          </cell>
          <cell r="E7769">
            <v>0</v>
          </cell>
          <cell r="F7769">
            <v>174.28521989999999</v>
          </cell>
          <cell r="G7769">
            <v>0</v>
          </cell>
          <cell r="H7769">
            <v>0</v>
          </cell>
          <cell r="I7769" t="str">
            <v>55005381</v>
          </cell>
          <cell r="J7769" t="str">
            <v>WARMUP</v>
          </cell>
          <cell r="K7769" t="str">
            <v>SFHMT-FF 150W/m2  230V</v>
          </cell>
          <cell r="L7769" t="str">
            <v>0.5 X 4 M</v>
          </cell>
          <cell r="M7769" t="str">
            <v>Pass</v>
          </cell>
          <cell r="N7769" t="str">
            <v>07062511484302</v>
          </cell>
          <cell r="O7769" t="str">
            <v>36435B,A/60,
2CX0.75SQMM 3METER</v>
          </cell>
          <cell r="P7769">
            <v>45844.494031446797</v>
          </cell>
          <cell r="T7769" t="str">
            <v>vinod</v>
          </cell>
          <cell r="Y7769">
            <v>0</v>
          </cell>
        </row>
        <row r="7770">
          <cell r="A7770" t="str">
            <v>00108392D</v>
          </cell>
          <cell r="B7770">
            <v>33.5</v>
          </cell>
          <cell r="C7770">
            <v>167.52</v>
          </cell>
          <cell r="D7770">
            <v>185.15</v>
          </cell>
          <cell r="E7770">
            <v>0</v>
          </cell>
          <cell r="F7770">
            <v>177.50899999999999</v>
          </cell>
          <cell r="G7770">
            <v>0</v>
          </cell>
          <cell r="H7770">
            <v>0</v>
          </cell>
          <cell r="I7770" t="str">
            <v>55005394</v>
          </cell>
          <cell r="J7770" t="str">
            <v>WARMUP</v>
          </cell>
          <cell r="K7770" t="str">
            <v>SFHMT-FF 200W/m2  230V</v>
          </cell>
          <cell r="L7770" t="str">
            <v>0.5 X 3 M</v>
          </cell>
          <cell r="M7770" t="str">
            <v>Pass</v>
          </cell>
          <cell r="N7770" t="str">
            <v>07062511542801</v>
          </cell>
          <cell r="O7770" t="str">
            <v>2C x 0.75 SQMM,3 Mtrs
80 mm CC
36502B,A/42,A/42,A/32,A/42,A/32,A/42,A/42,A/32</v>
          </cell>
          <cell r="P7770">
            <v>45844.498407256899</v>
          </cell>
          <cell r="T7770" t="str">
            <v>Nagesh</v>
          </cell>
          <cell r="Y7770">
            <v>0</v>
          </cell>
        </row>
        <row r="7771">
          <cell r="A7771" t="str">
            <v>00108393D</v>
          </cell>
          <cell r="B7771">
            <v>33.5</v>
          </cell>
          <cell r="C7771">
            <v>167.52</v>
          </cell>
          <cell r="D7771">
            <v>185.15</v>
          </cell>
          <cell r="E7771">
            <v>0</v>
          </cell>
          <cell r="F7771">
            <v>177.42</v>
          </cell>
          <cell r="G7771">
            <v>0</v>
          </cell>
          <cell r="H7771">
            <v>0</v>
          </cell>
          <cell r="I7771" t="str">
            <v>55005394</v>
          </cell>
          <cell r="J7771" t="str">
            <v>WARMUP</v>
          </cell>
          <cell r="K7771" t="str">
            <v>SFHMT-FF 200W/m2  230V</v>
          </cell>
          <cell r="L7771" t="str">
            <v>0.5 X 3 M</v>
          </cell>
          <cell r="M7771" t="str">
            <v>Pass</v>
          </cell>
          <cell r="N7771" t="str">
            <v>07062511542802</v>
          </cell>
          <cell r="O7771" t="str">
            <v>2C x 0.75 SQMM,3 Mtrs
80 mm CC
36502B,A/42,A/42,A/32,A/42,A/32,A/42,A/42,A/32</v>
          </cell>
          <cell r="P7771">
            <v>45844.498407256899</v>
          </cell>
          <cell r="T7771" t="str">
            <v>Nagesh</v>
          </cell>
          <cell r="Y7771">
            <v>0</v>
          </cell>
        </row>
        <row r="7772">
          <cell r="A7772" t="str">
            <v>00108394D</v>
          </cell>
          <cell r="B7772">
            <v>33.5</v>
          </cell>
          <cell r="C7772">
            <v>167.52</v>
          </cell>
          <cell r="D7772">
            <v>185.15</v>
          </cell>
          <cell r="E7772">
            <v>0</v>
          </cell>
          <cell r="F7772">
            <v>177.37200000000001</v>
          </cell>
          <cell r="G7772">
            <v>0</v>
          </cell>
          <cell r="H7772">
            <v>0</v>
          </cell>
          <cell r="I7772" t="str">
            <v>55005394</v>
          </cell>
          <cell r="J7772" t="str">
            <v>WARMUP</v>
          </cell>
          <cell r="K7772" t="str">
            <v>SFHMT-FF 200W/m2  230V</v>
          </cell>
          <cell r="L7772" t="str">
            <v>0.5 X 3 M</v>
          </cell>
          <cell r="M7772" t="str">
            <v>Pass</v>
          </cell>
          <cell r="N7772" t="str">
            <v>07062511542803</v>
          </cell>
          <cell r="O7772" t="str">
            <v>2C x 0.75 SQMM,3 Mtrs
80 mm CC
36502B,A/42,A/42,A/32,A/42,A/32,A/42,A/42,A/32</v>
          </cell>
          <cell r="P7772">
            <v>45844.498407256899</v>
          </cell>
          <cell r="T7772" t="str">
            <v>Nagesh</v>
          </cell>
          <cell r="Y7772">
            <v>0</v>
          </cell>
        </row>
        <row r="7773">
          <cell r="A7773" t="str">
            <v>00108395D</v>
          </cell>
          <cell r="B7773">
            <v>33.5</v>
          </cell>
          <cell r="C7773">
            <v>167.52</v>
          </cell>
          <cell r="D7773">
            <v>185.15</v>
          </cell>
          <cell r="E7773">
            <v>0</v>
          </cell>
          <cell r="F7773">
            <v>177.55799999999999</v>
          </cell>
          <cell r="G7773">
            <v>0</v>
          </cell>
          <cell r="H7773">
            <v>0</v>
          </cell>
          <cell r="I7773" t="str">
            <v>55005394</v>
          </cell>
          <cell r="J7773" t="str">
            <v>WARMUP</v>
          </cell>
          <cell r="K7773" t="str">
            <v>SFHMT-FF 200W/m2  230V</v>
          </cell>
          <cell r="L7773" t="str">
            <v>0.5 X 3 M</v>
          </cell>
          <cell r="M7773" t="str">
            <v>Pass</v>
          </cell>
          <cell r="N7773" t="str">
            <v>07062511542804</v>
          </cell>
          <cell r="O7773" t="str">
            <v>2C x 0.75 SQMM,3 Mtrs
80 mm CC
36502B,A/42,A/42,A/32,A/42,A/32,A/42,A/42,A/32</v>
          </cell>
          <cell r="P7773">
            <v>45844.498407256899</v>
          </cell>
          <cell r="T7773" t="str">
            <v>Nagesh</v>
          </cell>
          <cell r="Y7773">
            <v>0</v>
          </cell>
        </row>
        <row r="7774">
          <cell r="A7774" t="str">
            <v>00108396D</v>
          </cell>
          <cell r="B7774">
            <v>33.5</v>
          </cell>
          <cell r="C7774">
            <v>167.52</v>
          </cell>
          <cell r="D7774">
            <v>185.15</v>
          </cell>
          <cell r="E7774">
            <v>0</v>
          </cell>
          <cell r="F7774">
            <v>177.55199999999999</v>
          </cell>
          <cell r="G7774">
            <v>0</v>
          </cell>
          <cell r="H7774">
            <v>0</v>
          </cell>
          <cell r="I7774" t="str">
            <v>55005394</v>
          </cell>
          <cell r="J7774" t="str">
            <v>WARMUP</v>
          </cell>
          <cell r="K7774" t="str">
            <v>SFHMT-FF 200W/m2  230V</v>
          </cell>
          <cell r="L7774" t="str">
            <v>0.5 X 3 M</v>
          </cell>
          <cell r="M7774" t="str">
            <v>Pass</v>
          </cell>
          <cell r="N7774" t="str">
            <v>07062511542805</v>
          </cell>
          <cell r="O7774" t="str">
            <v>2C x 0.75 SQMM,3 Mtrs
80 mm CC
36502B,A/42,A/42,A/32,A/42,A/32,A/42,A/42,A/32</v>
          </cell>
          <cell r="P7774">
            <v>45844.498407256899</v>
          </cell>
          <cell r="T7774" t="str">
            <v>Nagesh</v>
          </cell>
          <cell r="Y7774">
            <v>0</v>
          </cell>
        </row>
        <row r="7775">
          <cell r="A7775" t="str">
            <v>00108397D</v>
          </cell>
          <cell r="B7775">
            <v>33.5</v>
          </cell>
          <cell r="C7775">
            <v>167.52</v>
          </cell>
          <cell r="D7775">
            <v>185.15</v>
          </cell>
          <cell r="E7775">
            <v>0</v>
          </cell>
          <cell r="F7775">
            <v>177.364</v>
          </cell>
          <cell r="G7775">
            <v>0</v>
          </cell>
          <cell r="H7775">
            <v>0</v>
          </cell>
          <cell r="I7775" t="str">
            <v>55005394</v>
          </cell>
          <cell r="J7775" t="str">
            <v>WARMUP</v>
          </cell>
          <cell r="K7775" t="str">
            <v>SFHMT-FF 200W/m2  230V</v>
          </cell>
          <cell r="L7775" t="str">
            <v>0.5 X 3 M</v>
          </cell>
          <cell r="M7775" t="str">
            <v>Pass</v>
          </cell>
          <cell r="N7775" t="str">
            <v>07062511542806</v>
          </cell>
          <cell r="O7775" t="str">
            <v>2C x 0.75 SQMM,3 Mtrs
80 mm CC
36502B,A/42,A/42,A/32,A/42,A/32,A/42,A/42,A/32</v>
          </cell>
          <cell r="P7775">
            <v>45844.498407256899</v>
          </cell>
          <cell r="T7775" t="str">
            <v>Nagesh</v>
          </cell>
          <cell r="Y7775">
            <v>0</v>
          </cell>
        </row>
        <row r="7776">
          <cell r="A7776" t="str">
            <v>00108398D</v>
          </cell>
          <cell r="B7776">
            <v>33.5</v>
          </cell>
          <cell r="C7776">
            <v>167.52</v>
          </cell>
          <cell r="D7776">
            <v>185.15</v>
          </cell>
          <cell r="E7776">
            <v>0</v>
          </cell>
          <cell r="F7776">
            <v>177.49299999999999</v>
          </cell>
          <cell r="G7776">
            <v>0</v>
          </cell>
          <cell r="H7776">
            <v>0</v>
          </cell>
          <cell r="I7776" t="str">
            <v>55005394</v>
          </cell>
          <cell r="J7776" t="str">
            <v>WARMUP</v>
          </cell>
          <cell r="K7776" t="str">
            <v>SFHMT-FF 200W/m2  230V</v>
          </cell>
          <cell r="L7776" t="str">
            <v>0.5 X 3 M</v>
          </cell>
          <cell r="M7776" t="str">
            <v>Pass</v>
          </cell>
          <cell r="N7776" t="str">
            <v>07062511542807</v>
          </cell>
          <cell r="O7776" t="str">
            <v>2C x 0.75 SQMM,3 Mtrs
80 mm CC
36502B,A/42,A/42,A/32,A/42,A/32,A/42,A/42,A/32</v>
          </cell>
          <cell r="P7776">
            <v>45844.498407256899</v>
          </cell>
          <cell r="T7776" t="str">
            <v>Nagesh</v>
          </cell>
          <cell r="Y7776">
            <v>0</v>
          </cell>
        </row>
        <row r="7777">
          <cell r="A7777" t="str">
            <v>00108399D</v>
          </cell>
          <cell r="B7777">
            <v>33.5</v>
          </cell>
          <cell r="C7777">
            <v>167.52</v>
          </cell>
          <cell r="D7777">
            <v>185.15</v>
          </cell>
          <cell r="E7777">
            <v>0</v>
          </cell>
          <cell r="F7777">
            <v>177.38800000000001</v>
          </cell>
          <cell r="G7777">
            <v>0</v>
          </cell>
          <cell r="H7777">
            <v>0</v>
          </cell>
          <cell r="I7777" t="str">
            <v>55005394</v>
          </cell>
          <cell r="J7777" t="str">
            <v>WARMUP</v>
          </cell>
          <cell r="K7777" t="str">
            <v>SFHMT-FF 200W/m2  230V</v>
          </cell>
          <cell r="L7777" t="str">
            <v>0.5 X 3 M</v>
          </cell>
          <cell r="M7777" t="str">
            <v>Pass</v>
          </cell>
          <cell r="N7777" t="str">
            <v>07062511542808</v>
          </cell>
          <cell r="O7777" t="str">
            <v>2C x 0.75 SQMM,3 Mtrs
80 mm CC
36502B,A/42,A/42,A/32,A/42,A/32,A/42,A/42,A/32</v>
          </cell>
          <cell r="P7777">
            <v>45844.498407256899</v>
          </cell>
          <cell r="T7777" t="str">
            <v>Nagesh</v>
          </cell>
          <cell r="Y7777">
            <v>0</v>
          </cell>
        </row>
        <row r="7778">
          <cell r="A7778" t="str">
            <v>00193661B</v>
          </cell>
          <cell r="B7778">
            <v>31.5</v>
          </cell>
          <cell r="C7778">
            <v>167.52</v>
          </cell>
          <cell r="D7778">
            <v>185.15</v>
          </cell>
          <cell r="E7778">
            <v>0</v>
          </cell>
          <cell r="F7778">
            <v>180.9318973</v>
          </cell>
          <cell r="G7778">
            <v>0</v>
          </cell>
          <cell r="H7778">
            <v>0</v>
          </cell>
          <cell r="I7778" t="str">
            <v>55005381</v>
          </cell>
          <cell r="J7778" t="str">
            <v>WARMUP</v>
          </cell>
          <cell r="K7778" t="str">
            <v>SFHMT-FF 150W/m2  230V</v>
          </cell>
          <cell r="L7778" t="str">
            <v>0.5 X 4 M</v>
          </cell>
          <cell r="M7778" t="str">
            <v>Pass</v>
          </cell>
          <cell r="N7778" t="str">
            <v>07062511555201</v>
          </cell>
          <cell r="O7778" t="str">
            <v>36435B,a/41,
2cx0.75SQMM 3meter</v>
          </cell>
          <cell r="P7778">
            <v>45844.498936030097</v>
          </cell>
          <cell r="T7778" t="str">
            <v>vinod</v>
          </cell>
          <cell r="Y7778">
            <v>0</v>
          </cell>
        </row>
        <row r="7779">
          <cell r="A7779" t="str">
            <v>00193662B</v>
          </cell>
          <cell r="B7779">
            <v>31.5</v>
          </cell>
          <cell r="C7779">
            <v>167.52</v>
          </cell>
          <cell r="D7779">
            <v>185.15</v>
          </cell>
          <cell r="E7779">
            <v>0</v>
          </cell>
          <cell r="F7779">
            <v>178.03258109999999</v>
          </cell>
          <cell r="G7779">
            <v>0</v>
          </cell>
          <cell r="H7779">
            <v>0</v>
          </cell>
          <cell r="I7779" t="str">
            <v>55005381</v>
          </cell>
          <cell r="J7779" t="str">
            <v>WARMUP</v>
          </cell>
          <cell r="K7779" t="str">
            <v>SFHMT-FF 150W/m2  230V</v>
          </cell>
          <cell r="L7779" t="str">
            <v>0.5 X 4 M</v>
          </cell>
          <cell r="M7779" t="str">
            <v>Pass</v>
          </cell>
          <cell r="N7779" t="str">
            <v>07062511555202</v>
          </cell>
          <cell r="O7779" t="str">
            <v>36435B,a/41,
2cx0.75SQMM 3meter</v>
          </cell>
          <cell r="P7779">
            <v>45844.498936030097</v>
          </cell>
          <cell r="T7779" t="str">
            <v>vinod</v>
          </cell>
          <cell r="Y7779">
            <v>0</v>
          </cell>
        </row>
        <row r="7780">
          <cell r="A7780" t="str">
            <v>00193663B</v>
          </cell>
          <cell r="B7780">
            <v>31.5</v>
          </cell>
          <cell r="C7780">
            <v>167.52</v>
          </cell>
          <cell r="D7780">
            <v>185.15</v>
          </cell>
          <cell r="E7780">
            <v>0</v>
          </cell>
          <cell r="F7780">
            <v>178.07847530000001</v>
          </cell>
          <cell r="G7780">
            <v>0</v>
          </cell>
          <cell r="H7780">
            <v>0</v>
          </cell>
          <cell r="I7780" t="str">
            <v>55005381</v>
          </cell>
          <cell r="J7780" t="str">
            <v>WARMUP</v>
          </cell>
          <cell r="K7780" t="str">
            <v>SFHMT-FF 150W/m2  230V</v>
          </cell>
          <cell r="L7780" t="str">
            <v>0.5 X 4 M</v>
          </cell>
          <cell r="M7780" t="str">
            <v>Pass</v>
          </cell>
          <cell r="N7780" t="str">
            <v>07062511555203</v>
          </cell>
          <cell r="O7780" t="str">
            <v>36435B,a/41,
2cx0.75SQMM 3meter</v>
          </cell>
          <cell r="P7780">
            <v>45844.498936030097</v>
          </cell>
          <cell r="T7780" t="str">
            <v>vinod</v>
          </cell>
          <cell r="Y7780">
            <v>0</v>
          </cell>
        </row>
        <row r="7781">
          <cell r="A7781" t="str">
            <v>00193664B</v>
          </cell>
          <cell r="B7781">
            <v>31.5</v>
          </cell>
          <cell r="C7781">
            <v>167.52</v>
          </cell>
          <cell r="D7781">
            <v>185.15</v>
          </cell>
          <cell r="E7781">
            <v>0</v>
          </cell>
          <cell r="F7781">
            <v>177.93779960000001</v>
          </cell>
          <cell r="G7781">
            <v>0</v>
          </cell>
          <cell r="H7781">
            <v>0</v>
          </cell>
          <cell r="I7781" t="str">
            <v>55005381</v>
          </cell>
          <cell r="J7781" t="str">
            <v>WARMUP</v>
          </cell>
          <cell r="K7781" t="str">
            <v>SFHMT-FF 150W/m2  230V</v>
          </cell>
          <cell r="L7781" t="str">
            <v>0.5 X 4 M</v>
          </cell>
          <cell r="M7781" t="str">
            <v>Pass</v>
          </cell>
          <cell r="N7781" t="str">
            <v>07062511555204</v>
          </cell>
          <cell r="O7781" t="str">
            <v>36435B,a/41,
2cx0.75SQMM 3meter</v>
          </cell>
          <cell r="P7781">
            <v>45844.498936030097</v>
          </cell>
          <cell r="T7781" t="str">
            <v>vinod</v>
          </cell>
          <cell r="Y7781">
            <v>0</v>
          </cell>
        </row>
        <row r="7782">
          <cell r="A7782" t="str">
            <v>00193665B</v>
          </cell>
          <cell r="B7782">
            <v>31.5</v>
          </cell>
          <cell r="C7782">
            <v>167.52</v>
          </cell>
          <cell r="D7782">
            <v>185.15</v>
          </cell>
          <cell r="E7782">
            <v>0</v>
          </cell>
          <cell r="F7782">
            <v>177.97072370000001</v>
          </cell>
          <cell r="G7782">
            <v>0</v>
          </cell>
          <cell r="H7782">
            <v>0</v>
          </cell>
          <cell r="I7782" t="str">
            <v>55005381</v>
          </cell>
          <cell r="J7782" t="str">
            <v>WARMUP</v>
          </cell>
          <cell r="K7782" t="str">
            <v>SFHMT-FF 150W/m2  230V</v>
          </cell>
          <cell r="L7782" t="str">
            <v>0.5 X 4 M</v>
          </cell>
          <cell r="M7782" t="str">
            <v>Pass</v>
          </cell>
          <cell r="N7782" t="str">
            <v>07062511555205</v>
          </cell>
          <cell r="O7782" t="str">
            <v>36435B,a/41,
2cx0.75SQMM 3meter</v>
          </cell>
          <cell r="P7782">
            <v>45844.498936030097</v>
          </cell>
          <cell r="T7782" t="str">
            <v>vinod</v>
          </cell>
          <cell r="Y7782">
            <v>0</v>
          </cell>
        </row>
        <row r="7783">
          <cell r="A7783" t="str">
            <v>00193666B</v>
          </cell>
          <cell r="B7783">
            <v>31.5</v>
          </cell>
          <cell r="C7783">
            <v>167.52</v>
          </cell>
          <cell r="D7783">
            <v>185.15</v>
          </cell>
          <cell r="E7783">
            <v>0</v>
          </cell>
          <cell r="F7783">
            <v>178.28100839999999</v>
          </cell>
          <cell r="G7783">
            <v>0</v>
          </cell>
          <cell r="H7783">
            <v>0</v>
          </cell>
          <cell r="I7783" t="str">
            <v>55005381</v>
          </cell>
          <cell r="J7783" t="str">
            <v>WARMUP</v>
          </cell>
          <cell r="K7783" t="str">
            <v>SFHMT-FF 150W/m2  230V</v>
          </cell>
          <cell r="L7783" t="str">
            <v>0.5 X 4 M</v>
          </cell>
          <cell r="M7783" t="str">
            <v>Pass</v>
          </cell>
          <cell r="N7783" t="str">
            <v>07062511555206</v>
          </cell>
          <cell r="O7783" t="str">
            <v>36435B,a/41,
2cx0.75SQMM 3meter</v>
          </cell>
          <cell r="P7783">
            <v>45844.498936030097</v>
          </cell>
          <cell r="T7783" t="str">
            <v>vinod</v>
          </cell>
          <cell r="Y7783">
            <v>0</v>
          </cell>
        </row>
        <row r="7784">
          <cell r="A7784" t="str">
            <v>00193667B</v>
          </cell>
          <cell r="B7784">
            <v>31.5</v>
          </cell>
          <cell r="C7784">
            <v>167.52</v>
          </cell>
          <cell r="D7784">
            <v>185.15</v>
          </cell>
          <cell r="E7784">
            <v>0</v>
          </cell>
          <cell r="F7784">
            <v>177.92682490000001</v>
          </cell>
          <cell r="G7784">
            <v>0</v>
          </cell>
          <cell r="H7784">
            <v>0</v>
          </cell>
          <cell r="I7784" t="str">
            <v>55005381</v>
          </cell>
          <cell r="J7784" t="str">
            <v>WARMUP</v>
          </cell>
          <cell r="K7784" t="str">
            <v>SFHMT-FF 150W/m2  230V</v>
          </cell>
          <cell r="L7784" t="str">
            <v>0.5 X 4 M</v>
          </cell>
          <cell r="M7784" t="str">
            <v>Pass</v>
          </cell>
          <cell r="N7784" t="str">
            <v>07062511555207</v>
          </cell>
          <cell r="O7784" t="str">
            <v>36435B,a/41,
2cx0.75SQMM 3meter</v>
          </cell>
          <cell r="P7784">
            <v>45844.498936030097</v>
          </cell>
          <cell r="T7784" t="str">
            <v>vinod</v>
          </cell>
          <cell r="Y7784">
            <v>0</v>
          </cell>
        </row>
        <row r="7785">
          <cell r="A7785" t="str">
            <v>00193668B</v>
          </cell>
          <cell r="B7785">
            <v>31.5</v>
          </cell>
          <cell r="C7785">
            <v>167.52</v>
          </cell>
          <cell r="D7785">
            <v>185.15</v>
          </cell>
          <cell r="E7785">
            <v>0</v>
          </cell>
          <cell r="F7785">
            <v>177.9487743</v>
          </cell>
          <cell r="G7785">
            <v>0</v>
          </cell>
          <cell r="H7785">
            <v>0</v>
          </cell>
          <cell r="I7785" t="str">
            <v>55005381</v>
          </cell>
          <cell r="J7785" t="str">
            <v>WARMUP</v>
          </cell>
          <cell r="K7785" t="str">
            <v>SFHMT-FF 150W/m2  230V</v>
          </cell>
          <cell r="L7785" t="str">
            <v>0.5 X 4 M</v>
          </cell>
          <cell r="M7785" t="str">
            <v>Pass</v>
          </cell>
          <cell r="N7785" t="str">
            <v>07062511555208</v>
          </cell>
          <cell r="O7785" t="str">
            <v>36435B,a/41,
2cx0.75SQMM 3meter</v>
          </cell>
          <cell r="P7785">
            <v>45844.498936030097</v>
          </cell>
          <cell r="T7785" t="str">
            <v>vinod</v>
          </cell>
          <cell r="Y7785">
            <v>0</v>
          </cell>
        </row>
        <row r="7786">
          <cell r="A7786" t="str">
            <v>00193669B</v>
          </cell>
          <cell r="B7786">
            <v>31.5</v>
          </cell>
          <cell r="C7786">
            <v>167.52</v>
          </cell>
          <cell r="D7786">
            <v>185.15</v>
          </cell>
          <cell r="E7786">
            <v>0</v>
          </cell>
          <cell r="F7786">
            <v>181.49659550000001</v>
          </cell>
          <cell r="G7786">
            <v>0</v>
          </cell>
          <cell r="H7786">
            <v>0</v>
          </cell>
          <cell r="I7786" t="str">
            <v>55005381</v>
          </cell>
          <cell r="J7786" t="str">
            <v>WARMUP</v>
          </cell>
          <cell r="K7786" t="str">
            <v>SFHMT-FF 150W/m2  230V</v>
          </cell>
          <cell r="L7786" t="str">
            <v>0.5 X 4 M</v>
          </cell>
          <cell r="M7786" t="str">
            <v>Pass</v>
          </cell>
          <cell r="N7786" t="str">
            <v>07062511555201</v>
          </cell>
          <cell r="O7786" t="str">
            <v>36435B,a/41,
2cx0.75SQMM 3meter</v>
          </cell>
          <cell r="P7786">
            <v>45844.498936030097</v>
          </cell>
          <cell r="T7786" t="str">
            <v>vinod</v>
          </cell>
          <cell r="Y7786">
            <v>0</v>
          </cell>
        </row>
        <row r="7787">
          <cell r="A7787" t="str">
            <v>00193670B</v>
          </cell>
          <cell r="B7787">
            <v>31.5</v>
          </cell>
          <cell r="C7787">
            <v>167.52</v>
          </cell>
          <cell r="D7787">
            <v>185.15</v>
          </cell>
          <cell r="E7787">
            <v>0</v>
          </cell>
          <cell r="F7787">
            <v>178.0884523</v>
          </cell>
          <cell r="G7787">
            <v>0</v>
          </cell>
          <cell r="H7787">
            <v>0</v>
          </cell>
          <cell r="I7787" t="str">
            <v>55005381</v>
          </cell>
          <cell r="J7787" t="str">
            <v>WARMUP</v>
          </cell>
          <cell r="K7787" t="str">
            <v>SFHMT-FF 150W/m2  230V</v>
          </cell>
          <cell r="L7787" t="str">
            <v>0.5 X 4 M</v>
          </cell>
          <cell r="M7787" t="str">
            <v>Pass</v>
          </cell>
          <cell r="N7787" t="str">
            <v>07062511555202</v>
          </cell>
          <cell r="O7787" t="str">
            <v>36435B,a/41,
2cx0.75SQMM 3meter</v>
          </cell>
          <cell r="P7787">
            <v>45844.498936030097</v>
          </cell>
          <cell r="T7787" t="str">
            <v>vinod</v>
          </cell>
          <cell r="Y7787">
            <v>0</v>
          </cell>
        </row>
        <row r="7788">
          <cell r="A7788" t="str">
            <v>00193671B</v>
          </cell>
          <cell r="B7788">
            <v>31.5</v>
          </cell>
          <cell r="C7788">
            <v>167.52</v>
          </cell>
          <cell r="D7788">
            <v>185.15</v>
          </cell>
          <cell r="E7788">
            <v>0</v>
          </cell>
          <cell r="F7788">
            <v>178.08945</v>
          </cell>
          <cell r="G7788">
            <v>0</v>
          </cell>
          <cell r="H7788">
            <v>0</v>
          </cell>
          <cell r="I7788" t="str">
            <v>55005381</v>
          </cell>
          <cell r="J7788" t="str">
            <v>WARMUP</v>
          </cell>
          <cell r="K7788" t="str">
            <v>SFHMT-FF 150W/m2  230V</v>
          </cell>
          <cell r="L7788" t="str">
            <v>0.5 X 4 M</v>
          </cell>
          <cell r="M7788" t="str">
            <v>Pass</v>
          </cell>
          <cell r="N7788" t="str">
            <v>07062512022601</v>
          </cell>
          <cell r="O7788" t="str">
            <v>36435B,a/41,
2cx0.75SQMM 3meter</v>
          </cell>
          <cell r="P7788">
            <v>45844.502162962999</v>
          </cell>
          <cell r="T7788" t="str">
            <v>vinod</v>
          </cell>
          <cell r="Y7788">
            <v>0</v>
          </cell>
        </row>
        <row r="7789">
          <cell r="A7789" t="str">
            <v>00108400D</v>
          </cell>
          <cell r="B7789">
            <v>33.5</v>
          </cell>
          <cell r="C7789">
            <v>167.52</v>
          </cell>
          <cell r="D7789">
            <v>185.15</v>
          </cell>
          <cell r="E7789">
            <v>0</v>
          </cell>
          <cell r="F7789">
            <v>177.608</v>
          </cell>
          <cell r="G7789">
            <v>0</v>
          </cell>
          <cell r="H7789">
            <v>0</v>
          </cell>
          <cell r="I7789" t="str">
            <v>55005394</v>
          </cell>
          <cell r="J7789" t="str">
            <v>WARMUP</v>
          </cell>
          <cell r="K7789" t="str">
            <v>SFHMT-FF 200W/m2  230V</v>
          </cell>
          <cell r="L7789" t="str">
            <v>0.5 X 3 M</v>
          </cell>
          <cell r="M7789" t="str">
            <v>Pass</v>
          </cell>
          <cell r="N7789" t="str">
            <v>07062512034901</v>
          </cell>
          <cell r="O7789" t="str">
            <v>2C x 0.75 SQMM,3 Mtrs
80 mm CC
36502B,A/42,A/42,A/42,A/42,A/42,A/32,A/42,A/32</v>
          </cell>
          <cell r="P7789">
            <v>45844.503728854201</v>
          </cell>
          <cell r="T7789" t="str">
            <v>Nagesh</v>
          </cell>
          <cell r="Y7789">
            <v>0</v>
          </cell>
        </row>
        <row r="7790">
          <cell r="A7790" t="str">
            <v>00108401D</v>
          </cell>
          <cell r="B7790">
            <v>33.5</v>
          </cell>
          <cell r="C7790">
            <v>167.52</v>
          </cell>
          <cell r="D7790">
            <v>185.15</v>
          </cell>
          <cell r="E7790">
            <v>0</v>
          </cell>
          <cell r="F7790">
            <v>177.548</v>
          </cell>
          <cell r="G7790">
            <v>0</v>
          </cell>
          <cell r="H7790">
            <v>0</v>
          </cell>
          <cell r="I7790" t="str">
            <v>55005394</v>
          </cell>
          <cell r="J7790" t="str">
            <v>WARMUP</v>
          </cell>
          <cell r="K7790" t="str">
            <v>SFHMT-FF 200W/m2  230V</v>
          </cell>
          <cell r="L7790" t="str">
            <v>0.5 X 3 M</v>
          </cell>
          <cell r="M7790" t="str">
            <v>Pass</v>
          </cell>
          <cell r="N7790" t="str">
            <v>07062512034902</v>
          </cell>
          <cell r="O7790" t="str">
            <v>2C x 0.75 SQMM,3 Mtrs
80 mm CC
36502B,A/42,A/42,A/42,A/42,A/42,A/32,A/42,A/32</v>
          </cell>
          <cell r="P7790">
            <v>45844.503728854201</v>
          </cell>
          <cell r="T7790" t="str">
            <v>Nagesh</v>
          </cell>
          <cell r="Y7790">
            <v>0</v>
          </cell>
        </row>
        <row r="7791">
          <cell r="A7791" t="str">
            <v>00108402D</v>
          </cell>
          <cell r="B7791">
            <v>33.5</v>
          </cell>
          <cell r="C7791">
            <v>167.52</v>
          </cell>
          <cell r="D7791">
            <v>185.15</v>
          </cell>
          <cell r="E7791">
            <v>0</v>
          </cell>
          <cell r="F7791">
            <v>177.69900000000001</v>
          </cell>
          <cell r="G7791">
            <v>0</v>
          </cell>
          <cell r="H7791">
            <v>0</v>
          </cell>
          <cell r="I7791" t="str">
            <v>55005394</v>
          </cell>
          <cell r="J7791" t="str">
            <v>WARMUP</v>
          </cell>
          <cell r="K7791" t="str">
            <v>SFHMT-FF 200W/m2  230V</v>
          </cell>
          <cell r="L7791" t="str">
            <v>0.5 X 3 M</v>
          </cell>
          <cell r="M7791" t="str">
            <v>Pass</v>
          </cell>
          <cell r="N7791" t="str">
            <v>07062512034903</v>
          </cell>
          <cell r="O7791" t="str">
            <v>2C x 0.75 SQMM,3 Mtrs
80 mm CC
36502B,A/42,A/42,A/42,A/42,A/42,A/32,A/42,A/32</v>
          </cell>
          <cell r="P7791">
            <v>45844.503728854201</v>
          </cell>
          <cell r="T7791" t="str">
            <v>Nagesh</v>
          </cell>
          <cell r="Y7791">
            <v>0</v>
          </cell>
        </row>
        <row r="7792">
          <cell r="A7792" t="str">
            <v>00108403D</v>
          </cell>
          <cell r="B7792">
            <v>33.5</v>
          </cell>
          <cell r="C7792">
            <v>167.52</v>
          </cell>
          <cell r="D7792">
            <v>185.15</v>
          </cell>
          <cell r="E7792">
            <v>0</v>
          </cell>
          <cell r="F7792">
            <v>177.465</v>
          </cell>
          <cell r="G7792">
            <v>0</v>
          </cell>
          <cell r="H7792">
            <v>0</v>
          </cell>
          <cell r="I7792" t="str">
            <v>55005394</v>
          </cell>
          <cell r="J7792" t="str">
            <v>WARMUP</v>
          </cell>
          <cell r="K7792" t="str">
            <v>SFHMT-FF 200W/m2  230V</v>
          </cell>
          <cell r="L7792" t="str">
            <v>0.5 X 3 M</v>
          </cell>
          <cell r="M7792" t="str">
            <v>Pass</v>
          </cell>
          <cell r="N7792" t="str">
            <v>07062512034904</v>
          </cell>
          <cell r="O7792" t="str">
            <v>2C x 0.75 SQMM,3 Mtrs
80 mm CC
36502B,A/42,A/42,A/42,A/42,A/42,A/32,A/42,A/32</v>
          </cell>
          <cell r="P7792">
            <v>45844.503728854201</v>
          </cell>
          <cell r="T7792" t="str">
            <v>Nagesh</v>
          </cell>
          <cell r="Y7792">
            <v>0</v>
          </cell>
        </row>
        <row r="7793">
          <cell r="A7793" t="str">
            <v>00108404D</v>
          </cell>
          <cell r="B7793">
            <v>33.5</v>
          </cell>
          <cell r="C7793">
            <v>167.52</v>
          </cell>
          <cell r="D7793">
            <v>185.15</v>
          </cell>
          <cell r="E7793">
            <v>0</v>
          </cell>
          <cell r="F7793">
            <v>177.477</v>
          </cell>
          <cell r="G7793">
            <v>0</v>
          </cell>
          <cell r="H7793">
            <v>0</v>
          </cell>
          <cell r="I7793" t="str">
            <v>55005394</v>
          </cell>
          <cell r="J7793" t="str">
            <v>WARMUP</v>
          </cell>
          <cell r="K7793" t="str">
            <v>SFHMT-FF 200W/m2  230V</v>
          </cell>
          <cell r="L7793" t="str">
            <v>0.5 X 3 M</v>
          </cell>
          <cell r="M7793" t="str">
            <v>Pass</v>
          </cell>
          <cell r="N7793" t="str">
            <v>07062512034905</v>
          </cell>
          <cell r="O7793" t="str">
            <v>2C x 0.75 SQMM,3 Mtrs
80 mm CC
36502B,A/42,A/42,A/42,A/42,A/42,A/32,A/42,A/32</v>
          </cell>
          <cell r="P7793">
            <v>45844.503728854201</v>
          </cell>
          <cell r="T7793" t="str">
            <v>Nagesh</v>
          </cell>
          <cell r="Y7793">
            <v>0</v>
          </cell>
        </row>
        <row r="7794">
          <cell r="A7794" t="str">
            <v>00108405D</v>
          </cell>
          <cell r="B7794">
            <v>33.5</v>
          </cell>
          <cell r="C7794">
            <v>167.52</v>
          </cell>
          <cell r="D7794">
            <v>185.15</v>
          </cell>
          <cell r="E7794">
            <v>0</v>
          </cell>
          <cell r="F7794">
            <v>177.46199999999999</v>
          </cell>
          <cell r="G7794">
            <v>0</v>
          </cell>
          <cell r="H7794">
            <v>0</v>
          </cell>
          <cell r="I7794" t="str">
            <v>55005394</v>
          </cell>
          <cell r="J7794" t="str">
            <v>WARMUP</v>
          </cell>
          <cell r="K7794" t="str">
            <v>SFHMT-FF 200W/m2  230V</v>
          </cell>
          <cell r="L7794" t="str">
            <v>0.5 X 3 M</v>
          </cell>
          <cell r="M7794" t="str">
            <v>Pass</v>
          </cell>
          <cell r="N7794" t="str">
            <v>07062512034906</v>
          </cell>
          <cell r="O7794" t="str">
            <v>2C x 0.75 SQMM,3 Mtrs
80 mm CC
36502B,A/42,A/42,A/42,A/42,A/42,A/32,A/42,A/32</v>
          </cell>
          <cell r="P7794">
            <v>45844.503728854201</v>
          </cell>
          <cell r="T7794" t="str">
            <v>Nagesh</v>
          </cell>
          <cell r="Y7794">
            <v>0</v>
          </cell>
        </row>
        <row r="7795">
          <cell r="A7795" t="str">
            <v>00108406D</v>
          </cell>
          <cell r="B7795">
            <v>33.5</v>
          </cell>
          <cell r="C7795">
            <v>167.52</v>
          </cell>
          <cell r="D7795">
            <v>185.15</v>
          </cell>
          <cell r="E7795">
            <v>0</v>
          </cell>
          <cell r="F7795">
            <v>177.47800000000001</v>
          </cell>
          <cell r="G7795">
            <v>0</v>
          </cell>
          <cell r="H7795">
            <v>0</v>
          </cell>
          <cell r="I7795" t="str">
            <v>55005394</v>
          </cell>
          <cell r="J7795" t="str">
            <v>WARMUP</v>
          </cell>
          <cell r="K7795" t="str">
            <v>SFHMT-FF 200W/m2  230V</v>
          </cell>
          <cell r="L7795" t="str">
            <v>0.5 X 3 M</v>
          </cell>
          <cell r="M7795" t="str">
            <v>Pass</v>
          </cell>
          <cell r="N7795" t="str">
            <v>07062512034907</v>
          </cell>
          <cell r="O7795" t="str">
            <v>2C x 0.75 SQMM,3 Mtrs
80 mm CC
36502B,A/42,A/42,A/42,A/42,A/42,A/32,A/42,A/32</v>
          </cell>
          <cell r="P7795">
            <v>45844.503728854201</v>
          </cell>
          <cell r="T7795" t="str">
            <v>Nagesh</v>
          </cell>
          <cell r="Y7795">
            <v>0</v>
          </cell>
        </row>
        <row r="7796">
          <cell r="A7796" t="str">
            <v>00108407D</v>
          </cell>
          <cell r="B7796">
            <v>33.5</v>
          </cell>
          <cell r="C7796">
            <v>167.52</v>
          </cell>
          <cell r="D7796">
            <v>185.15</v>
          </cell>
          <cell r="E7796">
            <v>0</v>
          </cell>
          <cell r="F7796">
            <v>177.38499999999999</v>
          </cell>
          <cell r="G7796">
            <v>0</v>
          </cell>
          <cell r="H7796">
            <v>0</v>
          </cell>
          <cell r="I7796" t="str">
            <v>55005394</v>
          </cell>
          <cell r="J7796" t="str">
            <v>WARMUP</v>
          </cell>
          <cell r="K7796" t="str">
            <v>SFHMT-FF 200W/m2  230V</v>
          </cell>
          <cell r="L7796" t="str">
            <v>0.5 X 3 M</v>
          </cell>
          <cell r="M7796" t="str">
            <v>Pass</v>
          </cell>
          <cell r="N7796" t="str">
            <v>07062512034908</v>
          </cell>
          <cell r="O7796" t="str">
            <v>2C x 0.75 SQMM,3 Mtrs
80 mm CC
36502B,A/42,A/42,A/42,A/42,A/42,A/32,A/42,A/32</v>
          </cell>
          <cell r="P7796">
            <v>45844.503728854201</v>
          </cell>
          <cell r="T7796" t="str">
            <v>Nagesh</v>
          </cell>
          <cell r="Y7796">
            <v>0</v>
          </cell>
        </row>
        <row r="7797">
          <cell r="A7797" t="str">
            <v>00108408D</v>
          </cell>
          <cell r="B7797">
            <v>33</v>
          </cell>
          <cell r="C7797">
            <v>167.52</v>
          </cell>
          <cell r="D7797">
            <v>185.15</v>
          </cell>
          <cell r="E7797">
            <v>0</v>
          </cell>
          <cell r="F7797">
            <v>177.5</v>
          </cell>
          <cell r="G7797">
            <v>0</v>
          </cell>
          <cell r="H7797">
            <v>0</v>
          </cell>
          <cell r="I7797" t="str">
            <v>55005394</v>
          </cell>
          <cell r="J7797" t="str">
            <v>WARMUP</v>
          </cell>
          <cell r="K7797" t="str">
            <v>SFHMT-FF 200W/m2  230V</v>
          </cell>
          <cell r="L7797" t="str">
            <v>0.5 X 3 M</v>
          </cell>
          <cell r="M7797" t="str">
            <v>Pass</v>
          </cell>
          <cell r="N7797" t="str">
            <v>07062512203901</v>
          </cell>
          <cell r="O7797" t="str">
            <v>2C x 0.75 SQMM,3 Mtrs
80 mm CC
36487B,A/32,A/32,A/32,A/42,A/32,A/42,A/32,A/42</v>
          </cell>
          <cell r="P7797">
            <v>45844.515762071802</v>
          </cell>
          <cell r="T7797" t="str">
            <v>Nagesh</v>
          </cell>
          <cell r="Y7797">
            <v>0</v>
          </cell>
        </row>
        <row r="7798">
          <cell r="A7798" t="str">
            <v>00108409D</v>
          </cell>
          <cell r="B7798">
            <v>33</v>
          </cell>
          <cell r="C7798">
            <v>167.52</v>
          </cell>
          <cell r="D7798">
            <v>185.15</v>
          </cell>
          <cell r="E7798">
            <v>0</v>
          </cell>
          <cell r="F7798">
            <v>177.55099999999999</v>
          </cell>
          <cell r="G7798">
            <v>0</v>
          </cell>
          <cell r="H7798">
            <v>0</v>
          </cell>
          <cell r="I7798" t="str">
            <v>55005394</v>
          </cell>
          <cell r="J7798" t="str">
            <v>WARMUP</v>
          </cell>
          <cell r="K7798" t="str">
            <v>SFHMT-FF 200W/m2  230V</v>
          </cell>
          <cell r="L7798" t="str">
            <v>0.5 X 3 M</v>
          </cell>
          <cell r="M7798" t="str">
            <v>Pass</v>
          </cell>
          <cell r="N7798" t="str">
            <v>07062512203902</v>
          </cell>
          <cell r="O7798" t="str">
            <v>2C x 0.75 SQMM,3 Mtrs
80 mm CC
36487B,A/32,A/32,A/32,A/42,A/32,A/42,A/32,A/42</v>
          </cell>
          <cell r="P7798">
            <v>45844.515762071802</v>
          </cell>
          <cell r="T7798" t="str">
            <v>Nagesh</v>
          </cell>
          <cell r="Y7798">
            <v>0</v>
          </cell>
        </row>
        <row r="7799">
          <cell r="A7799" t="str">
            <v>00108410D</v>
          </cell>
          <cell r="B7799">
            <v>33</v>
          </cell>
          <cell r="C7799">
            <v>167.52</v>
          </cell>
          <cell r="D7799">
            <v>185.15</v>
          </cell>
          <cell r="E7799">
            <v>0</v>
          </cell>
          <cell r="F7799">
            <v>177.25200000000001</v>
          </cell>
          <cell r="G7799">
            <v>0</v>
          </cell>
          <cell r="H7799">
            <v>0</v>
          </cell>
          <cell r="I7799" t="str">
            <v>55005394</v>
          </cell>
          <cell r="J7799" t="str">
            <v>WARMUP</v>
          </cell>
          <cell r="K7799" t="str">
            <v>SFHMT-FF 200W/m2  230V</v>
          </cell>
          <cell r="L7799" t="str">
            <v>0.5 X 3 M</v>
          </cell>
          <cell r="M7799" t="str">
            <v>Pass</v>
          </cell>
          <cell r="N7799" t="str">
            <v>07062512203903</v>
          </cell>
          <cell r="O7799" t="str">
            <v>2C x 0.75 SQMM,3 Mtrs
80 mm CC
36487B,A/32,A/32,A/32,A/42,A/32,A/42,A/32,A/42</v>
          </cell>
          <cell r="P7799">
            <v>45844.515762071802</v>
          </cell>
          <cell r="T7799" t="str">
            <v>Nagesh</v>
          </cell>
          <cell r="Y7799">
            <v>0</v>
          </cell>
        </row>
        <row r="7800">
          <cell r="A7800" t="str">
            <v>00108411D</v>
          </cell>
          <cell r="B7800">
            <v>33</v>
          </cell>
          <cell r="C7800">
            <v>167.52</v>
          </cell>
          <cell r="D7800">
            <v>185.15</v>
          </cell>
          <cell r="E7800">
            <v>0</v>
          </cell>
          <cell r="F7800">
            <v>177.29</v>
          </cell>
          <cell r="G7800">
            <v>0</v>
          </cell>
          <cell r="H7800">
            <v>0</v>
          </cell>
          <cell r="I7800" t="str">
            <v>55005394</v>
          </cell>
          <cell r="J7800" t="str">
            <v>WARMUP</v>
          </cell>
          <cell r="K7800" t="str">
            <v>SFHMT-FF 200W/m2  230V</v>
          </cell>
          <cell r="L7800" t="str">
            <v>0.5 X 3 M</v>
          </cell>
          <cell r="M7800" t="str">
            <v>Pass</v>
          </cell>
          <cell r="N7800" t="str">
            <v>07062512203904</v>
          </cell>
          <cell r="O7800" t="str">
            <v>2C x 0.75 SQMM,3 Mtrs
80 mm CC
36487B,A/32,A/32,A/32,A/42,A/32,A/42,A/32,A/42</v>
          </cell>
          <cell r="P7800">
            <v>45844.515762071802</v>
          </cell>
          <cell r="T7800" t="str">
            <v>Nagesh</v>
          </cell>
          <cell r="Y7800">
            <v>0</v>
          </cell>
        </row>
        <row r="7801">
          <cell r="A7801" t="str">
            <v>00108412D</v>
          </cell>
          <cell r="B7801">
            <v>33</v>
          </cell>
          <cell r="C7801">
            <v>167.52</v>
          </cell>
          <cell r="D7801">
            <v>185.15</v>
          </cell>
          <cell r="E7801">
            <v>0</v>
          </cell>
          <cell r="F7801">
            <v>177.43700000000001</v>
          </cell>
          <cell r="G7801">
            <v>0</v>
          </cell>
          <cell r="H7801">
            <v>0</v>
          </cell>
          <cell r="I7801" t="str">
            <v>55005394</v>
          </cell>
          <cell r="J7801" t="str">
            <v>WARMUP</v>
          </cell>
          <cell r="K7801" t="str">
            <v>SFHMT-FF 200W/m2  230V</v>
          </cell>
          <cell r="L7801" t="str">
            <v>0.5 X 3 M</v>
          </cell>
          <cell r="M7801" t="str">
            <v>Pass</v>
          </cell>
          <cell r="N7801" t="str">
            <v>07062512203905</v>
          </cell>
          <cell r="O7801" t="str">
            <v>2C x 0.75 SQMM,3 Mtrs
80 mm CC
36487B,A/32,A/32,A/32,A/42,A/32,A/42,A/32,A/42</v>
          </cell>
          <cell r="P7801">
            <v>45844.515762071802</v>
          </cell>
          <cell r="T7801" t="str">
            <v>Nagesh</v>
          </cell>
          <cell r="Y7801">
            <v>0</v>
          </cell>
        </row>
        <row r="7802">
          <cell r="A7802" t="str">
            <v>00108413D</v>
          </cell>
          <cell r="B7802">
            <v>33</v>
          </cell>
          <cell r="C7802">
            <v>167.52</v>
          </cell>
          <cell r="D7802">
            <v>185.15</v>
          </cell>
          <cell r="E7802">
            <v>0</v>
          </cell>
          <cell r="F7802">
            <v>177.44499999999999</v>
          </cell>
          <cell r="G7802">
            <v>0</v>
          </cell>
          <cell r="H7802">
            <v>0</v>
          </cell>
          <cell r="I7802" t="str">
            <v>55005394</v>
          </cell>
          <cell r="J7802" t="str">
            <v>WARMUP</v>
          </cell>
          <cell r="K7802" t="str">
            <v>SFHMT-FF 200W/m2  230V</v>
          </cell>
          <cell r="L7802" t="str">
            <v>0.5 X 3 M</v>
          </cell>
          <cell r="M7802" t="str">
            <v>Pass</v>
          </cell>
          <cell r="N7802" t="str">
            <v>07062512203906</v>
          </cell>
          <cell r="O7802" t="str">
            <v>2C x 0.75 SQMM,3 Mtrs
80 mm CC
36487B,A/32,A/32,A/32,A/42,A/32,A/42,A/32,A/42</v>
          </cell>
          <cell r="P7802">
            <v>45844.515762071802</v>
          </cell>
          <cell r="T7802" t="str">
            <v>Nagesh</v>
          </cell>
          <cell r="Y7802">
            <v>0</v>
          </cell>
        </row>
        <row r="7803">
          <cell r="A7803" t="str">
            <v>00108414D</v>
          </cell>
          <cell r="B7803">
            <v>33</v>
          </cell>
          <cell r="C7803">
            <v>167.52</v>
          </cell>
          <cell r="D7803">
            <v>185.15</v>
          </cell>
          <cell r="E7803">
            <v>0</v>
          </cell>
          <cell r="F7803">
            <v>177.102</v>
          </cell>
          <cell r="G7803">
            <v>0</v>
          </cell>
          <cell r="H7803">
            <v>0</v>
          </cell>
          <cell r="I7803" t="str">
            <v>55005394</v>
          </cell>
          <cell r="J7803" t="str">
            <v>WARMUP</v>
          </cell>
          <cell r="K7803" t="str">
            <v>SFHMT-FF 200W/m2  230V</v>
          </cell>
          <cell r="L7803" t="str">
            <v>0.5 X 3 M</v>
          </cell>
          <cell r="M7803" t="str">
            <v>Pass</v>
          </cell>
          <cell r="N7803" t="str">
            <v>07062512203907</v>
          </cell>
          <cell r="O7803" t="str">
            <v>2C x 0.75 SQMM,3 Mtrs
80 mm CC
36487B,A/32,A/32,A/32,A/42,A/32,A/42,A/32,A/42</v>
          </cell>
          <cell r="P7803">
            <v>45844.515762071802</v>
          </cell>
          <cell r="T7803" t="str">
            <v>Nagesh</v>
          </cell>
          <cell r="Y7803">
            <v>0</v>
          </cell>
        </row>
        <row r="7804">
          <cell r="A7804" t="str">
            <v>00108415D</v>
          </cell>
          <cell r="B7804">
            <v>33</v>
          </cell>
          <cell r="C7804">
            <v>167.52</v>
          </cell>
          <cell r="D7804">
            <v>185.15</v>
          </cell>
          <cell r="E7804">
            <v>0</v>
          </cell>
          <cell r="F7804">
            <v>177.55500000000001</v>
          </cell>
          <cell r="G7804">
            <v>0</v>
          </cell>
          <cell r="H7804">
            <v>0</v>
          </cell>
          <cell r="I7804" t="str">
            <v>55005394</v>
          </cell>
          <cell r="J7804" t="str">
            <v>WARMUP</v>
          </cell>
          <cell r="K7804" t="str">
            <v>SFHMT-FF 200W/m2  230V</v>
          </cell>
          <cell r="L7804" t="str">
            <v>0.5 X 3 M</v>
          </cell>
          <cell r="M7804" t="str">
            <v>Pass</v>
          </cell>
          <cell r="N7804" t="str">
            <v>07062512203908</v>
          </cell>
          <cell r="O7804" t="str">
            <v>2C x 0.75 SQMM,3 Mtrs
80 mm CC
36487B,A/32,A/32,A/32,A/42,A/32,A/42,A/32,A/42</v>
          </cell>
          <cell r="P7804">
            <v>45844.515762071802</v>
          </cell>
          <cell r="T7804" t="str">
            <v>Nagesh</v>
          </cell>
          <cell r="Y7804">
            <v>0</v>
          </cell>
        </row>
        <row r="7805">
          <cell r="A7805" t="str">
            <v>00108416D</v>
          </cell>
          <cell r="B7805">
            <v>33</v>
          </cell>
          <cell r="C7805">
            <v>167.52</v>
          </cell>
          <cell r="D7805">
            <v>185.15</v>
          </cell>
          <cell r="E7805">
            <v>0</v>
          </cell>
          <cell r="F7805">
            <v>177.64500000000001</v>
          </cell>
          <cell r="G7805">
            <v>0</v>
          </cell>
          <cell r="H7805">
            <v>0</v>
          </cell>
          <cell r="I7805" t="str">
            <v>55005394</v>
          </cell>
          <cell r="J7805" t="str">
            <v>WARMUP</v>
          </cell>
          <cell r="K7805" t="str">
            <v>SFHMT-FF 200W/m2  230V</v>
          </cell>
          <cell r="L7805" t="str">
            <v>0.5 X 3 M</v>
          </cell>
          <cell r="M7805" t="str">
            <v>Pass</v>
          </cell>
          <cell r="N7805" t="str">
            <v>07062512285801</v>
          </cell>
          <cell r="O7805" t="str">
            <v>2C x 0.75 SQMM,3 Mtrs
80 mm CC
36502B,A/42,A/32,A/32,A/42</v>
          </cell>
          <cell r="P7805">
            <v>45844.521055173602</v>
          </cell>
          <cell r="T7805" t="str">
            <v>Nagesh</v>
          </cell>
          <cell r="Y7805">
            <v>0</v>
          </cell>
        </row>
        <row r="7806">
          <cell r="A7806" t="str">
            <v>00108417D</v>
          </cell>
          <cell r="B7806">
            <v>33</v>
          </cell>
          <cell r="C7806">
            <v>167.52</v>
          </cell>
          <cell r="D7806">
            <v>185.15</v>
          </cell>
          <cell r="E7806">
            <v>0</v>
          </cell>
          <cell r="F7806">
            <v>177.29599999999999</v>
          </cell>
          <cell r="G7806">
            <v>0</v>
          </cell>
          <cell r="H7806">
            <v>0</v>
          </cell>
          <cell r="I7806" t="str">
            <v>55005394</v>
          </cell>
          <cell r="J7806" t="str">
            <v>WARMUP</v>
          </cell>
          <cell r="K7806" t="str">
            <v>SFHMT-FF 200W/m2  230V</v>
          </cell>
          <cell r="L7806" t="str">
            <v>0.5 X 3 M</v>
          </cell>
          <cell r="M7806" t="str">
            <v>Pass</v>
          </cell>
          <cell r="N7806" t="str">
            <v>07062512285802</v>
          </cell>
          <cell r="O7806" t="str">
            <v>2C x 0.75 SQMM,3 Mtrs
80 mm CC
36502B,A/42,A/32,A/32,A/42</v>
          </cell>
          <cell r="P7806">
            <v>45844.521055173602</v>
          </cell>
          <cell r="T7806" t="str">
            <v>Nagesh</v>
          </cell>
          <cell r="Y7806">
            <v>0</v>
          </cell>
        </row>
        <row r="7807">
          <cell r="A7807" t="str">
            <v>00108418D</v>
          </cell>
          <cell r="B7807">
            <v>33</v>
          </cell>
          <cell r="C7807">
            <v>167.52</v>
          </cell>
          <cell r="D7807">
            <v>185.15</v>
          </cell>
          <cell r="E7807">
            <v>0</v>
          </cell>
          <cell r="F7807">
            <v>177.32499999999999</v>
          </cell>
          <cell r="G7807">
            <v>0</v>
          </cell>
          <cell r="H7807">
            <v>0</v>
          </cell>
          <cell r="I7807" t="str">
            <v>55005394</v>
          </cell>
          <cell r="J7807" t="str">
            <v>WARMUP</v>
          </cell>
          <cell r="K7807" t="str">
            <v>SFHMT-FF 200W/m2  230V</v>
          </cell>
          <cell r="L7807" t="str">
            <v>0.5 X 3 M</v>
          </cell>
          <cell r="M7807" t="str">
            <v>Pass</v>
          </cell>
          <cell r="N7807" t="str">
            <v>07062512285803</v>
          </cell>
          <cell r="O7807" t="str">
            <v>2C x 0.75 SQMM,3 Mtrs
80 mm CC
36502B,A/42,A/32,A/32,A/42</v>
          </cell>
          <cell r="P7807">
            <v>45844.521055173602</v>
          </cell>
          <cell r="T7807" t="str">
            <v>Nagesh</v>
          </cell>
          <cell r="Y7807">
            <v>0</v>
          </cell>
        </row>
        <row r="7808">
          <cell r="A7808" t="str">
            <v>00108419D</v>
          </cell>
          <cell r="B7808">
            <v>33</v>
          </cell>
          <cell r="C7808">
            <v>167.52</v>
          </cell>
          <cell r="D7808">
            <v>185.15</v>
          </cell>
          <cell r="E7808">
            <v>0</v>
          </cell>
          <cell r="F7808">
            <v>177.62299999999999</v>
          </cell>
          <cell r="G7808">
            <v>0</v>
          </cell>
          <cell r="H7808">
            <v>0</v>
          </cell>
          <cell r="I7808" t="str">
            <v>55005394</v>
          </cell>
          <cell r="J7808" t="str">
            <v>WARMUP</v>
          </cell>
          <cell r="K7808" t="str">
            <v>SFHMT-FF 200W/m2  230V</v>
          </cell>
          <cell r="L7808" t="str">
            <v>0.5 X 3 M</v>
          </cell>
          <cell r="M7808" t="str">
            <v>Pass</v>
          </cell>
          <cell r="N7808" t="str">
            <v>07062512285804</v>
          </cell>
          <cell r="O7808" t="str">
            <v>2C x 0.75 SQMM,3 Mtrs
80 mm CC
36502B,A/42,A/32,A/32,A/42</v>
          </cell>
          <cell r="P7808">
            <v>45844.521055173602</v>
          </cell>
          <cell r="T7808" t="str">
            <v>Nagesh</v>
          </cell>
          <cell r="Y7808">
            <v>0</v>
          </cell>
        </row>
        <row r="7809">
          <cell r="A7809" t="str">
            <v>00193672B</v>
          </cell>
          <cell r="B7809">
            <v>31.5</v>
          </cell>
          <cell r="C7809">
            <v>335.03</v>
          </cell>
          <cell r="D7809">
            <v>370.3</v>
          </cell>
          <cell r="E7809">
            <v>0</v>
          </cell>
          <cell r="F7809">
            <v>352.66500000000002</v>
          </cell>
          <cell r="G7809">
            <v>0</v>
          </cell>
          <cell r="H7809">
            <v>0</v>
          </cell>
          <cell r="I7809" t="str">
            <v>55005379</v>
          </cell>
          <cell r="J7809" t="str">
            <v>WARMUP</v>
          </cell>
          <cell r="K7809" t="str">
            <v>SFHMT-FF 150W/m2  230V</v>
          </cell>
          <cell r="L7809" t="str">
            <v>0.5 X 2 M</v>
          </cell>
          <cell r="M7809" t="str">
            <v>Pass</v>
          </cell>
          <cell r="N7809" t="str">
            <v>07062512372201</v>
          </cell>
          <cell r="O7809" t="str">
            <v>36193B,a/58,
2cx0.75SQMM 3meter</v>
          </cell>
          <cell r="P7809">
            <v>45844.527056562503</v>
          </cell>
          <cell r="T7809" t="str">
            <v>vinod</v>
          </cell>
          <cell r="Y7809">
            <v>0</v>
          </cell>
        </row>
        <row r="7810">
          <cell r="A7810" t="str">
            <v>00193673B</v>
          </cell>
          <cell r="B7810">
            <v>31.5</v>
          </cell>
          <cell r="C7810">
            <v>335.03</v>
          </cell>
          <cell r="D7810">
            <v>370.3</v>
          </cell>
          <cell r="E7810">
            <v>0</v>
          </cell>
          <cell r="F7810">
            <v>352.68599999999998</v>
          </cell>
          <cell r="G7810">
            <v>0</v>
          </cell>
          <cell r="H7810">
            <v>0</v>
          </cell>
          <cell r="I7810" t="str">
            <v>55005379</v>
          </cell>
          <cell r="J7810" t="str">
            <v>WARMUP</v>
          </cell>
          <cell r="K7810" t="str">
            <v>SFHMT-FF 150W/m2  230V</v>
          </cell>
          <cell r="L7810" t="str">
            <v>0.5 X 2 M</v>
          </cell>
          <cell r="M7810" t="str">
            <v>Pass</v>
          </cell>
          <cell r="N7810" t="str">
            <v>07062512372202</v>
          </cell>
          <cell r="O7810" t="str">
            <v>36193B,a/58,
2cx0.75SQMM 3meter</v>
          </cell>
          <cell r="P7810">
            <v>45844.527056562503</v>
          </cell>
          <cell r="T7810" t="str">
            <v>vinod</v>
          </cell>
          <cell r="Y7810">
            <v>0</v>
          </cell>
        </row>
        <row r="7811">
          <cell r="A7811" t="str">
            <v>00193674B</v>
          </cell>
          <cell r="B7811">
            <v>31.5</v>
          </cell>
          <cell r="C7811">
            <v>335.03</v>
          </cell>
          <cell r="D7811">
            <v>370.3</v>
          </cell>
          <cell r="E7811">
            <v>0</v>
          </cell>
          <cell r="F7811">
            <v>352.74599999999998</v>
          </cell>
          <cell r="G7811">
            <v>0</v>
          </cell>
          <cell r="H7811">
            <v>0</v>
          </cell>
          <cell r="I7811" t="str">
            <v>55005379</v>
          </cell>
          <cell r="J7811" t="str">
            <v>WARMUP</v>
          </cell>
          <cell r="K7811" t="str">
            <v>SFHMT-FF 150W/m2  230V</v>
          </cell>
          <cell r="L7811" t="str">
            <v>0.5 X 2 M</v>
          </cell>
          <cell r="M7811" t="str">
            <v>Pass</v>
          </cell>
          <cell r="N7811" t="str">
            <v>07062512372203</v>
          </cell>
          <cell r="O7811" t="str">
            <v>36193B,a/58,
2cx0.75SQMM 3meter</v>
          </cell>
          <cell r="P7811">
            <v>45844.527056562503</v>
          </cell>
          <cell r="T7811" t="str">
            <v>vinod</v>
          </cell>
          <cell r="Y7811">
            <v>0</v>
          </cell>
        </row>
        <row r="7812">
          <cell r="A7812" t="str">
            <v>00193675B</v>
          </cell>
          <cell r="B7812">
            <v>31.5</v>
          </cell>
          <cell r="C7812">
            <v>335.03</v>
          </cell>
          <cell r="D7812">
            <v>370.3</v>
          </cell>
          <cell r="E7812">
            <v>0</v>
          </cell>
          <cell r="F7812">
            <v>351.62400000000002</v>
          </cell>
          <cell r="G7812">
            <v>0</v>
          </cell>
          <cell r="H7812">
            <v>0</v>
          </cell>
          <cell r="I7812" t="str">
            <v>55005379</v>
          </cell>
          <cell r="J7812" t="str">
            <v>WARMUP</v>
          </cell>
          <cell r="K7812" t="str">
            <v>SFHMT-FF 150W/m2  230V</v>
          </cell>
          <cell r="L7812" t="str">
            <v>0.5 X 2 M</v>
          </cell>
          <cell r="M7812" t="str">
            <v>Pass</v>
          </cell>
          <cell r="N7812" t="str">
            <v>07062512372204</v>
          </cell>
          <cell r="O7812" t="str">
            <v>36193B,a/58,
2cx0.75SQMM 3meter</v>
          </cell>
          <cell r="P7812">
            <v>45844.527056562503</v>
          </cell>
          <cell r="T7812" t="str">
            <v>vinod</v>
          </cell>
          <cell r="Y7812">
            <v>0</v>
          </cell>
        </row>
        <row r="7813">
          <cell r="A7813" t="str">
            <v>00193676B</v>
          </cell>
          <cell r="B7813">
            <v>31.5</v>
          </cell>
          <cell r="C7813">
            <v>335.03</v>
          </cell>
          <cell r="D7813">
            <v>370.3</v>
          </cell>
          <cell r="E7813">
            <v>0</v>
          </cell>
          <cell r="F7813">
            <v>352.85</v>
          </cell>
          <cell r="G7813">
            <v>0</v>
          </cell>
          <cell r="H7813">
            <v>0</v>
          </cell>
          <cell r="I7813" t="str">
            <v>55005379</v>
          </cell>
          <cell r="J7813" t="str">
            <v>WARMUP</v>
          </cell>
          <cell r="K7813" t="str">
            <v>SFHMT-FF 150W/m2  230V</v>
          </cell>
          <cell r="L7813" t="str">
            <v>0.5 X 2 M</v>
          </cell>
          <cell r="M7813" t="str">
            <v>Pass</v>
          </cell>
          <cell r="N7813" t="str">
            <v>07062512372205</v>
          </cell>
          <cell r="O7813" t="str">
            <v>36193B,a/58,
2cx0.75SQMM 3meter</v>
          </cell>
          <cell r="P7813">
            <v>45844.527056562503</v>
          </cell>
          <cell r="T7813" t="str">
            <v>vinod</v>
          </cell>
          <cell r="Y7813">
            <v>0</v>
          </cell>
        </row>
        <row r="7814">
          <cell r="A7814" t="str">
            <v>00193677B</v>
          </cell>
          <cell r="B7814">
            <v>31.5</v>
          </cell>
          <cell r="C7814">
            <v>335.03</v>
          </cell>
          <cell r="D7814">
            <v>370.3</v>
          </cell>
          <cell r="E7814">
            <v>0</v>
          </cell>
          <cell r="F7814">
            <v>353.43799999999999</v>
          </cell>
          <cell r="G7814">
            <v>0</v>
          </cell>
          <cell r="H7814">
            <v>0</v>
          </cell>
          <cell r="I7814" t="str">
            <v>55005379</v>
          </cell>
          <cell r="J7814" t="str">
            <v>WARMUP</v>
          </cell>
          <cell r="K7814" t="str">
            <v>SFHMT-FF 150W/m2  230V</v>
          </cell>
          <cell r="L7814" t="str">
            <v>0.5 X 2 M</v>
          </cell>
          <cell r="M7814" t="str">
            <v>Pass</v>
          </cell>
          <cell r="N7814" t="str">
            <v>07062512372206</v>
          </cell>
          <cell r="O7814" t="str">
            <v>36193B,a/58,
2cx0.75SQMM 3meter</v>
          </cell>
          <cell r="P7814">
            <v>45844.527056562503</v>
          </cell>
          <cell r="T7814" t="str">
            <v>vinod</v>
          </cell>
          <cell r="Y7814">
            <v>0</v>
          </cell>
        </row>
        <row r="7815">
          <cell r="A7815" t="str">
            <v>00193678B</v>
          </cell>
          <cell r="B7815">
            <v>31.5</v>
          </cell>
          <cell r="C7815">
            <v>335.03</v>
          </cell>
          <cell r="D7815">
            <v>370.3</v>
          </cell>
          <cell r="E7815">
            <v>0</v>
          </cell>
          <cell r="F7815">
            <v>356.95699999999999</v>
          </cell>
          <cell r="G7815">
            <v>0</v>
          </cell>
          <cell r="H7815">
            <v>0</v>
          </cell>
          <cell r="I7815" t="str">
            <v>55005379</v>
          </cell>
          <cell r="J7815" t="str">
            <v>WARMUP</v>
          </cell>
          <cell r="K7815" t="str">
            <v>SFHMT-FF 150W/m2  230V</v>
          </cell>
          <cell r="L7815" t="str">
            <v>0.5 X 2 M</v>
          </cell>
          <cell r="M7815" t="str">
            <v>Pass</v>
          </cell>
          <cell r="N7815" t="str">
            <v>07062512372207</v>
          </cell>
          <cell r="O7815" t="str">
            <v>36193B,a/58,
2cx0.75SQMM 3meter</v>
          </cell>
          <cell r="P7815">
            <v>45844.527056562503</v>
          </cell>
          <cell r="T7815" t="str">
            <v>vinod</v>
          </cell>
          <cell r="Y7815">
            <v>0</v>
          </cell>
        </row>
        <row r="7816">
          <cell r="A7816" t="str">
            <v>00193679B</v>
          </cell>
          <cell r="B7816">
            <v>31.5</v>
          </cell>
          <cell r="C7816">
            <v>335.03</v>
          </cell>
          <cell r="D7816">
            <v>370.3</v>
          </cell>
          <cell r="E7816">
            <v>0</v>
          </cell>
          <cell r="F7816">
            <v>352.77300000000002</v>
          </cell>
          <cell r="G7816">
            <v>0</v>
          </cell>
          <cell r="H7816">
            <v>0</v>
          </cell>
          <cell r="I7816" t="str">
            <v>55005379</v>
          </cell>
          <cell r="J7816" t="str">
            <v>WARMUP</v>
          </cell>
          <cell r="K7816" t="str">
            <v>SFHMT-FF 150W/m2  230V</v>
          </cell>
          <cell r="L7816" t="str">
            <v>0.5 X 2 M</v>
          </cell>
          <cell r="M7816" t="str">
            <v>Pass</v>
          </cell>
          <cell r="N7816" t="str">
            <v>07062512372208</v>
          </cell>
          <cell r="O7816" t="str">
            <v>36193B,a/58,
2cx0.75SQMM 3meter</v>
          </cell>
          <cell r="P7816">
            <v>45844.527056562503</v>
          </cell>
          <cell r="T7816" t="str">
            <v>vinod</v>
          </cell>
          <cell r="Y7816">
            <v>0</v>
          </cell>
        </row>
        <row r="7817">
          <cell r="A7817" t="str">
            <v>00193680B</v>
          </cell>
          <cell r="B7817">
            <v>31.5</v>
          </cell>
          <cell r="C7817">
            <v>335.03</v>
          </cell>
          <cell r="D7817">
            <v>370.3</v>
          </cell>
          <cell r="E7817">
            <v>0</v>
          </cell>
          <cell r="F7817">
            <v>352.93</v>
          </cell>
          <cell r="G7817">
            <v>0</v>
          </cell>
          <cell r="H7817">
            <v>0</v>
          </cell>
          <cell r="I7817" t="str">
            <v>55005379</v>
          </cell>
          <cell r="J7817" t="str">
            <v>WARMUP</v>
          </cell>
          <cell r="K7817" t="str">
            <v>SFHMT-FF 150W/m2  230V</v>
          </cell>
          <cell r="L7817" t="str">
            <v>0.5 X 2 M</v>
          </cell>
          <cell r="M7817" t="str">
            <v>Pass</v>
          </cell>
          <cell r="N7817" t="str">
            <v>07062512372201</v>
          </cell>
          <cell r="O7817" t="str">
            <v>36193B,a/58,
2cx0.75SQMM 3meter</v>
          </cell>
          <cell r="P7817">
            <v>45844.527056562503</v>
          </cell>
          <cell r="T7817" t="str">
            <v>vinod</v>
          </cell>
          <cell r="Y7817">
            <v>0</v>
          </cell>
        </row>
        <row r="7818">
          <cell r="A7818" t="str">
            <v>00193681B</v>
          </cell>
          <cell r="B7818">
            <v>31.5</v>
          </cell>
          <cell r="C7818">
            <v>335.03</v>
          </cell>
          <cell r="D7818">
            <v>370.3</v>
          </cell>
          <cell r="E7818">
            <v>0</v>
          </cell>
          <cell r="F7818">
            <v>358.12799999999999</v>
          </cell>
          <cell r="G7818">
            <v>0</v>
          </cell>
          <cell r="H7818">
            <v>0</v>
          </cell>
          <cell r="I7818" t="str">
            <v>55005379</v>
          </cell>
          <cell r="J7818" t="str">
            <v>WARMUP</v>
          </cell>
          <cell r="K7818" t="str">
            <v>SFHMT-FF 150W/m2  230V</v>
          </cell>
          <cell r="L7818" t="str">
            <v>0.5 X 2 M</v>
          </cell>
          <cell r="M7818" t="str">
            <v>Pass</v>
          </cell>
          <cell r="N7818" t="str">
            <v>07062512372202</v>
          </cell>
          <cell r="O7818" t="str">
            <v>36193B,a/58,
2cx0.75SQMM 3meter</v>
          </cell>
          <cell r="P7818">
            <v>45844.527056562503</v>
          </cell>
          <cell r="T7818" t="str">
            <v>vinod</v>
          </cell>
          <cell r="Y7818">
            <v>0</v>
          </cell>
        </row>
        <row r="7819">
          <cell r="A7819" t="str">
            <v>00193682B</v>
          </cell>
          <cell r="B7819">
            <v>31.5</v>
          </cell>
          <cell r="C7819">
            <v>335.03</v>
          </cell>
          <cell r="D7819">
            <v>370.3</v>
          </cell>
          <cell r="E7819">
            <v>0</v>
          </cell>
          <cell r="F7819">
            <v>352.16699999999997</v>
          </cell>
          <cell r="G7819">
            <v>0</v>
          </cell>
          <cell r="H7819">
            <v>0</v>
          </cell>
          <cell r="I7819" t="str">
            <v>55005379</v>
          </cell>
          <cell r="J7819" t="str">
            <v>WARMUP</v>
          </cell>
          <cell r="K7819" t="str">
            <v>SFHMT-FF 150W/m2  230V</v>
          </cell>
          <cell r="L7819" t="str">
            <v>0.5 X 2 M</v>
          </cell>
          <cell r="M7819" t="str">
            <v>Pass</v>
          </cell>
          <cell r="N7819" t="str">
            <v>07062512432201</v>
          </cell>
          <cell r="O7819" t="str">
            <v>36193B,a/40,
2cx0.75SQMM 3meter</v>
          </cell>
          <cell r="P7819">
            <v>45844.5312591088</v>
          </cell>
          <cell r="T7819" t="str">
            <v>vinod</v>
          </cell>
          <cell r="Y7819">
            <v>0</v>
          </cell>
        </row>
        <row r="7820">
          <cell r="A7820" t="str">
            <v>00193683B</v>
          </cell>
          <cell r="B7820">
            <v>31.5</v>
          </cell>
          <cell r="C7820">
            <v>335.03</v>
          </cell>
          <cell r="D7820">
            <v>370.3</v>
          </cell>
          <cell r="E7820">
            <v>0</v>
          </cell>
          <cell r="F7820">
            <v>353.51400000000001</v>
          </cell>
          <cell r="G7820">
            <v>0</v>
          </cell>
          <cell r="H7820">
            <v>0</v>
          </cell>
          <cell r="I7820" t="str">
            <v>55005379</v>
          </cell>
          <cell r="J7820" t="str">
            <v>WARMUP</v>
          </cell>
          <cell r="K7820" t="str">
            <v>SFHMT-FF 150W/m2  230V</v>
          </cell>
          <cell r="L7820" t="str">
            <v>0.5 X 2 M</v>
          </cell>
          <cell r="M7820" t="str">
            <v>Pass</v>
          </cell>
          <cell r="N7820" t="str">
            <v>07062512432202</v>
          </cell>
          <cell r="O7820" t="str">
            <v>36193B,a/40,
2cx0.75SQMM 3meter</v>
          </cell>
          <cell r="P7820">
            <v>45844.5312591088</v>
          </cell>
          <cell r="T7820" t="str">
            <v>vinod</v>
          </cell>
          <cell r="Y7820">
            <v>0</v>
          </cell>
        </row>
        <row r="7821">
          <cell r="A7821" t="str">
            <v>00193684B</v>
          </cell>
          <cell r="B7821">
            <v>31.5</v>
          </cell>
          <cell r="C7821">
            <v>335.03</v>
          </cell>
          <cell r="D7821">
            <v>370.3</v>
          </cell>
          <cell r="E7821">
            <v>0</v>
          </cell>
          <cell r="F7821">
            <v>352.63299999999998</v>
          </cell>
          <cell r="G7821">
            <v>0</v>
          </cell>
          <cell r="H7821">
            <v>0</v>
          </cell>
          <cell r="I7821" t="str">
            <v>55005379</v>
          </cell>
          <cell r="J7821" t="str">
            <v>WARMUP</v>
          </cell>
          <cell r="K7821" t="str">
            <v>SFHMT-FF 150W/m2  230V</v>
          </cell>
          <cell r="L7821" t="str">
            <v>0.5 X 2 M</v>
          </cell>
          <cell r="M7821" t="str">
            <v>Pass</v>
          </cell>
          <cell r="N7821" t="str">
            <v>07062512432203</v>
          </cell>
          <cell r="O7821" t="str">
            <v>36193B,a/40,
2cx0.75SQMM 3meter</v>
          </cell>
          <cell r="P7821">
            <v>45844.5312591088</v>
          </cell>
          <cell r="T7821" t="str">
            <v>vinod</v>
          </cell>
          <cell r="Y7821">
            <v>0</v>
          </cell>
        </row>
        <row r="7822">
          <cell r="A7822" t="str">
            <v>00193685B</v>
          </cell>
          <cell r="B7822">
            <v>31.5</v>
          </cell>
          <cell r="C7822">
            <v>335.03</v>
          </cell>
          <cell r="D7822">
            <v>370.3</v>
          </cell>
          <cell r="E7822">
            <v>0</v>
          </cell>
          <cell r="F7822">
            <v>351.89800000000002</v>
          </cell>
          <cell r="G7822">
            <v>0</v>
          </cell>
          <cell r="H7822">
            <v>0</v>
          </cell>
          <cell r="I7822" t="str">
            <v>55005379</v>
          </cell>
          <cell r="J7822" t="str">
            <v>WARMUP</v>
          </cell>
          <cell r="K7822" t="str">
            <v>SFHMT-FF 150W/m2  230V</v>
          </cell>
          <cell r="L7822" t="str">
            <v>0.5 X 2 M</v>
          </cell>
          <cell r="M7822" t="str">
            <v>Pass</v>
          </cell>
          <cell r="N7822" t="str">
            <v>07062512432204</v>
          </cell>
          <cell r="O7822" t="str">
            <v>36193B,a/40,
2cx0.75SQMM 3meter</v>
          </cell>
          <cell r="P7822">
            <v>45844.5312591088</v>
          </cell>
          <cell r="T7822" t="str">
            <v>vinod</v>
          </cell>
          <cell r="Y7822">
            <v>0</v>
          </cell>
        </row>
        <row r="7823">
          <cell r="A7823" t="str">
            <v>00193686B</v>
          </cell>
          <cell r="B7823">
            <v>31.5</v>
          </cell>
          <cell r="C7823">
            <v>335.03</v>
          </cell>
          <cell r="D7823">
            <v>370.3</v>
          </cell>
          <cell r="E7823">
            <v>0</v>
          </cell>
          <cell r="F7823">
            <v>352.72699999999998</v>
          </cell>
          <cell r="G7823">
            <v>0</v>
          </cell>
          <cell r="H7823">
            <v>0</v>
          </cell>
          <cell r="I7823" t="str">
            <v>55005379</v>
          </cell>
          <cell r="J7823" t="str">
            <v>WARMUP</v>
          </cell>
          <cell r="K7823" t="str">
            <v>SFHMT-FF 150W/m2  230V</v>
          </cell>
          <cell r="L7823" t="str">
            <v>0.5 X 2 M</v>
          </cell>
          <cell r="M7823" t="str">
            <v>Pass</v>
          </cell>
          <cell r="N7823" t="str">
            <v>07062512432205</v>
          </cell>
          <cell r="O7823" t="str">
            <v>36193B,a/40,
2cx0.75SQMM 3meter</v>
          </cell>
          <cell r="P7823">
            <v>45844.5312591088</v>
          </cell>
          <cell r="T7823" t="str">
            <v>vinod</v>
          </cell>
          <cell r="Y7823">
            <v>0</v>
          </cell>
        </row>
        <row r="7824">
          <cell r="A7824" t="str">
            <v>00193687B</v>
          </cell>
          <cell r="B7824">
            <v>31.5</v>
          </cell>
          <cell r="C7824">
            <v>335.03</v>
          </cell>
          <cell r="D7824">
            <v>370.3</v>
          </cell>
          <cell r="E7824">
            <v>0</v>
          </cell>
          <cell r="F7824">
            <v>356.95499999999998</v>
          </cell>
          <cell r="G7824">
            <v>0</v>
          </cell>
          <cell r="H7824">
            <v>0</v>
          </cell>
          <cell r="I7824" t="str">
            <v>55005379</v>
          </cell>
          <cell r="J7824" t="str">
            <v>WARMUP</v>
          </cell>
          <cell r="K7824" t="str">
            <v>SFHMT-FF 150W/m2  230V</v>
          </cell>
          <cell r="L7824" t="str">
            <v>0.5 X 2 M</v>
          </cell>
          <cell r="M7824" t="str">
            <v>Pass</v>
          </cell>
          <cell r="N7824" t="str">
            <v>07062512432206</v>
          </cell>
          <cell r="O7824" t="str">
            <v>36193B,a/40,
2cx0.75SQMM 3meter</v>
          </cell>
          <cell r="P7824">
            <v>45844.5312591088</v>
          </cell>
          <cell r="T7824" t="str">
            <v>vinod</v>
          </cell>
          <cell r="Y7824">
            <v>0</v>
          </cell>
        </row>
        <row r="7825">
          <cell r="A7825" t="str">
            <v>00193688B</v>
          </cell>
          <cell r="B7825">
            <v>31.5</v>
          </cell>
          <cell r="C7825">
            <v>335.03</v>
          </cell>
          <cell r="D7825">
            <v>370.3</v>
          </cell>
          <cell r="E7825">
            <v>0</v>
          </cell>
          <cell r="F7825">
            <v>353.41500000000002</v>
          </cell>
          <cell r="G7825">
            <v>0</v>
          </cell>
          <cell r="H7825">
            <v>0</v>
          </cell>
          <cell r="I7825" t="str">
            <v>55005379</v>
          </cell>
          <cell r="J7825" t="str">
            <v>WARMUP</v>
          </cell>
          <cell r="K7825" t="str">
            <v>SFHMT-FF 150W/m2  230V</v>
          </cell>
          <cell r="L7825" t="str">
            <v>0.5 X 2 M</v>
          </cell>
          <cell r="M7825" t="str">
            <v>Pass</v>
          </cell>
          <cell r="N7825" t="str">
            <v>07062512432207</v>
          </cell>
          <cell r="O7825" t="str">
            <v>36193B,a/40,
2cx0.75SQMM 3meter</v>
          </cell>
          <cell r="P7825">
            <v>45844.5312591088</v>
          </cell>
          <cell r="T7825" t="str">
            <v>vinod</v>
          </cell>
          <cell r="Y7825">
            <v>0</v>
          </cell>
        </row>
        <row r="7826">
          <cell r="A7826" t="str">
            <v>00193689B</v>
          </cell>
          <cell r="B7826">
            <v>31.5</v>
          </cell>
          <cell r="C7826">
            <v>335.03</v>
          </cell>
          <cell r="D7826">
            <v>370.3</v>
          </cell>
          <cell r="E7826">
            <v>0</v>
          </cell>
          <cell r="F7826">
            <v>351.62400000000002</v>
          </cell>
          <cell r="G7826">
            <v>0</v>
          </cell>
          <cell r="H7826">
            <v>0</v>
          </cell>
          <cell r="I7826" t="str">
            <v>55005379</v>
          </cell>
          <cell r="J7826" t="str">
            <v>WARMUP</v>
          </cell>
          <cell r="K7826" t="str">
            <v>SFHMT-FF 150W/m2  230V</v>
          </cell>
          <cell r="L7826" t="str">
            <v>0.5 X 2 M</v>
          </cell>
          <cell r="M7826" t="str">
            <v>Pass</v>
          </cell>
          <cell r="N7826" t="str">
            <v>07062512432208</v>
          </cell>
          <cell r="O7826" t="str">
            <v>36193B,a/40,
2cx0.75SQMM 3meter</v>
          </cell>
          <cell r="P7826">
            <v>45844.5312591088</v>
          </cell>
          <cell r="T7826" t="str">
            <v>vinod</v>
          </cell>
          <cell r="Y7826">
            <v>0</v>
          </cell>
        </row>
        <row r="7827">
          <cell r="A7827" t="str">
            <v>00193690B</v>
          </cell>
          <cell r="B7827">
            <v>31.5</v>
          </cell>
          <cell r="C7827">
            <v>335.03</v>
          </cell>
          <cell r="D7827">
            <v>370.3</v>
          </cell>
          <cell r="E7827">
            <v>0</v>
          </cell>
          <cell r="F7827">
            <v>353.16500000000002</v>
          </cell>
          <cell r="G7827">
            <v>0</v>
          </cell>
          <cell r="H7827">
            <v>0</v>
          </cell>
          <cell r="I7827" t="str">
            <v>55005379</v>
          </cell>
          <cell r="J7827" t="str">
            <v>WARMUP</v>
          </cell>
          <cell r="K7827" t="str">
            <v>SFHMT-FF 150W/m2  230V</v>
          </cell>
          <cell r="L7827" t="str">
            <v>0.5 X 2 M</v>
          </cell>
          <cell r="M7827" t="str">
            <v>Pass</v>
          </cell>
          <cell r="N7827" t="str">
            <v>07062512432201</v>
          </cell>
          <cell r="O7827" t="str">
            <v>36193B,a/40,
2cx0.75SQMM 3meter</v>
          </cell>
          <cell r="P7827">
            <v>45844.5312591088</v>
          </cell>
          <cell r="T7827" t="str">
            <v>vinod</v>
          </cell>
          <cell r="Y7827">
            <v>0</v>
          </cell>
        </row>
        <row r="7828">
          <cell r="A7828" t="str">
            <v>00193691B</v>
          </cell>
          <cell r="B7828">
            <v>31.5</v>
          </cell>
          <cell r="C7828">
            <v>335.03</v>
          </cell>
          <cell r="D7828">
            <v>370.3</v>
          </cell>
          <cell r="E7828">
            <v>0</v>
          </cell>
          <cell r="F7828">
            <v>357.88200000000001</v>
          </cell>
          <cell r="G7828">
            <v>0</v>
          </cell>
          <cell r="H7828">
            <v>0</v>
          </cell>
          <cell r="I7828" t="str">
            <v>55005379</v>
          </cell>
          <cell r="J7828" t="str">
            <v>WARMUP</v>
          </cell>
          <cell r="K7828" t="str">
            <v>SFHMT-FF 150W/m2  230V</v>
          </cell>
          <cell r="L7828" t="str">
            <v>0.5 X 2 M</v>
          </cell>
          <cell r="M7828" t="str">
            <v>Pass</v>
          </cell>
          <cell r="N7828" t="str">
            <v>07062512432202</v>
          </cell>
          <cell r="O7828" t="str">
            <v>36193B,a/40,
2cx0.75SQMM 3meter</v>
          </cell>
          <cell r="P7828">
            <v>45844.5312591088</v>
          </cell>
          <cell r="T7828" t="str">
            <v>vinod</v>
          </cell>
          <cell r="Y7828">
            <v>0</v>
          </cell>
        </row>
        <row r="7829">
          <cell r="A7829" t="str">
            <v>00107763D</v>
          </cell>
          <cell r="B7829">
            <v>33.5</v>
          </cell>
          <cell r="C7829">
            <v>73.900000000000006</v>
          </cell>
          <cell r="D7829">
            <v>85.57</v>
          </cell>
          <cell r="E7829">
            <v>0</v>
          </cell>
          <cell r="F7829">
            <v>77.534208320000005</v>
          </cell>
          <cell r="G7829">
            <v>0</v>
          </cell>
          <cell r="H7829">
            <v>0</v>
          </cell>
          <cell r="I7829" t="str">
            <v>55003692</v>
          </cell>
          <cell r="J7829" t="str">
            <v xml:space="preserve">COMFORT HEAT </v>
          </cell>
          <cell r="K7829" t="str">
            <v>FHC-T  17W/m @ 230V (YELLOW)</v>
          </cell>
          <cell r="L7829" t="str">
            <v>40 m</v>
          </cell>
          <cell r="M7829" t="str">
            <v>Pass</v>
          </cell>
          <cell r="N7829" t="str">
            <v>07062512364501</v>
          </cell>
          <cell r="O7829" t="str">
            <v>2C x 1.0 SQMM,3.5 Mtrs
5.37,5.38  mm
6205456/33,56/2,56/2,62/39,62/35,56/35,62/46,56/35</v>
          </cell>
          <cell r="P7829">
            <v>45844.533339699097</v>
          </cell>
          <cell r="T7829" t="str">
            <v>Nagesh</v>
          </cell>
          <cell r="Y7829">
            <v>0</v>
          </cell>
        </row>
        <row r="7830">
          <cell r="A7830" t="str">
            <v>00107764D</v>
          </cell>
          <cell r="B7830">
            <v>33.5</v>
          </cell>
          <cell r="C7830">
            <v>73.900000000000006</v>
          </cell>
          <cell r="D7830">
            <v>85.57</v>
          </cell>
          <cell r="E7830">
            <v>0</v>
          </cell>
          <cell r="F7830">
            <v>77.864189760000002</v>
          </cell>
          <cell r="G7830">
            <v>0</v>
          </cell>
          <cell r="H7830">
            <v>0</v>
          </cell>
          <cell r="I7830" t="str">
            <v>55003692</v>
          </cell>
          <cell r="J7830" t="str">
            <v xml:space="preserve">COMFORT HEAT </v>
          </cell>
          <cell r="K7830" t="str">
            <v>FHC-T  17W/m @ 230V (YELLOW)</v>
          </cell>
          <cell r="L7830" t="str">
            <v>40 m</v>
          </cell>
          <cell r="M7830" t="str">
            <v>Pass</v>
          </cell>
          <cell r="N7830" t="str">
            <v>07062512364502</v>
          </cell>
          <cell r="O7830" t="str">
            <v>2C x 1.0 SQMM,3.5 Mtrs
5.37,5.38  mm
6205456/33,56/2,56/2,62/39,62/35,56/35,62/46,56/35</v>
          </cell>
          <cell r="P7830">
            <v>45844.533339699097</v>
          </cell>
          <cell r="T7830" t="str">
            <v>Nagesh</v>
          </cell>
          <cell r="Y7830">
            <v>0</v>
          </cell>
        </row>
        <row r="7831">
          <cell r="A7831" t="str">
            <v>00107765D</v>
          </cell>
          <cell r="B7831">
            <v>33.5</v>
          </cell>
          <cell r="C7831">
            <v>73.900000000000006</v>
          </cell>
          <cell r="D7831">
            <v>85.57</v>
          </cell>
          <cell r="E7831">
            <v>0</v>
          </cell>
          <cell r="F7831">
            <v>77.376970170000007</v>
          </cell>
          <cell r="G7831">
            <v>0</v>
          </cell>
          <cell r="H7831">
            <v>0</v>
          </cell>
          <cell r="I7831" t="str">
            <v>55003692</v>
          </cell>
          <cell r="J7831" t="str">
            <v xml:space="preserve">COMFORT HEAT </v>
          </cell>
          <cell r="K7831" t="str">
            <v>FHC-T  17W/m @ 230V (YELLOW)</v>
          </cell>
          <cell r="L7831" t="str">
            <v>40 m</v>
          </cell>
          <cell r="M7831" t="str">
            <v>Pass</v>
          </cell>
          <cell r="N7831" t="str">
            <v>07062512364503</v>
          </cell>
          <cell r="O7831" t="str">
            <v>2C x 1.0 SQMM,3.5 Mtrs
5.37,5.38  mm
6205456/33,56/2,56/2,62/39,62/35,56/35,62/46,56/35</v>
          </cell>
          <cell r="P7831">
            <v>45844.533339699097</v>
          </cell>
          <cell r="T7831" t="str">
            <v>Nagesh</v>
          </cell>
          <cell r="Y7831">
            <v>0</v>
          </cell>
        </row>
        <row r="7832">
          <cell r="A7832" t="str">
            <v>00107766D</v>
          </cell>
          <cell r="B7832">
            <v>33.5</v>
          </cell>
          <cell r="C7832">
            <v>73.900000000000006</v>
          </cell>
          <cell r="D7832">
            <v>85.57</v>
          </cell>
          <cell r="E7832">
            <v>0</v>
          </cell>
          <cell r="F7832">
            <v>77.423286840000003</v>
          </cell>
          <cell r="G7832">
            <v>0</v>
          </cell>
          <cell r="H7832">
            <v>0</v>
          </cell>
          <cell r="I7832" t="str">
            <v>55003692</v>
          </cell>
          <cell r="J7832" t="str">
            <v xml:space="preserve">COMFORT HEAT </v>
          </cell>
          <cell r="K7832" t="str">
            <v>FHC-T  17W/m @ 230V (YELLOW)</v>
          </cell>
          <cell r="L7832" t="str">
            <v>40 m</v>
          </cell>
          <cell r="M7832" t="str">
            <v>Pass</v>
          </cell>
          <cell r="N7832" t="str">
            <v>07062512364504</v>
          </cell>
          <cell r="O7832" t="str">
            <v>2C x 1.0 SQMM,3.5 Mtrs
5.37,5.38  mm
6205456/33,56/2,56/2,62/39,62/35,56/35,62/46,56/35</v>
          </cell>
          <cell r="P7832">
            <v>45844.533339699097</v>
          </cell>
          <cell r="T7832" t="str">
            <v>Nagesh</v>
          </cell>
          <cell r="Y7832">
            <v>0</v>
          </cell>
        </row>
        <row r="7833">
          <cell r="A7833" t="str">
            <v>00107767D</v>
          </cell>
          <cell r="B7833">
            <v>33.5</v>
          </cell>
          <cell r="C7833">
            <v>73.900000000000006</v>
          </cell>
          <cell r="D7833">
            <v>85.57</v>
          </cell>
          <cell r="E7833">
            <v>0</v>
          </cell>
          <cell r="F7833">
            <v>77.454893499999997</v>
          </cell>
          <cell r="G7833">
            <v>0</v>
          </cell>
          <cell r="H7833">
            <v>0</v>
          </cell>
          <cell r="I7833" t="str">
            <v>55003692</v>
          </cell>
          <cell r="J7833" t="str">
            <v xml:space="preserve">COMFORT HEAT </v>
          </cell>
          <cell r="K7833" t="str">
            <v>FHC-T  17W/m @ 230V (YELLOW)</v>
          </cell>
          <cell r="L7833" t="str">
            <v>40 m</v>
          </cell>
          <cell r="M7833" t="str">
            <v>Pass</v>
          </cell>
          <cell r="N7833" t="str">
            <v>07062512364505</v>
          </cell>
          <cell r="O7833" t="str">
            <v>2C x 1.0 SQMM,3.5 Mtrs
5.37,5.38  mm
6205456/33,56/2,56/2,62/39,62/35,56/35,62/46,56/35</v>
          </cell>
          <cell r="P7833">
            <v>45844.533339699097</v>
          </cell>
          <cell r="T7833" t="str">
            <v>Nagesh</v>
          </cell>
          <cell r="Y7833">
            <v>0</v>
          </cell>
        </row>
        <row r="7834">
          <cell r="A7834" t="str">
            <v>00107768D</v>
          </cell>
          <cell r="B7834">
            <v>33.5</v>
          </cell>
          <cell r="C7834">
            <v>73.900000000000006</v>
          </cell>
          <cell r="D7834">
            <v>85.57</v>
          </cell>
          <cell r="E7834">
            <v>0</v>
          </cell>
          <cell r="F7834">
            <v>77.912096700000006</v>
          </cell>
          <cell r="G7834">
            <v>0</v>
          </cell>
          <cell r="H7834">
            <v>0</v>
          </cell>
          <cell r="I7834" t="str">
            <v>55003692</v>
          </cell>
          <cell r="J7834" t="str">
            <v xml:space="preserve">COMFORT HEAT </v>
          </cell>
          <cell r="K7834" t="str">
            <v>FHC-T  17W/m @ 230V (YELLOW)</v>
          </cell>
          <cell r="L7834" t="str">
            <v>40 m</v>
          </cell>
          <cell r="M7834" t="str">
            <v>Pass</v>
          </cell>
          <cell r="N7834" t="str">
            <v>07062512364506</v>
          </cell>
          <cell r="O7834" t="str">
            <v>2C x 1.0 SQMM,3.5 Mtrs
5.37,5.38  mm
6205456/33,56/2,56/2,62/39,62/35,56/35,62/46,56/35</v>
          </cell>
          <cell r="P7834">
            <v>45844.533339699097</v>
          </cell>
          <cell r="T7834" t="str">
            <v>Nagesh</v>
          </cell>
          <cell r="Y7834">
            <v>0</v>
          </cell>
        </row>
        <row r="7835">
          <cell r="A7835" t="str">
            <v>00107769D</v>
          </cell>
          <cell r="B7835">
            <v>33.5</v>
          </cell>
          <cell r="C7835">
            <v>73.900000000000006</v>
          </cell>
          <cell r="D7835">
            <v>85.57</v>
          </cell>
          <cell r="E7835">
            <v>0</v>
          </cell>
          <cell r="F7835">
            <v>77.621971450000004</v>
          </cell>
          <cell r="G7835">
            <v>0</v>
          </cell>
          <cell r="H7835">
            <v>0</v>
          </cell>
          <cell r="I7835" t="str">
            <v>55003692</v>
          </cell>
          <cell r="J7835" t="str">
            <v xml:space="preserve">COMFORT HEAT </v>
          </cell>
          <cell r="K7835" t="str">
            <v>FHC-T  17W/m @ 230V (YELLOW)</v>
          </cell>
          <cell r="L7835" t="str">
            <v>40 m</v>
          </cell>
          <cell r="M7835" t="str">
            <v>Pass</v>
          </cell>
          <cell r="N7835" t="str">
            <v>07062512364507</v>
          </cell>
          <cell r="O7835" t="str">
            <v>2C x 1.0 SQMM,3.5 Mtrs
5.37,5.38  mm
6205456/33,56/2,56/2,62/39,62/35,56/35,62/46,56/35</v>
          </cell>
          <cell r="P7835">
            <v>45844.533339699097</v>
          </cell>
          <cell r="T7835" t="str">
            <v>Nagesh</v>
          </cell>
          <cell r="Y7835">
            <v>0</v>
          </cell>
        </row>
        <row r="7836">
          <cell r="A7836" t="str">
            <v>00107770D</v>
          </cell>
          <cell r="B7836">
            <v>33.5</v>
          </cell>
          <cell r="C7836">
            <v>73.900000000000006</v>
          </cell>
          <cell r="D7836">
            <v>85.57</v>
          </cell>
          <cell r="E7836">
            <v>0</v>
          </cell>
          <cell r="F7836">
            <v>77.741639419999998</v>
          </cell>
          <cell r="G7836">
            <v>0</v>
          </cell>
          <cell r="H7836">
            <v>0</v>
          </cell>
          <cell r="I7836" t="str">
            <v>55003692</v>
          </cell>
          <cell r="J7836" t="str">
            <v xml:space="preserve">COMFORT HEAT </v>
          </cell>
          <cell r="K7836" t="str">
            <v>FHC-T  17W/m @ 230V (YELLOW)</v>
          </cell>
          <cell r="L7836" t="str">
            <v>40 m</v>
          </cell>
          <cell r="M7836" t="str">
            <v>Pass</v>
          </cell>
          <cell r="N7836" t="str">
            <v>07062512364508</v>
          </cell>
          <cell r="O7836" t="str">
            <v>2C x 1.0 SQMM,3.5 Mtrs
5.37,5.38  mm
6205456/33,56/2,56/2,62/39,62/35,56/35,62/46,56/35</v>
          </cell>
          <cell r="P7836">
            <v>45844.533339699097</v>
          </cell>
          <cell r="T7836" t="str">
            <v>Nagesh</v>
          </cell>
          <cell r="Y7836">
            <v>0</v>
          </cell>
        </row>
        <row r="7837">
          <cell r="A7837" t="str">
            <v>00193692B</v>
          </cell>
          <cell r="B7837">
            <v>31.5</v>
          </cell>
          <cell r="C7837">
            <v>335.03</v>
          </cell>
          <cell r="D7837">
            <v>370.3</v>
          </cell>
          <cell r="E7837">
            <v>0</v>
          </cell>
          <cell r="F7837">
            <v>353.017</v>
          </cell>
          <cell r="G7837">
            <v>0</v>
          </cell>
          <cell r="H7837">
            <v>0</v>
          </cell>
          <cell r="I7837" t="str">
            <v>55005379</v>
          </cell>
          <cell r="J7837" t="str">
            <v>WARMUP</v>
          </cell>
          <cell r="K7837" t="str">
            <v>SFHMT-FF 150W/m2  230V</v>
          </cell>
          <cell r="L7837" t="str">
            <v>0.5 X 2 M</v>
          </cell>
          <cell r="M7837" t="str">
            <v>Pass</v>
          </cell>
          <cell r="N7837" t="str">
            <v>07062512503401</v>
          </cell>
          <cell r="O7837" t="str">
            <v>36193B,a/58,
2cx0.75SQMM 3meter</v>
          </cell>
          <cell r="P7837">
            <v>45844.536144791702</v>
          </cell>
          <cell r="T7837" t="str">
            <v>vinod</v>
          </cell>
          <cell r="Y7837">
            <v>0</v>
          </cell>
        </row>
        <row r="7838">
          <cell r="A7838" t="str">
            <v>00193693B</v>
          </cell>
          <cell r="B7838">
            <v>31.5</v>
          </cell>
          <cell r="C7838">
            <v>335.03</v>
          </cell>
          <cell r="D7838">
            <v>370.3</v>
          </cell>
          <cell r="E7838">
            <v>0</v>
          </cell>
          <cell r="F7838">
            <v>357.15699999999998</v>
          </cell>
          <cell r="G7838">
            <v>0</v>
          </cell>
          <cell r="H7838">
            <v>0</v>
          </cell>
          <cell r="I7838" t="str">
            <v>55005379</v>
          </cell>
          <cell r="J7838" t="str">
            <v>WARMUP</v>
          </cell>
          <cell r="K7838" t="str">
            <v>SFHMT-FF 150W/m2  230V</v>
          </cell>
          <cell r="L7838" t="str">
            <v>0.5 X 2 M</v>
          </cell>
          <cell r="M7838" t="str">
            <v>Pass</v>
          </cell>
          <cell r="N7838" t="str">
            <v>07062512503402</v>
          </cell>
          <cell r="O7838" t="str">
            <v>36193B,a/58,
2cx0.75SQMM 3meter</v>
          </cell>
          <cell r="P7838">
            <v>45844.536144791702</v>
          </cell>
          <cell r="T7838" t="str">
            <v>vinod</v>
          </cell>
          <cell r="Y7838">
            <v>0</v>
          </cell>
        </row>
        <row r="7839">
          <cell r="A7839" t="str">
            <v>00193694B</v>
          </cell>
          <cell r="B7839">
            <v>31.5</v>
          </cell>
          <cell r="C7839">
            <v>335.03</v>
          </cell>
          <cell r="D7839">
            <v>370.3</v>
          </cell>
          <cell r="E7839">
            <v>0</v>
          </cell>
          <cell r="F7839">
            <v>352.488</v>
          </cell>
          <cell r="G7839">
            <v>0</v>
          </cell>
          <cell r="H7839">
            <v>0</v>
          </cell>
          <cell r="I7839" t="str">
            <v>55005379</v>
          </cell>
          <cell r="J7839" t="str">
            <v>WARMUP</v>
          </cell>
          <cell r="K7839" t="str">
            <v>SFHMT-FF 150W/m2  230V</v>
          </cell>
          <cell r="L7839" t="str">
            <v>0.5 X 2 M</v>
          </cell>
          <cell r="M7839" t="str">
            <v>Pass</v>
          </cell>
          <cell r="N7839" t="str">
            <v>07062512503403</v>
          </cell>
          <cell r="O7839" t="str">
            <v>36193B,a/58,
2cx0.75SQMM 3meter</v>
          </cell>
          <cell r="P7839">
            <v>45844.536144791702</v>
          </cell>
          <cell r="T7839" t="str">
            <v>vinod</v>
          </cell>
          <cell r="Y7839">
            <v>0</v>
          </cell>
        </row>
        <row r="7840">
          <cell r="A7840" t="str">
            <v>00193695B</v>
          </cell>
          <cell r="B7840">
            <v>31.5</v>
          </cell>
          <cell r="C7840">
            <v>335.03</v>
          </cell>
          <cell r="D7840">
            <v>370.3</v>
          </cell>
          <cell r="E7840">
            <v>0</v>
          </cell>
          <cell r="F7840">
            <v>350.81099999999998</v>
          </cell>
          <cell r="G7840">
            <v>0</v>
          </cell>
          <cell r="H7840">
            <v>0</v>
          </cell>
          <cell r="I7840" t="str">
            <v>55005379</v>
          </cell>
          <cell r="J7840" t="str">
            <v>WARMUP</v>
          </cell>
          <cell r="K7840" t="str">
            <v>SFHMT-FF 150W/m2  230V</v>
          </cell>
          <cell r="L7840" t="str">
            <v>0.5 X 2 M</v>
          </cell>
          <cell r="M7840" t="str">
            <v>Pass</v>
          </cell>
          <cell r="N7840" t="str">
            <v>07062512503404</v>
          </cell>
          <cell r="O7840" t="str">
            <v>36193B,a/58,
2cx0.75SQMM 3meter</v>
          </cell>
          <cell r="P7840">
            <v>45844.536144791702</v>
          </cell>
          <cell r="T7840" t="str">
            <v>vinod</v>
          </cell>
          <cell r="Y7840">
            <v>0</v>
          </cell>
        </row>
        <row r="7841">
          <cell r="A7841" t="str">
            <v>00193696B</v>
          </cell>
          <cell r="B7841">
            <v>31.5</v>
          </cell>
          <cell r="C7841">
            <v>335.03</v>
          </cell>
          <cell r="D7841">
            <v>370.3</v>
          </cell>
          <cell r="E7841">
            <v>0</v>
          </cell>
          <cell r="F7841">
            <v>353.4</v>
          </cell>
          <cell r="G7841">
            <v>0</v>
          </cell>
          <cell r="H7841">
            <v>0</v>
          </cell>
          <cell r="I7841" t="str">
            <v>55005379</v>
          </cell>
          <cell r="J7841" t="str">
            <v>WARMUP</v>
          </cell>
          <cell r="K7841" t="str">
            <v>SFHMT-FF 150W/m2  230V</v>
          </cell>
          <cell r="L7841" t="str">
            <v>0.5 X 2 M</v>
          </cell>
          <cell r="M7841" t="str">
            <v>Pass</v>
          </cell>
          <cell r="N7841" t="str">
            <v>07062512503405</v>
          </cell>
          <cell r="O7841" t="str">
            <v>36193B,a/58,
2cx0.75SQMM 3meter</v>
          </cell>
          <cell r="P7841">
            <v>45844.536144791702</v>
          </cell>
          <cell r="T7841" t="str">
            <v>vinod</v>
          </cell>
          <cell r="Y7841">
            <v>0</v>
          </cell>
        </row>
        <row r="7842">
          <cell r="A7842" t="str">
            <v>00193697B</v>
          </cell>
          <cell r="B7842">
            <v>31.5</v>
          </cell>
          <cell r="C7842">
            <v>335.03</v>
          </cell>
          <cell r="D7842">
            <v>370.3</v>
          </cell>
          <cell r="E7842">
            <v>0</v>
          </cell>
          <cell r="F7842">
            <v>354.41699999999997</v>
          </cell>
          <cell r="G7842">
            <v>0</v>
          </cell>
          <cell r="H7842">
            <v>0</v>
          </cell>
          <cell r="I7842" t="str">
            <v>55005379</v>
          </cell>
          <cell r="J7842" t="str">
            <v>WARMUP</v>
          </cell>
          <cell r="K7842" t="str">
            <v>SFHMT-FF 150W/m2  230V</v>
          </cell>
          <cell r="L7842" t="str">
            <v>0.5 X 2 M</v>
          </cell>
          <cell r="M7842" t="str">
            <v>Pass</v>
          </cell>
          <cell r="N7842" t="str">
            <v>07062512503406</v>
          </cell>
          <cell r="O7842" t="str">
            <v>36193B,a/58,
2cx0.75SQMM 3meter</v>
          </cell>
          <cell r="P7842">
            <v>45844.536144791702</v>
          </cell>
          <cell r="T7842" t="str">
            <v>vinod</v>
          </cell>
          <cell r="Y7842">
            <v>0</v>
          </cell>
        </row>
        <row r="7843">
          <cell r="A7843" t="str">
            <v>00193698B</v>
          </cell>
          <cell r="B7843">
            <v>31.5</v>
          </cell>
          <cell r="C7843">
            <v>335.03</v>
          </cell>
          <cell r="D7843">
            <v>370.3</v>
          </cell>
          <cell r="E7843">
            <v>0</v>
          </cell>
          <cell r="F7843">
            <v>353.23099999999999</v>
          </cell>
          <cell r="G7843">
            <v>0</v>
          </cell>
          <cell r="H7843">
            <v>0</v>
          </cell>
          <cell r="I7843" t="str">
            <v>55005379</v>
          </cell>
          <cell r="J7843" t="str">
            <v>WARMUP</v>
          </cell>
          <cell r="K7843" t="str">
            <v>SFHMT-FF 150W/m2  230V</v>
          </cell>
          <cell r="L7843" t="str">
            <v>0.5 X 2 M</v>
          </cell>
          <cell r="M7843" t="str">
            <v>Pass</v>
          </cell>
          <cell r="N7843" t="str">
            <v>07062512503407</v>
          </cell>
          <cell r="O7843" t="str">
            <v>36193B,a/58,
2cx0.75SQMM 3meter</v>
          </cell>
          <cell r="P7843">
            <v>45844.536144791702</v>
          </cell>
          <cell r="T7843" t="str">
            <v>vinod</v>
          </cell>
          <cell r="Y7843">
            <v>0</v>
          </cell>
        </row>
        <row r="7844">
          <cell r="A7844" t="str">
            <v>00193699B</v>
          </cell>
          <cell r="B7844">
            <v>31.5</v>
          </cell>
          <cell r="C7844">
            <v>335.03</v>
          </cell>
          <cell r="D7844">
            <v>370.3</v>
          </cell>
          <cell r="E7844">
            <v>0</v>
          </cell>
          <cell r="F7844">
            <v>353.154</v>
          </cell>
          <cell r="G7844">
            <v>0</v>
          </cell>
          <cell r="H7844">
            <v>0</v>
          </cell>
          <cell r="I7844" t="str">
            <v>55005379</v>
          </cell>
          <cell r="J7844" t="str">
            <v>WARMUP</v>
          </cell>
          <cell r="K7844" t="str">
            <v>SFHMT-FF 150W/m2  230V</v>
          </cell>
          <cell r="L7844" t="str">
            <v>0.5 X 2 M</v>
          </cell>
          <cell r="M7844" t="str">
            <v>Pass</v>
          </cell>
          <cell r="N7844" t="str">
            <v>07062512503408</v>
          </cell>
          <cell r="O7844" t="str">
            <v>36193B,a/58,
2cx0.75SQMM 3meter</v>
          </cell>
          <cell r="P7844">
            <v>45844.536144791702</v>
          </cell>
          <cell r="T7844" t="str">
            <v>vinod</v>
          </cell>
          <cell r="Y7844">
            <v>0</v>
          </cell>
        </row>
        <row r="7845">
          <cell r="A7845" t="str">
            <v>00193700B</v>
          </cell>
          <cell r="B7845">
            <v>31.5</v>
          </cell>
          <cell r="C7845">
            <v>335.03</v>
          </cell>
          <cell r="D7845">
            <v>370.3</v>
          </cell>
          <cell r="E7845">
            <v>0</v>
          </cell>
          <cell r="F7845">
            <v>352.81700000000001</v>
          </cell>
          <cell r="G7845">
            <v>0</v>
          </cell>
          <cell r="H7845">
            <v>0</v>
          </cell>
          <cell r="I7845" t="str">
            <v>55005379</v>
          </cell>
          <cell r="J7845" t="str">
            <v>WARMUP</v>
          </cell>
          <cell r="K7845" t="str">
            <v>SFHMT-FF 150W/m2  230V</v>
          </cell>
          <cell r="L7845" t="str">
            <v>0.5 X 2 M</v>
          </cell>
          <cell r="M7845" t="str">
            <v>Pass</v>
          </cell>
          <cell r="N7845" t="str">
            <v>07062512503401</v>
          </cell>
          <cell r="O7845" t="str">
            <v>36193B,a/58,
2cx0.75SQMM 3meter</v>
          </cell>
          <cell r="P7845">
            <v>45844.536144791702</v>
          </cell>
          <cell r="T7845" t="str">
            <v>vinod</v>
          </cell>
          <cell r="Y7845">
            <v>0</v>
          </cell>
        </row>
        <row r="7846">
          <cell r="A7846" t="str">
            <v>00193701B</v>
          </cell>
          <cell r="B7846">
            <v>31.5</v>
          </cell>
          <cell r="C7846">
            <v>335.03</v>
          </cell>
          <cell r="D7846">
            <v>370.3</v>
          </cell>
          <cell r="E7846">
            <v>0</v>
          </cell>
          <cell r="F7846">
            <v>352.64100000000002</v>
          </cell>
          <cell r="G7846">
            <v>0</v>
          </cell>
          <cell r="H7846">
            <v>0</v>
          </cell>
          <cell r="I7846" t="str">
            <v>55005379</v>
          </cell>
          <cell r="J7846" t="str">
            <v>WARMUP</v>
          </cell>
          <cell r="K7846" t="str">
            <v>SFHMT-FF 150W/m2  230V</v>
          </cell>
          <cell r="L7846" t="str">
            <v>0.5 X 2 M</v>
          </cell>
          <cell r="M7846" t="str">
            <v>Pass</v>
          </cell>
          <cell r="N7846" t="str">
            <v>07062512503402</v>
          </cell>
          <cell r="O7846" t="str">
            <v>36193B,a/58,
2cx0.75SQMM 3meter</v>
          </cell>
          <cell r="P7846">
            <v>45844.536144791702</v>
          </cell>
          <cell r="T7846" t="str">
            <v>vinod</v>
          </cell>
          <cell r="Y7846">
            <v>0</v>
          </cell>
        </row>
        <row r="7847">
          <cell r="A7847" t="str">
            <v>00193702B</v>
          </cell>
          <cell r="B7847">
            <v>31.5</v>
          </cell>
          <cell r="C7847">
            <v>335.03</v>
          </cell>
          <cell r="D7847">
            <v>370.3</v>
          </cell>
          <cell r="E7847">
            <v>0</v>
          </cell>
          <cell r="F7847">
            <v>352.42599999999999</v>
          </cell>
          <cell r="G7847">
            <v>0</v>
          </cell>
          <cell r="H7847">
            <v>0</v>
          </cell>
          <cell r="I7847" t="str">
            <v>55005379</v>
          </cell>
          <cell r="J7847" t="str">
            <v>WARMUP</v>
          </cell>
          <cell r="K7847" t="str">
            <v>SFHMT-FF 150W/m2  230V</v>
          </cell>
          <cell r="L7847" t="str">
            <v>0.5 X 2 M</v>
          </cell>
          <cell r="M7847" t="str">
            <v>Pass</v>
          </cell>
          <cell r="N7847" t="str">
            <v>07062512560101</v>
          </cell>
          <cell r="O7847" t="str">
            <v>36193B,a/58,
2cx0.75SQMM 3meter</v>
          </cell>
          <cell r="P7847">
            <v>45844.539339120398</v>
          </cell>
          <cell r="T7847" t="str">
            <v>vinod</v>
          </cell>
          <cell r="Y7847">
            <v>0</v>
          </cell>
        </row>
        <row r="7848">
          <cell r="A7848" t="str">
            <v>00193703B</v>
          </cell>
          <cell r="B7848">
            <v>31.5</v>
          </cell>
          <cell r="C7848">
            <v>335.03</v>
          </cell>
          <cell r="D7848">
            <v>370.3</v>
          </cell>
          <cell r="E7848">
            <v>0</v>
          </cell>
          <cell r="F7848">
            <v>352.77800000000002</v>
          </cell>
          <cell r="G7848">
            <v>0</v>
          </cell>
          <cell r="H7848">
            <v>0</v>
          </cell>
          <cell r="I7848" t="str">
            <v>55005379</v>
          </cell>
          <cell r="J7848" t="str">
            <v>WARMUP</v>
          </cell>
          <cell r="K7848" t="str">
            <v>SFHMT-FF 150W/m2  230V</v>
          </cell>
          <cell r="L7848" t="str">
            <v>0.5 X 2 M</v>
          </cell>
          <cell r="M7848" t="str">
            <v>Pass</v>
          </cell>
          <cell r="N7848" t="str">
            <v>07062512560102</v>
          </cell>
          <cell r="O7848" t="str">
            <v>36193B,a/58,
2cx0.75SQMM 3meter</v>
          </cell>
          <cell r="P7848">
            <v>45844.539339120398</v>
          </cell>
          <cell r="T7848" t="str">
            <v>vinod</v>
          </cell>
          <cell r="Y7848">
            <v>0</v>
          </cell>
        </row>
        <row r="7849">
          <cell r="A7849" t="str">
            <v>00193704B</v>
          </cell>
          <cell r="B7849">
            <v>31.5</v>
          </cell>
          <cell r="C7849">
            <v>335.03</v>
          </cell>
          <cell r="D7849">
            <v>370.3</v>
          </cell>
          <cell r="E7849">
            <v>0</v>
          </cell>
          <cell r="F7849">
            <v>353.03199999999998</v>
          </cell>
          <cell r="G7849">
            <v>0</v>
          </cell>
          <cell r="H7849">
            <v>0</v>
          </cell>
          <cell r="I7849" t="str">
            <v>55005379</v>
          </cell>
          <cell r="J7849" t="str">
            <v>WARMUP</v>
          </cell>
          <cell r="K7849" t="str">
            <v>SFHMT-FF 150W/m2  230V</v>
          </cell>
          <cell r="L7849" t="str">
            <v>0.5 X 2 M</v>
          </cell>
          <cell r="M7849" t="str">
            <v>Pass</v>
          </cell>
          <cell r="N7849" t="str">
            <v>07062512560103</v>
          </cell>
          <cell r="O7849" t="str">
            <v>36193B,a/58,
2cx0.75SQMM 3meter</v>
          </cell>
          <cell r="P7849">
            <v>45844.539339120398</v>
          </cell>
          <cell r="T7849" t="str">
            <v>vinod</v>
          </cell>
          <cell r="Y7849">
            <v>0</v>
          </cell>
        </row>
        <row r="7850">
          <cell r="A7850" t="str">
            <v>00193705B</v>
          </cell>
          <cell r="B7850">
            <v>31.5</v>
          </cell>
          <cell r="C7850">
            <v>335.03</v>
          </cell>
          <cell r="D7850">
            <v>370.3</v>
          </cell>
          <cell r="E7850">
            <v>0</v>
          </cell>
          <cell r="F7850">
            <v>357.99200000000002</v>
          </cell>
          <cell r="G7850">
            <v>0</v>
          </cell>
          <cell r="H7850">
            <v>0</v>
          </cell>
          <cell r="I7850" t="str">
            <v>55005379</v>
          </cell>
          <cell r="J7850" t="str">
            <v>WARMUP</v>
          </cell>
          <cell r="K7850" t="str">
            <v>SFHMT-FF 150W/m2  230V</v>
          </cell>
          <cell r="L7850" t="str">
            <v>0.5 X 2 M</v>
          </cell>
          <cell r="M7850" t="str">
            <v>Pass</v>
          </cell>
          <cell r="N7850" t="str">
            <v>07062512560104</v>
          </cell>
          <cell r="O7850" t="str">
            <v>36193B,a/58,
2cx0.75SQMM 3meter</v>
          </cell>
          <cell r="P7850">
            <v>45844.539339120398</v>
          </cell>
          <cell r="T7850" t="str">
            <v>vinod</v>
          </cell>
          <cell r="Y7850">
            <v>0</v>
          </cell>
        </row>
        <row r="7851">
          <cell r="A7851" t="str">
            <v>00193706B</v>
          </cell>
          <cell r="B7851">
            <v>31.5</v>
          </cell>
          <cell r="C7851">
            <v>335.03</v>
          </cell>
          <cell r="D7851">
            <v>370.3</v>
          </cell>
          <cell r="E7851">
            <v>0</v>
          </cell>
          <cell r="F7851">
            <v>353.79500000000002</v>
          </cell>
          <cell r="G7851">
            <v>0</v>
          </cell>
          <cell r="H7851">
            <v>0</v>
          </cell>
          <cell r="I7851" t="str">
            <v>55005379</v>
          </cell>
          <cell r="J7851" t="str">
            <v>WARMUP</v>
          </cell>
          <cell r="K7851" t="str">
            <v>SFHMT-FF 150W/m2  230V</v>
          </cell>
          <cell r="L7851" t="str">
            <v>0.5 X 2 M</v>
          </cell>
          <cell r="M7851" t="str">
            <v>Pass</v>
          </cell>
          <cell r="N7851" t="str">
            <v>07062512560105</v>
          </cell>
          <cell r="O7851" t="str">
            <v>36193B,a/58,
2cx0.75SQMM 3meter</v>
          </cell>
          <cell r="P7851">
            <v>45844.539339120398</v>
          </cell>
          <cell r="T7851" t="str">
            <v>vinod</v>
          </cell>
          <cell r="Y7851">
            <v>0</v>
          </cell>
        </row>
        <row r="7852">
          <cell r="A7852" t="str">
            <v>00107771D</v>
          </cell>
          <cell r="B7852">
            <v>33.5</v>
          </cell>
          <cell r="C7852">
            <v>73.900000000000006</v>
          </cell>
          <cell r="D7852">
            <v>85.57</v>
          </cell>
          <cell r="E7852">
            <v>0</v>
          </cell>
          <cell r="F7852">
            <v>77.475865209999995</v>
          </cell>
          <cell r="G7852">
            <v>0</v>
          </cell>
          <cell r="H7852">
            <v>0</v>
          </cell>
          <cell r="I7852" t="str">
            <v>55003692</v>
          </cell>
          <cell r="J7852" t="str">
            <v xml:space="preserve">COMFORT HEAT </v>
          </cell>
          <cell r="K7852" t="str">
            <v>FHC-T  17W/m @ 230V (YELLOW)</v>
          </cell>
          <cell r="L7852" t="str">
            <v>40 m</v>
          </cell>
          <cell r="M7852" t="str">
            <v>Pass</v>
          </cell>
          <cell r="N7852" t="str">
            <v>07062512580601</v>
          </cell>
          <cell r="O7852" t="str">
            <v>2C x1.0 SQMM,3.5 Mtrs
5.37,5.38  mm
62036,62/26,62/4,56/35,62/26,56/46,62/4,56/35,56/33</v>
          </cell>
          <cell r="P7852">
            <v>45844.543002777798</v>
          </cell>
          <cell r="T7852" t="str">
            <v>Nagesh</v>
          </cell>
          <cell r="Y7852">
            <v>0</v>
          </cell>
        </row>
        <row r="7853">
          <cell r="A7853" t="str">
            <v>00107772D</v>
          </cell>
          <cell r="B7853">
            <v>33.5</v>
          </cell>
          <cell r="C7853">
            <v>73.900000000000006</v>
          </cell>
          <cell r="D7853">
            <v>85.57</v>
          </cell>
          <cell r="E7853">
            <v>0</v>
          </cell>
          <cell r="F7853">
            <v>77.475765820000007</v>
          </cell>
          <cell r="G7853">
            <v>0</v>
          </cell>
          <cell r="H7853">
            <v>0</v>
          </cell>
          <cell r="I7853" t="str">
            <v>55003692</v>
          </cell>
          <cell r="J7853" t="str">
            <v xml:space="preserve">COMFORT HEAT </v>
          </cell>
          <cell r="K7853" t="str">
            <v>FHC-T  17W/m @ 230V (YELLOW)</v>
          </cell>
          <cell r="L7853" t="str">
            <v>40 m</v>
          </cell>
          <cell r="M7853" t="str">
            <v>Pass</v>
          </cell>
          <cell r="N7853" t="str">
            <v>07062512580602</v>
          </cell>
          <cell r="O7853" t="str">
            <v>2C x1.0 SQMM,3.5 Mtrs
5.37,5.38  mm
62036,62/26,62/4,56/35,62/26,56/46,62/4,56/35,56/33</v>
          </cell>
          <cell r="P7853">
            <v>45844.543002777798</v>
          </cell>
          <cell r="T7853" t="str">
            <v>Nagesh</v>
          </cell>
          <cell r="Y7853">
            <v>0</v>
          </cell>
        </row>
        <row r="7854">
          <cell r="A7854" t="str">
            <v>00107773D</v>
          </cell>
          <cell r="B7854">
            <v>33.5</v>
          </cell>
          <cell r="C7854">
            <v>73.900000000000006</v>
          </cell>
          <cell r="D7854">
            <v>85.57</v>
          </cell>
          <cell r="E7854">
            <v>0</v>
          </cell>
          <cell r="F7854">
            <v>77.281553849999995</v>
          </cell>
          <cell r="G7854">
            <v>0</v>
          </cell>
          <cell r="H7854">
            <v>0</v>
          </cell>
          <cell r="I7854" t="str">
            <v>55003692</v>
          </cell>
          <cell r="J7854" t="str">
            <v xml:space="preserve">COMFORT HEAT </v>
          </cell>
          <cell r="K7854" t="str">
            <v>FHC-T  17W/m @ 230V (YELLOW)</v>
          </cell>
          <cell r="L7854" t="str">
            <v>40 m</v>
          </cell>
          <cell r="M7854" t="str">
            <v>Pass</v>
          </cell>
          <cell r="N7854" t="str">
            <v>07062512580603</v>
          </cell>
          <cell r="O7854" t="str">
            <v>2C x1.0 SQMM,3.5 Mtrs
5.37,5.38  mm
62036,62/26,62/4,56/35,62/26,56/46,62/4,56/35,56/33</v>
          </cell>
          <cell r="P7854">
            <v>45844.543002777798</v>
          </cell>
          <cell r="T7854" t="str">
            <v>Nagesh</v>
          </cell>
          <cell r="Y7854">
            <v>0</v>
          </cell>
        </row>
        <row r="7855">
          <cell r="A7855" t="str">
            <v>00107774D</v>
          </cell>
          <cell r="B7855">
            <v>33.5</v>
          </cell>
          <cell r="C7855">
            <v>73.900000000000006</v>
          </cell>
          <cell r="D7855">
            <v>85.57</v>
          </cell>
          <cell r="E7855">
            <v>0</v>
          </cell>
          <cell r="F7855">
            <v>77.953145599999999</v>
          </cell>
          <cell r="G7855">
            <v>0</v>
          </cell>
          <cell r="H7855">
            <v>0</v>
          </cell>
          <cell r="I7855" t="str">
            <v>55003692</v>
          </cell>
          <cell r="J7855" t="str">
            <v xml:space="preserve">COMFORT HEAT </v>
          </cell>
          <cell r="K7855" t="str">
            <v>FHC-T  17W/m @ 230V (YELLOW)</v>
          </cell>
          <cell r="L7855" t="str">
            <v>40 m</v>
          </cell>
          <cell r="M7855" t="str">
            <v>Pass</v>
          </cell>
          <cell r="N7855" t="str">
            <v>07062512580604</v>
          </cell>
          <cell r="O7855" t="str">
            <v>2C x1.0 SQMM,3.5 Mtrs
5.37,5.38  mm
62036,62/26,62/4,56/35,62/26,56/46,62/4,56/35,56/33</v>
          </cell>
          <cell r="P7855">
            <v>45844.543002777798</v>
          </cell>
          <cell r="T7855" t="str">
            <v>Nagesh</v>
          </cell>
          <cell r="Y7855">
            <v>0</v>
          </cell>
        </row>
        <row r="7856">
          <cell r="A7856" t="str">
            <v>00107775D</v>
          </cell>
          <cell r="B7856">
            <v>33.5</v>
          </cell>
          <cell r="C7856">
            <v>73.900000000000006</v>
          </cell>
          <cell r="D7856">
            <v>85.57</v>
          </cell>
          <cell r="E7856">
            <v>0</v>
          </cell>
          <cell r="F7856">
            <v>77.947380859999996</v>
          </cell>
          <cell r="G7856">
            <v>0</v>
          </cell>
          <cell r="H7856">
            <v>0</v>
          </cell>
          <cell r="I7856" t="str">
            <v>55003692</v>
          </cell>
          <cell r="J7856" t="str">
            <v xml:space="preserve">COMFORT HEAT </v>
          </cell>
          <cell r="K7856" t="str">
            <v>FHC-T  17W/m @ 230V (YELLOW)</v>
          </cell>
          <cell r="L7856" t="str">
            <v>40 m</v>
          </cell>
          <cell r="M7856" t="str">
            <v>Pass</v>
          </cell>
          <cell r="N7856" t="str">
            <v>07062512580605</v>
          </cell>
          <cell r="O7856" t="str">
            <v>2C x1.0 SQMM,3.5 Mtrs
5.37,5.38  mm
62036,62/26,62/4,56/35,62/26,56/46,62/4,56/35,56/33</v>
          </cell>
          <cell r="P7856">
            <v>45844.543002777798</v>
          </cell>
          <cell r="T7856" t="str">
            <v>Nagesh</v>
          </cell>
          <cell r="Y7856">
            <v>0</v>
          </cell>
        </row>
        <row r="7857">
          <cell r="A7857" t="str">
            <v>00107776D</v>
          </cell>
          <cell r="B7857">
            <v>33.5</v>
          </cell>
          <cell r="C7857">
            <v>73.900000000000006</v>
          </cell>
          <cell r="D7857">
            <v>85.57</v>
          </cell>
          <cell r="E7857">
            <v>0</v>
          </cell>
          <cell r="F7857">
            <v>77.573368759999994</v>
          </cell>
          <cell r="G7857">
            <v>0</v>
          </cell>
          <cell r="H7857">
            <v>0</v>
          </cell>
          <cell r="I7857" t="str">
            <v>55003692</v>
          </cell>
          <cell r="J7857" t="str">
            <v xml:space="preserve">COMFORT HEAT </v>
          </cell>
          <cell r="K7857" t="str">
            <v>FHC-T  17W/m @ 230V (YELLOW)</v>
          </cell>
          <cell r="L7857" t="str">
            <v>40 m</v>
          </cell>
          <cell r="M7857" t="str">
            <v>Pass</v>
          </cell>
          <cell r="N7857" t="str">
            <v>07062512580606</v>
          </cell>
          <cell r="O7857" t="str">
            <v>2C x1.0 SQMM,3.5 Mtrs
5.37,5.38  mm
62036,62/26,62/4,56/35,62/26,56/46,62/4,56/35,56/33</v>
          </cell>
          <cell r="P7857">
            <v>45844.543002777798</v>
          </cell>
          <cell r="T7857" t="str">
            <v>Nagesh</v>
          </cell>
          <cell r="Y7857">
            <v>0</v>
          </cell>
        </row>
        <row r="7858">
          <cell r="A7858" t="str">
            <v>00107777D</v>
          </cell>
          <cell r="B7858">
            <v>33.5</v>
          </cell>
          <cell r="C7858">
            <v>73.900000000000006</v>
          </cell>
          <cell r="D7858">
            <v>85.57</v>
          </cell>
          <cell r="E7858">
            <v>0</v>
          </cell>
          <cell r="F7858">
            <v>77.30431462</v>
          </cell>
          <cell r="G7858">
            <v>0</v>
          </cell>
          <cell r="H7858">
            <v>0</v>
          </cell>
          <cell r="I7858" t="str">
            <v>55003692</v>
          </cell>
          <cell r="J7858" t="str">
            <v xml:space="preserve">COMFORT HEAT </v>
          </cell>
          <cell r="K7858" t="str">
            <v>FHC-T  17W/m @ 230V (YELLOW)</v>
          </cell>
          <cell r="L7858" t="str">
            <v>40 m</v>
          </cell>
          <cell r="M7858" t="str">
            <v>Pass</v>
          </cell>
          <cell r="N7858" t="str">
            <v>07062512580607</v>
          </cell>
          <cell r="O7858" t="str">
            <v>2C x1.0 SQMM,3.5 Mtrs
5.37,5.38  mm
62036,62/26,62/4,56/35,62/26,56/46,62/4,56/35,56/33</v>
          </cell>
          <cell r="P7858">
            <v>45844.543002777798</v>
          </cell>
          <cell r="T7858" t="str">
            <v>Nagesh</v>
          </cell>
          <cell r="Y7858">
            <v>0</v>
          </cell>
        </row>
        <row r="7859">
          <cell r="A7859" t="str">
            <v>00107778D</v>
          </cell>
          <cell r="B7859">
            <v>33.5</v>
          </cell>
          <cell r="C7859">
            <v>73.900000000000006</v>
          </cell>
          <cell r="D7859">
            <v>85.57</v>
          </cell>
          <cell r="E7859">
            <v>0</v>
          </cell>
          <cell r="F7859">
            <v>77.320913079999997</v>
          </cell>
          <cell r="G7859">
            <v>0</v>
          </cell>
          <cell r="H7859">
            <v>0</v>
          </cell>
          <cell r="I7859" t="str">
            <v>55003692</v>
          </cell>
          <cell r="J7859" t="str">
            <v xml:space="preserve">COMFORT HEAT </v>
          </cell>
          <cell r="K7859" t="str">
            <v>FHC-T  17W/m @ 230V (YELLOW)</v>
          </cell>
          <cell r="L7859" t="str">
            <v>40 m</v>
          </cell>
          <cell r="M7859" t="str">
            <v>Pass</v>
          </cell>
          <cell r="N7859" t="str">
            <v>07062512580608</v>
          </cell>
          <cell r="O7859" t="str">
            <v>2C x1.0 SQMM,3.5 Mtrs
5.37,5.38  mm
62036,62/26,62/4,56/35,62/26,56/46,62/4,56/35,56/33</v>
          </cell>
          <cell r="P7859">
            <v>45844.543002777798</v>
          </cell>
          <cell r="T7859" t="str">
            <v>Nagesh</v>
          </cell>
          <cell r="Y7859">
            <v>0</v>
          </cell>
        </row>
        <row r="7860">
          <cell r="A7860" t="str">
            <v>00193707B</v>
          </cell>
          <cell r="B7860">
            <v>31.5</v>
          </cell>
          <cell r="C7860">
            <v>134.01</v>
          </cell>
          <cell r="D7860">
            <v>148.12</v>
          </cell>
          <cell r="E7860">
            <v>0</v>
          </cell>
          <cell r="F7860">
            <v>139.82593027999999</v>
          </cell>
          <cell r="G7860">
            <v>0</v>
          </cell>
          <cell r="H7860">
            <v>0</v>
          </cell>
          <cell r="I7860" t="str">
            <v>55005921</v>
          </cell>
          <cell r="J7860" t="str">
            <v>WARMUP</v>
          </cell>
          <cell r="K7860" t="str">
            <v>SFHMT-FF 150W/m2  230V</v>
          </cell>
          <cell r="L7860" t="str">
            <v>0.5 X 5 M</v>
          </cell>
          <cell r="M7860" t="str">
            <v>Pass</v>
          </cell>
          <cell r="N7860" t="str">
            <v>07062513002701</v>
          </cell>
          <cell r="O7860" t="str">
            <v>35552B,a/41,
2cx0.75SQMM 3meter</v>
          </cell>
          <cell r="P7860">
            <v>45844.543529942101</v>
          </cell>
          <cell r="T7860" t="str">
            <v>vinod</v>
          </cell>
          <cell r="Y7860">
            <v>0</v>
          </cell>
        </row>
        <row r="7861">
          <cell r="A7861" t="str">
            <v>00193708B</v>
          </cell>
          <cell r="B7861">
            <v>31.5</v>
          </cell>
          <cell r="C7861">
            <v>134.01</v>
          </cell>
          <cell r="D7861">
            <v>148.12</v>
          </cell>
          <cell r="E7861">
            <v>0</v>
          </cell>
          <cell r="F7861">
            <v>141.18883367999999</v>
          </cell>
          <cell r="G7861">
            <v>0</v>
          </cell>
          <cell r="H7861">
            <v>0</v>
          </cell>
          <cell r="I7861" t="str">
            <v>55005921</v>
          </cell>
          <cell r="J7861" t="str">
            <v>WARMUP</v>
          </cell>
          <cell r="K7861" t="str">
            <v>SFHMT-FF 150W/m2  230V</v>
          </cell>
          <cell r="L7861" t="str">
            <v>0.5 X 5 M</v>
          </cell>
          <cell r="M7861" t="str">
            <v>Pass</v>
          </cell>
          <cell r="N7861" t="str">
            <v>07062513002702</v>
          </cell>
          <cell r="O7861" t="str">
            <v>35552B,a/41,
2cx0.75SQMM 3meter</v>
          </cell>
          <cell r="P7861">
            <v>45844.543529942101</v>
          </cell>
          <cell r="T7861" t="str">
            <v>vinod</v>
          </cell>
          <cell r="Y7861">
            <v>0</v>
          </cell>
        </row>
        <row r="7862">
          <cell r="A7862" t="str">
            <v>00193709B</v>
          </cell>
          <cell r="B7862">
            <v>31.5</v>
          </cell>
          <cell r="C7862">
            <v>134.01</v>
          </cell>
          <cell r="D7862">
            <v>148.12</v>
          </cell>
          <cell r="E7862">
            <v>0</v>
          </cell>
          <cell r="F7862">
            <v>139.80503906000001</v>
          </cell>
          <cell r="G7862">
            <v>0</v>
          </cell>
          <cell r="H7862">
            <v>0</v>
          </cell>
          <cell r="I7862" t="str">
            <v>55005921</v>
          </cell>
          <cell r="J7862" t="str">
            <v>WARMUP</v>
          </cell>
          <cell r="K7862" t="str">
            <v>SFHMT-FF 150W/m2  230V</v>
          </cell>
          <cell r="L7862" t="str">
            <v>0.5 X 5 M</v>
          </cell>
          <cell r="M7862" t="str">
            <v>Pass</v>
          </cell>
          <cell r="N7862" t="str">
            <v>07062513002703</v>
          </cell>
          <cell r="O7862" t="str">
            <v>35552B,a/41,
2cx0.75SQMM 3meter</v>
          </cell>
          <cell r="P7862">
            <v>45844.543529942101</v>
          </cell>
          <cell r="T7862" t="str">
            <v>vinod</v>
          </cell>
          <cell r="Y7862">
            <v>0</v>
          </cell>
        </row>
        <row r="7863">
          <cell r="A7863" t="str">
            <v>00193710B</v>
          </cell>
          <cell r="B7863">
            <v>31.5</v>
          </cell>
          <cell r="C7863">
            <v>134.01</v>
          </cell>
          <cell r="D7863">
            <v>148.12</v>
          </cell>
          <cell r="E7863">
            <v>0</v>
          </cell>
          <cell r="F7863">
            <v>139.78116338000001</v>
          </cell>
          <cell r="G7863">
            <v>0</v>
          </cell>
          <cell r="H7863">
            <v>0</v>
          </cell>
          <cell r="I7863" t="str">
            <v>55005921</v>
          </cell>
          <cell r="J7863" t="str">
            <v>WARMUP</v>
          </cell>
          <cell r="K7863" t="str">
            <v>SFHMT-FF 150W/m2  230V</v>
          </cell>
          <cell r="L7863" t="str">
            <v>0.5 X 5 M</v>
          </cell>
          <cell r="M7863" t="str">
            <v>Pass</v>
          </cell>
          <cell r="N7863" t="str">
            <v>07062513002704</v>
          </cell>
          <cell r="O7863" t="str">
            <v>35552B,a/41,
2cx0.75SQMM 3meter</v>
          </cell>
          <cell r="P7863">
            <v>45844.543529942101</v>
          </cell>
          <cell r="T7863" t="str">
            <v>vinod</v>
          </cell>
          <cell r="Y7863">
            <v>0</v>
          </cell>
        </row>
        <row r="7864">
          <cell r="A7864" t="str">
            <v>00193711B</v>
          </cell>
          <cell r="B7864">
            <v>31.5</v>
          </cell>
          <cell r="C7864">
            <v>134.01</v>
          </cell>
          <cell r="D7864">
            <v>148.12</v>
          </cell>
          <cell r="E7864">
            <v>0</v>
          </cell>
          <cell r="F7864">
            <v>139.5334532</v>
          </cell>
          <cell r="G7864">
            <v>0</v>
          </cell>
          <cell r="H7864">
            <v>0</v>
          </cell>
          <cell r="I7864" t="str">
            <v>55005921</v>
          </cell>
          <cell r="J7864" t="str">
            <v>WARMUP</v>
          </cell>
          <cell r="K7864" t="str">
            <v>SFHMT-FF 150W/m2  230V</v>
          </cell>
          <cell r="L7864" t="str">
            <v>0.5 X 5 M</v>
          </cell>
          <cell r="M7864" t="str">
            <v>Pass</v>
          </cell>
          <cell r="N7864" t="str">
            <v>07062513002705</v>
          </cell>
          <cell r="O7864" t="str">
            <v>35552B,a/41,
2cx0.75SQMM 3meter</v>
          </cell>
          <cell r="P7864">
            <v>45844.543529942101</v>
          </cell>
          <cell r="T7864" t="str">
            <v>vinod</v>
          </cell>
          <cell r="Y7864">
            <v>0</v>
          </cell>
        </row>
        <row r="7865">
          <cell r="A7865" t="str">
            <v>00193712B</v>
          </cell>
          <cell r="B7865">
            <v>31.5</v>
          </cell>
          <cell r="C7865">
            <v>134.01</v>
          </cell>
          <cell r="D7865">
            <v>148.12</v>
          </cell>
          <cell r="E7865">
            <v>0</v>
          </cell>
          <cell r="F7865">
            <v>140.08557830000001</v>
          </cell>
          <cell r="G7865">
            <v>0</v>
          </cell>
          <cell r="H7865">
            <v>0</v>
          </cell>
          <cell r="I7865" t="str">
            <v>55005921</v>
          </cell>
          <cell r="J7865" t="str">
            <v>WARMUP</v>
          </cell>
          <cell r="K7865" t="str">
            <v>SFHMT-FF 150W/m2  230V</v>
          </cell>
          <cell r="L7865" t="str">
            <v>0.5 X 5 M</v>
          </cell>
          <cell r="M7865" t="str">
            <v>Pass</v>
          </cell>
          <cell r="N7865" t="str">
            <v>07062513002706</v>
          </cell>
          <cell r="O7865" t="str">
            <v>35552B,a/41,
2cx0.75SQMM 3meter</v>
          </cell>
          <cell r="P7865">
            <v>45844.543529942101</v>
          </cell>
          <cell r="T7865" t="str">
            <v>vinod</v>
          </cell>
          <cell r="Y7865">
            <v>0</v>
          </cell>
        </row>
        <row r="7866">
          <cell r="A7866" t="str">
            <v>00193713B</v>
          </cell>
          <cell r="B7866">
            <v>31.5</v>
          </cell>
          <cell r="C7866">
            <v>134.01</v>
          </cell>
          <cell r="D7866">
            <v>148.12</v>
          </cell>
          <cell r="E7866">
            <v>0</v>
          </cell>
          <cell r="F7866">
            <v>139.79509085999999</v>
          </cell>
          <cell r="G7866">
            <v>0</v>
          </cell>
          <cell r="H7866">
            <v>0</v>
          </cell>
          <cell r="I7866" t="str">
            <v>55005921</v>
          </cell>
          <cell r="J7866" t="str">
            <v>WARMUP</v>
          </cell>
          <cell r="K7866" t="str">
            <v>SFHMT-FF 150W/m2  230V</v>
          </cell>
          <cell r="L7866" t="str">
            <v>0.5 X 5 M</v>
          </cell>
          <cell r="M7866" t="str">
            <v>Pass</v>
          </cell>
          <cell r="N7866" t="str">
            <v>07062513002707</v>
          </cell>
          <cell r="O7866" t="str">
            <v>35552B,a/41,
2cx0.75SQMM 3meter</v>
          </cell>
          <cell r="P7866">
            <v>45844.543529942101</v>
          </cell>
          <cell r="T7866" t="str">
            <v>vinod</v>
          </cell>
          <cell r="Y7866">
            <v>0</v>
          </cell>
        </row>
        <row r="7867">
          <cell r="A7867" t="str">
            <v>00193714B</v>
          </cell>
          <cell r="B7867">
            <v>31.5</v>
          </cell>
          <cell r="C7867">
            <v>134.01</v>
          </cell>
          <cell r="D7867">
            <v>148.12</v>
          </cell>
          <cell r="E7867">
            <v>0</v>
          </cell>
          <cell r="F7867">
            <v>139.83090437999999</v>
          </cell>
          <cell r="G7867">
            <v>0</v>
          </cell>
          <cell r="H7867">
            <v>0</v>
          </cell>
          <cell r="I7867" t="str">
            <v>55005921</v>
          </cell>
          <cell r="J7867" t="str">
            <v>WARMUP</v>
          </cell>
          <cell r="K7867" t="str">
            <v>SFHMT-FF 150W/m2  230V</v>
          </cell>
          <cell r="L7867" t="str">
            <v>0.5 X 5 M</v>
          </cell>
          <cell r="M7867" t="str">
            <v>Pass</v>
          </cell>
          <cell r="N7867" t="str">
            <v>07062513002708</v>
          </cell>
          <cell r="O7867" t="str">
            <v>35552B,a/41,
2cx0.75SQMM 3meter</v>
          </cell>
          <cell r="P7867">
            <v>45844.543529942101</v>
          </cell>
          <cell r="T7867" t="str">
            <v>vinod</v>
          </cell>
          <cell r="Y7867">
            <v>0</v>
          </cell>
        </row>
        <row r="7868">
          <cell r="A7868" t="str">
            <v>00193715B</v>
          </cell>
          <cell r="B7868">
            <v>31.5</v>
          </cell>
          <cell r="C7868">
            <v>134.01</v>
          </cell>
          <cell r="D7868">
            <v>148.12</v>
          </cell>
          <cell r="E7868">
            <v>0</v>
          </cell>
          <cell r="F7868">
            <v>139.82791992</v>
          </cell>
          <cell r="G7868">
            <v>0</v>
          </cell>
          <cell r="H7868">
            <v>0</v>
          </cell>
          <cell r="I7868" t="str">
            <v>55005921</v>
          </cell>
          <cell r="J7868" t="str">
            <v>WARMUP</v>
          </cell>
          <cell r="K7868" t="str">
            <v>SFHMT-FF 150W/m2  230V</v>
          </cell>
          <cell r="L7868" t="str">
            <v>0.5 X 5 M</v>
          </cell>
          <cell r="M7868" t="str">
            <v>Pass</v>
          </cell>
          <cell r="N7868" t="str">
            <v>07062513002701</v>
          </cell>
          <cell r="O7868" t="str">
            <v>35552B,a/41,
2cx0.75SQMM 3meter</v>
          </cell>
          <cell r="P7868">
            <v>45844.543529942101</v>
          </cell>
          <cell r="T7868" t="str">
            <v>vinod</v>
          </cell>
          <cell r="Y7868">
            <v>0</v>
          </cell>
        </row>
        <row r="7869">
          <cell r="A7869" t="str">
            <v>00193716B</v>
          </cell>
          <cell r="B7869">
            <v>31.5</v>
          </cell>
          <cell r="C7869">
            <v>134.01</v>
          </cell>
          <cell r="D7869">
            <v>148.12</v>
          </cell>
          <cell r="E7869">
            <v>0</v>
          </cell>
          <cell r="F7869">
            <v>140.04578549999999</v>
          </cell>
          <cell r="G7869">
            <v>0</v>
          </cell>
          <cell r="H7869">
            <v>0</v>
          </cell>
          <cell r="I7869" t="str">
            <v>55005921</v>
          </cell>
          <cell r="J7869" t="str">
            <v>WARMUP</v>
          </cell>
          <cell r="K7869" t="str">
            <v>SFHMT-FF 150W/m2  230V</v>
          </cell>
          <cell r="L7869" t="str">
            <v>0.5 X 5 M</v>
          </cell>
          <cell r="M7869" t="str">
            <v>Pass</v>
          </cell>
          <cell r="N7869" t="str">
            <v>07062513002702</v>
          </cell>
          <cell r="O7869" t="str">
            <v>35552B,a/41,
2cx0.75SQMM 3meter</v>
          </cell>
          <cell r="P7869">
            <v>45844.543529942101</v>
          </cell>
          <cell r="T7869" t="str">
            <v>vinod</v>
          </cell>
          <cell r="Y7869">
            <v>0</v>
          </cell>
        </row>
        <row r="7870">
          <cell r="A7870" t="str">
            <v>00193717B</v>
          </cell>
          <cell r="B7870">
            <v>31.5</v>
          </cell>
          <cell r="C7870">
            <v>134.01</v>
          </cell>
          <cell r="D7870">
            <v>148.12</v>
          </cell>
          <cell r="E7870">
            <v>0</v>
          </cell>
          <cell r="F7870">
            <v>139.82294582</v>
          </cell>
          <cell r="G7870">
            <v>0</v>
          </cell>
          <cell r="H7870">
            <v>0</v>
          </cell>
          <cell r="I7870" t="str">
            <v>55005921</v>
          </cell>
          <cell r="J7870" t="str">
            <v>WARMUP</v>
          </cell>
          <cell r="K7870" t="str">
            <v>SFHMT-FF 150W/m2  230V</v>
          </cell>
          <cell r="L7870" t="str">
            <v>0.5 X 5 M</v>
          </cell>
          <cell r="M7870" t="str">
            <v>Pass</v>
          </cell>
          <cell r="N7870" t="str">
            <v>07062513065801</v>
          </cell>
          <cell r="O7870" t="str">
            <v>36193B,a/58,
2cx0.75SQMM 3meter</v>
          </cell>
          <cell r="P7870">
            <v>45844.547837881903</v>
          </cell>
          <cell r="T7870" t="str">
            <v>vinod</v>
          </cell>
          <cell r="Y7870">
            <v>0</v>
          </cell>
        </row>
        <row r="7871">
          <cell r="A7871" t="str">
            <v>00193718B</v>
          </cell>
          <cell r="B7871">
            <v>31.5</v>
          </cell>
          <cell r="C7871">
            <v>134.01</v>
          </cell>
          <cell r="D7871">
            <v>148.12</v>
          </cell>
          <cell r="E7871">
            <v>0</v>
          </cell>
          <cell r="F7871">
            <v>139.90949516000001</v>
          </cell>
          <cell r="G7871">
            <v>0</v>
          </cell>
          <cell r="H7871">
            <v>0</v>
          </cell>
          <cell r="I7871" t="str">
            <v>55005921</v>
          </cell>
          <cell r="J7871" t="str">
            <v>WARMUP</v>
          </cell>
          <cell r="K7871" t="str">
            <v>SFHMT-FF 150W/m2  230V</v>
          </cell>
          <cell r="L7871" t="str">
            <v>0.5 X 5 M</v>
          </cell>
          <cell r="M7871" t="str">
            <v>Pass</v>
          </cell>
          <cell r="N7871" t="str">
            <v>07062513065802</v>
          </cell>
          <cell r="O7871" t="str">
            <v>36193B,a/58,
2cx0.75SQMM 3meter</v>
          </cell>
          <cell r="P7871">
            <v>45844.547837881903</v>
          </cell>
          <cell r="T7871" t="str">
            <v>vinod</v>
          </cell>
          <cell r="Y7871">
            <v>0</v>
          </cell>
        </row>
        <row r="7872">
          <cell r="A7872" t="str">
            <v>00193719B</v>
          </cell>
          <cell r="B7872">
            <v>31.5</v>
          </cell>
          <cell r="C7872">
            <v>134.01</v>
          </cell>
          <cell r="D7872">
            <v>148.12</v>
          </cell>
          <cell r="E7872">
            <v>0</v>
          </cell>
          <cell r="F7872">
            <v>139.87865574</v>
          </cell>
          <cell r="G7872">
            <v>0</v>
          </cell>
          <cell r="H7872">
            <v>0</v>
          </cell>
          <cell r="I7872" t="str">
            <v>55005921</v>
          </cell>
          <cell r="J7872" t="str">
            <v>WARMUP</v>
          </cell>
          <cell r="K7872" t="str">
            <v>SFHMT-FF 150W/m2  230V</v>
          </cell>
          <cell r="L7872" t="str">
            <v>0.5 X 5 M</v>
          </cell>
          <cell r="M7872" t="str">
            <v>Pass</v>
          </cell>
          <cell r="N7872" t="str">
            <v>07062513065803</v>
          </cell>
          <cell r="O7872" t="str">
            <v>36193B,a/58,
2cx0.75SQMM 3meter</v>
          </cell>
          <cell r="P7872">
            <v>45844.547837881903</v>
          </cell>
          <cell r="T7872" t="str">
            <v>vinod</v>
          </cell>
          <cell r="Y7872">
            <v>0</v>
          </cell>
        </row>
        <row r="7873">
          <cell r="A7873" t="str">
            <v>00193720B</v>
          </cell>
          <cell r="B7873">
            <v>31.5</v>
          </cell>
          <cell r="C7873">
            <v>134.01</v>
          </cell>
          <cell r="D7873">
            <v>148.12</v>
          </cell>
          <cell r="E7873">
            <v>0</v>
          </cell>
          <cell r="F7873">
            <v>139.77221</v>
          </cell>
          <cell r="G7873">
            <v>0</v>
          </cell>
          <cell r="H7873">
            <v>0</v>
          </cell>
          <cell r="I7873" t="str">
            <v>55005921</v>
          </cell>
          <cell r="J7873" t="str">
            <v>WARMUP</v>
          </cell>
          <cell r="K7873" t="str">
            <v>SFHMT-FF 150W/m2  230V</v>
          </cell>
          <cell r="L7873" t="str">
            <v>0.5 X 5 M</v>
          </cell>
          <cell r="M7873" t="str">
            <v>Pass</v>
          </cell>
          <cell r="N7873" t="str">
            <v>07062513065804</v>
          </cell>
          <cell r="O7873" t="str">
            <v>36193B,a/58,
2cx0.75SQMM 3meter</v>
          </cell>
          <cell r="P7873">
            <v>45844.547837881903</v>
          </cell>
          <cell r="T7873" t="str">
            <v>vinod</v>
          </cell>
          <cell r="Y7873">
            <v>0</v>
          </cell>
        </row>
        <row r="7874">
          <cell r="A7874" t="str">
            <v>00107779D</v>
          </cell>
          <cell r="B7874">
            <v>33.5</v>
          </cell>
          <cell r="C7874">
            <v>73.900000000000006</v>
          </cell>
          <cell r="D7874">
            <v>85.57</v>
          </cell>
          <cell r="E7874">
            <v>0</v>
          </cell>
          <cell r="F7874">
            <v>77.444159159999998</v>
          </cell>
          <cell r="G7874">
            <v>0</v>
          </cell>
          <cell r="H7874">
            <v>0</v>
          </cell>
          <cell r="I7874" t="str">
            <v>55003692</v>
          </cell>
          <cell r="J7874" t="str">
            <v xml:space="preserve">COMFORT HEAT </v>
          </cell>
          <cell r="K7874" t="str">
            <v>FHC-T  17W/m @ 230V (YELLOW)</v>
          </cell>
          <cell r="L7874" t="str">
            <v>40 m</v>
          </cell>
          <cell r="M7874" t="str">
            <v>Pass</v>
          </cell>
          <cell r="N7874" t="str">
            <v>07062513095001</v>
          </cell>
          <cell r="O7874" t="str">
            <v>2C x1.0 SQMM,3.5 Mtrs
5.37,5.38  mm
62036,62/37,62/37,62/2,56/33,56/35,56/35,56/37,56/37</v>
          </cell>
          <cell r="P7874">
            <v>45844.549485613403</v>
          </cell>
          <cell r="T7874" t="str">
            <v>Nagesh</v>
          </cell>
          <cell r="Y7874">
            <v>0</v>
          </cell>
        </row>
        <row r="7875">
          <cell r="A7875" t="str">
            <v>00107780D</v>
          </cell>
          <cell r="B7875">
            <v>33.5</v>
          </cell>
          <cell r="C7875">
            <v>73.900000000000006</v>
          </cell>
          <cell r="D7875">
            <v>85.57</v>
          </cell>
          <cell r="E7875">
            <v>0</v>
          </cell>
          <cell r="F7875">
            <v>77.437499900000006</v>
          </cell>
          <cell r="G7875">
            <v>0</v>
          </cell>
          <cell r="H7875">
            <v>0</v>
          </cell>
          <cell r="I7875" t="str">
            <v>55003692</v>
          </cell>
          <cell r="J7875" t="str">
            <v xml:space="preserve">COMFORT HEAT </v>
          </cell>
          <cell r="K7875" t="str">
            <v>FHC-T  17W/m @ 230V (YELLOW)</v>
          </cell>
          <cell r="L7875" t="str">
            <v>40 m</v>
          </cell>
          <cell r="M7875" t="str">
            <v>Pass</v>
          </cell>
          <cell r="N7875" t="str">
            <v>07062513095002</v>
          </cell>
          <cell r="O7875" t="str">
            <v>2C x1.0 SQMM,3.5 Mtrs
5.37,5.38  mm
62036,62/37,62/37,62/2,56/33,56/35,56/35,56/37,56/37</v>
          </cell>
          <cell r="P7875">
            <v>45844.549485613403</v>
          </cell>
          <cell r="T7875" t="str">
            <v>Nagesh</v>
          </cell>
          <cell r="Y7875">
            <v>0</v>
          </cell>
        </row>
        <row r="7876">
          <cell r="A7876" t="str">
            <v>00107781D</v>
          </cell>
          <cell r="B7876">
            <v>33.5</v>
          </cell>
          <cell r="C7876">
            <v>73.900000000000006</v>
          </cell>
          <cell r="D7876">
            <v>85.57</v>
          </cell>
          <cell r="E7876">
            <v>0</v>
          </cell>
          <cell r="F7876">
            <v>77.094597500000006</v>
          </cell>
          <cell r="G7876">
            <v>0</v>
          </cell>
          <cell r="H7876">
            <v>0</v>
          </cell>
          <cell r="I7876" t="str">
            <v>55003692</v>
          </cell>
          <cell r="J7876" t="str">
            <v xml:space="preserve">COMFORT HEAT </v>
          </cell>
          <cell r="K7876" t="str">
            <v>FHC-T  17W/m @ 230V (YELLOW)</v>
          </cell>
          <cell r="L7876" t="str">
            <v>40 m</v>
          </cell>
          <cell r="M7876" t="str">
            <v>Pass</v>
          </cell>
          <cell r="N7876" t="str">
            <v>07062513095003</v>
          </cell>
          <cell r="O7876" t="str">
            <v>2C x1.0 SQMM,3.5 Mtrs
5.37,5.38  mm
62036,62/37,62/37,62/2,56/33,56/35,56/35,56/37,56/37</v>
          </cell>
          <cell r="P7876">
            <v>45844.549485613403</v>
          </cell>
          <cell r="T7876" t="str">
            <v>Nagesh</v>
          </cell>
          <cell r="Y7876">
            <v>0</v>
          </cell>
        </row>
        <row r="7877">
          <cell r="A7877" t="str">
            <v>00107782D</v>
          </cell>
          <cell r="B7877">
            <v>33.5</v>
          </cell>
          <cell r="C7877">
            <v>73.900000000000006</v>
          </cell>
          <cell r="D7877">
            <v>85.57</v>
          </cell>
          <cell r="E7877">
            <v>0</v>
          </cell>
          <cell r="F7877">
            <v>77.908419199999997</v>
          </cell>
          <cell r="G7877">
            <v>0</v>
          </cell>
          <cell r="H7877">
            <v>0</v>
          </cell>
          <cell r="I7877" t="str">
            <v>55003692</v>
          </cell>
          <cell r="J7877" t="str">
            <v xml:space="preserve">COMFORT HEAT </v>
          </cell>
          <cell r="K7877" t="str">
            <v>FHC-T  17W/m @ 230V (YELLOW)</v>
          </cell>
          <cell r="L7877" t="str">
            <v>40 m</v>
          </cell>
          <cell r="M7877" t="str">
            <v>Pass</v>
          </cell>
          <cell r="N7877" t="str">
            <v>07062513095004</v>
          </cell>
          <cell r="O7877" t="str">
            <v>2C x1.0 SQMM,3.5 Mtrs
5.37,5.38  mm
62036,62/37,62/37,62/2,56/33,56/35,56/35,56/37,56/37</v>
          </cell>
          <cell r="P7877">
            <v>45844.549485613403</v>
          </cell>
          <cell r="T7877" t="str">
            <v>Nagesh</v>
          </cell>
          <cell r="Y7877">
            <v>0</v>
          </cell>
        </row>
        <row r="7878">
          <cell r="A7878" t="str">
            <v>00107783D</v>
          </cell>
          <cell r="B7878">
            <v>33.5</v>
          </cell>
          <cell r="C7878">
            <v>73.900000000000006</v>
          </cell>
          <cell r="D7878">
            <v>85.57</v>
          </cell>
          <cell r="E7878">
            <v>0</v>
          </cell>
          <cell r="F7878">
            <v>77.645726139999994</v>
          </cell>
          <cell r="G7878">
            <v>0</v>
          </cell>
          <cell r="H7878">
            <v>0</v>
          </cell>
          <cell r="I7878" t="str">
            <v>55003692</v>
          </cell>
          <cell r="J7878" t="str">
            <v xml:space="preserve">COMFORT HEAT </v>
          </cell>
          <cell r="K7878" t="str">
            <v>FHC-T  17W/m @ 230V (YELLOW)</v>
          </cell>
          <cell r="L7878" t="str">
            <v>40 m</v>
          </cell>
          <cell r="M7878" t="str">
            <v>Pass</v>
          </cell>
          <cell r="N7878" t="str">
            <v>07062513095005</v>
          </cell>
          <cell r="O7878" t="str">
            <v>2C x1.0 SQMM,3.5 Mtrs
5.37,5.38  mm
62036,62/37,62/37,62/2,56/33,56/35,56/35,56/37,56/37</v>
          </cell>
          <cell r="P7878">
            <v>45844.549485613403</v>
          </cell>
          <cell r="T7878" t="str">
            <v>Nagesh</v>
          </cell>
          <cell r="Y7878">
            <v>0</v>
          </cell>
        </row>
        <row r="7879">
          <cell r="A7879" t="str">
            <v>00107784D</v>
          </cell>
          <cell r="B7879">
            <v>33.5</v>
          </cell>
          <cell r="C7879">
            <v>73.900000000000006</v>
          </cell>
          <cell r="D7879">
            <v>85.57</v>
          </cell>
          <cell r="E7879">
            <v>0</v>
          </cell>
          <cell r="F7879">
            <v>77.776824189999999</v>
          </cell>
          <cell r="G7879">
            <v>0</v>
          </cell>
          <cell r="H7879">
            <v>0</v>
          </cell>
          <cell r="I7879" t="str">
            <v>55003692</v>
          </cell>
          <cell r="J7879" t="str">
            <v xml:space="preserve">COMFORT HEAT </v>
          </cell>
          <cell r="K7879" t="str">
            <v>FHC-T  17W/m @ 230V (YELLOW)</v>
          </cell>
          <cell r="L7879" t="str">
            <v>40 m</v>
          </cell>
          <cell r="M7879" t="str">
            <v>Pass</v>
          </cell>
          <cell r="N7879" t="str">
            <v>07062513095006</v>
          </cell>
          <cell r="O7879" t="str">
            <v>2C x1.0 SQMM,3.5 Mtrs
5.37,5.38  mm
62036,62/37,62/37,62/2,56/33,56/35,56/35,56/37,56/37</v>
          </cell>
          <cell r="P7879">
            <v>45844.549485613403</v>
          </cell>
          <cell r="T7879" t="str">
            <v>Nagesh</v>
          </cell>
          <cell r="Y7879">
            <v>0</v>
          </cell>
        </row>
        <row r="7880">
          <cell r="A7880" t="str">
            <v>00107785D</v>
          </cell>
          <cell r="B7880">
            <v>33.5</v>
          </cell>
          <cell r="C7880">
            <v>73.900000000000006</v>
          </cell>
          <cell r="D7880">
            <v>85.57</v>
          </cell>
          <cell r="E7880">
            <v>0</v>
          </cell>
          <cell r="F7880">
            <v>77.798392250000006</v>
          </cell>
          <cell r="G7880">
            <v>0</v>
          </cell>
          <cell r="H7880">
            <v>0</v>
          </cell>
          <cell r="I7880" t="str">
            <v>55003692</v>
          </cell>
          <cell r="J7880" t="str">
            <v xml:space="preserve">COMFORT HEAT </v>
          </cell>
          <cell r="K7880" t="str">
            <v>FHC-T  17W/m @ 230V (YELLOW)</v>
          </cell>
          <cell r="L7880" t="str">
            <v>40 m</v>
          </cell>
          <cell r="M7880" t="str">
            <v>Pass</v>
          </cell>
          <cell r="N7880" t="str">
            <v>07062513095007</v>
          </cell>
          <cell r="O7880" t="str">
            <v>2C x1.0 SQMM,3.5 Mtrs
5.37,5.38  mm
62036,62/37,62/37,62/2,56/33,56/35,56/35,56/37,56/37</v>
          </cell>
          <cell r="P7880">
            <v>45844.549485613403</v>
          </cell>
          <cell r="T7880" t="str">
            <v>Nagesh</v>
          </cell>
          <cell r="Y7880">
            <v>0</v>
          </cell>
        </row>
        <row r="7881">
          <cell r="A7881" t="str">
            <v>00107786D</v>
          </cell>
          <cell r="B7881">
            <v>33.5</v>
          </cell>
          <cell r="C7881">
            <v>73.900000000000006</v>
          </cell>
          <cell r="D7881">
            <v>85.57</v>
          </cell>
          <cell r="E7881">
            <v>0</v>
          </cell>
          <cell r="F7881">
            <v>77.246468480000004</v>
          </cell>
          <cell r="G7881">
            <v>0</v>
          </cell>
          <cell r="H7881">
            <v>0</v>
          </cell>
          <cell r="I7881" t="str">
            <v>55003692</v>
          </cell>
          <cell r="J7881" t="str">
            <v xml:space="preserve">COMFORT HEAT </v>
          </cell>
          <cell r="K7881" t="str">
            <v>FHC-T  17W/m @ 230V (YELLOW)</v>
          </cell>
          <cell r="L7881" t="str">
            <v>40 m</v>
          </cell>
          <cell r="M7881" t="str">
            <v>Pass</v>
          </cell>
          <cell r="N7881" t="str">
            <v>07062513095008</v>
          </cell>
          <cell r="O7881" t="str">
            <v>2C x1.0 SQMM,3.5 Mtrs
5.37,5.38  mm
62036,62/37,62/37,62/2,56/33,56/35,56/35,56/37,56/37</v>
          </cell>
          <cell r="P7881">
            <v>45844.549485613403</v>
          </cell>
          <cell r="T7881" t="str">
            <v>Nagesh</v>
          </cell>
          <cell r="Y7881">
            <v>0</v>
          </cell>
        </row>
        <row r="7882">
          <cell r="A7882" t="str">
            <v>00107787D</v>
          </cell>
          <cell r="B7882">
            <v>33.5</v>
          </cell>
          <cell r="C7882">
            <v>73.900000000000006</v>
          </cell>
          <cell r="D7882">
            <v>85.57</v>
          </cell>
          <cell r="E7882">
            <v>0</v>
          </cell>
          <cell r="F7882">
            <v>77.887248700000001</v>
          </cell>
          <cell r="G7882">
            <v>0</v>
          </cell>
          <cell r="H7882">
            <v>0</v>
          </cell>
          <cell r="I7882" t="str">
            <v>55003692</v>
          </cell>
          <cell r="J7882" t="str">
            <v xml:space="preserve">COMFORT HEAT </v>
          </cell>
          <cell r="K7882" t="str">
            <v>FHC-T  17W/m @ 230V (YELLOW)</v>
          </cell>
          <cell r="L7882" t="str">
            <v>40 m</v>
          </cell>
          <cell r="M7882" t="str">
            <v>Pass</v>
          </cell>
          <cell r="N7882" t="str">
            <v>07062513165101</v>
          </cell>
          <cell r="O7882" t="str">
            <v>2C x1.0 SQMM,3.5 Mtrs
5.37,5.38  mm
62054,56/46,56/46,56/35,62/39,62/5,62/26,62/26,55/26</v>
          </cell>
          <cell r="P7882">
            <v>45844.553716319402</v>
          </cell>
          <cell r="T7882" t="str">
            <v>Nagesh</v>
          </cell>
          <cell r="Y7882">
            <v>0</v>
          </cell>
        </row>
        <row r="7883">
          <cell r="A7883" t="str">
            <v>00107788D</v>
          </cell>
          <cell r="B7883">
            <v>33.5</v>
          </cell>
          <cell r="C7883">
            <v>73.900000000000006</v>
          </cell>
          <cell r="D7883">
            <v>85.57</v>
          </cell>
          <cell r="E7883">
            <v>0</v>
          </cell>
          <cell r="F7883">
            <v>77.464534520000001</v>
          </cell>
          <cell r="G7883">
            <v>0</v>
          </cell>
          <cell r="H7883">
            <v>0</v>
          </cell>
          <cell r="I7883" t="str">
            <v>55003692</v>
          </cell>
          <cell r="J7883" t="str">
            <v xml:space="preserve">COMFORT HEAT </v>
          </cell>
          <cell r="K7883" t="str">
            <v>FHC-T  17W/m @ 230V (YELLOW)</v>
          </cell>
          <cell r="L7883" t="str">
            <v>40 m</v>
          </cell>
          <cell r="M7883" t="str">
            <v>Pass</v>
          </cell>
          <cell r="N7883" t="str">
            <v>07062513165102</v>
          </cell>
          <cell r="O7883" t="str">
            <v>2C x1.0 SQMM,3.5 Mtrs
5.37,5.38  mm
62054,56/46,56/46,56/35,62/39,62/5,62/26,62/26,55/26</v>
          </cell>
          <cell r="P7883">
            <v>45844.553716319402</v>
          </cell>
          <cell r="T7883" t="str">
            <v>Nagesh</v>
          </cell>
          <cell r="Y7883">
            <v>0</v>
          </cell>
        </row>
        <row r="7884">
          <cell r="A7884" t="str">
            <v>00107789D</v>
          </cell>
          <cell r="B7884">
            <v>33.5</v>
          </cell>
          <cell r="C7884">
            <v>73.900000000000006</v>
          </cell>
          <cell r="D7884">
            <v>85.57</v>
          </cell>
          <cell r="E7884">
            <v>0</v>
          </cell>
          <cell r="F7884">
            <v>76.834588030000006</v>
          </cell>
          <cell r="G7884">
            <v>0</v>
          </cell>
          <cell r="H7884">
            <v>0</v>
          </cell>
          <cell r="I7884" t="str">
            <v>55003692</v>
          </cell>
          <cell r="J7884" t="str">
            <v xml:space="preserve">COMFORT HEAT </v>
          </cell>
          <cell r="K7884" t="str">
            <v>FHC-T  17W/m @ 230V (YELLOW)</v>
          </cell>
          <cell r="L7884" t="str">
            <v>40 m</v>
          </cell>
          <cell r="M7884" t="str">
            <v>Pass</v>
          </cell>
          <cell r="N7884" t="str">
            <v>07062513165103</v>
          </cell>
          <cell r="O7884" t="str">
            <v>2C x1.0 SQMM,3.5 Mtrs
5.37,5.38  mm
62054,56/46,56/46,56/35,62/39,62/5,62/26,62/26,55/26</v>
          </cell>
          <cell r="P7884">
            <v>45844.553716319402</v>
          </cell>
          <cell r="T7884" t="str">
            <v>Nagesh</v>
          </cell>
          <cell r="Y7884">
            <v>0</v>
          </cell>
        </row>
        <row r="7885">
          <cell r="A7885" t="str">
            <v>00107790D</v>
          </cell>
          <cell r="B7885">
            <v>33.5</v>
          </cell>
          <cell r="C7885">
            <v>73.900000000000006</v>
          </cell>
          <cell r="D7885">
            <v>85.57</v>
          </cell>
          <cell r="E7885">
            <v>0</v>
          </cell>
          <cell r="F7885">
            <v>77.425970430000007</v>
          </cell>
          <cell r="G7885">
            <v>0</v>
          </cell>
          <cell r="H7885">
            <v>0</v>
          </cell>
          <cell r="I7885" t="str">
            <v>55003692</v>
          </cell>
          <cell r="J7885" t="str">
            <v xml:space="preserve">COMFORT HEAT </v>
          </cell>
          <cell r="K7885" t="str">
            <v>FHC-T  17W/m @ 230V (YELLOW)</v>
          </cell>
          <cell r="L7885" t="str">
            <v>40 m</v>
          </cell>
          <cell r="M7885" t="str">
            <v>Pass</v>
          </cell>
          <cell r="N7885" t="str">
            <v>07062513165104</v>
          </cell>
          <cell r="O7885" t="str">
            <v>2C x1.0 SQMM,3.5 Mtrs
5.37,5.38  mm
62054,56/46,56/46,56/35,62/39,62/5,62/26,62/26,55/26</v>
          </cell>
          <cell r="P7885">
            <v>45844.553716319402</v>
          </cell>
          <cell r="T7885" t="str">
            <v>Nagesh</v>
          </cell>
          <cell r="Y7885">
            <v>0</v>
          </cell>
        </row>
        <row r="7886">
          <cell r="A7886" t="str">
            <v>00107791D</v>
          </cell>
          <cell r="B7886">
            <v>33.5</v>
          </cell>
          <cell r="C7886">
            <v>73.900000000000006</v>
          </cell>
          <cell r="D7886">
            <v>85.57</v>
          </cell>
          <cell r="E7886">
            <v>0</v>
          </cell>
          <cell r="F7886">
            <v>77.424280760000002</v>
          </cell>
          <cell r="G7886">
            <v>0</v>
          </cell>
          <cell r="H7886">
            <v>0</v>
          </cell>
          <cell r="I7886" t="str">
            <v>55003692</v>
          </cell>
          <cell r="J7886" t="str">
            <v xml:space="preserve">COMFORT HEAT </v>
          </cell>
          <cell r="K7886" t="str">
            <v>FHC-T  17W/m @ 230V (YELLOW)</v>
          </cell>
          <cell r="L7886" t="str">
            <v>40 m</v>
          </cell>
          <cell r="M7886" t="str">
            <v>Pass</v>
          </cell>
          <cell r="N7886" t="str">
            <v>07062513165105</v>
          </cell>
          <cell r="O7886" t="str">
            <v>2C x1.0 SQMM,3.5 Mtrs
5.37,5.38  mm
62054,56/46,56/46,56/35,62/39,62/5,62/26,62/26,55/26</v>
          </cell>
          <cell r="P7886">
            <v>45844.553716319402</v>
          </cell>
          <cell r="T7886" t="str">
            <v>Nagesh</v>
          </cell>
          <cell r="Y7886">
            <v>0</v>
          </cell>
        </row>
        <row r="7887">
          <cell r="A7887" t="str">
            <v>00107792D</v>
          </cell>
          <cell r="B7887">
            <v>33.5</v>
          </cell>
          <cell r="C7887">
            <v>73.900000000000006</v>
          </cell>
          <cell r="D7887">
            <v>85.57</v>
          </cell>
          <cell r="E7887">
            <v>0</v>
          </cell>
          <cell r="F7887">
            <v>77.832583099999994</v>
          </cell>
          <cell r="G7887">
            <v>0</v>
          </cell>
          <cell r="H7887">
            <v>0</v>
          </cell>
          <cell r="I7887" t="str">
            <v>55003692</v>
          </cell>
          <cell r="J7887" t="str">
            <v xml:space="preserve">COMFORT HEAT </v>
          </cell>
          <cell r="K7887" t="str">
            <v>FHC-T  17W/m @ 230V (YELLOW)</v>
          </cell>
          <cell r="L7887" t="str">
            <v>40 m</v>
          </cell>
          <cell r="M7887" t="str">
            <v>Pass</v>
          </cell>
          <cell r="N7887" t="str">
            <v>07062513165106</v>
          </cell>
          <cell r="O7887" t="str">
            <v>2C x1.0 SQMM,3.5 Mtrs
5.37,5.38  mm
62054,56/46,56/46,56/35,62/39,62/5,62/26,62/26,55/26</v>
          </cell>
          <cell r="P7887">
            <v>45844.553716319402</v>
          </cell>
          <cell r="T7887" t="str">
            <v>Nagesh</v>
          </cell>
          <cell r="Y7887">
            <v>0</v>
          </cell>
        </row>
        <row r="7888">
          <cell r="A7888" t="str">
            <v>00107793D</v>
          </cell>
          <cell r="B7888">
            <v>33.5</v>
          </cell>
          <cell r="C7888">
            <v>73.900000000000006</v>
          </cell>
          <cell r="D7888">
            <v>85.57</v>
          </cell>
          <cell r="E7888">
            <v>0</v>
          </cell>
          <cell r="F7888">
            <v>77.46910656</v>
          </cell>
          <cell r="G7888">
            <v>0</v>
          </cell>
          <cell r="H7888">
            <v>0</v>
          </cell>
          <cell r="I7888" t="str">
            <v>55003692</v>
          </cell>
          <cell r="J7888" t="str">
            <v xml:space="preserve">COMFORT HEAT </v>
          </cell>
          <cell r="K7888" t="str">
            <v>FHC-T  17W/m @ 230V (YELLOW)</v>
          </cell>
          <cell r="L7888" t="str">
            <v>40 m</v>
          </cell>
          <cell r="M7888" t="str">
            <v>Pass</v>
          </cell>
          <cell r="N7888" t="str">
            <v>07062513165107</v>
          </cell>
          <cell r="O7888" t="str">
            <v>2C x1.0 SQMM,3.5 Mtrs
5.37,5.38  mm
62054,56/46,56/46,56/35,62/39,62/5,62/26,62/26,55/26</v>
          </cell>
          <cell r="P7888">
            <v>45844.553716319402</v>
          </cell>
          <cell r="T7888" t="str">
            <v>Nagesh</v>
          </cell>
          <cell r="Y7888">
            <v>0</v>
          </cell>
        </row>
        <row r="7889">
          <cell r="A7889" t="str">
            <v>00107794D</v>
          </cell>
          <cell r="B7889">
            <v>33.5</v>
          </cell>
          <cell r="C7889">
            <v>73.900000000000006</v>
          </cell>
          <cell r="D7889">
            <v>85.57</v>
          </cell>
          <cell r="E7889">
            <v>0</v>
          </cell>
          <cell r="F7889">
            <v>77.394761340000002</v>
          </cell>
          <cell r="G7889">
            <v>0</v>
          </cell>
          <cell r="H7889">
            <v>0</v>
          </cell>
          <cell r="I7889" t="str">
            <v>55003692</v>
          </cell>
          <cell r="J7889" t="str">
            <v xml:space="preserve">COMFORT HEAT </v>
          </cell>
          <cell r="K7889" t="str">
            <v>FHC-T  17W/m @ 230V (YELLOW)</v>
          </cell>
          <cell r="L7889" t="str">
            <v>40 m</v>
          </cell>
          <cell r="M7889" t="str">
            <v>Pass</v>
          </cell>
          <cell r="N7889" t="str">
            <v>07062513165108</v>
          </cell>
          <cell r="O7889" t="str">
            <v>2C x1.0 SQMM,3.5 Mtrs
5.37,5.38  mm
62054,56/46,56/46,56/35,62/39,62/5,62/26,62/26,55/26</v>
          </cell>
          <cell r="P7889">
            <v>45844.553716319402</v>
          </cell>
          <cell r="T7889" t="str">
            <v>Nagesh</v>
          </cell>
          <cell r="Y7889">
            <v>0</v>
          </cell>
        </row>
        <row r="7890">
          <cell r="A7890" t="str">
            <v>00193721B</v>
          </cell>
          <cell r="B7890">
            <v>31.5</v>
          </cell>
          <cell r="C7890">
            <v>335.03</v>
          </cell>
          <cell r="D7890">
            <v>387.93</v>
          </cell>
          <cell r="E7890">
            <v>0</v>
          </cell>
          <cell r="F7890">
            <v>367.29399999999998</v>
          </cell>
          <cell r="G7890">
            <v>0</v>
          </cell>
          <cell r="H7890">
            <v>0</v>
          </cell>
          <cell r="I7890" t="str">
            <v>55010539</v>
          </cell>
          <cell r="J7890" t="str">
            <v>WARMUP GERMANY</v>
          </cell>
          <cell r="K7890" t="str">
            <v>SFHMT-FP 150W/m2 @ 230V(PVC BLUE)</v>
          </cell>
          <cell r="L7890" t="str">
            <v>0.5 x 2m</v>
          </cell>
          <cell r="M7890" t="str">
            <v>Pass</v>
          </cell>
          <cell r="N7890" t="str">
            <v>07062513105701</v>
          </cell>
          <cell r="O7890" t="str">
            <v>62491,A/53,
2cx0.75SQMM 3meter</v>
          </cell>
          <cell r="P7890">
            <v>45844.553765393503</v>
          </cell>
          <cell r="T7890" t="str">
            <v>vinod</v>
          </cell>
          <cell r="Y7890">
            <v>0</v>
          </cell>
        </row>
        <row r="7891">
          <cell r="A7891" t="str">
            <v>00193722B</v>
          </cell>
          <cell r="B7891">
            <v>31.5</v>
          </cell>
          <cell r="C7891">
            <v>335.03</v>
          </cell>
          <cell r="D7891">
            <v>387.93</v>
          </cell>
          <cell r="E7891">
            <v>0</v>
          </cell>
          <cell r="F7891">
            <v>367.803</v>
          </cell>
          <cell r="G7891">
            <v>0</v>
          </cell>
          <cell r="H7891">
            <v>0</v>
          </cell>
          <cell r="I7891" t="str">
            <v>55010539</v>
          </cell>
          <cell r="J7891" t="str">
            <v>WARMUP GERMANY</v>
          </cell>
          <cell r="K7891" t="str">
            <v>SFHMT-FP 150W/m2 @ 230V(PVC BLUE)</v>
          </cell>
          <cell r="L7891" t="str">
            <v>0.5 x 2m</v>
          </cell>
          <cell r="M7891" t="str">
            <v>Pass</v>
          </cell>
          <cell r="N7891" t="str">
            <v>07062513105702</v>
          </cell>
          <cell r="O7891" t="str">
            <v>62491,A/53,
2cx0.75SQMM 3meter</v>
          </cell>
          <cell r="P7891">
            <v>45844.553765393503</v>
          </cell>
          <cell r="T7891" t="str">
            <v>vinod</v>
          </cell>
          <cell r="Y7891">
            <v>0</v>
          </cell>
        </row>
        <row r="7892">
          <cell r="A7892" t="str">
            <v>00193723B</v>
          </cell>
          <cell r="B7892">
            <v>31.5</v>
          </cell>
          <cell r="C7892">
            <v>335.03</v>
          </cell>
          <cell r="D7892">
            <v>387.93</v>
          </cell>
          <cell r="E7892">
            <v>0</v>
          </cell>
          <cell r="F7892">
            <v>367.59199999999998</v>
          </cell>
          <cell r="G7892">
            <v>0</v>
          </cell>
          <cell r="H7892">
            <v>0</v>
          </cell>
          <cell r="I7892" t="str">
            <v>55010539</v>
          </cell>
          <cell r="J7892" t="str">
            <v>WARMUP GERMANY</v>
          </cell>
          <cell r="K7892" t="str">
            <v>SFHMT-FP 150W/m2 @ 230V(PVC BLUE)</v>
          </cell>
          <cell r="L7892" t="str">
            <v>0.5 x 2m</v>
          </cell>
          <cell r="M7892" t="str">
            <v>Pass</v>
          </cell>
          <cell r="N7892" t="str">
            <v>07062513105703</v>
          </cell>
          <cell r="O7892" t="str">
            <v>62491,A/53,
2cx0.75SQMM 3meter</v>
          </cell>
          <cell r="P7892">
            <v>45844.553765393503</v>
          </cell>
          <cell r="T7892" t="str">
            <v>vinod</v>
          </cell>
          <cell r="Y7892">
            <v>0</v>
          </cell>
        </row>
        <row r="7893">
          <cell r="A7893" t="str">
            <v>00193724B</v>
          </cell>
          <cell r="B7893">
            <v>31.5</v>
          </cell>
          <cell r="C7893">
            <v>335.03</v>
          </cell>
          <cell r="D7893">
            <v>387.93</v>
          </cell>
          <cell r="E7893">
            <v>0</v>
          </cell>
          <cell r="F7893">
            <v>366.80200000000002</v>
          </cell>
          <cell r="G7893">
            <v>0</v>
          </cell>
          <cell r="H7893">
            <v>0</v>
          </cell>
          <cell r="I7893" t="str">
            <v>55010539</v>
          </cell>
          <cell r="J7893" t="str">
            <v>WARMUP GERMANY</v>
          </cell>
          <cell r="K7893" t="str">
            <v>SFHMT-FP 150W/m2 @ 230V(PVC BLUE)</v>
          </cell>
          <cell r="L7893" t="str">
            <v>0.5 x 2m</v>
          </cell>
          <cell r="M7893" t="str">
            <v>Pass</v>
          </cell>
          <cell r="N7893" t="str">
            <v>07062513105704</v>
          </cell>
          <cell r="O7893" t="str">
            <v>62491,A/53,
2cx0.75SQMM 3meter</v>
          </cell>
          <cell r="P7893">
            <v>45844.553765393503</v>
          </cell>
          <cell r="T7893" t="str">
            <v>vinod</v>
          </cell>
          <cell r="Y7893">
            <v>0</v>
          </cell>
        </row>
        <row r="7894">
          <cell r="A7894" t="str">
            <v>00193725B</v>
          </cell>
          <cell r="B7894">
            <v>31.5</v>
          </cell>
          <cell r="C7894">
            <v>335.03</v>
          </cell>
          <cell r="D7894">
            <v>387.93</v>
          </cell>
          <cell r="E7894">
            <v>0</v>
          </cell>
          <cell r="F7894">
            <v>368.767</v>
          </cell>
          <cell r="G7894">
            <v>0</v>
          </cell>
          <cell r="H7894">
            <v>0</v>
          </cell>
          <cell r="I7894" t="str">
            <v>55010539</v>
          </cell>
          <cell r="J7894" t="str">
            <v>WARMUP GERMANY</v>
          </cell>
          <cell r="K7894" t="str">
            <v>SFHMT-FP 150W/m2 @ 230V(PVC BLUE)</v>
          </cell>
          <cell r="L7894" t="str">
            <v>0.5 x 2m</v>
          </cell>
          <cell r="M7894" t="str">
            <v>Pass</v>
          </cell>
          <cell r="N7894" t="str">
            <v>07062513105705</v>
          </cell>
          <cell r="O7894" t="str">
            <v>62491,A/53,
2cx0.75SQMM 3meter</v>
          </cell>
          <cell r="P7894">
            <v>45844.553765393503</v>
          </cell>
          <cell r="T7894" t="str">
            <v>vinod</v>
          </cell>
          <cell r="Y7894">
            <v>0</v>
          </cell>
        </row>
        <row r="7895">
          <cell r="A7895" t="str">
            <v>00193726B</v>
          </cell>
          <cell r="B7895">
            <v>31.5</v>
          </cell>
          <cell r="C7895">
            <v>335.03</v>
          </cell>
          <cell r="D7895">
            <v>387.93</v>
          </cell>
          <cell r="E7895">
            <v>0</v>
          </cell>
          <cell r="F7895">
            <v>367.43400000000003</v>
          </cell>
          <cell r="G7895">
            <v>0</v>
          </cell>
          <cell r="H7895">
            <v>0</v>
          </cell>
          <cell r="I7895" t="str">
            <v>55010539</v>
          </cell>
          <cell r="J7895" t="str">
            <v>WARMUP GERMANY</v>
          </cell>
          <cell r="K7895" t="str">
            <v>SFHMT-FP 150W/m2 @ 230V(PVC BLUE)</v>
          </cell>
          <cell r="L7895" t="str">
            <v>0.5 x 2m</v>
          </cell>
          <cell r="M7895" t="str">
            <v>Pass</v>
          </cell>
          <cell r="N7895" t="str">
            <v>07062513105706</v>
          </cell>
          <cell r="O7895" t="str">
            <v>62491,A/53,
2cx0.75SQMM 3meter</v>
          </cell>
          <cell r="P7895">
            <v>45844.553765393503</v>
          </cell>
          <cell r="T7895" t="str">
            <v>vinod</v>
          </cell>
          <cell r="Y7895">
            <v>0</v>
          </cell>
        </row>
        <row r="7896">
          <cell r="A7896" t="str">
            <v>00193727B</v>
          </cell>
          <cell r="B7896">
            <v>31.5</v>
          </cell>
          <cell r="C7896">
            <v>335.03</v>
          </cell>
          <cell r="D7896">
            <v>387.93</v>
          </cell>
          <cell r="E7896">
            <v>0</v>
          </cell>
          <cell r="F7896">
            <v>366.91399999999999</v>
          </cell>
          <cell r="G7896">
            <v>0</v>
          </cell>
          <cell r="H7896">
            <v>0</v>
          </cell>
          <cell r="I7896" t="str">
            <v>55010539</v>
          </cell>
          <cell r="J7896" t="str">
            <v>WARMUP GERMANY</v>
          </cell>
          <cell r="K7896" t="str">
            <v>SFHMT-FP 150W/m2 @ 230V(PVC BLUE)</v>
          </cell>
          <cell r="L7896" t="str">
            <v>0.5 x 2m</v>
          </cell>
          <cell r="M7896" t="str">
            <v>Pass</v>
          </cell>
          <cell r="N7896" t="str">
            <v>07062513105707</v>
          </cell>
          <cell r="O7896" t="str">
            <v>62491,A/53,
2cx0.75SQMM 3meter</v>
          </cell>
          <cell r="P7896">
            <v>45844.553765393503</v>
          </cell>
          <cell r="T7896" t="str">
            <v>vinod</v>
          </cell>
          <cell r="Y7896">
            <v>0</v>
          </cell>
        </row>
        <row r="7897">
          <cell r="A7897" t="str">
            <v>00193728B</v>
          </cell>
          <cell r="B7897">
            <v>31.5</v>
          </cell>
          <cell r="C7897">
            <v>335.03</v>
          </cell>
          <cell r="D7897">
            <v>387.93</v>
          </cell>
          <cell r="E7897">
            <v>0</v>
          </cell>
          <cell r="F7897">
            <v>365.935</v>
          </cell>
          <cell r="G7897">
            <v>0</v>
          </cell>
          <cell r="H7897">
            <v>0</v>
          </cell>
          <cell r="I7897" t="str">
            <v>55010539</v>
          </cell>
          <cell r="J7897" t="str">
            <v>WARMUP GERMANY</v>
          </cell>
          <cell r="K7897" t="str">
            <v>SFHMT-FP 150W/m2 @ 230V(PVC BLUE)</v>
          </cell>
          <cell r="L7897" t="str">
            <v>0.5 x 2m</v>
          </cell>
          <cell r="M7897" t="str">
            <v>Pass</v>
          </cell>
          <cell r="N7897" t="str">
            <v>07062513105708</v>
          </cell>
          <cell r="O7897" t="str">
            <v>62491,A/53,
2cx0.75SQMM 3meter</v>
          </cell>
          <cell r="P7897">
            <v>45844.553765393503</v>
          </cell>
          <cell r="T7897" t="str">
            <v>vinod</v>
          </cell>
          <cell r="Y7897">
            <v>0</v>
          </cell>
        </row>
        <row r="7898">
          <cell r="A7898" t="str">
            <v>00193729B</v>
          </cell>
          <cell r="B7898">
            <v>31.5</v>
          </cell>
          <cell r="C7898">
            <v>335.03</v>
          </cell>
          <cell r="D7898">
            <v>387.93</v>
          </cell>
          <cell r="E7898">
            <v>0</v>
          </cell>
          <cell r="F7898">
            <v>367.505</v>
          </cell>
          <cell r="G7898">
            <v>0</v>
          </cell>
          <cell r="H7898">
            <v>0</v>
          </cell>
          <cell r="I7898" t="str">
            <v>55010539</v>
          </cell>
          <cell r="J7898" t="str">
            <v>WARMUP GERMANY</v>
          </cell>
          <cell r="K7898" t="str">
            <v>SFHMT-FP 150W/m2 @ 230V(PVC BLUE)</v>
          </cell>
          <cell r="L7898" t="str">
            <v>0.5 x 2m</v>
          </cell>
          <cell r="M7898" t="str">
            <v>Pass</v>
          </cell>
          <cell r="N7898" t="str">
            <v>07062513105701</v>
          </cell>
          <cell r="O7898" t="str">
            <v>62491,A/53,
2cx0.75SQMM 3meter</v>
          </cell>
          <cell r="P7898">
            <v>45844.553765393503</v>
          </cell>
          <cell r="T7898" t="str">
            <v>vinod</v>
          </cell>
          <cell r="Y7898">
            <v>0</v>
          </cell>
        </row>
        <row r="7899">
          <cell r="A7899" t="str">
            <v>00193730B</v>
          </cell>
          <cell r="B7899">
            <v>31.5</v>
          </cell>
          <cell r="C7899">
            <v>335.03</v>
          </cell>
          <cell r="D7899">
            <v>387.93</v>
          </cell>
          <cell r="E7899">
            <v>0</v>
          </cell>
          <cell r="F7899">
            <v>368.036</v>
          </cell>
          <cell r="G7899">
            <v>0</v>
          </cell>
          <cell r="H7899">
            <v>0</v>
          </cell>
          <cell r="I7899" t="str">
            <v>55010539</v>
          </cell>
          <cell r="J7899" t="str">
            <v>WARMUP GERMANY</v>
          </cell>
          <cell r="K7899" t="str">
            <v>SFHMT-FP 150W/m2 @ 230V(PVC BLUE)</v>
          </cell>
          <cell r="L7899" t="str">
            <v>0.5 x 2m</v>
          </cell>
          <cell r="M7899" t="str">
            <v>Pass</v>
          </cell>
          <cell r="N7899" t="str">
            <v>07062513105702</v>
          </cell>
          <cell r="O7899" t="str">
            <v>62491,A/53,
2cx0.75SQMM 3meter</v>
          </cell>
          <cell r="P7899">
            <v>45844.553765393503</v>
          </cell>
          <cell r="T7899" t="str">
            <v>vinod</v>
          </cell>
          <cell r="Y7899">
            <v>0</v>
          </cell>
        </row>
        <row r="7900">
          <cell r="A7900" t="str">
            <v>00193731B</v>
          </cell>
          <cell r="B7900">
            <v>31.5</v>
          </cell>
          <cell r="C7900">
            <v>335.03</v>
          </cell>
          <cell r="D7900">
            <v>387.93</v>
          </cell>
          <cell r="E7900">
            <v>0</v>
          </cell>
          <cell r="F7900">
            <v>365.721</v>
          </cell>
          <cell r="G7900">
            <v>0</v>
          </cell>
          <cell r="H7900">
            <v>0</v>
          </cell>
          <cell r="I7900" t="str">
            <v>55010539</v>
          </cell>
          <cell r="J7900" t="str">
            <v>WARMUP GERMANY</v>
          </cell>
          <cell r="K7900" t="str">
            <v>SFHMT-FP 150W/m2 @ 230V(PVC BLUE)</v>
          </cell>
          <cell r="L7900" t="str">
            <v>0.5 x 2m</v>
          </cell>
          <cell r="M7900" t="str">
            <v>Pass</v>
          </cell>
          <cell r="N7900" t="str">
            <v>07062513105703</v>
          </cell>
          <cell r="O7900" t="str">
            <v>62491,A/53,
2cx0.75SQMM 3meter</v>
          </cell>
          <cell r="P7900">
            <v>45844.553765393503</v>
          </cell>
          <cell r="T7900" t="str">
            <v>vinod</v>
          </cell>
          <cell r="Y7900">
            <v>0</v>
          </cell>
        </row>
        <row r="7901">
          <cell r="A7901" t="str">
            <v>00193732B</v>
          </cell>
          <cell r="B7901">
            <v>31.5</v>
          </cell>
          <cell r="C7901">
            <v>335.03</v>
          </cell>
          <cell r="D7901">
            <v>387.93</v>
          </cell>
          <cell r="E7901">
            <v>0</v>
          </cell>
          <cell r="F7901">
            <v>367.49299999999999</v>
          </cell>
          <cell r="G7901">
            <v>0</v>
          </cell>
          <cell r="H7901">
            <v>0</v>
          </cell>
          <cell r="I7901" t="str">
            <v>55010539</v>
          </cell>
          <cell r="J7901" t="str">
            <v>WARMUP GERMANY</v>
          </cell>
          <cell r="K7901" t="str">
            <v>SFHMT-FP 150W/m2 @ 230V(PVC BLUE)</v>
          </cell>
          <cell r="L7901" t="str">
            <v>0.5 x 2m</v>
          </cell>
          <cell r="M7901" t="str">
            <v>Pass</v>
          </cell>
          <cell r="N7901" t="str">
            <v>07062513105704</v>
          </cell>
          <cell r="O7901" t="str">
            <v>62491,A/53,
2cx0.75SQMM 3meter</v>
          </cell>
          <cell r="P7901">
            <v>45844.553765393503</v>
          </cell>
          <cell r="T7901" t="str">
            <v>vinod</v>
          </cell>
          <cell r="Y7901">
            <v>0</v>
          </cell>
        </row>
        <row r="7902">
          <cell r="A7902" t="str">
            <v>00193733B</v>
          </cell>
          <cell r="B7902">
            <v>31.5</v>
          </cell>
          <cell r="C7902">
            <v>335.03</v>
          </cell>
          <cell r="D7902">
            <v>387.93</v>
          </cell>
          <cell r="E7902">
            <v>0</v>
          </cell>
          <cell r="F7902">
            <v>367.178</v>
          </cell>
          <cell r="G7902">
            <v>0</v>
          </cell>
          <cell r="H7902">
            <v>0</v>
          </cell>
          <cell r="I7902" t="str">
            <v>55010539</v>
          </cell>
          <cell r="J7902" t="str">
            <v>WARMUP GERMANY</v>
          </cell>
          <cell r="K7902" t="str">
            <v>SFHMT-FP 150W/m2 @ 230V(PVC BLUE)</v>
          </cell>
          <cell r="L7902" t="str">
            <v>0.5 x 2m</v>
          </cell>
          <cell r="M7902" t="str">
            <v>Pass</v>
          </cell>
          <cell r="N7902" t="str">
            <v>07062513105705</v>
          </cell>
          <cell r="O7902" t="str">
            <v>62491,A/53,
2cx0.75SQMM 3meter</v>
          </cell>
          <cell r="P7902">
            <v>45844.553765393503</v>
          </cell>
          <cell r="T7902" t="str">
            <v>vinod</v>
          </cell>
          <cell r="Y7902">
            <v>0</v>
          </cell>
        </row>
        <row r="7903">
          <cell r="A7903" t="str">
            <v>00193734B</v>
          </cell>
          <cell r="B7903">
            <v>31.5</v>
          </cell>
          <cell r="C7903">
            <v>335.03</v>
          </cell>
          <cell r="D7903">
            <v>387.93</v>
          </cell>
          <cell r="E7903">
            <v>0</v>
          </cell>
          <cell r="F7903">
            <v>367.67899999999997</v>
          </cell>
          <cell r="G7903">
            <v>0</v>
          </cell>
          <cell r="H7903">
            <v>0</v>
          </cell>
          <cell r="I7903" t="str">
            <v>55010539</v>
          </cell>
          <cell r="J7903" t="str">
            <v>WARMUP GERMANY</v>
          </cell>
          <cell r="K7903" t="str">
            <v>SFHMT-FP 150W/m2 @ 230V(PVC BLUE)</v>
          </cell>
          <cell r="L7903" t="str">
            <v>0.5 x 2m</v>
          </cell>
          <cell r="M7903" t="str">
            <v>Pass</v>
          </cell>
          <cell r="N7903" t="str">
            <v>07062513105706</v>
          </cell>
          <cell r="O7903" t="str">
            <v>62491,A/53,
2cx0.75SQMM 3meter</v>
          </cell>
          <cell r="P7903">
            <v>45844.553765393503</v>
          </cell>
          <cell r="T7903" t="str">
            <v>vinod</v>
          </cell>
          <cell r="Y7903">
            <v>0</v>
          </cell>
        </row>
        <row r="7904">
          <cell r="A7904" t="str">
            <v>00193735B</v>
          </cell>
          <cell r="B7904">
            <v>31.5</v>
          </cell>
          <cell r="C7904">
            <v>335.03</v>
          </cell>
          <cell r="D7904">
            <v>387.93</v>
          </cell>
          <cell r="E7904">
            <v>0</v>
          </cell>
          <cell r="F7904">
            <v>367.18400000000003</v>
          </cell>
          <cell r="G7904">
            <v>0</v>
          </cell>
          <cell r="H7904">
            <v>0</v>
          </cell>
          <cell r="I7904" t="str">
            <v>55010539</v>
          </cell>
          <cell r="J7904" t="str">
            <v>WARMUP GERMANY</v>
          </cell>
          <cell r="K7904" t="str">
            <v>SFHMT-FP 150W/m2 @ 230V(PVC BLUE)</v>
          </cell>
          <cell r="L7904" t="str">
            <v>0.5 x 2m</v>
          </cell>
          <cell r="M7904" t="str">
            <v>Pass</v>
          </cell>
          <cell r="N7904" t="str">
            <v>07062513105707</v>
          </cell>
          <cell r="O7904" t="str">
            <v>62491,A/53,
2cx0.75SQMM 3meter</v>
          </cell>
          <cell r="P7904">
            <v>45844.553765393503</v>
          </cell>
          <cell r="T7904" t="str">
            <v>vinod</v>
          </cell>
          <cell r="Y7904">
            <v>0</v>
          </cell>
        </row>
        <row r="7905">
          <cell r="A7905" t="str">
            <v>00193736B</v>
          </cell>
          <cell r="B7905">
            <v>31.5</v>
          </cell>
          <cell r="C7905">
            <v>335.03</v>
          </cell>
          <cell r="D7905">
            <v>387.93</v>
          </cell>
          <cell r="E7905">
            <v>0</v>
          </cell>
          <cell r="F7905">
            <v>367.11099999999999</v>
          </cell>
          <cell r="G7905">
            <v>0</v>
          </cell>
          <cell r="H7905">
            <v>0</v>
          </cell>
          <cell r="I7905" t="str">
            <v>55010539</v>
          </cell>
          <cell r="J7905" t="str">
            <v>WARMUP GERMANY</v>
          </cell>
          <cell r="K7905" t="str">
            <v>SFHMT-FP 150W/m2 @ 230V(PVC BLUE)</v>
          </cell>
          <cell r="L7905" t="str">
            <v>0.5 x 2m</v>
          </cell>
          <cell r="M7905" t="str">
            <v>Pass</v>
          </cell>
          <cell r="N7905" t="str">
            <v>07062513105708</v>
          </cell>
          <cell r="O7905" t="str">
            <v>62491,A/53,
2cx0.75SQMM 3meter</v>
          </cell>
          <cell r="P7905">
            <v>45844.553765393503</v>
          </cell>
          <cell r="T7905" t="str">
            <v>vinod</v>
          </cell>
          <cell r="Y7905">
            <v>0</v>
          </cell>
        </row>
        <row r="7906">
          <cell r="A7906" t="str">
            <v>00193737B</v>
          </cell>
          <cell r="B7906">
            <v>31.5</v>
          </cell>
          <cell r="C7906">
            <v>335.03</v>
          </cell>
          <cell r="D7906">
            <v>387.93</v>
          </cell>
          <cell r="E7906">
            <v>0</v>
          </cell>
          <cell r="F7906">
            <v>367.47500000000002</v>
          </cell>
          <cell r="G7906">
            <v>0</v>
          </cell>
          <cell r="H7906">
            <v>0</v>
          </cell>
          <cell r="I7906" t="str">
            <v>55010539</v>
          </cell>
          <cell r="J7906" t="str">
            <v>WARMUP GERMANY</v>
          </cell>
          <cell r="K7906" t="str">
            <v>SFHMT-FP 150W/m2 @ 230V(PVC BLUE)</v>
          </cell>
          <cell r="L7906" t="str">
            <v>0.5 x 2m</v>
          </cell>
          <cell r="M7906" t="str">
            <v>Pass</v>
          </cell>
          <cell r="N7906" t="str">
            <v>07062513173201</v>
          </cell>
          <cell r="O7906" t="str">
            <v>62491,C/53,
2cx0.75SQMM 3meter</v>
          </cell>
          <cell r="P7906">
            <v>45844.5577617245</v>
          </cell>
          <cell r="T7906" t="str">
            <v>vinod</v>
          </cell>
          <cell r="Y7906">
            <v>0</v>
          </cell>
        </row>
        <row r="7907">
          <cell r="A7907" t="str">
            <v>00193738B</v>
          </cell>
          <cell r="B7907">
            <v>31.5</v>
          </cell>
          <cell r="C7907">
            <v>335.03</v>
          </cell>
          <cell r="D7907">
            <v>387.93</v>
          </cell>
          <cell r="E7907">
            <v>0</v>
          </cell>
          <cell r="F7907">
            <v>367.17599999999999</v>
          </cell>
          <cell r="G7907">
            <v>0</v>
          </cell>
          <cell r="H7907">
            <v>0</v>
          </cell>
          <cell r="I7907" t="str">
            <v>55010539</v>
          </cell>
          <cell r="J7907" t="str">
            <v>WARMUP GERMANY</v>
          </cell>
          <cell r="K7907" t="str">
            <v>SFHMT-FP 150W/m2 @ 230V(PVC BLUE)</v>
          </cell>
          <cell r="L7907" t="str">
            <v>0.5 x 2m</v>
          </cell>
          <cell r="M7907" t="str">
            <v>Pass</v>
          </cell>
          <cell r="N7907" t="str">
            <v>07062513173202</v>
          </cell>
          <cell r="O7907" t="str">
            <v>62491,C/53,
2cx0.75SQMM 3meter</v>
          </cell>
          <cell r="P7907">
            <v>45844.5577617245</v>
          </cell>
          <cell r="T7907" t="str">
            <v>vinod</v>
          </cell>
          <cell r="Y7907">
            <v>0</v>
          </cell>
        </row>
        <row r="7908">
          <cell r="A7908" t="str">
            <v>00193739B</v>
          </cell>
          <cell r="B7908">
            <v>31.5</v>
          </cell>
          <cell r="C7908">
            <v>335.03</v>
          </cell>
          <cell r="D7908">
            <v>387.93</v>
          </cell>
          <cell r="E7908">
            <v>0</v>
          </cell>
          <cell r="F7908">
            <v>367.06099999999998</v>
          </cell>
          <cell r="G7908">
            <v>0</v>
          </cell>
          <cell r="H7908">
            <v>0</v>
          </cell>
          <cell r="I7908" t="str">
            <v>55010539</v>
          </cell>
          <cell r="J7908" t="str">
            <v>WARMUP GERMANY</v>
          </cell>
          <cell r="K7908" t="str">
            <v>SFHMT-FP 150W/m2 @ 230V(PVC BLUE)</v>
          </cell>
          <cell r="L7908" t="str">
            <v>0.5 x 2m</v>
          </cell>
          <cell r="M7908" t="str">
            <v>Pass</v>
          </cell>
          <cell r="N7908" t="str">
            <v>07062513173203</v>
          </cell>
          <cell r="O7908" t="str">
            <v>62491,C/53,
2cx0.75SQMM 3meter</v>
          </cell>
          <cell r="P7908">
            <v>45844.5577617245</v>
          </cell>
          <cell r="T7908" t="str">
            <v>vinod</v>
          </cell>
          <cell r="Y7908">
            <v>0</v>
          </cell>
        </row>
        <row r="7909">
          <cell r="A7909" t="str">
            <v>00193740B</v>
          </cell>
          <cell r="B7909">
            <v>31.5</v>
          </cell>
          <cell r="C7909">
            <v>335.03</v>
          </cell>
          <cell r="D7909">
            <v>387.93</v>
          </cell>
          <cell r="E7909">
            <v>0</v>
          </cell>
          <cell r="F7909">
            <v>367.33199999999999</v>
          </cell>
          <cell r="G7909">
            <v>0</v>
          </cell>
          <cell r="H7909">
            <v>0</v>
          </cell>
          <cell r="I7909" t="str">
            <v>55010539</v>
          </cell>
          <cell r="J7909" t="str">
            <v>WARMUP GERMANY</v>
          </cell>
          <cell r="K7909" t="str">
            <v>SFHMT-FP 150W/m2 @ 230V(PVC BLUE)</v>
          </cell>
          <cell r="L7909" t="str">
            <v>0.5 x 2m</v>
          </cell>
          <cell r="M7909" t="str">
            <v>Pass</v>
          </cell>
          <cell r="N7909" t="str">
            <v>07062513173204</v>
          </cell>
          <cell r="O7909" t="str">
            <v>62491,C/53,
2cx0.75SQMM 3meter</v>
          </cell>
          <cell r="P7909">
            <v>45844.5577617245</v>
          </cell>
          <cell r="T7909" t="str">
            <v>vinod</v>
          </cell>
          <cell r="Y7909">
            <v>0</v>
          </cell>
        </row>
        <row r="7910">
          <cell r="A7910" t="str">
            <v>00193741B</v>
          </cell>
          <cell r="B7910">
            <v>31.5</v>
          </cell>
          <cell r="C7910">
            <v>335.03</v>
          </cell>
          <cell r="D7910">
            <v>387.93</v>
          </cell>
          <cell r="E7910">
            <v>0</v>
          </cell>
          <cell r="F7910">
            <v>367.46800000000002</v>
          </cell>
          <cell r="G7910">
            <v>0</v>
          </cell>
          <cell r="H7910">
            <v>0</v>
          </cell>
          <cell r="I7910" t="str">
            <v>55010539</v>
          </cell>
          <cell r="J7910" t="str">
            <v>WARMUP GERMANY</v>
          </cell>
          <cell r="K7910" t="str">
            <v>SFHMT-FP 150W/m2 @ 230V(PVC BLUE)</v>
          </cell>
          <cell r="L7910" t="str">
            <v>0.5 x 2m</v>
          </cell>
          <cell r="M7910" t="str">
            <v>Pass</v>
          </cell>
          <cell r="N7910" t="str">
            <v>07062513173205</v>
          </cell>
          <cell r="O7910" t="str">
            <v>62491,C/53,
2cx0.75SQMM 3meter</v>
          </cell>
          <cell r="P7910">
            <v>45844.5577617245</v>
          </cell>
          <cell r="T7910" t="str">
            <v>vinod</v>
          </cell>
          <cell r="Y7910">
            <v>0</v>
          </cell>
        </row>
        <row r="7911">
          <cell r="A7911" t="str">
            <v>00193742B</v>
          </cell>
          <cell r="B7911">
            <v>31.5</v>
          </cell>
          <cell r="C7911">
            <v>335.03</v>
          </cell>
          <cell r="D7911">
            <v>387.93</v>
          </cell>
          <cell r="E7911">
            <v>0</v>
          </cell>
          <cell r="F7911">
            <v>367.69799999999998</v>
          </cell>
          <cell r="G7911">
            <v>0</v>
          </cell>
          <cell r="H7911">
            <v>0</v>
          </cell>
          <cell r="I7911" t="str">
            <v>55010539</v>
          </cell>
          <cell r="J7911" t="str">
            <v>WARMUP GERMANY</v>
          </cell>
          <cell r="K7911" t="str">
            <v>SFHMT-FP 150W/m2 @ 230V(PVC BLUE)</v>
          </cell>
          <cell r="L7911" t="str">
            <v>0.5 x 2m</v>
          </cell>
          <cell r="M7911" t="str">
            <v>Pass</v>
          </cell>
          <cell r="N7911" t="str">
            <v>07062513173206</v>
          </cell>
          <cell r="O7911" t="str">
            <v>62491,C/53,
2cx0.75SQMM 3meter</v>
          </cell>
          <cell r="P7911">
            <v>45844.5577617245</v>
          </cell>
          <cell r="T7911" t="str">
            <v>vinod</v>
          </cell>
          <cell r="Y7911">
            <v>0</v>
          </cell>
        </row>
        <row r="7912">
          <cell r="A7912" t="str">
            <v>00193743B</v>
          </cell>
          <cell r="B7912">
            <v>31.5</v>
          </cell>
          <cell r="C7912">
            <v>335.03</v>
          </cell>
          <cell r="D7912">
            <v>387.93</v>
          </cell>
          <cell r="E7912">
            <v>0</v>
          </cell>
          <cell r="F7912">
            <v>367.73500000000001</v>
          </cell>
          <cell r="G7912">
            <v>0</v>
          </cell>
          <cell r="H7912">
            <v>0</v>
          </cell>
          <cell r="I7912" t="str">
            <v>55010539</v>
          </cell>
          <cell r="J7912" t="str">
            <v>WARMUP GERMANY</v>
          </cell>
          <cell r="K7912" t="str">
            <v>SFHMT-FP 150W/m2 @ 230V(PVC BLUE)</v>
          </cell>
          <cell r="L7912" t="str">
            <v>0.5 x 2m</v>
          </cell>
          <cell r="M7912" t="str">
            <v>Pass</v>
          </cell>
          <cell r="N7912" t="str">
            <v>07062513173207</v>
          </cell>
          <cell r="O7912" t="str">
            <v>62491,C/53,
2cx0.75SQMM 3meter</v>
          </cell>
          <cell r="P7912">
            <v>45844.5577617245</v>
          </cell>
          <cell r="T7912" t="str">
            <v>vinod</v>
          </cell>
          <cell r="Y7912">
            <v>0</v>
          </cell>
        </row>
        <row r="7913">
          <cell r="A7913" t="str">
            <v>00193744B</v>
          </cell>
          <cell r="B7913">
            <v>31.5</v>
          </cell>
          <cell r="C7913">
            <v>335.03</v>
          </cell>
          <cell r="D7913">
            <v>387.93</v>
          </cell>
          <cell r="E7913">
            <v>0</v>
          </cell>
          <cell r="F7913">
            <v>366.97199999999998</v>
          </cell>
          <cell r="G7913">
            <v>0</v>
          </cell>
          <cell r="H7913">
            <v>0</v>
          </cell>
          <cell r="I7913" t="str">
            <v>55010539</v>
          </cell>
          <cell r="J7913" t="str">
            <v>WARMUP GERMANY</v>
          </cell>
          <cell r="K7913" t="str">
            <v>SFHMT-FP 150W/m2 @ 230V(PVC BLUE)</v>
          </cell>
          <cell r="L7913" t="str">
            <v>0.5 x 2m</v>
          </cell>
          <cell r="M7913" t="str">
            <v>Pass</v>
          </cell>
          <cell r="N7913" t="str">
            <v>07062513173208</v>
          </cell>
          <cell r="O7913" t="str">
            <v>62491,C/53,
2cx0.75SQMM 3meter</v>
          </cell>
          <cell r="P7913">
            <v>45844.5577617245</v>
          </cell>
          <cell r="T7913" t="str">
            <v>vinod</v>
          </cell>
          <cell r="Y7913">
            <v>0</v>
          </cell>
        </row>
        <row r="7914">
          <cell r="A7914" t="str">
            <v>00193745B</v>
          </cell>
          <cell r="B7914">
            <v>31.5</v>
          </cell>
          <cell r="C7914">
            <v>335.03</v>
          </cell>
          <cell r="D7914">
            <v>387.93</v>
          </cell>
          <cell r="E7914">
            <v>0</v>
          </cell>
          <cell r="F7914">
            <v>367.36200000000002</v>
          </cell>
          <cell r="G7914">
            <v>0</v>
          </cell>
          <cell r="H7914">
            <v>0</v>
          </cell>
          <cell r="I7914" t="str">
            <v>55010539</v>
          </cell>
          <cell r="J7914" t="str">
            <v>WARMUP GERMANY</v>
          </cell>
          <cell r="K7914" t="str">
            <v>SFHMT-FP 150W/m2 @ 230V(PVC BLUE)</v>
          </cell>
          <cell r="L7914" t="str">
            <v>0.5 x 2m</v>
          </cell>
          <cell r="M7914" t="str">
            <v>Pass</v>
          </cell>
          <cell r="N7914" t="str">
            <v>07062513173201</v>
          </cell>
          <cell r="O7914" t="str">
            <v>62491,C/53,
2cx0.75SQMM 3meter</v>
          </cell>
          <cell r="P7914">
            <v>45844.5577617245</v>
          </cell>
          <cell r="T7914" t="str">
            <v>vinod</v>
          </cell>
          <cell r="Y7914">
            <v>0</v>
          </cell>
        </row>
        <row r="7915">
          <cell r="A7915" t="str">
            <v>00193746B</v>
          </cell>
          <cell r="B7915">
            <v>31.5</v>
          </cell>
          <cell r="C7915">
            <v>335.03</v>
          </cell>
          <cell r="D7915">
            <v>387.93</v>
          </cell>
          <cell r="E7915">
            <v>0</v>
          </cell>
          <cell r="F7915">
            <v>368.09</v>
          </cell>
          <cell r="G7915">
            <v>0</v>
          </cell>
          <cell r="H7915">
            <v>0</v>
          </cell>
          <cell r="I7915" t="str">
            <v>55010539</v>
          </cell>
          <cell r="J7915" t="str">
            <v>WARMUP GERMANY</v>
          </cell>
          <cell r="K7915" t="str">
            <v>SFHMT-FP 150W/m2 @ 230V(PVC BLUE)</v>
          </cell>
          <cell r="L7915" t="str">
            <v>0.5 x 2m</v>
          </cell>
          <cell r="M7915" t="str">
            <v>Pass</v>
          </cell>
          <cell r="N7915" t="str">
            <v>07062513173202</v>
          </cell>
          <cell r="O7915" t="str">
            <v>62491,C/53,
2cx0.75SQMM 3meter</v>
          </cell>
          <cell r="P7915">
            <v>45844.5577617245</v>
          </cell>
          <cell r="T7915" t="str">
            <v>vinod</v>
          </cell>
          <cell r="Y7915">
            <v>0</v>
          </cell>
        </row>
        <row r="7916">
          <cell r="A7916" t="str">
            <v>00193747B</v>
          </cell>
          <cell r="B7916">
            <v>31.5</v>
          </cell>
          <cell r="C7916">
            <v>335.03</v>
          </cell>
          <cell r="D7916">
            <v>387.93</v>
          </cell>
          <cell r="E7916">
            <v>0</v>
          </cell>
          <cell r="F7916">
            <v>367.34500000000003</v>
          </cell>
          <cell r="G7916">
            <v>0</v>
          </cell>
          <cell r="H7916">
            <v>0</v>
          </cell>
          <cell r="I7916" t="str">
            <v>55010539</v>
          </cell>
          <cell r="J7916" t="str">
            <v>WARMUP GERMANY</v>
          </cell>
          <cell r="K7916" t="str">
            <v>SFHMT-FP 150W/m2 @ 230V(PVC BLUE)</v>
          </cell>
          <cell r="L7916" t="str">
            <v>0.5 x 2m</v>
          </cell>
          <cell r="M7916" t="str">
            <v>Pass</v>
          </cell>
          <cell r="N7916" t="str">
            <v>07062513173203</v>
          </cell>
          <cell r="O7916" t="str">
            <v>62491,C/53,
2cx0.75SQMM 3meter</v>
          </cell>
          <cell r="P7916">
            <v>45844.5577617245</v>
          </cell>
          <cell r="T7916" t="str">
            <v>vinod</v>
          </cell>
          <cell r="Y7916">
            <v>0</v>
          </cell>
        </row>
        <row r="7917">
          <cell r="A7917" t="str">
            <v>00193748B</v>
          </cell>
          <cell r="B7917">
            <v>31.5</v>
          </cell>
          <cell r="C7917">
            <v>335.03</v>
          </cell>
          <cell r="D7917">
            <v>387.93</v>
          </cell>
          <cell r="E7917">
            <v>0</v>
          </cell>
          <cell r="F7917">
            <v>367.53199999999998</v>
          </cell>
          <cell r="G7917">
            <v>0</v>
          </cell>
          <cell r="H7917">
            <v>0</v>
          </cell>
          <cell r="I7917" t="str">
            <v>55010539</v>
          </cell>
          <cell r="J7917" t="str">
            <v>WARMUP GERMANY</v>
          </cell>
          <cell r="K7917" t="str">
            <v>SFHMT-FP 150W/m2 @ 230V(PVC BLUE)</v>
          </cell>
          <cell r="L7917" t="str">
            <v>0.5 x 2m</v>
          </cell>
          <cell r="M7917" t="str">
            <v>Pass</v>
          </cell>
          <cell r="N7917" t="str">
            <v>07062513173204</v>
          </cell>
          <cell r="O7917" t="str">
            <v>62491,C/53,
2cx0.75SQMM 3meter</v>
          </cell>
          <cell r="P7917">
            <v>45844.5577617245</v>
          </cell>
          <cell r="T7917" t="str">
            <v>vinod</v>
          </cell>
          <cell r="Y7917">
            <v>0</v>
          </cell>
        </row>
        <row r="7918">
          <cell r="A7918" t="str">
            <v>00193749B</v>
          </cell>
          <cell r="B7918">
            <v>31.5</v>
          </cell>
          <cell r="C7918">
            <v>335.03</v>
          </cell>
          <cell r="D7918">
            <v>387.93</v>
          </cell>
          <cell r="E7918">
            <v>0</v>
          </cell>
          <cell r="F7918">
            <v>367.06200000000001</v>
          </cell>
          <cell r="G7918">
            <v>0</v>
          </cell>
          <cell r="H7918">
            <v>0</v>
          </cell>
          <cell r="I7918" t="str">
            <v>55010539</v>
          </cell>
          <cell r="J7918" t="str">
            <v>WARMUP GERMANY</v>
          </cell>
          <cell r="K7918" t="str">
            <v>SFHMT-FP 150W/m2 @ 230V(PVC BLUE)</v>
          </cell>
          <cell r="L7918" t="str">
            <v>0.5 x 2m</v>
          </cell>
          <cell r="M7918" t="str">
            <v>Pass</v>
          </cell>
          <cell r="N7918" t="str">
            <v>07062513173205</v>
          </cell>
          <cell r="O7918" t="str">
            <v>62491,C/53,
2cx0.75SQMM 3meter</v>
          </cell>
          <cell r="P7918">
            <v>45844.5577617245</v>
          </cell>
          <cell r="T7918" t="str">
            <v>vinod</v>
          </cell>
          <cell r="Y7918">
            <v>0</v>
          </cell>
        </row>
        <row r="7919">
          <cell r="A7919" t="str">
            <v>00193750B</v>
          </cell>
          <cell r="B7919">
            <v>31.5</v>
          </cell>
          <cell r="C7919">
            <v>335.03</v>
          </cell>
          <cell r="D7919">
            <v>387.93</v>
          </cell>
          <cell r="E7919">
            <v>0</v>
          </cell>
          <cell r="F7919">
            <v>368.56799999999998</v>
          </cell>
          <cell r="G7919">
            <v>0</v>
          </cell>
          <cell r="H7919">
            <v>0</v>
          </cell>
          <cell r="I7919" t="str">
            <v>55010539</v>
          </cell>
          <cell r="J7919" t="str">
            <v>WARMUP GERMANY</v>
          </cell>
          <cell r="K7919" t="str">
            <v>SFHMT-FP 150W/m2 @ 230V(PVC BLUE)</v>
          </cell>
          <cell r="L7919" t="str">
            <v>0.5 x 2m</v>
          </cell>
          <cell r="M7919" t="str">
            <v>Pass</v>
          </cell>
          <cell r="N7919" t="str">
            <v>07062513173206</v>
          </cell>
          <cell r="O7919" t="str">
            <v>62491,C/53,
2cx0.75SQMM 3meter</v>
          </cell>
          <cell r="P7919">
            <v>45844.5577617245</v>
          </cell>
          <cell r="T7919" t="str">
            <v>vinod</v>
          </cell>
          <cell r="Y7919">
            <v>0</v>
          </cell>
        </row>
        <row r="7920">
          <cell r="A7920" t="str">
            <v>00193751B</v>
          </cell>
          <cell r="B7920">
            <v>31.5</v>
          </cell>
          <cell r="C7920">
            <v>335.03</v>
          </cell>
          <cell r="D7920">
            <v>387.93</v>
          </cell>
          <cell r="E7920">
            <v>0</v>
          </cell>
          <cell r="F7920">
            <v>367.19799999999998</v>
          </cell>
          <cell r="G7920">
            <v>0</v>
          </cell>
          <cell r="H7920">
            <v>0</v>
          </cell>
          <cell r="I7920" t="str">
            <v>55010539</v>
          </cell>
          <cell r="J7920" t="str">
            <v>WARMUP GERMANY</v>
          </cell>
          <cell r="K7920" t="str">
            <v>SFHMT-FP 150W/m2 @ 230V(PVC BLUE)</v>
          </cell>
          <cell r="L7920" t="str">
            <v>0.5 x 2m</v>
          </cell>
          <cell r="M7920" t="str">
            <v>Pass</v>
          </cell>
          <cell r="N7920" t="str">
            <v>07062513173207</v>
          </cell>
          <cell r="O7920" t="str">
            <v>62491,C/53,
2cx0.75SQMM 3meter</v>
          </cell>
          <cell r="P7920">
            <v>45844.5577617245</v>
          </cell>
          <cell r="T7920" t="str">
            <v>vinod</v>
          </cell>
          <cell r="Y7920">
            <v>0</v>
          </cell>
        </row>
        <row r="7921">
          <cell r="A7921" t="str">
            <v>00193752B</v>
          </cell>
          <cell r="B7921">
            <v>31.5</v>
          </cell>
          <cell r="C7921">
            <v>335.03</v>
          </cell>
          <cell r="D7921">
            <v>387.93</v>
          </cell>
          <cell r="E7921">
            <v>0</v>
          </cell>
          <cell r="F7921">
            <v>367.89699999999999</v>
          </cell>
          <cell r="G7921">
            <v>0</v>
          </cell>
          <cell r="H7921">
            <v>0</v>
          </cell>
          <cell r="I7921" t="str">
            <v>55010539</v>
          </cell>
          <cell r="J7921" t="str">
            <v>WARMUP GERMANY</v>
          </cell>
          <cell r="K7921" t="str">
            <v>SFHMT-FP 150W/m2 @ 230V(PVC BLUE)</v>
          </cell>
          <cell r="L7921" t="str">
            <v>0.5 x 2m</v>
          </cell>
          <cell r="M7921" t="str">
            <v>Pass</v>
          </cell>
          <cell r="N7921" t="str">
            <v>07062513173208</v>
          </cell>
          <cell r="O7921" t="str">
            <v>62491,C/53,
2cx0.75SQMM 3meter</v>
          </cell>
          <cell r="P7921">
            <v>45844.5577617245</v>
          </cell>
          <cell r="T7921" t="str">
            <v>vinod</v>
          </cell>
          <cell r="Y7921">
            <v>0</v>
          </cell>
        </row>
        <row r="7922">
          <cell r="A7922" t="str">
            <v>00107795D</v>
          </cell>
          <cell r="B7922">
            <v>33.5</v>
          </cell>
          <cell r="C7922">
            <v>73.900000000000006</v>
          </cell>
          <cell r="D7922">
            <v>85.57</v>
          </cell>
          <cell r="E7922">
            <v>0</v>
          </cell>
          <cell r="F7922">
            <v>77.703075319999996</v>
          </cell>
          <cell r="G7922">
            <v>0</v>
          </cell>
          <cell r="H7922">
            <v>0</v>
          </cell>
          <cell r="I7922" t="str">
            <v>55003692</v>
          </cell>
          <cell r="J7922" t="str">
            <v xml:space="preserve">COMFORT HEAT </v>
          </cell>
          <cell r="K7922" t="str">
            <v>FHC-T  17W/m @ 230V (YELLOW)</v>
          </cell>
          <cell r="L7922" t="str">
            <v>40 m</v>
          </cell>
          <cell r="M7922" t="str">
            <v>Pass</v>
          </cell>
          <cell r="N7922" t="str">
            <v>07062513222401</v>
          </cell>
          <cell r="O7922" t="str">
            <v>2C x1.0 SQMM,3.5 Mtrs
5.37,5.38  mm
62054,56/46,62/37,55/35,56/2,56/2,62/39,62/46,62/46</v>
          </cell>
          <cell r="P7922">
            <v>45844.558085995399</v>
          </cell>
          <cell r="T7922" t="str">
            <v>Nagesh</v>
          </cell>
          <cell r="Y7922">
            <v>0</v>
          </cell>
        </row>
        <row r="7923">
          <cell r="A7923" t="str">
            <v>00107796D</v>
          </cell>
          <cell r="B7923">
            <v>33.5</v>
          </cell>
          <cell r="C7923">
            <v>73.900000000000006</v>
          </cell>
          <cell r="D7923">
            <v>85.57</v>
          </cell>
          <cell r="E7923">
            <v>0</v>
          </cell>
          <cell r="F7923">
            <v>79.202900600000007</v>
          </cell>
          <cell r="G7923">
            <v>0</v>
          </cell>
          <cell r="H7923">
            <v>0</v>
          </cell>
          <cell r="I7923" t="str">
            <v>55003692</v>
          </cell>
          <cell r="J7923" t="str">
            <v xml:space="preserve">COMFORT HEAT </v>
          </cell>
          <cell r="K7923" t="str">
            <v>FHC-T  17W/m @ 230V (YELLOW)</v>
          </cell>
          <cell r="L7923" t="str">
            <v>40 m</v>
          </cell>
          <cell r="M7923" t="str">
            <v>Pass</v>
          </cell>
          <cell r="N7923" t="str">
            <v>07062513222402</v>
          </cell>
          <cell r="O7923" t="str">
            <v>2C x1.0 SQMM,3.5 Mtrs
5.37,5.38  mm
62054,56/46,62/37,55/35,56/2,56/2,62/39,62/46,62/46</v>
          </cell>
          <cell r="P7923">
            <v>45844.558085995399</v>
          </cell>
          <cell r="T7923" t="str">
            <v>Nagesh</v>
          </cell>
          <cell r="Y7923">
            <v>0</v>
          </cell>
        </row>
        <row r="7924">
          <cell r="A7924" t="str">
            <v>00107797D</v>
          </cell>
          <cell r="B7924">
            <v>33.5</v>
          </cell>
          <cell r="C7924">
            <v>73.900000000000006</v>
          </cell>
          <cell r="D7924">
            <v>85.57</v>
          </cell>
          <cell r="E7924">
            <v>0</v>
          </cell>
          <cell r="F7924">
            <v>77.708740669999997</v>
          </cell>
          <cell r="G7924">
            <v>0</v>
          </cell>
          <cell r="H7924">
            <v>0</v>
          </cell>
          <cell r="I7924" t="str">
            <v>55003692</v>
          </cell>
          <cell r="J7924" t="str">
            <v xml:space="preserve">COMFORT HEAT </v>
          </cell>
          <cell r="K7924" t="str">
            <v>FHC-T  17W/m @ 230V (YELLOW)</v>
          </cell>
          <cell r="L7924" t="str">
            <v>40 m</v>
          </cell>
          <cell r="M7924" t="str">
            <v>Pass</v>
          </cell>
          <cell r="N7924" t="str">
            <v>07062513222403</v>
          </cell>
          <cell r="O7924" t="str">
            <v>2C x1.0 SQMM,3.5 Mtrs
5.37,5.38  mm
62054,56/46,62/37,55/35,56/2,56/2,62/39,62/46,62/46</v>
          </cell>
          <cell r="P7924">
            <v>45844.558085995399</v>
          </cell>
          <cell r="T7924" t="str">
            <v>Nagesh</v>
          </cell>
          <cell r="Y7924">
            <v>0</v>
          </cell>
        </row>
        <row r="7925">
          <cell r="A7925" t="str">
            <v>00107798D</v>
          </cell>
          <cell r="B7925">
            <v>33.5</v>
          </cell>
          <cell r="C7925">
            <v>73.900000000000006</v>
          </cell>
          <cell r="D7925">
            <v>85.57</v>
          </cell>
          <cell r="E7925">
            <v>0</v>
          </cell>
          <cell r="F7925">
            <v>77.396351609999996</v>
          </cell>
          <cell r="G7925">
            <v>0</v>
          </cell>
          <cell r="H7925">
            <v>0</v>
          </cell>
          <cell r="I7925" t="str">
            <v>55003692</v>
          </cell>
          <cell r="J7925" t="str">
            <v xml:space="preserve">COMFORT HEAT </v>
          </cell>
          <cell r="K7925" t="str">
            <v>FHC-T  17W/m @ 230V (YELLOW)</v>
          </cell>
          <cell r="L7925" t="str">
            <v>40 m</v>
          </cell>
          <cell r="M7925" t="str">
            <v>Pass</v>
          </cell>
          <cell r="N7925" t="str">
            <v>07062513222404</v>
          </cell>
          <cell r="O7925" t="str">
            <v>2C x1.0 SQMM,3.5 Mtrs
5.37,5.38  mm
62054,56/46,62/37,55/35,56/2,56/2,62/39,62/46,62/46</v>
          </cell>
          <cell r="P7925">
            <v>45844.558085995399</v>
          </cell>
          <cell r="T7925" t="str">
            <v>Nagesh</v>
          </cell>
          <cell r="Y7925">
            <v>0</v>
          </cell>
        </row>
        <row r="7926">
          <cell r="A7926" t="str">
            <v>00107799D</v>
          </cell>
          <cell r="B7926">
            <v>33.5</v>
          </cell>
          <cell r="C7926">
            <v>73.900000000000006</v>
          </cell>
          <cell r="D7926">
            <v>85.57</v>
          </cell>
          <cell r="E7926">
            <v>0</v>
          </cell>
          <cell r="F7926">
            <v>77.65159027</v>
          </cell>
          <cell r="G7926">
            <v>0</v>
          </cell>
          <cell r="H7926">
            <v>0</v>
          </cell>
          <cell r="I7926" t="str">
            <v>55003692</v>
          </cell>
          <cell r="J7926" t="str">
            <v xml:space="preserve">COMFORT HEAT </v>
          </cell>
          <cell r="K7926" t="str">
            <v>FHC-T  17W/m @ 230V (YELLOW)</v>
          </cell>
          <cell r="L7926" t="str">
            <v>40 m</v>
          </cell>
          <cell r="M7926" t="str">
            <v>Pass</v>
          </cell>
          <cell r="N7926" t="str">
            <v>07062513222405</v>
          </cell>
          <cell r="O7926" t="str">
            <v>2C x1.0 SQMM,3.5 Mtrs
5.37,5.38  mm
62054,56/46,62/37,55/35,56/2,56/2,62/39,62/46,62/46</v>
          </cell>
          <cell r="P7926">
            <v>45844.558085995399</v>
          </cell>
          <cell r="T7926" t="str">
            <v>Nagesh</v>
          </cell>
          <cell r="Y7926">
            <v>0</v>
          </cell>
        </row>
        <row r="7927">
          <cell r="A7927" t="str">
            <v>00107800D</v>
          </cell>
          <cell r="B7927">
            <v>33.5</v>
          </cell>
          <cell r="C7927">
            <v>73.900000000000006</v>
          </cell>
          <cell r="D7927">
            <v>85.57</v>
          </cell>
          <cell r="E7927">
            <v>0</v>
          </cell>
          <cell r="F7927">
            <v>77.772947900000005</v>
          </cell>
          <cell r="G7927">
            <v>0</v>
          </cell>
          <cell r="H7927">
            <v>0</v>
          </cell>
          <cell r="I7927" t="str">
            <v>55003692</v>
          </cell>
          <cell r="J7927" t="str">
            <v xml:space="preserve">COMFORT HEAT </v>
          </cell>
          <cell r="K7927" t="str">
            <v>FHC-T  17W/m @ 230V (YELLOW)</v>
          </cell>
          <cell r="L7927" t="str">
            <v>40 m</v>
          </cell>
          <cell r="M7927" t="str">
            <v>Pass</v>
          </cell>
          <cell r="N7927" t="str">
            <v>07062513222406</v>
          </cell>
          <cell r="O7927" t="str">
            <v>2C x1.0 SQMM,3.5 Mtrs
5.37,5.38  mm
62054,56/46,62/37,55/35,56/2,56/2,62/39,62/46,62/46</v>
          </cell>
          <cell r="P7927">
            <v>45844.558085995399</v>
          </cell>
          <cell r="T7927" t="str">
            <v>Nagesh</v>
          </cell>
          <cell r="Y7927">
            <v>0</v>
          </cell>
        </row>
        <row r="7928">
          <cell r="A7928" t="str">
            <v>00107801D</v>
          </cell>
          <cell r="B7928">
            <v>33.5</v>
          </cell>
          <cell r="C7928">
            <v>73.900000000000006</v>
          </cell>
          <cell r="D7928">
            <v>85.57</v>
          </cell>
          <cell r="E7928">
            <v>0</v>
          </cell>
          <cell r="F7928">
            <v>77.477157309999996</v>
          </cell>
          <cell r="G7928">
            <v>0</v>
          </cell>
          <cell r="H7928">
            <v>0</v>
          </cell>
          <cell r="I7928" t="str">
            <v>55003692</v>
          </cell>
          <cell r="J7928" t="str">
            <v xml:space="preserve">COMFORT HEAT </v>
          </cell>
          <cell r="K7928" t="str">
            <v>FHC-T  17W/m @ 230V (YELLOW)</v>
          </cell>
          <cell r="L7928" t="str">
            <v>40 m</v>
          </cell>
          <cell r="M7928" t="str">
            <v>Pass</v>
          </cell>
          <cell r="N7928" t="str">
            <v>07062513222407</v>
          </cell>
          <cell r="O7928" t="str">
            <v>2C x1.0 SQMM,3.5 Mtrs
5.37,5.38  mm
62054,56/46,62/37,55/35,56/2,56/2,62/39,62/46,62/46</v>
          </cell>
          <cell r="P7928">
            <v>45844.558085995399</v>
          </cell>
          <cell r="T7928" t="str">
            <v>Nagesh</v>
          </cell>
          <cell r="Y7928">
            <v>0</v>
          </cell>
        </row>
        <row r="7929">
          <cell r="A7929" t="str">
            <v>00107802D</v>
          </cell>
          <cell r="B7929">
            <v>33.5</v>
          </cell>
          <cell r="C7929">
            <v>73.900000000000006</v>
          </cell>
          <cell r="D7929">
            <v>85.57</v>
          </cell>
          <cell r="E7929">
            <v>0</v>
          </cell>
          <cell r="F7929">
            <v>77.336815799999997</v>
          </cell>
          <cell r="G7929">
            <v>0</v>
          </cell>
          <cell r="H7929">
            <v>0</v>
          </cell>
          <cell r="I7929" t="str">
            <v>55003692</v>
          </cell>
          <cell r="J7929" t="str">
            <v xml:space="preserve">COMFORT HEAT </v>
          </cell>
          <cell r="K7929" t="str">
            <v>FHC-T  17W/m @ 230V (YELLOW)</v>
          </cell>
          <cell r="L7929" t="str">
            <v>40 m</v>
          </cell>
          <cell r="M7929" t="str">
            <v>Pass</v>
          </cell>
          <cell r="N7929" t="str">
            <v>07062513222408</v>
          </cell>
          <cell r="O7929" t="str">
            <v>2C x1.0 SQMM,3.5 Mtrs
5.37,5.38  mm
62054,56/46,62/37,55/35,56/2,56/2,62/39,62/46,62/46</v>
          </cell>
          <cell r="P7929">
            <v>45844.558085995399</v>
          </cell>
          <cell r="T7929" t="str">
            <v>Nagesh</v>
          </cell>
          <cell r="Y7929">
            <v>0</v>
          </cell>
        </row>
        <row r="7930">
          <cell r="A7930" t="str">
            <v>00193753B</v>
          </cell>
          <cell r="B7930">
            <v>32</v>
          </cell>
          <cell r="C7930">
            <v>335.03</v>
          </cell>
          <cell r="D7930">
            <v>387.93</v>
          </cell>
          <cell r="E7930">
            <v>0</v>
          </cell>
          <cell r="F7930">
            <v>367.822</v>
          </cell>
          <cell r="G7930">
            <v>0</v>
          </cell>
          <cell r="H7930">
            <v>0</v>
          </cell>
          <cell r="I7930" t="str">
            <v>55010539</v>
          </cell>
          <cell r="J7930" t="str">
            <v>WARMUP GERMANY</v>
          </cell>
          <cell r="K7930" t="str">
            <v>SFHMT-FP 150W/m2 @ 230V(PVC BLUE)</v>
          </cell>
          <cell r="L7930" t="str">
            <v>0.5 x 2m</v>
          </cell>
          <cell r="M7930" t="str">
            <v>Pass</v>
          </cell>
          <cell r="N7930" t="str">
            <v>07062513233601</v>
          </cell>
          <cell r="O7930" t="str">
            <v>62491,A/53,
2cx0.75SQMM 3meter</v>
          </cell>
          <cell r="P7930">
            <v>45844.560491354197</v>
          </cell>
          <cell r="T7930" t="str">
            <v>vinod</v>
          </cell>
          <cell r="Y7930">
            <v>0</v>
          </cell>
        </row>
        <row r="7931">
          <cell r="A7931" t="str">
            <v>00193754B</v>
          </cell>
          <cell r="B7931">
            <v>32</v>
          </cell>
          <cell r="C7931">
            <v>335.03</v>
          </cell>
          <cell r="D7931">
            <v>387.93</v>
          </cell>
          <cell r="E7931">
            <v>0</v>
          </cell>
          <cell r="F7931">
            <v>367.74799999999999</v>
          </cell>
          <cell r="G7931">
            <v>0</v>
          </cell>
          <cell r="H7931">
            <v>0</v>
          </cell>
          <cell r="I7931" t="str">
            <v>55010539</v>
          </cell>
          <cell r="J7931" t="str">
            <v>WARMUP GERMANY</v>
          </cell>
          <cell r="K7931" t="str">
            <v>SFHMT-FP 150W/m2 @ 230V(PVC BLUE)</v>
          </cell>
          <cell r="L7931" t="str">
            <v>0.5 x 2m</v>
          </cell>
          <cell r="M7931" t="str">
            <v>Pass</v>
          </cell>
          <cell r="N7931" t="str">
            <v>07062513233602</v>
          </cell>
          <cell r="O7931" t="str">
            <v>62491,A/53,
2cx0.75SQMM 3meter</v>
          </cell>
          <cell r="P7931">
            <v>45844.560491354197</v>
          </cell>
          <cell r="T7931" t="str">
            <v>vinod</v>
          </cell>
          <cell r="Y7931">
            <v>0</v>
          </cell>
        </row>
        <row r="7932">
          <cell r="A7932" t="str">
            <v>00193755B</v>
          </cell>
          <cell r="B7932">
            <v>32</v>
          </cell>
          <cell r="C7932">
            <v>335.03</v>
          </cell>
          <cell r="D7932">
            <v>387.93</v>
          </cell>
          <cell r="E7932">
            <v>0</v>
          </cell>
          <cell r="F7932">
            <v>368.21699999999998</v>
          </cell>
          <cell r="G7932">
            <v>0</v>
          </cell>
          <cell r="H7932">
            <v>0</v>
          </cell>
          <cell r="I7932" t="str">
            <v>55010539</v>
          </cell>
          <cell r="J7932" t="str">
            <v>WARMUP GERMANY</v>
          </cell>
          <cell r="K7932" t="str">
            <v>SFHMT-FP 150W/m2 @ 230V(PVC BLUE)</v>
          </cell>
          <cell r="L7932" t="str">
            <v>0.5 x 2m</v>
          </cell>
          <cell r="M7932" t="str">
            <v>Pass</v>
          </cell>
          <cell r="N7932" t="str">
            <v>07062513233603</v>
          </cell>
          <cell r="O7932" t="str">
            <v>62491,A/53,
2cx0.75SQMM 3meter</v>
          </cell>
          <cell r="P7932">
            <v>45844.560491354197</v>
          </cell>
          <cell r="T7932" t="str">
            <v>vinod</v>
          </cell>
          <cell r="Y7932">
            <v>0</v>
          </cell>
        </row>
        <row r="7933">
          <cell r="A7933" t="str">
            <v>00193756B</v>
          </cell>
          <cell r="B7933">
            <v>32</v>
          </cell>
          <cell r="C7933">
            <v>335.03</v>
          </cell>
          <cell r="D7933">
            <v>387.93</v>
          </cell>
          <cell r="E7933">
            <v>0</v>
          </cell>
          <cell r="F7933">
            <v>367.57499999999999</v>
          </cell>
          <cell r="G7933">
            <v>0</v>
          </cell>
          <cell r="H7933">
            <v>0</v>
          </cell>
          <cell r="I7933" t="str">
            <v>55010539</v>
          </cell>
          <cell r="J7933" t="str">
            <v>WARMUP GERMANY</v>
          </cell>
          <cell r="K7933" t="str">
            <v>SFHMT-FP 150W/m2 @ 230V(PVC BLUE)</v>
          </cell>
          <cell r="L7933" t="str">
            <v>0.5 x 2m</v>
          </cell>
          <cell r="M7933" t="str">
            <v>Pass</v>
          </cell>
          <cell r="N7933" t="str">
            <v>07062513233604</v>
          </cell>
          <cell r="O7933" t="str">
            <v>62491,A/53,
2cx0.75SQMM 3meter</v>
          </cell>
          <cell r="P7933">
            <v>45844.560491354197</v>
          </cell>
          <cell r="T7933" t="str">
            <v>vinod</v>
          </cell>
          <cell r="Y7933">
            <v>0</v>
          </cell>
        </row>
        <row r="7934">
          <cell r="A7934" t="str">
            <v>00193757B</v>
          </cell>
          <cell r="B7934">
            <v>32</v>
          </cell>
          <cell r="C7934">
            <v>335.03</v>
          </cell>
          <cell r="D7934">
            <v>387.93</v>
          </cell>
          <cell r="E7934">
            <v>0</v>
          </cell>
          <cell r="F7934">
            <v>368.12799999999999</v>
          </cell>
          <cell r="G7934">
            <v>0</v>
          </cell>
          <cell r="H7934">
            <v>0</v>
          </cell>
          <cell r="I7934" t="str">
            <v>55010539</v>
          </cell>
          <cell r="J7934" t="str">
            <v>WARMUP GERMANY</v>
          </cell>
          <cell r="K7934" t="str">
            <v>SFHMT-FP 150W/m2 @ 230V(PVC BLUE)</v>
          </cell>
          <cell r="L7934" t="str">
            <v>0.5 x 2m</v>
          </cell>
          <cell r="M7934" t="str">
            <v>Pass</v>
          </cell>
          <cell r="N7934" t="str">
            <v>07062513233605</v>
          </cell>
          <cell r="O7934" t="str">
            <v>62491,A/53,
2cx0.75SQMM 3meter</v>
          </cell>
          <cell r="P7934">
            <v>45844.560491354197</v>
          </cell>
          <cell r="T7934" t="str">
            <v>vinod</v>
          </cell>
          <cell r="Y7934">
            <v>0</v>
          </cell>
        </row>
        <row r="7935">
          <cell r="A7935" t="str">
            <v>00193758B</v>
          </cell>
          <cell r="B7935">
            <v>32</v>
          </cell>
          <cell r="C7935">
            <v>335.03</v>
          </cell>
          <cell r="D7935">
            <v>387.93</v>
          </cell>
          <cell r="E7935">
            <v>0</v>
          </cell>
          <cell r="F7935">
            <v>367.73200000000003</v>
          </cell>
          <cell r="G7935">
            <v>0</v>
          </cell>
          <cell r="H7935">
            <v>0</v>
          </cell>
          <cell r="I7935" t="str">
            <v>55010539</v>
          </cell>
          <cell r="J7935" t="str">
            <v>WARMUP GERMANY</v>
          </cell>
          <cell r="K7935" t="str">
            <v>SFHMT-FP 150W/m2 @ 230V(PVC BLUE)</v>
          </cell>
          <cell r="L7935" t="str">
            <v>0.5 x 2m</v>
          </cell>
          <cell r="M7935" t="str">
            <v>Pass</v>
          </cell>
          <cell r="N7935" t="str">
            <v>07062513233606</v>
          </cell>
          <cell r="O7935" t="str">
            <v>62491,A/53,
2cx0.75SQMM 3meter</v>
          </cell>
          <cell r="P7935">
            <v>45844.560491354197</v>
          </cell>
          <cell r="T7935" t="str">
            <v>vinod</v>
          </cell>
          <cell r="Y7935">
            <v>0</v>
          </cell>
        </row>
        <row r="7936">
          <cell r="A7936" t="str">
            <v>00193759B</v>
          </cell>
          <cell r="B7936">
            <v>32</v>
          </cell>
          <cell r="C7936">
            <v>335.03</v>
          </cell>
          <cell r="D7936">
            <v>387.93</v>
          </cell>
          <cell r="E7936">
            <v>0</v>
          </cell>
          <cell r="F7936">
            <v>365.75700000000001</v>
          </cell>
          <cell r="G7936">
            <v>0</v>
          </cell>
          <cell r="H7936">
            <v>0</v>
          </cell>
          <cell r="I7936" t="str">
            <v>55010539</v>
          </cell>
          <cell r="J7936" t="str">
            <v>WARMUP GERMANY</v>
          </cell>
          <cell r="K7936" t="str">
            <v>SFHMT-FP 150W/m2 @ 230V(PVC BLUE)</v>
          </cell>
          <cell r="L7936" t="str">
            <v>0.5 x 2m</v>
          </cell>
          <cell r="M7936" t="str">
            <v>Pass</v>
          </cell>
          <cell r="N7936" t="str">
            <v>07062513233607</v>
          </cell>
          <cell r="O7936" t="str">
            <v>62491,A/53,
2cx0.75SQMM 3meter</v>
          </cell>
          <cell r="P7936">
            <v>45844.560491354197</v>
          </cell>
          <cell r="T7936" t="str">
            <v>vinod</v>
          </cell>
          <cell r="Y7936">
            <v>0</v>
          </cell>
        </row>
        <row r="7937">
          <cell r="A7937" t="str">
            <v>00193760B</v>
          </cell>
          <cell r="B7937">
            <v>32</v>
          </cell>
          <cell r="C7937">
            <v>335.03</v>
          </cell>
          <cell r="D7937">
            <v>387.93</v>
          </cell>
          <cell r="E7937">
            <v>0</v>
          </cell>
          <cell r="F7937">
            <v>367.89699999999999</v>
          </cell>
          <cell r="G7937">
            <v>0</v>
          </cell>
          <cell r="H7937">
            <v>0</v>
          </cell>
          <cell r="I7937" t="str">
            <v>55010539</v>
          </cell>
          <cell r="J7937" t="str">
            <v>WARMUP GERMANY</v>
          </cell>
          <cell r="K7937" t="str">
            <v>SFHMT-FP 150W/m2 @ 230V(PVC BLUE)</v>
          </cell>
          <cell r="L7937" t="str">
            <v>0.5 x 2m</v>
          </cell>
          <cell r="M7937" t="str">
            <v>Pass</v>
          </cell>
          <cell r="N7937" t="str">
            <v>07062513233608</v>
          </cell>
          <cell r="O7937" t="str">
            <v>62491,A/53,
2cx0.75SQMM 3meter</v>
          </cell>
          <cell r="P7937">
            <v>45844.560491354197</v>
          </cell>
          <cell r="T7937" t="str">
            <v>vinod</v>
          </cell>
          <cell r="Y7937">
            <v>0</v>
          </cell>
        </row>
        <row r="7938">
          <cell r="A7938" t="str">
            <v>00193761B</v>
          </cell>
          <cell r="B7938">
            <v>32</v>
          </cell>
          <cell r="C7938">
            <v>335.03</v>
          </cell>
          <cell r="D7938">
            <v>387.93</v>
          </cell>
          <cell r="E7938">
            <v>0</v>
          </cell>
          <cell r="F7938">
            <v>367.50400000000002</v>
          </cell>
          <cell r="G7938">
            <v>0</v>
          </cell>
          <cell r="H7938">
            <v>0</v>
          </cell>
          <cell r="I7938" t="str">
            <v>55010539</v>
          </cell>
          <cell r="J7938" t="str">
            <v>WARMUP GERMANY</v>
          </cell>
          <cell r="K7938" t="str">
            <v>SFHMT-FP 150W/m2 @ 230V(PVC BLUE)</v>
          </cell>
          <cell r="L7938" t="str">
            <v>0.5 x 2m</v>
          </cell>
          <cell r="M7938" t="str">
            <v>Pass</v>
          </cell>
          <cell r="N7938" t="str">
            <v>07062513233601</v>
          </cell>
          <cell r="O7938" t="str">
            <v>62491,A/53,
2cx0.75SQMM 3meter</v>
          </cell>
          <cell r="P7938">
            <v>45844.560491354197</v>
          </cell>
          <cell r="T7938" t="str">
            <v>vinod</v>
          </cell>
          <cell r="Y7938">
            <v>0</v>
          </cell>
        </row>
        <row r="7939">
          <cell r="A7939" t="str">
            <v>00193762B</v>
          </cell>
          <cell r="B7939">
            <v>32</v>
          </cell>
          <cell r="C7939">
            <v>335.03</v>
          </cell>
          <cell r="D7939">
            <v>387.93</v>
          </cell>
          <cell r="E7939">
            <v>0</v>
          </cell>
          <cell r="F7939">
            <v>367.51</v>
          </cell>
          <cell r="G7939">
            <v>0</v>
          </cell>
          <cell r="H7939">
            <v>0</v>
          </cell>
          <cell r="I7939" t="str">
            <v>55010539</v>
          </cell>
          <cell r="J7939" t="str">
            <v>WARMUP GERMANY</v>
          </cell>
          <cell r="K7939" t="str">
            <v>SFHMT-FP 150W/m2 @ 230V(PVC BLUE)</v>
          </cell>
          <cell r="L7939" t="str">
            <v>0.5 x 2m</v>
          </cell>
          <cell r="M7939" t="str">
            <v>Pass</v>
          </cell>
          <cell r="N7939" t="str">
            <v>07062513233602</v>
          </cell>
          <cell r="O7939" t="str">
            <v>62491,A/53,
2cx0.75SQMM 3meter</v>
          </cell>
          <cell r="P7939">
            <v>45844.560491354197</v>
          </cell>
          <cell r="T7939" t="str">
            <v>vinod</v>
          </cell>
          <cell r="Y7939">
            <v>0</v>
          </cell>
        </row>
        <row r="7940">
          <cell r="A7940" t="str">
            <v>00193763B</v>
          </cell>
          <cell r="B7940">
            <v>32</v>
          </cell>
          <cell r="C7940">
            <v>335.03</v>
          </cell>
          <cell r="D7940">
            <v>387.93</v>
          </cell>
          <cell r="E7940">
            <v>0</v>
          </cell>
          <cell r="F7940">
            <v>367.54599999999999</v>
          </cell>
          <cell r="G7940">
            <v>0</v>
          </cell>
          <cell r="H7940">
            <v>0</v>
          </cell>
          <cell r="I7940" t="str">
            <v>55010539</v>
          </cell>
          <cell r="J7940" t="str">
            <v>WARMUP GERMANY</v>
          </cell>
          <cell r="K7940" t="str">
            <v>SFHMT-FP 150W/m2 @ 230V(PVC BLUE)</v>
          </cell>
          <cell r="L7940" t="str">
            <v>0.5 x 2m</v>
          </cell>
          <cell r="M7940" t="str">
            <v>Pass</v>
          </cell>
          <cell r="N7940" t="str">
            <v>07062513233603</v>
          </cell>
          <cell r="O7940" t="str">
            <v>62491,A/53,
2cx0.75SQMM 3meter</v>
          </cell>
          <cell r="P7940">
            <v>45844.560491354197</v>
          </cell>
          <cell r="T7940" t="str">
            <v>vinod</v>
          </cell>
          <cell r="Y7940">
            <v>0</v>
          </cell>
        </row>
        <row r="7941">
          <cell r="A7941" t="str">
            <v>00107803D</v>
          </cell>
          <cell r="B7941">
            <v>34</v>
          </cell>
          <cell r="C7941">
            <v>73.900000000000006</v>
          </cell>
          <cell r="D7941">
            <v>85.57</v>
          </cell>
          <cell r="E7941">
            <v>0</v>
          </cell>
          <cell r="F7941">
            <v>77.386076790000004</v>
          </cell>
          <cell r="G7941">
            <v>0</v>
          </cell>
          <cell r="H7941">
            <v>0</v>
          </cell>
          <cell r="I7941" t="str">
            <v>55003692</v>
          </cell>
          <cell r="J7941" t="str">
            <v xml:space="preserve">COMFORT HEAT </v>
          </cell>
          <cell r="K7941" t="str">
            <v>FHC-T  17W/m @ 230V (YELLOW)</v>
          </cell>
          <cell r="L7941" t="str">
            <v>40 m</v>
          </cell>
          <cell r="M7941" t="str">
            <v>Pass</v>
          </cell>
          <cell r="N7941" t="str">
            <v>07062513271801</v>
          </cell>
          <cell r="O7941" t="str">
            <v>2C x1.0 SQMM,3.5 Mtrs
5.37,5.38  mm
62036,62/35,55/26,55/26,62/2,62/4,62/2,56/35,56/39</v>
          </cell>
          <cell r="P7941">
            <v>45844.561855289401</v>
          </cell>
          <cell r="T7941" t="str">
            <v>Nagesh</v>
          </cell>
          <cell r="Y7941">
            <v>0</v>
          </cell>
        </row>
        <row r="7942">
          <cell r="A7942" t="str">
            <v>00107804D</v>
          </cell>
          <cell r="B7942">
            <v>34</v>
          </cell>
          <cell r="C7942">
            <v>73.900000000000006</v>
          </cell>
          <cell r="D7942">
            <v>85.57</v>
          </cell>
          <cell r="E7942">
            <v>0</v>
          </cell>
          <cell r="F7942">
            <v>80.656045379999995</v>
          </cell>
          <cell r="G7942">
            <v>0</v>
          </cell>
          <cell r="H7942">
            <v>0</v>
          </cell>
          <cell r="I7942" t="str">
            <v>55003692</v>
          </cell>
          <cell r="J7942" t="str">
            <v xml:space="preserve">COMFORT HEAT </v>
          </cell>
          <cell r="K7942" t="str">
            <v>FHC-T  17W/m @ 230V (YELLOW)</v>
          </cell>
          <cell r="L7942" t="str">
            <v>40 m</v>
          </cell>
          <cell r="M7942" t="str">
            <v>Pass</v>
          </cell>
          <cell r="N7942" t="str">
            <v>07062513271802</v>
          </cell>
          <cell r="O7942" t="str">
            <v>2C x1.0 SQMM,3.5 Mtrs
5.37,5.38  mm
62036,62/35,55/26,55/26,62/2,62/4,62/2,56/35,56/39</v>
          </cell>
          <cell r="P7942">
            <v>45844.561855289401</v>
          </cell>
          <cell r="T7942" t="str">
            <v>Nagesh</v>
          </cell>
          <cell r="Y7942">
            <v>0</v>
          </cell>
        </row>
        <row r="7943">
          <cell r="A7943" t="str">
            <v>00107805D</v>
          </cell>
          <cell r="B7943">
            <v>34</v>
          </cell>
          <cell r="C7943">
            <v>73.900000000000006</v>
          </cell>
          <cell r="D7943">
            <v>85.57</v>
          </cell>
          <cell r="E7943">
            <v>0</v>
          </cell>
          <cell r="F7943">
            <v>77.970670499999997</v>
          </cell>
          <cell r="G7943">
            <v>0</v>
          </cell>
          <cell r="H7943">
            <v>0</v>
          </cell>
          <cell r="I7943" t="str">
            <v>55003692</v>
          </cell>
          <cell r="J7943" t="str">
            <v xml:space="preserve">COMFORT HEAT </v>
          </cell>
          <cell r="K7943" t="str">
            <v>FHC-T  17W/m @ 230V (YELLOW)</v>
          </cell>
          <cell r="L7943" t="str">
            <v>40 m</v>
          </cell>
          <cell r="M7943" t="str">
            <v>Pass</v>
          </cell>
          <cell r="N7943" t="str">
            <v>07062513271803</v>
          </cell>
          <cell r="O7943" t="str">
            <v>2C x1.0 SQMM,3.5 Mtrs
5.37,5.38  mm
62036,62/35,55/26,55/26,62/2,62/4,62/2,56/35,56/39</v>
          </cell>
          <cell r="P7943">
            <v>45844.561855289401</v>
          </cell>
          <cell r="T7943" t="str">
            <v>Nagesh</v>
          </cell>
          <cell r="Y7943">
            <v>0</v>
          </cell>
        </row>
        <row r="7944">
          <cell r="A7944" t="str">
            <v>00107806D</v>
          </cell>
          <cell r="B7944">
            <v>34</v>
          </cell>
          <cell r="C7944">
            <v>73.900000000000006</v>
          </cell>
          <cell r="D7944">
            <v>85.57</v>
          </cell>
          <cell r="E7944">
            <v>0</v>
          </cell>
          <cell r="F7944">
            <v>77.348713669999995</v>
          </cell>
          <cell r="G7944">
            <v>0</v>
          </cell>
          <cell r="H7944">
            <v>0</v>
          </cell>
          <cell r="I7944" t="str">
            <v>55003692</v>
          </cell>
          <cell r="J7944" t="str">
            <v xml:space="preserve">COMFORT HEAT </v>
          </cell>
          <cell r="K7944" t="str">
            <v>FHC-T  17W/m @ 230V (YELLOW)</v>
          </cell>
          <cell r="L7944" t="str">
            <v>40 m</v>
          </cell>
          <cell r="M7944" t="str">
            <v>Pass</v>
          </cell>
          <cell r="N7944" t="str">
            <v>07062513271804</v>
          </cell>
          <cell r="O7944" t="str">
            <v>2C x1.0 SQMM,3.5 Mtrs
5.37,5.38  mm
62036,62/35,55/26,55/26,62/2,62/4,62/2,56/35,56/39</v>
          </cell>
          <cell r="P7944">
            <v>45844.561855289401</v>
          </cell>
          <cell r="T7944" t="str">
            <v>Nagesh</v>
          </cell>
          <cell r="Y7944">
            <v>0</v>
          </cell>
        </row>
        <row r="7945">
          <cell r="A7945" t="str">
            <v>00107807D</v>
          </cell>
          <cell r="B7945">
            <v>34</v>
          </cell>
          <cell r="C7945">
            <v>73.900000000000006</v>
          </cell>
          <cell r="D7945">
            <v>85.57</v>
          </cell>
          <cell r="E7945">
            <v>0</v>
          </cell>
          <cell r="F7945">
            <v>77.317809600000004</v>
          </cell>
          <cell r="G7945">
            <v>0</v>
          </cell>
          <cell r="H7945">
            <v>0</v>
          </cell>
          <cell r="I7945" t="str">
            <v>55003692</v>
          </cell>
          <cell r="J7945" t="str">
            <v xml:space="preserve">COMFORT HEAT </v>
          </cell>
          <cell r="K7945" t="str">
            <v>FHC-T  17W/m @ 230V (YELLOW)</v>
          </cell>
          <cell r="L7945" t="str">
            <v>40 m</v>
          </cell>
          <cell r="M7945" t="str">
            <v>Pass</v>
          </cell>
          <cell r="N7945" t="str">
            <v>07062513271805</v>
          </cell>
          <cell r="O7945" t="str">
            <v>2C x1.0 SQMM,3.5 Mtrs
5.37,5.38  mm
62036,62/35,55/26,55/26,62/2,62/4,62/2,56/35,56/39</v>
          </cell>
          <cell r="P7945">
            <v>45844.561855289401</v>
          </cell>
          <cell r="T7945" t="str">
            <v>Nagesh</v>
          </cell>
          <cell r="Y7945">
            <v>0</v>
          </cell>
        </row>
        <row r="7946">
          <cell r="A7946" t="str">
            <v>00107808D</v>
          </cell>
          <cell r="B7946">
            <v>34</v>
          </cell>
          <cell r="C7946">
            <v>73.900000000000006</v>
          </cell>
          <cell r="D7946">
            <v>85.57</v>
          </cell>
          <cell r="E7946">
            <v>0</v>
          </cell>
          <cell r="F7946">
            <v>77.501942209999996</v>
          </cell>
          <cell r="G7946">
            <v>0</v>
          </cell>
          <cell r="H7946">
            <v>0</v>
          </cell>
          <cell r="I7946" t="str">
            <v>55003692</v>
          </cell>
          <cell r="J7946" t="str">
            <v xml:space="preserve">COMFORT HEAT </v>
          </cell>
          <cell r="K7946" t="str">
            <v>FHC-T  17W/m @ 230V (YELLOW)</v>
          </cell>
          <cell r="L7946" t="str">
            <v>40 m</v>
          </cell>
          <cell r="M7946" t="str">
            <v>Pass</v>
          </cell>
          <cell r="N7946" t="str">
            <v>07062513271806</v>
          </cell>
          <cell r="O7946" t="str">
            <v>2C x1.0 SQMM,3.5 Mtrs
5.37,5.38  mm
62036,62/35,55/26,55/26,62/2,62/4,62/2,56/35,56/39</v>
          </cell>
          <cell r="P7946">
            <v>45844.561855289401</v>
          </cell>
          <cell r="T7946" t="str">
            <v>Nagesh</v>
          </cell>
          <cell r="Y7946">
            <v>0</v>
          </cell>
        </row>
        <row r="7947">
          <cell r="A7947" t="str">
            <v>00107809D</v>
          </cell>
          <cell r="B7947">
            <v>34</v>
          </cell>
          <cell r="C7947">
            <v>73.900000000000006</v>
          </cell>
          <cell r="D7947">
            <v>85.57</v>
          </cell>
          <cell r="E7947">
            <v>0</v>
          </cell>
          <cell r="F7947">
            <v>77.620291879999996</v>
          </cell>
          <cell r="G7947">
            <v>0</v>
          </cell>
          <cell r="H7947">
            <v>0</v>
          </cell>
          <cell r="I7947" t="str">
            <v>55003692</v>
          </cell>
          <cell r="J7947" t="str">
            <v xml:space="preserve">COMFORT HEAT </v>
          </cell>
          <cell r="K7947" t="str">
            <v>FHC-T  17W/m @ 230V (YELLOW)</v>
          </cell>
          <cell r="L7947" t="str">
            <v>40 m</v>
          </cell>
          <cell r="M7947" t="str">
            <v>Pass</v>
          </cell>
          <cell r="N7947" t="str">
            <v>07062513271807</v>
          </cell>
          <cell r="O7947" t="str">
            <v>2C x1.0 SQMM,3.5 Mtrs
5.37,5.38  mm
62036,62/35,55/26,55/26,62/2,62/4,62/2,56/35,56/39</v>
          </cell>
          <cell r="P7947">
            <v>45844.561855289401</v>
          </cell>
          <cell r="T7947" t="str">
            <v>Nagesh</v>
          </cell>
          <cell r="Y7947">
            <v>0</v>
          </cell>
        </row>
        <row r="7948">
          <cell r="A7948" t="str">
            <v>00107810D</v>
          </cell>
          <cell r="B7948">
            <v>34</v>
          </cell>
          <cell r="C7948">
            <v>73.900000000000006</v>
          </cell>
          <cell r="D7948">
            <v>85.57</v>
          </cell>
          <cell r="E7948">
            <v>0</v>
          </cell>
          <cell r="F7948">
            <v>78.077393880000002</v>
          </cell>
          <cell r="G7948">
            <v>0</v>
          </cell>
          <cell r="H7948">
            <v>0</v>
          </cell>
          <cell r="I7948" t="str">
            <v>55003692</v>
          </cell>
          <cell r="J7948" t="str">
            <v xml:space="preserve">COMFORT HEAT </v>
          </cell>
          <cell r="K7948" t="str">
            <v>FHC-T  17W/m @ 230V (YELLOW)</v>
          </cell>
          <cell r="L7948" t="str">
            <v>40 m</v>
          </cell>
          <cell r="M7948" t="str">
            <v>Pass</v>
          </cell>
          <cell r="N7948" t="str">
            <v>07062513271808</v>
          </cell>
          <cell r="O7948" t="str">
            <v>2C x1.0 SQMM,3.5 Mtrs
5.37,5.38  mm
62036,62/35,55/26,55/26,62/2,62/4,62/2,56/35,56/39</v>
          </cell>
          <cell r="P7948">
            <v>45844.561855289401</v>
          </cell>
          <cell r="T7948" t="str">
            <v>Nagesh</v>
          </cell>
          <cell r="Y7948">
            <v>0</v>
          </cell>
        </row>
        <row r="7949">
          <cell r="A7949" t="str">
            <v>00107811D</v>
          </cell>
          <cell r="B7949">
            <v>34</v>
          </cell>
          <cell r="C7949">
            <v>73.900000000000006</v>
          </cell>
          <cell r="D7949">
            <v>85.57</v>
          </cell>
          <cell r="E7949">
            <v>0</v>
          </cell>
          <cell r="F7949">
            <v>77.689751509999994</v>
          </cell>
          <cell r="G7949">
            <v>0</v>
          </cell>
          <cell r="H7949">
            <v>0</v>
          </cell>
          <cell r="I7949" t="str">
            <v>55003692</v>
          </cell>
          <cell r="J7949" t="str">
            <v xml:space="preserve">COMFORT HEAT </v>
          </cell>
          <cell r="K7949" t="str">
            <v>FHC-T  17W/m @ 230V (YELLOW)</v>
          </cell>
          <cell r="L7949" t="str">
            <v>40 m</v>
          </cell>
          <cell r="M7949" t="str">
            <v>Pass</v>
          </cell>
          <cell r="N7949" t="str">
            <v>07062513340001</v>
          </cell>
          <cell r="O7949" t="str">
            <v>2C x1.0 SQMM,3.5 Mtrs
5.37,5.38  mm
62054,56/35,56/2,62/2,62/46,62/2,62/46,62/35,62/35</v>
          </cell>
          <cell r="P7949">
            <v>45844.5661211806</v>
          </cell>
          <cell r="T7949" t="str">
            <v>Nagesh</v>
          </cell>
          <cell r="Y7949">
            <v>0</v>
          </cell>
        </row>
        <row r="7950">
          <cell r="A7950" t="str">
            <v>00107812D</v>
          </cell>
          <cell r="B7950">
            <v>34</v>
          </cell>
          <cell r="C7950">
            <v>73.900000000000006</v>
          </cell>
          <cell r="D7950">
            <v>85.57</v>
          </cell>
          <cell r="E7950">
            <v>0</v>
          </cell>
          <cell r="F7950">
            <v>78.157883580000004</v>
          </cell>
          <cell r="G7950">
            <v>0</v>
          </cell>
          <cell r="H7950">
            <v>0</v>
          </cell>
          <cell r="I7950" t="str">
            <v>55003692</v>
          </cell>
          <cell r="J7950" t="str">
            <v xml:space="preserve">COMFORT HEAT </v>
          </cell>
          <cell r="K7950" t="str">
            <v>FHC-T  17W/m @ 230V (YELLOW)</v>
          </cell>
          <cell r="L7950" t="str">
            <v>40 m</v>
          </cell>
          <cell r="M7950" t="str">
            <v>Pass</v>
          </cell>
          <cell r="N7950" t="str">
            <v>07062513340002</v>
          </cell>
          <cell r="O7950" t="str">
            <v>2C x1.0 SQMM,3.5 Mtrs
5.37,5.38  mm
62054,56/35,56/2,62/2,62/46,62/2,62/46,62/35,62/35</v>
          </cell>
          <cell r="P7950">
            <v>45844.5661211806</v>
          </cell>
          <cell r="T7950" t="str">
            <v>Nagesh</v>
          </cell>
          <cell r="Y7950">
            <v>0</v>
          </cell>
        </row>
        <row r="7951">
          <cell r="A7951" t="str">
            <v>00107813D</v>
          </cell>
          <cell r="B7951">
            <v>34</v>
          </cell>
          <cell r="C7951">
            <v>73.900000000000006</v>
          </cell>
          <cell r="D7951">
            <v>85.57</v>
          </cell>
          <cell r="E7951">
            <v>0</v>
          </cell>
          <cell r="F7951">
            <v>77.513965979999995</v>
          </cell>
          <cell r="G7951">
            <v>0</v>
          </cell>
          <cell r="H7951">
            <v>0</v>
          </cell>
          <cell r="I7951" t="str">
            <v>55003692</v>
          </cell>
          <cell r="J7951" t="str">
            <v xml:space="preserve">COMFORT HEAT </v>
          </cell>
          <cell r="K7951" t="str">
            <v>FHC-T  17W/m @ 230V (YELLOW)</v>
          </cell>
          <cell r="L7951" t="str">
            <v>40 m</v>
          </cell>
          <cell r="M7951" t="str">
            <v>Pass</v>
          </cell>
          <cell r="N7951" t="str">
            <v>07062513340003</v>
          </cell>
          <cell r="O7951" t="str">
            <v>2C x1.0 SQMM,3.5 Mtrs
5.37,5.38  mm
62054,56/35,56/2,62/2,62/46,62/2,62/46,62/35,62/35</v>
          </cell>
          <cell r="P7951">
            <v>45844.5661211806</v>
          </cell>
          <cell r="T7951" t="str">
            <v>Nagesh</v>
          </cell>
          <cell r="Y7951">
            <v>0</v>
          </cell>
        </row>
        <row r="7952">
          <cell r="A7952" t="str">
            <v>00107814D</v>
          </cell>
          <cell r="B7952">
            <v>34</v>
          </cell>
          <cell r="C7952">
            <v>73.900000000000006</v>
          </cell>
          <cell r="D7952">
            <v>85.57</v>
          </cell>
          <cell r="E7952">
            <v>0</v>
          </cell>
          <cell r="F7952">
            <v>76.971008299999994</v>
          </cell>
          <cell r="G7952">
            <v>0</v>
          </cell>
          <cell r="H7952">
            <v>0</v>
          </cell>
          <cell r="I7952" t="str">
            <v>55003692</v>
          </cell>
          <cell r="J7952" t="str">
            <v xml:space="preserve">COMFORT HEAT </v>
          </cell>
          <cell r="K7952" t="str">
            <v>FHC-T  17W/m @ 230V (YELLOW)</v>
          </cell>
          <cell r="L7952" t="str">
            <v>40 m</v>
          </cell>
          <cell r="M7952" t="str">
            <v>Pass</v>
          </cell>
          <cell r="N7952" t="str">
            <v>07062513340004</v>
          </cell>
          <cell r="O7952" t="str">
            <v>2C x1.0 SQMM,3.5 Mtrs
5.37,5.38  mm
62054,56/35,56/2,62/2,62/46,62/2,62/46,62/35,62/35</v>
          </cell>
          <cell r="P7952">
            <v>45844.5661211806</v>
          </cell>
          <cell r="T7952" t="str">
            <v>Nagesh</v>
          </cell>
          <cell r="Y7952">
            <v>0</v>
          </cell>
        </row>
        <row r="7953">
          <cell r="A7953" t="str">
            <v>00107815D</v>
          </cell>
          <cell r="B7953">
            <v>34</v>
          </cell>
          <cell r="C7953">
            <v>73.900000000000006</v>
          </cell>
          <cell r="D7953">
            <v>85.57</v>
          </cell>
          <cell r="E7953">
            <v>0</v>
          </cell>
          <cell r="F7953">
            <v>77.002111110000001</v>
          </cell>
          <cell r="G7953">
            <v>0</v>
          </cell>
          <cell r="H7953">
            <v>0</v>
          </cell>
          <cell r="I7953" t="str">
            <v>55003692</v>
          </cell>
          <cell r="J7953" t="str">
            <v xml:space="preserve">COMFORT HEAT </v>
          </cell>
          <cell r="K7953" t="str">
            <v>FHC-T  17W/m @ 230V (YELLOW)</v>
          </cell>
          <cell r="L7953" t="str">
            <v>40 m</v>
          </cell>
          <cell r="M7953" t="str">
            <v>Pass</v>
          </cell>
          <cell r="N7953" t="str">
            <v>07062513340005</v>
          </cell>
          <cell r="O7953" t="str">
            <v>2C x1.0 SQMM,3.5 Mtrs
5.37,5.38  mm
62054,56/35,56/2,62/2,62/46,62/2,62/46,62/35,62/35</v>
          </cell>
          <cell r="P7953">
            <v>45844.5661211806</v>
          </cell>
          <cell r="T7953" t="str">
            <v>Nagesh</v>
          </cell>
          <cell r="Y7953">
            <v>0</v>
          </cell>
        </row>
        <row r="7954">
          <cell r="A7954" t="str">
            <v>00107816D</v>
          </cell>
          <cell r="B7954">
            <v>34</v>
          </cell>
          <cell r="C7954">
            <v>73.900000000000006</v>
          </cell>
          <cell r="D7954">
            <v>85.57</v>
          </cell>
          <cell r="E7954">
            <v>0</v>
          </cell>
          <cell r="F7954">
            <v>77.713500940000003</v>
          </cell>
          <cell r="G7954">
            <v>0</v>
          </cell>
          <cell r="H7954">
            <v>0</v>
          </cell>
          <cell r="I7954" t="str">
            <v>55003692</v>
          </cell>
          <cell r="J7954" t="str">
            <v xml:space="preserve">COMFORT HEAT </v>
          </cell>
          <cell r="K7954" t="str">
            <v>FHC-T  17W/m @ 230V (YELLOW)</v>
          </cell>
          <cell r="L7954" t="str">
            <v>40 m</v>
          </cell>
          <cell r="M7954" t="str">
            <v>Pass</v>
          </cell>
          <cell r="N7954" t="str">
            <v>07062513340006</v>
          </cell>
          <cell r="O7954" t="str">
            <v>2C x1.0 SQMM,3.5 Mtrs
5.37,5.38  mm
62054,56/35,56/2,62/2,62/46,62/2,62/46,62/35,62/35</v>
          </cell>
          <cell r="P7954">
            <v>45844.5661211806</v>
          </cell>
          <cell r="T7954" t="str">
            <v>Nagesh</v>
          </cell>
          <cell r="Y7954">
            <v>0</v>
          </cell>
        </row>
        <row r="7955">
          <cell r="A7955" t="str">
            <v>00107817D</v>
          </cell>
          <cell r="B7955">
            <v>34</v>
          </cell>
          <cell r="C7955">
            <v>73.900000000000006</v>
          </cell>
          <cell r="D7955">
            <v>85.57</v>
          </cell>
          <cell r="E7955">
            <v>0</v>
          </cell>
          <cell r="F7955">
            <v>77.466566490000005</v>
          </cell>
          <cell r="G7955">
            <v>0</v>
          </cell>
          <cell r="H7955">
            <v>0</v>
          </cell>
          <cell r="I7955" t="str">
            <v>55003692</v>
          </cell>
          <cell r="J7955" t="str">
            <v xml:space="preserve">COMFORT HEAT </v>
          </cell>
          <cell r="K7955" t="str">
            <v>FHC-T  17W/m @ 230V (YELLOW)</v>
          </cell>
          <cell r="L7955" t="str">
            <v>40 m</v>
          </cell>
          <cell r="M7955" t="str">
            <v>Pass</v>
          </cell>
          <cell r="N7955" t="str">
            <v>07062513340007</v>
          </cell>
          <cell r="O7955" t="str">
            <v>2C x1.0 SQMM,3.5 Mtrs
5.37,5.38  mm
62054,56/35,56/2,62/2,62/46,62/2,62/46,62/35,62/35</v>
          </cell>
          <cell r="P7955">
            <v>45844.5661211806</v>
          </cell>
          <cell r="T7955" t="str">
            <v>Nagesh</v>
          </cell>
          <cell r="Y7955">
            <v>0</v>
          </cell>
        </row>
        <row r="7956">
          <cell r="A7956" t="str">
            <v>00107818D</v>
          </cell>
          <cell r="B7956">
            <v>34</v>
          </cell>
          <cell r="C7956">
            <v>73.900000000000006</v>
          </cell>
          <cell r="D7956">
            <v>85.57</v>
          </cell>
          <cell r="E7956">
            <v>0</v>
          </cell>
          <cell r="F7956">
            <v>77.313834799999995</v>
          </cell>
          <cell r="G7956">
            <v>0</v>
          </cell>
          <cell r="H7956">
            <v>0</v>
          </cell>
          <cell r="I7956" t="str">
            <v>55003692</v>
          </cell>
          <cell r="J7956" t="str">
            <v xml:space="preserve">COMFORT HEAT </v>
          </cell>
          <cell r="K7956" t="str">
            <v>FHC-T  17W/m @ 230V (YELLOW)</v>
          </cell>
          <cell r="L7956" t="str">
            <v>40 m</v>
          </cell>
          <cell r="M7956" t="str">
            <v>Pass</v>
          </cell>
          <cell r="N7956" t="str">
            <v>07062513340008</v>
          </cell>
          <cell r="O7956" t="str">
            <v>2C x1.0 SQMM,3.5 Mtrs
5.37,5.38  mm
62054,56/35,56/2,62/2,62/46,62/2,62/46,62/35,62/35</v>
          </cell>
          <cell r="P7956">
            <v>45844.5661211806</v>
          </cell>
          <cell r="T7956" t="str">
            <v>Nagesh</v>
          </cell>
          <cell r="Y7956">
            <v>0</v>
          </cell>
        </row>
        <row r="7957">
          <cell r="A7957" t="str">
            <v>00107819D</v>
          </cell>
          <cell r="B7957">
            <v>34</v>
          </cell>
          <cell r="C7957">
            <v>73.900000000000006</v>
          </cell>
          <cell r="D7957">
            <v>85.57</v>
          </cell>
          <cell r="E7957">
            <v>0</v>
          </cell>
          <cell r="F7957">
            <v>77.729102030000007</v>
          </cell>
          <cell r="G7957">
            <v>0</v>
          </cell>
          <cell r="H7957">
            <v>0</v>
          </cell>
          <cell r="I7957" t="str">
            <v>55003692</v>
          </cell>
          <cell r="J7957" t="str">
            <v xml:space="preserve">COMFORT HEAT </v>
          </cell>
          <cell r="K7957" t="str">
            <v>FHC-T  17W/m @ 230V (YELLOW)</v>
          </cell>
          <cell r="L7957" t="str">
            <v>40 m</v>
          </cell>
          <cell r="M7957" t="str">
            <v>Pass</v>
          </cell>
          <cell r="N7957" t="str">
            <v>07062513382801</v>
          </cell>
          <cell r="O7957" t="str">
            <v>2C x1.0 SQMM,3.5 Mtrs
5.37,5.38  mm
62054,62/2,56/2,56/2,56/35</v>
          </cell>
          <cell r="P7957">
            <v>45844.568892280098</v>
          </cell>
          <cell r="T7957" t="str">
            <v>Nagesh</v>
          </cell>
          <cell r="Y7957">
            <v>0</v>
          </cell>
        </row>
        <row r="7958">
          <cell r="A7958" t="str">
            <v>00107820D</v>
          </cell>
          <cell r="B7958">
            <v>34</v>
          </cell>
          <cell r="C7958">
            <v>73.900000000000006</v>
          </cell>
          <cell r="D7958">
            <v>85.57</v>
          </cell>
          <cell r="E7958">
            <v>0</v>
          </cell>
          <cell r="F7958">
            <v>77.919296209999999</v>
          </cell>
          <cell r="G7958">
            <v>0</v>
          </cell>
          <cell r="H7958">
            <v>0</v>
          </cell>
          <cell r="I7958" t="str">
            <v>55003692</v>
          </cell>
          <cell r="J7958" t="str">
            <v xml:space="preserve">COMFORT HEAT </v>
          </cell>
          <cell r="K7958" t="str">
            <v>FHC-T  17W/m @ 230V (YELLOW)</v>
          </cell>
          <cell r="L7958" t="str">
            <v>40 m</v>
          </cell>
          <cell r="M7958" t="str">
            <v>Pass</v>
          </cell>
          <cell r="N7958" t="str">
            <v>07062513382802</v>
          </cell>
          <cell r="O7958" t="str">
            <v>2C x1.0 SQMM,3.5 Mtrs
5.37,5.38  mm
62054,62/2,56/2,56/2,56/35</v>
          </cell>
          <cell r="P7958">
            <v>45844.568892280098</v>
          </cell>
          <cell r="T7958" t="str">
            <v>Nagesh</v>
          </cell>
          <cell r="Y7958">
            <v>0</v>
          </cell>
        </row>
        <row r="7959">
          <cell r="A7959" t="str">
            <v>00107821D</v>
          </cell>
          <cell r="B7959">
            <v>34</v>
          </cell>
          <cell r="C7959">
            <v>73.900000000000006</v>
          </cell>
          <cell r="D7959">
            <v>85.57</v>
          </cell>
          <cell r="E7959">
            <v>0</v>
          </cell>
          <cell r="F7959">
            <v>77.422644950000006</v>
          </cell>
          <cell r="G7959">
            <v>0</v>
          </cell>
          <cell r="H7959">
            <v>0</v>
          </cell>
          <cell r="I7959" t="str">
            <v>55003692</v>
          </cell>
          <cell r="J7959" t="str">
            <v xml:space="preserve">COMFORT HEAT </v>
          </cell>
          <cell r="K7959" t="str">
            <v>FHC-T  17W/m @ 230V (YELLOW)</v>
          </cell>
          <cell r="L7959" t="str">
            <v>40 m</v>
          </cell>
          <cell r="M7959" t="str">
            <v>Pass</v>
          </cell>
          <cell r="N7959" t="str">
            <v>07062513382803</v>
          </cell>
          <cell r="O7959" t="str">
            <v>2C x1.0 SQMM,3.5 Mtrs
5.37,5.38  mm
62054,62/2,56/2,56/2,56/35</v>
          </cell>
          <cell r="P7959">
            <v>45844.568892280098</v>
          </cell>
          <cell r="T7959" t="str">
            <v>Nagesh</v>
          </cell>
          <cell r="Y7959">
            <v>0</v>
          </cell>
        </row>
        <row r="7960">
          <cell r="A7960" t="str">
            <v>00107822D</v>
          </cell>
          <cell r="B7960">
            <v>34</v>
          </cell>
          <cell r="C7960">
            <v>73.900000000000006</v>
          </cell>
          <cell r="D7960">
            <v>85.57</v>
          </cell>
          <cell r="E7960">
            <v>0</v>
          </cell>
          <cell r="F7960">
            <v>77.560967989999995</v>
          </cell>
          <cell r="G7960">
            <v>0</v>
          </cell>
          <cell r="H7960">
            <v>0</v>
          </cell>
          <cell r="I7960" t="str">
            <v>55003692</v>
          </cell>
          <cell r="J7960" t="str">
            <v xml:space="preserve">COMFORT HEAT </v>
          </cell>
          <cell r="K7960" t="str">
            <v>FHC-T  17W/m @ 230V (YELLOW)</v>
          </cell>
          <cell r="L7960" t="str">
            <v>40 m</v>
          </cell>
          <cell r="M7960" t="str">
            <v>Pass</v>
          </cell>
          <cell r="N7960" t="str">
            <v>07062513382804</v>
          </cell>
          <cell r="O7960" t="str">
            <v>2C x1.0 SQMM,3.5 Mtrs
5.37,5.38  mm
62054,62/2,56/2,56/2,56/35</v>
          </cell>
          <cell r="P7960">
            <v>45844.568892280098</v>
          </cell>
          <cell r="T7960" t="str">
            <v>Nagesh</v>
          </cell>
          <cell r="Y7960">
            <v>0</v>
          </cell>
        </row>
        <row r="7961">
          <cell r="A7961" t="str">
            <v>00108265D</v>
          </cell>
          <cell r="B7961">
            <v>33.5</v>
          </cell>
          <cell r="C7961">
            <v>33.5</v>
          </cell>
          <cell r="D7961">
            <v>38.79</v>
          </cell>
          <cell r="E7961">
            <v>0</v>
          </cell>
          <cell r="F7961">
            <v>34.046072129999999</v>
          </cell>
          <cell r="G7961">
            <v>0</v>
          </cell>
          <cell r="H7961">
            <v>0</v>
          </cell>
          <cell r="I7961" t="str">
            <v>55003448</v>
          </cell>
          <cell r="J7961" t="str">
            <v xml:space="preserve">COMFORT HEAT </v>
          </cell>
          <cell r="K7961" t="str">
            <v>FHC-T  17W/m @ 230V (YELLOW)</v>
          </cell>
          <cell r="L7961" t="str">
            <v>90 m</v>
          </cell>
          <cell r="M7961" t="str">
            <v>Pass</v>
          </cell>
          <cell r="N7961" t="str">
            <v>07062513432501</v>
          </cell>
          <cell r="O7961" t="str">
            <v>2C x1.0 SQMM,3.5 Mtrs
5.38,5.39  mm
62151,56/34,56/34,56/34,56/34,56/34,56/34,56/50,56/50</v>
          </cell>
          <cell r="P7961">
            <v>45844.5731576736</v>
          </cell>
          <cell r="T7961" t="str">
            <v>Nagesh</v>
          </cell>
          <cell r="Y7961">
            <v>0</v>
          </cell>
        </row>
        <row r="7962">
          <cell r="A7962" t="str">
            <v>00108266D</v>
          </cell>
          <cell r="B7962">
            <v>33.5</v>
          </cell>
          <cell r="C7962">
            <v>33.5</v>
          </cell>
          <cell r="D7962">
            <v>38.79</v>
          </cell>
          <cell r="E7962">
            <v>0</v>
          </cell>
          <cell r="F7962">
            <v>34.099480110000002</v>
          </cell>
          <cell r="G7962">
            <v>0</v>
          </cell>
          <cell r="H7962">
            <v>0</v>
          </cell>
          <cell r="I7962" t="str">
            <v>55003448</v>
          </cell>
          <cell r="J7962" t="str">
            <v xml:space="preserve">COMFORT HEAT </v>
          </cell>
          <cell r="K7962" t="str">
            <v>FHC-T  17W/m @ 230V (YELLOW)</v>
          </cell>
          <cell r="L7962" t="str">
            <v>90 m</v>
          </cell>
          <cell r="M7962" t="str">
            <v>Pass</v>
          </cell>
          <cell r="N7962" t="str">
            <v>07062513432502</v>
          </cell>
          <cell r="O7962" t="str">
            <v>2C x1.0 SQMM,3.5 Mtrs
5.38,5.39  mm
62151,56/34,56/34,56/34,56/34,56/34,56/34,56/50,56/50</v>
          </cell>
          <cell r="P7962">
            <v>45844.5731576736</v>
          </cell>
          <cell r="T7962" t="str">
            <v>Nagesh</v>
          </cell>
          <cell r="Y7962">
            <v>0</v>
          </cell>
        </row>
        <row r="7963">
          <cell r="A7963" t="str">
            <v>00108267D</v>
          </cell>
          <cell r="B7963">
            <v>33.5</v>
          </cell>
          <cell r="C7963">
            <v>33.5</v>
          </cell>
          <cell r="D7963">
            <v>38.79</v>
          </cell>
          <cell r="E7963">
            <v>0</v>
          </cell>
          <cell r="F7963">
            <v>33.975145570000002</v>
          </cell>
          <cell r="G7963">
            <v>0</v>
          </cell>
          <cell r="H7963">
            <v>0</v>
          </cell>
          <cell r="I7963" t="str">
            <v>55003448</v>
          </cell>
          <cell r="J7963" t="str">
            <v xml:space="preserve">COMFORT HEAT </v>
          </cell>
          <cell r="K7963" t="str">
            <v>FHC-T  17W/m @ 230V (YELLOW)</v>
          </cell>
          <cell r="L7963" t="str">
            <v>90 m</v>
          </cell>
          <cell r="M7963" t="str">
            <v>Pass</v>
          </cell>
          <cell r="N7963" t="str">
            <v>07062513432503</v>
          </cell>
          <cell r="O7963" t="str">
            <v>2C x1.0 SQMM,3.5 Mtrs
5.38,5.39  mm
62151,56/34,56/34,56/34,56/34,56/34,56/34,56/50,56/50</v>
          </cell>
          <cell r="P7963">
            <v>45844.5731576736</v>
          </cell>
          <cell r="T7963" t="str">
            <v>Nagesh</v>
          </cell>
          <cell r="Y7963">
            <v>0</v>
          </cell>
        </row>
        <row r="7964">
          <cell r="A7964" t="str">
            <v>00108268D</v>
          </cell>
          <cell r="B7964">
            <v>33.5</v>
          </cell>
          <cell r="C7964">
            <v>33.5</v>
          </cell>
          <cell r="D7964">
            <v>38.79</v>
          </cell>
          <cell r="E7964">
            <v>0</v>
          </cell>
          <cell r="F7964">
            <v>34.048912979999997</v>
          </cell>
          <cell r="G7964">
            <v>0</v>
          </cell>
          <cell r="H7964">
            <v>0</v>
          </cell>
          <cell r="I7964" t="str">
            <v>55003448</v>
          </cell>
          <cell r="J7964" t="str">
            <v xml:space="preserve">COMFORT HEAT </v>
          </cell>
          <cell r="K7964" t="str">
            <v>FHC-T  17W/m @ 230V (YELLOW)</v>
          </cell>
          <cell r="L7964" t="str">
            <v>90 m</v>
          </cell>
          <cell r="M7964" t="str">
            <v>Pass</v>
          </cell>
          <cell r="N7964" t="str">
            <v>07062513432504</v>
          </cell>
          <cell r="O7964" t="str">
            <v>2C x1.0 SQMM,3.5 Mtrs
5.38,5.39  mm
62151,56/34,56/34,56/34,56/34,56/34,56/34,56/50,56/50</v>
          </cell>
          <cell r="P7964">
            <v>45844.5731576736</v>
          </cell>
          <cell r="T7964" t="str">
            <v>Nagesh</v>
          </cell>
          <cell r="Y7964">
            <v>0</v>
          </cell>
        </row>
        <row r="7965">
          <cell r="A7965" t="str">
            <v>00108269D</v>
          </cell>
          <cell r="B7965">
            <v>33.5</v>
          </cell>
          <cell r="C7965">
            <v>33.5</v>
          </cell>
          <cell r="D7965">
            <v>38.79</v>
          </cell>
          <cell r="E7965">
            <v>0</v>
          </cell>
          <cell r="F7965">
            <v>34.042852500000002</v>
          </cell>
          <cell r="G7965">
            <v>0</v>
          </cell>
          <cell r="H7965">
            <v>0</v>
          </cell>
          <cell r="I7965" t="str">
            <v>55003448</v>
          </cell>
          <cell r="J7965" t="str">
            <v xml:space="preserve">COMFORT HEAT </v>
          </cell>
          <cell r="K7965" t="str">
            <v>FHC-T  17W/m @ 230V (YELLOW)</v>
          </cell>
          <cell r="L7965" t="str">
            <v>90 m</v>
          </cell>
          <cell r="M7965" t="str">
            <v>Pass</v>
          </cell>
          <cell r="N7965" t="str">
            <v>07062513432505</v>
          </cell>
          <cell r="O7965" t="str">
            <v>2C x1.0 SQMM,3.5 Mtrs
5.38,5.39  mm
62151,56/34,56/34,56/34,56/34,56/34,56/34,56/50,56/50</v>
          </cell>
          <cell r="P7965">
            <v>45844.5731576736</v>
          </cell>
          <cell r="T7965" t="str">
            <v>Nagesh</v>
          </cell>
          <cell r="Y7965">
            <v>0</v>
          </cell>
        </row>
        <row r="7966">
          <cell r="A7966" t="str">
            <v>00108270D</v>
          </cell>
          <cell r="B7966">
            <v>33.5</v>
          </cell>
          <cell r="C7966">
            <v>33.5</v>
          </cell>
          <cell r="D7966">
            <v>38.79</v>
          </cell>
          <cell r="E7966">
            <v>0</v>
          </cell>
          <cell r="F7966">
            <v>34.083003179999999</v>
          </cell>
          <cell r="G7966">
            <v>0</v>
          </cell>
          <cell r="H7966">
            <v>0</v>
          </cell>
          <cell r="I7966" t="str">
            <v>55003448</v>
          </cell>
          <cell r="J7966" t="str">
            <v xml:space="preserve">COMFORT HEAT </v>
          </cell>
          <cell r="K7966" t="str">
            <v>FHC-T  17W/m @ 230V (YELLOW)</v>
          </cell>
          <cell r="L7966" t="str">
            <v>90 m</v>
          </cell>
          <cell r="M7966" t="str">
            <v>Pass</v>
          </cell>
          <cell r="N7966" t="str">
            <v>07062513432506</v>
          </cell>
          <cell r="O7966" t="str">
            <v>2C x1.0 SQMM,3.5 Mtrs
5.38,5.39  mm
62151,56/34,56/34,56/34,56/34,56/34,56/34,56/50,56/50</v>
          </cell>
          <cell r="P7966">
            <v>45844.5731576736</v>
          </cell>
          <cell r="T7966" t="str">
            <v>Nagesh</v>
          </cell>
          <cell r="Y7966">
            <v>0</v>
          </cell>
        </row>
        <row r="7967">
          <cell r="A7967" t="str">
            <v>00108271D</v>
          </cell>
          <cell r="B7967">
            <v>33.5</v>
          </cell>
          <cell r="C7967">
            <v>33.5</v>
          </cell>
          <cell r="D7967">
            <v>38.79</v>
          </cell>
          <cell r="E7967">
            <v>0</v>
          </cell>
          <cell r="F7967">
            <v>34.045030480000001</v>
          </cell>
          <cell r="G7967">
            <v>0</v>
          </cell>
          <cell r="H7967">
            <v>0</v>
          </cell>
          <cell r="I7967" t="str">
            <v>55003448</v>
          </cell>
          <cell r="J7967" t="str">
            <v xml:space="preserve">COMFORT HEAT </v>
          </cell>
          <cell r="K7967" t="str">
            <v>FHC-T  17W/m @ 230V (YELLOW)</v>
          </cell>
          <cell r="L7967" t="str">
            <v>90 m</v>
          </cell>
          <cell r="M7967" t="str">
            <v>Pass</v>
          </cell>
          <cell r="N7967" t="str">
            <v>07062513432507</v>
          </cell>
          <cell r="O7967" t="str">
            <v>2C x1.0 SQMM,3.5 Mtrs
5.38,5.39  mm
62151,56/34,56/34,56/34,56/34,56/34,56/34,56/50,56/50</v>
          </cell>
          <cell r="P7967">
            <v>45844.5731576736</v>
          </cell>
          <cell r="T7967" t="str">
            <v>Nagesh</v>
          </cell>
          <cell r="Y7967">
            <v>0</v>
          </cell>
        </row>
        <row r="7968">
          <cell r="A7968" t="str">
            <v>00108272D</v>
          </cell>
          <cell r="B7968">
            <v>33.5</v>
          </cell>
          <cell r="C7968">
            <v>33.5</v>
          </cell>
          <cell r="D7968">
            <v>38.79</v>
          </cell>
          <cell r="E7968">
            <v>0</v>
          </cell>
          <cell r="F7968">
            <v>34.059518820000001</v>
          </cell>
          <cell r="G7968">
            <v>0</v>
          </cell>
          <cell r="H7968">
            <v>0</v>
          </cell>
          <cell r="I7968" t="str">
            <v>55003448</v>
          </cell>
          <cell r="J7968" t="str">
            <v xml:space="preserve">COMFORT HEAT </v>
          </cell>
          <cell r="K7968" t="str">
            <v>FHC-T  17W/m @ 230V (YELLOW)</v>
          </cell>
          <cell r="L7968" t="str">
            <v>90 m</v>
          </cell>
          <cell r="M7968" t="str">
            <v>Pass</v>
          </cell>
          <cell r="N7968" t="str">
            <v>07062513432508</v>
          </cell>
          <cell r="O7968" t="str">
            <v>2C x1.0 SQMM,3.5 Mtrs
5.38,5.39  mm
62151,56/34,56/34,56/34,56/34,56/34,56/34,56/50,56/50</v>
          </cell>
          <cell r="P7968">
            <v>45844.5731576736</v>
          </cell>
          <cell r="T7968" t="str">
            <v>Nagesh</v>
          </cell>
          <cell r="Y7968">
            <v>0</v>
          </cell>
        </row>
        <row r="7969">
          <cell r="A7969" t="str">
            <v>00108273D</v>
          </cell>
          <cell r="B7969">
            <v>34</v>
          </cell>
          <cell r="C7969">
            <v>33.5</v>
          </cell>
          <cell r="D7969">
            <v>38.79</v>
          </cell>
          <cell r="E7969">
            <v>0</v>
          </cell>
          <cell r="F7969">
            <v>34.01616156</v>
          </cell>
          <cell r="G7969">
            <v>0</v>
          </cell>
          <cell r="H7969">
            <v>0</v>
          </cell>
          <cell r="I7969" t="str">
            <v>55003448</v>
          </cell>
          <cell r="J7969" t="str">
            <v xml:space="preserve">COMFORT HEAT </v>
          </cell>
          <cell r="K7969" t="str">
            <v>FHC-T  17W/m @ 230V (YELLOW)</v>
          </cell>
          <cell r="L7969" t="str">
            <v>90 m</v>
          </cell>
          <cell r="M7969" t="str">
            <v>Pass</v>
          </cell>
          <cell r="N7969" t="str">
            <v>07062513485301</v>
          </cell>
          <cell r="O7969" t="str">
            <v>2C x1.0 SQMM,3.5 Mtrs
5.38,5.39  mm
62151,56/50,56/50,56/34,56/34,56/50,56/50,56/50,56/50</v>
          </cell>
          <cell r="P7969">
            <v>45844.577388506899</v>
          </cell>
          <cell r="T7969" t="str">
            <v>Nagesh</v>
          </cell>
          <cell r="Y7969">
            <v>0</v>
          </cell>
        </row>
        <row r="7970">
          <cell r="A7970" t="str">
            <v>00108274D</v>
          </cell>
          <cell r="B7970">
            <v>34</v>
          </cell>
          <cell r="C7970">
            <v>33.5</v>
          </cell>
          <cell r="D7970">
            <v>38.79</v>
          </cell>
          <cell r="E7970">
            <v>0</v>
          </cell>
          <cell r="F7970">
            <v>34.24513022</v>
          </cell>
          <cell r="G7970">
            <v>0</v>
          </cell>
          <cell r="H7970">
            <v>0</v>
          </cell>
          <cell r="I7970" t="str">
            <v>55003448</v>
          </cell>
          <cell r="J7970" t="str">
            <v xml:space="preserve">COMFORT HEAT </v>
          </cell>
          <cell r="K7970" t="str">
            <v>FHC-T  17W/m @ 230V (YELLOW)</v>
          </cell>
          <cell r="L7970" t="str">
            <v>90 m</v>
          </cell>
          <cell r="M7970" t="str">
            <v>Pass</v>
          </cell>
          <cell r="N7970" t="str">
            <v>07062513485302</v>
          </cell>
          <cell r="O7970" t="str">
            <v>2C x1.0 SQMM,3.5 Mtrs
5.38,5.39  mm
62151,56/50,56/50,56/34,56/34,56/50,56/50,56/50,56/50</v>
          </cell>
          <cell r="P7970">
            <v>45844.577388506899</v>
          </cell>
          <cell r="T7970" t="str">
            <v>Nagesh</v>
          </cell>
          <cell r="Y7970">
            <v>0</v>
          </cell>
        </row>
        <row r="7971">
          <cell r="A7971" t="str">
            <v>00108275D</v>
          </cell>
          <cell r="B7971">
            <v>34</v>
          </cell>
          <cell r="C7971">
            <v>33.5</v>
          </cell>
          <cell r="D7971">
            <v>38.79</v>
          </cell>
          <cell r="E7971">
            <v>0</v>
          </cell>
          <cell r="F7971">
            <v>34.123227800000002</v>
          </cell>
          <cell r="G7971">
            <v>0</v>
          </cell>
          <cell r="H7971">
            <v>0</v>
          </cell>
          <cell r="I7971" t="str">
            <v>55003448</v>
          </cell>
          <cell r="J7971" t="str">
            <v xml:space="preserve">COMFORT HEAT </v>
          </cell>
          <cell r="K7971" t="str">
            <v>FHC-T  17W/m @ 230V (YELLOW)</v>
          </cell>
          <cell r="L7971" t="str">
            <v>90 m</v>
          </cell>
          <cell r="M7971" t="str">
            <v>Pass</v>
          </cell>
          <cell r="N7971" t="str">
            <v>07062513485303</v>
          </cell>
          <cell r="O7971" t="str">
            <v>2C x1.0 SQMM,3.5 Mtrs
5.38,5.39  mm
62151,56/50,56/50,56/34,56/34,56/50,56/50,56/50,56/50</v>
          </cell>
          <cell r="P7971">
            <v>45844.577388506899</v>
          </cell>
          <cell r="T7971" t="str">
            <v>Nagesh</v>
          </cell>
          <cell r="Y7971">
            <v>0</v>
          </cell>
        </row>
        <row r="7972">
          <cell r="A7972" t="str">
            <v>00108276D</v>
          </cell>
          <cell r="B7972">
            <v>34</v>
          </cell>
          <cell r="C7972">
            <v>33.5</v>
          </cell>
          <cell r="D7972">
            <v>38.79</v>
          </cell>
          <cell r="E7972">
            <v>0</v>
          </cell>
          <cell r="F7972">
            <v>33.911835770000003</v>
          </cell>
          <cell r="G7972">
            <v>0</v>
          </cell>
          <cell r="H7972">
            <v>0</v>
          </cell>
          <cell r="I7972" t="str">
            <v>55003448</v>
          </cell>
          <cell r="J7972" t="str">
            <v xml:space="preserve">COMFORT HEAT </v>
          </cell>
          <cell r="K7972" t="str">
            <v>FHC-T  17W/m @ 230V (YELLOW)</v>
          </cell>
          <cell r="L7972" t="str">
            <v>90 m</v>
          </cell>
          <cell r="M7972" t="str">
            <v>Pass</v>
          </cell>
          <cell r="N7972" t="str">
            <v>07062513485304</v>
          </cell>
          <cell r="O7972" t="str">
            <v>2C x1.0 SQMM,3.5 Mtrs
5.38,5.39  mm
62151,56/50,56/50,56/34,56/34,56/50,56/50,56/50,56/50</v>
          </cell>
          <cell r="P7972">
            <v>45844.577388506899</v>
          </cell>
          <cell r="T7972" t="str">
            <v>Nagesh</v>
          </cell>
          <cell r="Y7972">
            <v>0</v>
          </cell>
        </row>
        <row r="7973">
          <cell r="A7973" t="str">
            <v>00108277D</v>
          </cell>
          <cell r="B7973">
            <v>34</v>
          </cell>
          <cell r="C7973">
            <v>33.5</v>
          </cell>
          <cell r="D7973">
            <v>38.79</v>
          </cell>
          <cell r="E7973">
            <v>0</v>
          </cell>
          <cell r="F7973">
            <v>33.992348069999998</v>
          </cell>
          <cell r="G7973">
            <v>0</v>
          </cell>
          <cell r="H7973">
            <v>0</v>
          </cell>
          <cell r="I7973" t="str">
            <v>55003448</v>
          </cell>
          <cell r="J7973" t="str">
            <v xml:space="preserve">COMFORT HEAT </v>
          </cell>
          <cell r="K7973" t="str">
            <v>FHC-T  17W/m @ 230V (YELLOW)</v>
          </cell>
          <cell r="L7973" t="str">
            <v>90 m</v>
          </cell>
          <cell r="M7973" t="str">
            <v>Pass</v>
          </cell>
          <cell r="N7973" t="str">
            <v>07062513485305</v>
          </cell>
          <cell r="O7973" t="str">
            <v>2C x1.0 SQMM,3.5 Mtrs
5.38,5.39  mm
62151,56/50,56/50,56/34,56/34,56/50,56/50,56/50,56/50</v>
          </cell>
          <cell r="P7973">
            <v>45844.577388506899</v>
          </cell>
          <cell r="T7973" t="str">
            <v>Nagesh</v>
          </cell>
          <cell r="Y7973">
            <v>0</v>
          </cell>
        </row>
        <row r="7974">
          <cell r="A7974" t="str">
            <v>00108278D</v>
          </cell>
          <cell r="B7974">
            <v>34</v>
          </cell>
          <cell r="C7974">
            <v>33.5</v>
          </cell>
          <cell r="D7974">
            <v>38.79</v>
          </cell>
          <cell r="E7974">
            <v>0</v>
          </cell>
          <cell r="F7974">
            <v>33.964565649999997</v>
          </cell>
          <cell r="G7974">
            <v>0</v>
          </cell>
          <cell r="H7974">
            <v>0</v>
          </cell>
          <cell r="I7974" t="str">
            <v>55003448</v>
          </cell>
          <cell r="J7974" t="str">
            <v xml:space="preserve">COMFORT HEAT </v>
          </cell>
          <cell r="K7974" t="str">
            <v>FHC-T  17W/m @ 230V (YELLOW)</v>
          </cell>
          <cell r="L7974" t="str">
            <v>90 m</v>
          </cell>
          <cell r="M7974" t="str">
            <v>Pass</v>
          </cell>
          <cell r="N7974" t="str">
            <v>07062513485306</v>
          </cell>
          <cell r="O7974" t="str">
            <v>2C x1.0 SQMM,3.5 Mtrs
5.38,5.39  mm
62151,56/50,56/50,56/34,56/34,56/50,56/50,56/50,56/50</v>
          </cell>
          <cell r="P7974">
            <v>45844.577388506899</v>
          </cell>
          <cell r="T7974" t="str">
            <v>Nagesh</v>
          </cell>
          <cell r="Y7974">
            <v>0</v>
          </cell>
        </row>
        <row r="7975">
          <cell r="A7975" t="str">
            <v>00108279D</v>
          </cell>
          <cell r="B7975">
            <v>34</v>
          </cell>
          <cell r="C7975">
            <v>33.5</v>
          </cell>
          <cell r="D7975">
            <v>38.79</v>
          </cell>
          <cell r="E7975">
            <v>0</v>
          </cell>
          <cell r="F7975">
            <v>34.001797869999997</v>
          </cell>
          <cell r="G7975">
            <v>0</v>
          </cell>
          <cell r="H7975">
            <v>0</v>
          </cell>
          <cell r="I7975" t="str">
            <v>55003448</v>
          </cell>
          <cell r="J7975" t="str">
            <v xml:space="preserve">COMFORT HEAT </v>
          </cell>
          <cell r="K7975" t="str">
            <v>FHC-T  17W/m @ 230V (YELLOW)</v>
          </cell>
          <cell r="L7975" t="str">
            <v>90 m</v>
          </cell>
          <cell r="M7975" t="str">
            <v>Pass</v>
          </cell>
          <cell r="N7975" t="str">
            <v>07062513485307</v>
          </cell>
          <cell r="O7975" t="str">
            <v>2C x1.0 SQMM,3.5 Mtrs
5.38,5.39  mm
62151,56/50,56/50,56/34,56/34,56/50,56/50,56/50,56/50</v>
          </cell>
          <cell r="P7975">
            <v>45844.577388506899</v>
          </cell>
          <cell r="T7975" t="str">
            <v>Nagesh</v>
          </cell>
          <cell r="Y7975">
            <v>0</v>
          </cell>
        </row>
        <row r="7976">
          <cell r="A7976" t="str">
            <v>00108280D</v>
          </cell>
          <cell r="B7976">
            <v>34</v>
          </cell>
          <cell r="C7976">
            <v>33.5</v>
          </cell>
          <cell r="D7976">
            <v>38.79</v>
          </cell>
          <cell r="E7976">
            <v>0</v>
          </cell>
          <cell r="F7976">
            <v>33.96796758</v>
          </cell>
          <cell r="G7976">
            <v>0</v>
          </cell>
          <cell r="H7976">
            <v>0</v>
          </cell>
          <cell r="I7976" t="str">
            <v>55003448</v>
          </cell>
          <cell r="J7976" t="str">
            <v xml:space="preserve">COMFORT HEAT </v>
          </cell>
          <cell r="K7976" t="str">
            <v>FHC-T  17W/m @ 230V (YELLOW)</v>
          </cell>
          <cell r="L7976" t="str">
            <v>90 m</v>
          </cell>
          <cell r="M7976" t="str">
            <v>Pass</v>
          </cell>
          <cell r="N7976" t="str">
            <v>07062513485308</v>
          </cell>
          <cell r="O7976" t="str">
            <v>2C x1.0 SQMM,3.5 Mtrs
5.38,5.39  mm
62151,56/50,56/50,56/34,56/34,56/50,56/50,56/50,56/50</v>
          </cell>
          <cell r="P7976">
            <v>45844.577388506899</v>
          </cell>
          <cell r="T7976" t="str">
            <v>Nagesh</v>
          </cell>
          <cell r="Y7976">
            <v>0</v>
          </cell>
        </row>
        <row r="7977">
          <cell r="A7977" t="str">
            <v>00108281D</v>
          </cell>
          <cell r="B7977">
            <v>33.5</v>
          </cell>
          <cell r="C7977">
            <v>33.5</v>
          </cell>
          <cell r="D7977">
            <v>38.79</v>
          </cell>
          <cell r="E7977">
            <v>0</v>
          </cell>
          <cell r="F7977">
            <v>34.082435009999998</v>
          </cell>
          <cell r="G7977">
            <v>0</v>
          </cell>
          <cell r="H7977">
            <v>0</v>
          </cell>
          <cell r="I7977" t="str">
            <v>55003448</v>
          </cell>
          <cell r="J7977" t="str">
            <v xml:space="preserve">COMFORT HEAT </v>
          </cell>
          <cell r="K7977" t="str">
            <v>FHC-T  17W/m @ 230V (YELLOW)</v>
          </cell>
          <cell r="L7977" t="str">
            <v>90 m</v>
          </cell>
          <cell r="M7977" t="str">
            <v>Pass</v>
          </cell>
          <cell r="N7977" t="str">
            <v>07062513552501</v>
          </cell>
          <cell r="O7977" t="str">
            <v>2C x1.0 SQMM,3.5 Mtrs
5.38,5.39  mm
62151,56/34,56/50,56/50,56/34</v>
          </cell>
          <cell r="P7977">
            <v>45844.5807510417</v>
          </cell>
          <cell r="T7977" t="str">
            <v>Nagesh</v>
          </cell>
          <cell r="Y7977">
            <v>0</v>
          </cell>
        </row>
        <row r="7978">
          <cell r="A7978" t="str">
            <v>00108282D</v>
          </cell>
          <cell r="B7978">
            <v>33.5</v>
          </cell>
          <cell r="C7978">
            <v>33.5</v>
          </cell>
          <cell r="D7978">
            <v>38.79</v>
          </cell>
          <cell r="E7978">
            <v>0</v>
          </cell>
          <cell r="F7978">
            <v>34.8988953</v>
          </cell>
          <cell r="G7978">
            <v>0</v>
          </cell>
          <cell r="H7978">
            <v>0</v>
          </cell>
          <cell r="I7978" t="str">
            <v>55003448</v>
          </cell>
          <cell r="J7978" t="str">
            <v xml:space="preserve">COMFORT HEAT </v>
          </cell>
          <cell r="K7978" t="str">
            <v>FHC-T  17W/m @ 230V (YELLOW)</v>
          </cell>
          <cell r="L7978" t="str">
            <v>90 m</v>
          </cell>
          <cell r="M7978" t="str">
            <v>Pass</v>
          </cell>
          <cell r="N7978" t="str">
            <v>07062513552502</v>
          </cell>
          <cell r="O7978" t="str">
            <v>2C x1.0 SQMM,3.5 Mtrs
5.38,5.39  mm
62151,56/34,56/50,56/50,56/34</v>
          </cell>
          <cell r="P7978">
            <v>45844.5807510417</v>
          </cell>
          <cell r="T7978" t="str">
            <v>Nagesh</v>
          </cell>
          <cell r="Y7978">
            <v>0</v>
          </cell>
        </row>
        <row r="7979">
          <cell r="A7979" t="str">
            <v>00108283D</v>
          </cell>
          <cell r="B7979">
            <v>33.5</v>
          </cell>
          <cell r="C7979">
            <v>33.5</v>
          </cell>
          <cell r="D7979">
            <v>38.79</v>
          </cell>
          <cell r="E7979">
            <v>0</v>
          </cell>
          <cell r="F7979">
            <v>34.096733950000001</v>
          </cell>
          <cell r="G7979">
            <v>0</v>
          </cell>
          <cell r="H7979">
            <v>0</v>
          </cell>
          <cell r="I7979" t="str">
            <v>55003448</v>
          </cell>
          <cell r="J7979" t="str">
            <v xml:space="preserve">COMFORT HEAT </v>
          </cell>
          <cell r="K7979" t="str">
            <v>FHC-T  17W/m @ 230V (YELLOW)</v>
          </cell>
          <cell r="L7979" t="str">
            <v>90 m</v>
          </cell>
          <cell r="M7979" t="str">
            <v>Pass</v>
          </cell>
          <cell r="N7979" t="str">
            <v>07062513552503</v>
          </cell>
          <cell r="O7979" t="str">
            <v>2C x1.0 SQMM,3.5 Mtrs
5.38,5.39  mm
62151,56/34,56/50,56/50,56/34</v>
          </cell>
          <cell r="P7979">
            <v>45844.5807510417</v>
          </cell>
          <cell r="T7979" t="str">
            <v>Nagesh</v>
          </cell>
          <cell r="Y7979">
            <v>0</v>
          </cell>
        </row>
        <row r="7980">
          <cell r="A7980" t="str">
            <v>00108284D</v>
          </cell>
          <cell r="B7980">
            <v>33.5</v>
          </cell>
          <cell r="C7980">
            <v>33.5</v>
          </cell>
          <cell r="D7980">
            <v>38.79</v>
          </cell>
          <cell r="E7980">
            <v>0</v>
          </cell>
          <cell r="F7980">
            <v>34.019368139999997</v>
          </cell>
          <cell r="G7980">
            <v>0</v>
          </cell>
          <cell r="H7980">
            <v>0</v>
          </cell>
          <cell r="I7980" t="str">
            <v>55003448</v>
          </cell>
          <cell r="J7980" t="str">
            <v xml:space="preserve">COMFORT HEAT </v>
          </cell>
          <cell r="K7980" t="str">
            <v>FHC-T  17W/m @ 230V (YELLOW)</v>
          </cell>
          <cell r="L7980" t="str">
            <v>90 m</v>
          </cell>
          <cell r="M7980" t="str">
            <v>Pass</v>
          </cell>
          <cell r="N7980" t="str">
            <v>07062513552504</v>
          </cell>
          <cell r="O7980" t="str">
            <v>2C x1.0 SQMM,3.5 Mtrs
5.38,5.39  mm
62151,56/34,56/50,56/50,56/34</v>
          </cell>
          <cell r="P7980">
            <v>45844.5807510417</v>
          </cell>
          <cell r="T7980" t="str">
            <v>Nagesh</v>
          </cell>
          <cell r="Y7980">
            <v>0</v>
          </cell>
        </row>
        <row r="7981">
          <cell r="A7981" t="str">
            <v>00108165D</v>
          </cell>
          <cell r="B7981">
            <v>31.5</v>
          </cell>
          <cell r="C7981">
            <v>25.13</v>
          </cell>
          <cell r="D7981">
            <v>29.1</v>
          </cell>
          <cell r="E7981">
            <v>0</v>
          </cell>
          <cell r="F7981">
            <v>26.678155239999999</v>
          </cell>
          <cell r="G7981">
            <v>0</v>
          </cell>
          <cell r="H7981">
            <v>0</v>
          </cell>
          <cell r="I7981" t="str">
            <v>55004908</v>
          </cell>
          <cell r="J7981" t="str">
            <v xml:space="preserve">COMFORT HEAT </v>
          </cell>
          <cell r="K7981" t="str">
            <v>FHC-T  17W/m @ 230V (YELLOW)</v>
          </cell>
          <cell r="L7981" t="str">
            <v>120 m</v>
          </cell>
          <cell r="M7981" t="str">
            <v>Pass</v>
          </cell>
          <cell r="N7981" t="str">
            <v>07072506303001</v>
          </cell>
          <cell r="O7981" t="str">
            <v>62026-62/34
DIA - 5.35 , 5.40 MM
2C X 1.0 SQ MM - 3.5M</v>
          </cell>
          <cell r="P7981">
            <v>45845.277505173603</v>
          </cell>
          <cell r="T7981" t="str">
            <v>SAI</v>
          </cell>
          <cell r="Y7981">
            <v>0</v>
          </cell>
        </row>
        <row r="7982">
          <cell r="A7982" t="str">
            <v>00108166D</v>
          </cell>
          <cell r="B7982">
            <v>31.5</v>
          </cell>
          <cell r="C7982">
            <v>25.13</v>
          </cell>
          <cell r="D7982">
            <v>29.1</v>
          </cell>
          <cell r="E7982">
            <v>0</v>
          </cell>
          <cell r="F7982">
            <v>27.034967739999999</v>
          </cell>
          <cell r="G7982">
            <v>0</v>
          </cell>
          <cell r="H7982">
            <v>0</v>
          </cell>
          <cell r="I7982" t="str">
            <v>55004908</v>
          </cell>
          <cell r="J7982" t="str">
            <v xml:space="preserve">COMFORT HEAT </v>
          </cell>
          <cell r="K7982" t="str">
            <v>FHC-T  17W/m @ 230V (YELLOW)</v>
          </cell>
          <cell r="L7982" t="str">
            <v>120 m</v>
          </cell>
          <cell r="M7982" t="str">
            <v>Pass</v>
          </cell>
          <cell r="N7982" t="str">
            <v>07072506303002</v>
          </cell>
          <cell r="O7982" t="str">
            <v>62026-62/34
DIA - 5.35 , 5.40 MM
2C X 1.0 SQ MM - 3.5M</v>
          </cell>
          <cell r="P7982">
            <v>45845.277505173603</v>
          </cell>
          <cell r="T7982" t="str">
            <v>SAI</v>
          </cell>
          <cell r="Y7982">
            <v>0</v>
          </cell>
        </row>
        <row r="7983">
          <cell r="A7983" t="str">
            <v>00108167D</v>
          </cell>
          <cell r="B7983">
            <v>31.5</v>
          </cell>
          <cell r="C7983">
            <v>25.13</v>
          </cell>
          <cell r="D7983">
            <v>29.1</v>
          </cell>
          <cell r="E7983">
            <v>0</v>
          </cell>
          <cell r="F7983">
            <v>26.742222989999998</v>
          </cell>
          <cell r="G7983">
            <v>0</v>
          </cell>
          <cell r="H7983">
            <v>0</v>
          </cell>
          <cell r="I7983" t="str">
            <v>55004908</v>
          </cell>
          <cell r="J7983" t="str">
            <v xml:space="preserve">COMFORT HEAT </v>
          </cell>
          <cell r="K7983" t="str">
            <v>FHC-T  17W/m @ 230V (YELLOW)</v>
          </cell>
          <cell r="L7983" t="str">
            <v>120 m</v>
          </cell>
          <cell r="M7983" t="str">
            <v>Pass</v>
          </cell>
          <cell r="N7983" t="str">
            <v>07072506303003</v>
          </cell>
          <cell r="O7983" t="str">
            <v>62026-62/34
DIA - 5.35 , 5.40 MM
2C X 1.0 SQ MM - 3.5M</v>
          </cell>
          <cell r="P7983">
            <v>45845.277505173603</v>
          </cell>
          <cell r="T7983" t="str">
            <v>SAI</v>
          </cell>
          <cell r="Y7983">
            <v>0</v>
          </cell>
        </row>
        <row r="7984">
          <cell r="A7984" t="str">
            <v>00108168D</v>
          </cell>
          <cell r="B7984">
            <v>31.5</v>
          </cell>
          <cell r="C7984">
            <v>25.13</v>
          </cell>
          <cell r="D7984">
            <v>29.1</v>
          </cell>
          <cell r="E7984">
            <v>0</v>
          </cell>
          <cell r="F7984">
            <v>26.833025429999999</v>
          </cell>
          <cell r="G7984">
            <v>0</v>
          </cell>
          <cell r="H7984">
            <v>0</v>
          </cell>
          <cell r="I7984" t="str">
            <v>55004908</v>
          </cell>
          <cell r="J7984" t="str">
            <v xml:space="preserve">COMFORT HEAT </v>
          </cell>
          <cell r="K7984" t="str">
            <v>FHC-T  17W/m @ 230V (YELLOW)</v>
          </cell>
          <cell r="L7984" t="str">
            <v>120 m</v>
          </cell>
          <cell r="M7984" t="str">
            <v>Pass</v>
          </cell>
          <cell r="N7984" t="str">
            <v>07072506303004</v>
          </cell>
          <cell r="O7984" t="str">
            <v>62026-62/34
DIA - 5.35 , 5.40 MM
2C X 1.0 SQ MM - 3.5M</v>
          </cell>
          <cell r="P7984">
            <v>45845.277505173603</v>
          </cell>
          <cell r="T7984" t="str">
            <v>SAI</v>
          </cell>
          <cell r="Y7984">
            <v>0</v>
          </cell>
        </row>
        <row r="7985">
          <cell r="A7985" t="str">
            <v>00108169D</v>
          </cell>
          <cell r="B7985">
            <v>31.5</v>
          </cell>
          <cell r="C7985">
            <v>25.13</v>
          </cell>
          <cell r="D7985">
            <v>29.1</v>
          </cell>
          <cell r="E7985">
            <v>0</v>
          </cell>
          <cell r="F7985">
            <v>26.788053869999999</v>
          </cell>
          <cell r="G7985">
            <v>0</v>
          </cell>
          <cell r="H7985">
            <v>0</v>
          </cell>
          <cell r="I7985" t="str">
            <v>55004908</v>
          </cell>
          <cell r="J7985" t="str">
            <v xml:space="preserve">COMFORT HEAT </v>
          </cell>
          <cell r="K7985" t="str">
            <v>FHC-T  17W/m @ 230V (YELLOW)</v>
          </cell>
          <cell r="L7985" t="str">
            <v>120 m</v>
          </cell>
          <cell r="M7985" t="str">
            <v>Pass</v>
          </cell>
          <cell r="N7985" t="str">
            <v>07072506303005</v>
          </cell>
          <cell r="O7985" t="str">
            <v>62026-62/34
DIA - 5.35 , 5.40 MM
2C X 1.0 SQ MM - 3.5M</v>
          </cell>
          <cell r="P7985">
            <v>45845.277505173603</v>
          </cell>
          <cell r="T7985" t="str">
            <v>SAI</v>
          </cell>
          <cell r="Y7985">
            <v>0</v>
          </cell>
        </row>
        <row r="7986">
          <cell r="A7986" t="str">
            <v>00108170D</v>
          </cell>
          <cell r="B7986">
            <v>31.5</v>
          </cell>
          <cell r="C7986">
            <v>25.13</v>
          </cell>
          <cell r="D7986">
            <v>29.1</v>
          </cell>
          <cell r="E7986">
            <v>0</v>
          </cell>
          <cell r="F7986">
            <v>26.642254390000002</v>
          </cell>
          <cell r="G7986">
            <v>0</v>
          </cell>
          <cell r="H7986">
            <v>0</v>
          </cell>
          <cell r="I7986" t="str">
            <v>55004908</v>
          </cell>
          <cell r="J7986" t="str">
            <v xml:space="preserve">COMFORT HEAT </v>
          </cell>
          <cell r="K7986" t="str">
            <v>FHC-T  17W/m @ 230V (YELLOW)</v>
          </cell>
          <cell r="L7986" t="str">
            <v>120 m</v>
          </cell>
          <cell r="M7986" t="str">
            <v>Pass</v>
          </cell>
          <cell r="N7986" t="str">
            <v>07072506303006</v>
          </cell>
          <cell r="O7986" t="str">
            <v>62026-62/34
DIA - 5.35 , 5.40 MM
2C X 1.0 SQ MM - 3.5M</v>
          </cell>
          <cell r="P7986">
            <v>45845.277505173603</v>
          </cell>
          <cell r="T7986" t="str">
            <v>SAI</v>
          </cell>
          <cell r="Y7986">
            <v>0</v>
          </cell>
        </row>
        <row r="7987">
          <cell r="A7987" t="str">
            <v>00108171D</v>
          </cell>
          <cell r="B7987">
            <v>31.5</v>
          </cell>
          <cell r="C7987">
            <v>25.13</v>
          </cell>
          <cell r="D7987">
            <v>29.1</v>
          </cell>
          <cell r="E7987">
            <v>0</v>
          </cell>
          <cell r="F7987">
            <v>26.741650109999998</v>
          </cell>
          <cell r="G7987">
            <v>0</v>
          </cell>
          <cell r="H7987">
            <v>0</v>
          </cell>
          <cell r="I7987" t="str">
            <v>55004908</v>
          </cell>
          <cell r="J7987" t="str">
            <v xml:space="preserve">COMFORT HEAT </v>
          </cell>
          <cell r="K7987" t="str">
            <v>FHC-T  17W/m @ 230V (YELLOW)</v>
          </cell>
          <cell r="L7987" t="str">
            <v>120 m</v>
          </cell>
          <cell r="M7987" t="str">
            <v>Pass</v>
          </cell>
          <cell r="N7987" t="str">
            <v>07072506303007</v>
          </cell>
          <cell r="O7987" t="str">
            <v>62026-62/34
DIA - 5.35 , 5.40 MM
2C X 1.0 SQ MM - 3.5M</v>
          </cell>
          <cell r="P7987">
            <v>45845.277505173603</v>
          </cell>
          <cell r="T7987" t="str">
            <v>SAI</v>
          </cell>
          <cell r="Y7987">
            <v>0</v>
          </cell>
        </row>
        <row r="7988">
          <cell r="A7988" t="str">
            <v>00108172D</v>
          </cell>
          <cell r="B7988">
            <v>31.5</v>
          </cell>
          <cell r="C7988">
            <v>25.13</v>
          </cell>
          <cell r="D7988">
            <v>29.1</v>
          </cell>
          <cell r="E7988">
            <v>0</v>
          </cell>
          <cell r="F7988">
            <v>26.654284990000001</v>
          </cell>
          <cell r="G7988">
            <v>0</v>
          </cell>
          <cell r="H7988">
            <v>0</v>
          </cell>
          <cell r="I7988" t="str">
            <v>55004908</v>
          </cell>
          <cell r="J7988" t="str">
            <v xml:space="preserve">COMFORT HEAT </v>
          </cell>
          <cell r="K7988" t="str">
            <v>FHC-T  17W/m @ 230V (YELLOW)</v>
          </cell>
          <cell r="L7988" t="str">
            <v>120 m</v>
          </cell>
          <cell r="M7988" t="str">
            <v>Pass</v>
          </cell>
          <cell r="N7988" t="str">
            <v>07072506303008</v>
          </cell>
          <cell r="O7988" t="str">
            <v>62026-62/34
DIA - 5.35 , 5.40 MM
2C X 1.0 SQ MM - 3.5M</v>
          </cell>
          <cell r="P7988">
            <v>45845.277505173603</v>
          </cell>
          <cell r="T7988" t="str">
            <v>SAI</v>
          </cell>
          <cell r="Y7988">
            <v>0</v>
          </cell>
        </row>
        <row r="7989">
          <cell r="A7989" t="str">
            <v>00279144C</v>
          </cell>
          <cell r="B7989">
            <v>31</v>
          </cell>
          <cell r="C7989">
            <v>16.88</v>
          </cell>
          <cell r="D7989">
            <v>18.66</v>
          </cell>
          <cell r="E7989">
            <v>0</v>
          </cell>
          <cell r="F7989">
            <v>17.499801680000001</v>
          </cell>
          <cell r="G7989">
            <v>0</v>
          </cell>
          <cell r="H7989">
            <v>0</v>
          </cell>
          <cell r="I7989" t="str">
            <v>55006917</v>
          </cell>
          <cell r="J7989" t="str">
            <v>WARMUP USA</v>
          </cell>
          <cell r="K7989" t="str">
            <v>UTHCT 13W/m @ 240V</v>
          </cell>
          <cell r="L7989" t="str">
            <v>829.2</v>
          </cell>
          <cell r="M7989" t="str">
            <v>Pass</v>
          </cell>
          <cell r="N7989" t="str">
            <v>07072506335801</v>
          </cell>
          <cell r="O7989" t="str">
            <v>36461b,46/62
cld:2cx14 awg  3m
dia:4.58,4.62mm</v>
          </cell>
          <cell r="P7989">
            <v>45845.278427928199</v>
          </cell>
          <cell r="T7989" t="str">
            <v>Srinu</v>
          </cell>
          <cell r="Y7989">
            <v>0</v>
          </cell>
        </row>
        <row r="7990">
          <cell r="A7990" t="str">
            <v>00279145C</v>
          </cell>
          <cell r="B7990">
            <v>31</v>
          </cell>
          <cell r="C7990">
            <v>16.88</v>
          </cell>
          <cell r="D7990">
            <v>18.66</v>
          </cell>
          <cell r="E7990">
            <v>0</v>
          </cell>
          <cell r="F7990">
            <v>17.534819460000001</v>
          </cell>
          <cell r="G7990">
            <v>0</v>
          </cell>
          <cell r="H7990">
            <v>0</v>
          </cell>
          <cell r="I7990" t="str">
            <v>55006917</v>
          </cell>
          <cell r="J7990" t="str">
            <v>WARMUP USA</v>
          </cell>
          <cell r="K7990" t="str">
            <v>UTHCT 13W/m @ 240V</v>
          </cell>
          <cell r="L7990" t="str">
            <v>829.2</v>
          </cell>
          <cell r="M7990" t="str">
            <v>Pass</v>
          </cell>
          <cell r="N7990" t="str">
            <v>07072506335802</v>
          </cell>
          <cell r="O7990" t="str">
            <v>36461b,46/62
cld:2cx14 awg  3m
dia:4.58,4.62mm</v>
          </cell>
          <cell r="P7990">
            <v>45845.278427928199</v>
          </cell>
          <cell r="T7990" t="str">
            <v>Srinu</v>
          </cell>
          <cell r="Y7990">
            <v>0</v>
          </cell>
        </row>
        <row r="7991">
          <cell r="A7991" t="str">
            <v>00279146C</v>
          </cell>
          <cell r="B7991">
            <v>31</v>
          </cell>
          <cell r="C7991">
            <v>16.88</v>
          </cell>
          <cell r="D7991">
            <v>18.66</v>
          </cell>
          <cell r="E7991">
            <v>0</v>
          </cell>
          <cell r="F7991">
            <v>17.483440909999999</v>
          </cell>
          <cell r="G7991">
            <v>0</v>
          </cell>
          <cell r="H7991">
            <v>0</v>
          </cell>
          <cell r="I7991" t="str">
            <v>55006917</v>
          </cell>
          <cell r="J7991" t="str">
            <v>WARMUP USA</v>
          </cell>
          <cell r="K7991" t="str">
            <v>UTHCT 13W/m @ 240V</v>
          </cell>
          <cell r="L7991" t="str">
            <v>829.2</v>
          </cell>
          <cell r="M7991" t="str">
            <v>Pass</v>
          </cell>
          <cell r="N7991" t="str">
            <v>07072506335803</v>
          </cell>
          <cell r="O7991" t="str">
            <v>36461b,46/62
cld:2cx14 awg  3m
dia:4.58,4.62mm</v>
          </cell>
          <cell r="P7991">
            <v>45845.278427928199</v>
          </cell>
          <cell r="T7991" t="str">
            <v>Srinu</v>
          </cell>
          <cell r="Y7991">
            <v>0</v>
          </cell>
        </row>
        <row r="7992">
          <cell r="A7992" t="str">
            <v>00279147C</v>
          </cell>
          <cell r="B7992">
            <v>31</v>
          </cell>
          <cell r="C7992">
            <v>16.88</v>
          </cell>
          <cell r="D7992">
            <v>18.66</v>
          </cell>
          <cell r="E7992">
            <v>0</v>
          </cell>
          <cell r="F7992">
            <v>17.559025739999999</v>
          </cell>
          <cell r="G7992">
            <v>0</v>
          </cell>
          <cell r="H7992">
            <v>0</v>
          </cell>
          <cell r="I7992" t="str">
            <v>55006917</v>
          </cell>
          <cell r="J7992" t="str">
            <v>WARMUP USA</v>
          </cell>
          <cell r="K7992" t="str">
            <v>UTHCT 13W/m @ 240V</v>
          </cell>
          <cell r="L7992" t="str">
            <v>829.2</v>
          </cell>
          <cell r="M7992" t="str">
            <v>Pass</v>
          </cell>
          <cell r="N7992" t="str">
            <v>07072506335804</v>
          </cell>
          <cell r="O7992" t="str">
            <v>36461b,46/62
cld:2cx14 awg  3m
dia:4.58,4.62mm</v>
          </cell>
          <cell r="P7992">
            <v>45845.278427928199</v>
          </cell>
          <cell r="T7992" t="str">
            <v>Srinu</v>
          </cell>
          <cell r="Y7992">
            <v>0</v>
          </cell>
        </row>
        <row r="7993">
          <cell r="A7993" t="str">
            <v>00279148C</v>
          </cell>
          <cell r="B7993">
            <v>31</v>
          </cell>
          <cell r="C7993">
            <v>16.88</v>
          </cell>
          <cell r="D7993">
            <v>18.66</v>
          </cell>
          <cell r="E7993">
            <v>0</v>
          </cell>
          <cell r="F7993">
            <v>17.501428189999999</v>
          </cell>
          <cell r="G7993">
            <v>0</v>
          </cell>
          <cell r="H7993">
            <v>0</v>
          </cell>
          <cell r="I7993" t="str">
            <v>55006917</v>
          </cell>
          <cell r="J7993" t="str">
            <v>WARMUP USA</v>
          </cell>
          <cell r="K7993" t="str">
            <v>UTHCT 13W/m @ 240V</v>
          </cell>
          <cell r="L7993" t="str">
            <v>829.2</v>
          </cell>
          <cell r="M7993" t="str">
            <v>Pass</v>
          </cell>
          <cell r="N7993" t="str">
            <v>07072506335805</v>
          </cell>
          <cell r="O7993" t="str">
            <v>36461b,46/62
cld:2cx14 awg  3m
dia:4.58,4.62mm</v>
          </cell>
          <cell r="P7993">
            <v>45845.278427928199</v>
          </cell>
          <cell r="T7993" t="str">
            <v>Srinu</v>
          </cell>
          <cell r="Y7993">
            <v>0</v>
          </cell>
        </row>
        <row r="7994">
          <cell r="A7994" t="str">
            <v>00279149C</v>
          </cell>
          <cell r="B7994">
            <v>31</v>
          </cell>
          <cell r="C7994">
            <v>16.88</v>
          </cell>
          <cell r="D7994">
            <v>18.66</v>
          </cell>
          <cell r="E7994">
            <v>0</v>
          </cell>
          <cell r="F7994">
            <v>17.53319295</v>
          </cell>
          <cell r="G7994">
            <v>0</v>
          </cell>
          <cell r="H7994">
            <v>0</v>
          </cell>
          <cell r="I7994" t="str">
            <v>55006917</v>
          </cell>
          <cell r="J7994" t="str">
            <v>WARMUP USA</v>
          </cell>
          <cell r="K7994" t="str">
            <v>UTHCT 13W/m @ 240V</v>
          </cell>
          <cell r="L7994" t="str">
            <v>829.2</v>
          </cell>
          <cell r="M7994" t="str">
            <v>Pass</v>
          </cell>
          <cell r="N7994" t="str">
            <v>07072506335806</v>
          </cell>
          <cell r="O7994" t="str">
            <v>36461b,46/62
cld:2cx14 awg  3m
dia:4.58,4.62mm</v>
          </cell>
          <cell r="P7994">
            <v>45845.278427928199</v>
          </cell>
          <cell r="T7994" t="str">
            <v>Srinu</v>
          </cell>
          <cell r="Y7994">
            <v>0</v>
          </cell>
        </row>
        <row r="7995">
          <cell r="A7995" t="str">
            <v>00279150C</v>
          </cell>
          <cell r="B7995">
            <v>31</v>
          </cell>
          <cell r="C7995">
            <v>16.88</v>
          </cell>
          <cell r="D7995">
            <v>18.66</v>
          </cell>
          <cell r="E7995">
            <v>0</v>
          </cell>
          <cell r="F7995">
            <v>17.536063259999999</v>
          </cell>
          <cell r="G7995">
            <v>0</v>
          </cell>
          <cell r="H7995">
            <v>0</v>
          </cell>
          <cell r="I7995" t="str">
            <v>55006917</v>
          </cell>
          <cell r="J7995" t="str">
            <v>WARMUP USA</v>
          </cell>
          <cell r="K7995" t="str">
            <v>UTHCT 13W/m @ 240V</v>
          </cell>
          <cell r="L7995" t="str">
            <v>829.2</v>
          </cell>
          <cell r="M7995" t="str">
            <v>Pass</v>
          </cell>
          <cell r="N7995" t="str">
            <v>07072506335807</v>
          </cell>
          <cell r="O7995" t="str">
            <v>36461b,46/62
cld:2cx14 awg  3m
dia:4.58,4.62mm</v>
          </cell>
          <cell r="P7995">
            <v>45845.278427928199</v>
          </cell>
          <cell r="T7995" t="str">
            <v>Srinu</v>
          </cell>
          <cell r="Y7995">
            <v>0</v>
          </cell>
        </row>
        <row r="7996">
          <cell r="A7996" t="str">
            <v>00279151C</v>
          </cell>
          <cell r="B7996">
            <v>31</v>
          </cell>
          <cell r="C7996">
            <v>16.88</v>
          </cell>
          <cell r="D7996">
            <v>18.66</v>
          </cell>
          <cell r="E7996">
            <v>0</v>
          </cell>
          <cell r="F7996">
            <v>17.44899719</v>
          </cell>
          <cell r="G7996">
            <v>0</v>
          </cell>
          <cell r="H7996">
            <v>0</v>
          </cell>
          <cell r="I7996" t="str">
            <v>55006917</v>
          </cell>
          <cell r="J7996" t="str">
            <v>WARMUP USA</v>
          </cell>
          <cell r="K7996" t="str">
            <v>UTHCT 13W/m @ 240V</v>
          </cell>
          <cell r="L7996" t="str">
            <v>829.2</v>
          </cell>
          <cell r="M7996" t="str">
            <v>Pass</v>
          </cell>
          <cell r="N7996" t="str">
            <v>07072506335808</v>
          </cell>
          <cell r="O7996" t="str">
            <v>36461b,46/62
cld:2cx14 awg  3m
dia:4.58,4.62mm</v>
          </cell>
          <cell r="P7996">
            <v>45845.278427928199</v>
          </cell>
          <cell r="T7996" t="str">
            <v>Srinu</v>
          </cell>
          <cell r="Y7996">
            <v>0</v>
          </cell>
        </row>
        <row r="7997">
          <cell r="A7997" t="str">
            <v>00279152C</v>
          </cell>
          <cell r="B7997">
            <v>31</v>
          </cell>
          <cell r="C7997">
            <v>16.88</v>
          </cell>
          <cell r="D7997">
            <v>18.66</v>
          </cell>
          <cell r="E7997">
            <v>0</v>
          </cell>
          <cell r="F7997">
            <v>17.530226970000001</v>
          </cell>
          <cell r="G7997">
            <v>0</v>
          </cell>
          <cell r="H7997">
            <v>0</v>
          </cell>
          <cell r="I7997" t="str">
            <v>55006917</v>
          </cell>
          <cell r="J7997" t="str">
            <v>WARMUP USA</v>
          </cell>
          <cell r="K7997" t="str">
            <v>UTHCT 13W/m @ 240V</v>
          </cell>
          <cell r="L7997" t="str">
            <v>829.2</v>
          </cell>
          <cell r="M7997" t="str">
            <v>Pass</v>
          </cell>
          <cell r="N7997" t="str">
            <v>07072506523701</v>
          </cell>
          <cell r="O7997" t="str">
            <v>36462b,37/62
cld:2cx14 awg  3m
dia:4.57,4.60mm</v>
          </cell>
          <cell r="P7997">
            <v>45845.287723182897</v>
          </cell>
          <cell r="T7997" t="str">
            <v>Srinu</v>
          </cell>
          <cell r="Y7997">
            <v>0</v>
          </cell>
        </row>
        <row r="7998">
          <cell r="A7998" t="str">
            <v>00279153C</v>
          </cell>
          <cell r="B7998">
            <v>31</v>
          </cell>
          <cell r="C7998">
            <v>16.88</v>
          </cell>
          <cell r="D7998">
            <v>18.66</v>
          </cell>
          <cell r="E7998">
            <v>0</v>
          </cell>
          <cell r="F7998">
            <v>17.499706</v>
          </cell>
          <cell r="G7998">
            <v>0</v>
          </cell>
          <cell r="H7998">
            <v>0</v>
          </cell>
          <cell r="I7998" t="str">
            <v>55006917</v>
          </cell>
          <cell r="J7998" t="str">
            <v>WARMUP USA</v>
          </cell>
          <cell r="K7998" t="str">
            <v>UTHCT 13W/m @ 240V</v>
          </cell>
          <cell r="L7998" t="str">
            <v>829.2</v>
          </cell>
          <cell r="M7998" t="str">
            <v>Pass</v>
          </cell>
          <cell r="N7998" t="str">
            <v>07072506523702</v>
          </cell>
          <cell r="O7998" t="str">
            <v>36462b,37/62
cld:2cx14 awg  3m
dia:4.57,4.60mm</v>
          </cell>
          <cell r="P7998">
            <v>45845.287723182897</v>
          </cell>
          <cell r="T7998" t="str">
            <v>Srinu</v>
          </cell>
          <cell r="Y7998">
            <v>0</v>
          </cell>
        </row>
        <row r="7999">
          <cell r="A7999" t="str">
            <v>00279154C</v>
          </cell>
          <cell r="B7999">
            <v>31</v>
          </cell>
          <cell r="C7999">
            <v>16.88</v>
          </cell>
          <cell r="D7999">
            <v>18.66</v>
          </cell>
          <cell r="E7999">
            <v>0</v>
          </cell>
          <cell r="F7999">
            <v>17.543526069999999</v>
          </cell>
          <cell r="G7999">
            <v>0</v>
          </cell>
          <cell r="H7999">
            <v>0</v>
          </cell>
          <cell r="I7999" t="str">
            <v>55006917</v>
          </cell>
          <cell r="J7999" t="str">
            <v>WARMUP USA</v>
          </cell>
          <cell r="K7999" t="str">
            <v>UTHCT 13W/m @ 240V</v>
          </cell>
          <cell r="L7999" t="str">
            <v>829.2</v>
          </cell>
          <cell r="M7999" t="str">
            <v>Pass</v>
          </cell>
          <cell r="N7999" t="str">
            <v>07072506523703</v>
          </cell>
          <cell r="O7999" t="str">
            <v>36462b,37/62
cld:2cx14 awg  3m
dia:4.57,4.60mm</v>
          </cell>
          <cell r="P7999">
            <v>45845.287723182897</v>
          </cell>
          <cell r="T7999" t="str">
            <v>Srinu</v>
          </cell>
          <cell r="Y7999">
            <v>0</v>
          </cell>
        </row>
        <row r="8000">
          <cell r="A8000" t="str">
            <v>00279155C</v>
          </cell>
          <cell r="B8000">
            <v>31</v>
          </cell>
          <cell r="C8000">
            <v>16.88</v>
          </cell>
          <cell r="D8000">
            <v>18.66</v>
          </cell>
          <cell r="E8000">
            <v>0</v>
          </cell>
          <cell r="F8000">
            <v>17.601602010000001</v>
          </cell>
          <cell r="G8000">
            <v>0</v>
          </cell>
          <cell r="H8000">
            <v>0</v>
          </cell>
          <cell r="I8000" t="str">
            <v>55006917</v>
          </cell>
          <cell r="J8000" t="str">
            <v>WARMUP USA</v>
          </cell>
          <cell r="K8000" t="str">
            <v>UTHCT 13W/m @ 240V</v>
          </cell>
          <cell r="L8000" t="str">
            <v>829.2</v>
          </cell>
          <cell r="M8000" t="str">
            <v>Pass</v>
          </cell>
          <cell r="N8000" t="str">
            <v>07072506523704</v>
          </cell>
          <cell r="O8000" t="str">
            <v>36462b,37/62
cld:2cx14 awg  3m
dia:4.57,4.60mm</v>
          </cell>
          <cell r="P8000">
            <v>45845.287723182897</v>
          </cell>
          <cell r="T8000" t="str">
            <v>Srinu</v>
          </cell>
          <cell r="Y8000">
            <v>0</v>
          </cell>
        </row>
        <row r="8001">
          <cell r="A8001" t="str">
            <v>00279156C</v>
          </cell>
          <cell r="B8001">
            <v>31</v>
          </cell>
          <cell r="C8001">
            <v>16.88</v>
          </cell>
          <cell r="D8001">
            <v>18.66</v>
          </cell>
          <cell r="E8001">
            <v>0</v>
          </cell>
          <cell r="F8001">
            <v>17.52860046</v>
          </cell>
          <cell r="G8001">
            <v>0</v>
          </cell>
          <cell r="H8001">
            <v>0</v>
          </cell>
          <cell r="I8001" t="str">
            <v>55006917</v>
          </cell>
          <cell r="J8001" t="str">
            <v>WARMUP USA</v>
          </cell>
          <cell r="K8001" t="str">
            <v>UTHCT 13W/m @ 240V</v>
          </cell>
          <cell r="L8001" t="str">
            <v>829.2</v>
          </cell>
          <cell r="M8001" t="str">
            <v>Pass</v>
          </cell>
          <cell r="N8001" t="str">
            <v>07072506523705</v>
          </cell>
          <cell r="O8001" t="str">
            <v>36462b,37/62
cld:2cx14 awg  3m
dia:4.57,4.60mm</v>
          </cell>
          <cell r="P8001">
            <v>45845.287723182897</v>
          </cell>
          <cell r="T8001" t="str">
            <v>Srinu</v>
          </cell>
          <cell r="Y8001">
            <v>0</v>
          </cell>
        </row>
        <row r="8002">
          <cell r="A8002" t="str">
            <v>00279157C</v>
          </cell>
          <cell r="B8002">
            <v>31</v>
          </cell>
          <cell r="C8002">
            <v>16.88</v>
          </cell>
          <cell r="D8002">
            <v>18.66</v>
          </cell>
          <cell r="E8002">
            <v>0</v>
          </cell>
          <cell r="F8002">
            <v>17.519798170000001</v>
          </cell>
          <cell r="G8002">
            <v>0</v>
          </cell>
          <cell r="H8002">
            <v>0</v>
          </cell>
          <cell r="I8002" t="str">
            <v>55006917</v>
          </cell>
          <cell r="J8002" t="str">
            <v>WARMUP USA</v>
          </cell>
          <cell r="K8002" t="str">
            <v>UTHCT 13W/m @ 240V</v>
          </cell>
          <cell r="L8002" t="str">
            <v>829.2</v>
          </cell>
          <cell r="M8002" t="str">
            <v>Pass</v>
          </cell>
          <cell r="N8002" t="str">
            <v>07072506523706</v>
          </cell>
          <cell r="O8002" t="str">
            <v>36462b,37/62
cld:2cx14 awg  3m
dia:4.57,4.60mm</v>
          </cell>
          <cell r="P8002">
            <v>45845.287723182897</v>
          </cell>
          <cell r="T8002" t="str">
            <v>Srinu</v>
          </cell>
          <cell r="Y8002">
            <v>0</v>
          </cell>
        </row>
        <row r="8003">
          <cell r="A8003" t="str">
            <v>00279158C</v>
          </cell>
          <cell r="B8003">
            <v>31</v>
          </cell>
          <cell r="C8003">
            <v>16.88</v>
          </cell>
          <cell r="D8003">
            <v>18.66</v>
          </cell>
          <cell r="E8003">
            <v>0</v>
          </cell>
          <cell r="F8003">
            <v>17.533958370000001</v>
          </cell>
          <cell r="G8003">
            <v>0</v>
          </cell>
          <cell r="H8003">
            <v>0</v>
          </cell>
          <cell r="I8003" t="str">
            <v>55006917</v>
          </cell>
          <cell r="J8003" t="str">
            <v>WARMUP USA</v>
          </cell>
          <cell r="K8003" t="str">
            <v>UTHCT 13W/m @ 240V</v>
          </cell>
          <cell r="L8003" t="str">
            <v>829.2</v>
          </cell>
          <cell r="M8003" t="str">
            <v>Pass</v>
          </cell>
          <cell r="N8003" t="str">
            <v>07072506523707</v>
          </cell>
          <cell r="O8003" t="str">
            <v>36462b,37/62
cld:2cx14 awg  3m
dia:4.57,4.60mm</v>
          </cell>
          <cell r="P8003">
            <v>45845.287723182897</v>
          </cell>
          <cell r="T8003" t="str">
            <v>Srinu</v>
          </cell>
          <cell r="Y8003">
            <v>0</v>
          </cell>
        </row>
        <row r="8004">
          <cell r="A8004" t="str">
            <v>00279159C</v>
          </cell>
          <cell r="B8004">
            <v>31</v>
          </cell>
          <cell r="C8004">
            <v>16.88</v>
          </cell>
          <cell r="D8004">
            <v>18.66</v>
          </cell>
          <cell r="E8004">
            <v>0</v>
          </cell>
          <cell r="F8004">
            <v>17.54180388</v>
          </cell>
          <cell r="G8004">
            <v>0</v>
          </cell>
          <cell r="H8004">
            <v>0</v>
          </cell>
          <cell r="I8004" t="str">
            <v>55006917</v>
          </cell>
          <cell r="J8004" t="str">
            <v>WARMUP USA</v>
          </cell>
          <cell r="K8004" t="str">
            <v>UTHCT 13W/m @ 240V</v>
          </cell>
          <cell r="L8004" t="str">
            <v>829.2</v>
          </cell>
          <cell r="M8004" t="str">
            <v>Pass</v>
          </cell>
          <cell r="N8004" t="str">
            <v>07072506523708</v>
          </cell>
          <cell r="O8004" t="str">
            <v>36462b,37/62
cld:2cx14 awg  3m
dia:4.57,4.60mm</v>
          </cell>
          <cell r="P8004">
            <v>45845.287723182897</v>
          </cell>
          <cell r="T8004" t="str">
            <v>Srinu</v>
          </cell>
          <cell r="Y8004">
            <v>0</v>
          </cell>
        </row>
        <row r="8005">
          <cell r="A8005" t="str">
            <v>00108173D</v>
          </cell>
          <cell r="B8005">
            <v>32</v>
          </cell>
          <cell r="C8005">
            <v>25.13</v>
          </cell>
          <cell r="D8005">
            <v>29.1</v>
          </cell>
          <cell r="E8005">
            <v>0</v>
          </cell>
          <cell r="F8005">
            <v>26.386712259999999</v>
          </cell>
          <cell r="G8005">
            <v>0</v>
          </cell>
          <cell r="H8005">
            <v>0</v>
          </cell>
          <cell r="I8005" t="str">
            <v>55004908</v>
          </cell>
          <cell r="J8005" t="str">
            <v xml:space="preserve">COMFORT HEAT </v>
          </cell>
          <cell r="K8005" t="str">
            <v>FHC-T  17W/m @ 230V (YELLOW)</v>
          </cell>
          <cell r="L8005" t="str">
            <v>120 m</v>
          </cell>
          <cell r="M8005" t="str">
            <v>Pass</v>
          </cell>
          <cell r="N8005" t="str">
            <v>07072506551201</v>
          </cell>
          <cell r="O8005" t="str">
            <v>62026-62/34
DIA - 5.35 , 5.40 MM
2C X 1.0 SQ MM - 3.5M</v>
          </cell>
          <cell r="P8005">
            <v>45845.288790705999</v>
          </cell>
          <cell r="T8005" t="str">
            <v>SAI</v>
          </cell>
          <cell r="Y8005">
            <v>0</v>
          </cell>
        </row>
        <row r="8006">
          <cell r="A8006" t="str">
            <v>00108174D</v>
          </cell>
          <cell r="B8006">
            <v>32</v>
          </cell>
          <cell r="C8006">
            <v>25.13</v>
          </cell>
          <cell r="D8006">
            <v>29.1</v>
          </cell>
          <cell r="E8006">
            <v>0</v>
          </cell>
          <cell r="F8006">
            <v>26.549076199999998</v>
          </cell>
          <cell r="G8006">
            <v>0</v>
          </cell>
          <cell r="H8006">
            <v>0</v>
          </cell>
          <cell r="I8006" t="str">
            <v>55004908</v>
          </cell>
          <cell r="J8006" t="str">
            <v xml:space="preserve">COMFORT HEAT </v>
          </cell>
          <cell r="K8006" t="str">
            <v>FHC-T  17W/m @ 230V (YELLOW)</v>
          </cell>
          <cell r="L8006" t="str">
            <v>120 m</v>
          </cell>
          <cell r="M8006" t="str">
            <v>Pass</v>
          </cell>
          <cell r="N8006" t="str">
            <v>07072506551202</v>
          </cell>
          <cell r="O8006" t="str">
            <v>62026-62/34
DIA - 5.35 , 5.40 MM
2C X 1.0 SQ MM - 3.5M</v>
          </cell>
          <cell r="P8006">
            <v>45845.288790705999</v>
          </cell>
          <cell r="T8006" t="str">
            <v>SAI</v>
          </cell>
          <cell r="Y8006">
            <v>0</v>
          </cell>
        </row>
        <row r="8007">
          <cell r="A8007" t="str">
            <v>00108175D</v>
          </cell>
          <cell r="B8007">
            <v>32</v>
          </cell>
          <cell r="C8007">
            <v>25.13</v>
          </cell>
          <cell r="D8007">
            <v>29.1</v>
          </cell>
          <cell r="E8007">
            <v>0</v>
          </cell>
          <cell r="F8007">
            <v>26.80034011</v>
          </cell>
          <cell r="G8007">
            <v>0</v>
          </cell>
          <cell r="H8007">
            <v>0</v>
          </cell>
          <cell r="I8007" t="str">
            <v>55004908</v>
          </cell>
          <cell r="J8007" t="str">
            <v xml:space="preserve">COMFORT HEAT </v>
          </cell>
          <cell r="K8007" t="str">
            <v>FHC-T  17W/m @ 230V (YELLOW)</v>
          </cell>
          <cell r="L8007" t="str">
            <v>120 m</v>
          </cell>
          <cell r="M8007" t="str">
            <v>Pass</v>
          </cell>
          <cell r="N8007" t="str">
            <v>07072506551203</v>
          </cell>
          <cell r="O8007" t="str">
            <v>62026-62/34
DIA - 5.35 , 5.40 MM
2C X 1.0 SQ MM - 3.5M</v>
          </cell>
          <cell r="P8007">
            <v>45845.288790705999</v>
          </cell>
          <cell r="T8007" t="str">
            <v>SAI</v>
          </cell>
          <cell r="Y8007">
            <v>0</v>
          </cell>
        </row>
        <row r="8008">
          <cell r="A8008" t="str">
            <v>00108176D</v>
          </cell>
          <cell r="B8008">
            <v>32</v>
          </cell>
          <cell r="C8008">
            <v>25.13</v>
          </cell>
          <cell r="D8008">
            <v>29.1</v>
          </cell>
          <cell r="E8008">
            <v>0</v>
          </cell>
          <cell r="F8008">
            <v>26.747266920000001</v>
          </cell>
          <cell r="G8008">
            <v>0</v>
          </cell>
          <cell r="H8008">
            <v>0</v>
          </cell>
          <cell r="I8008" t="str">
            <v>55004908</v>
          </cell>
          <cell r="J8008" t="str">
            <v xml:space="preserve">COMFORT HEAT </v>
          </cell>
          <cell r="K8008" t="str">
            <v>FHC-T  17W/m @ 230V (YELLOW)</v>
          </cell>
          <cell r="L8008" t="str">
            <v>120 m</v>
          </cell>
          <cell r="M8008" t="str">
            <v>Pass</v>
          </cell>
          <cell r="N8008" t="str">
            <v>07072506551204</v>
          </cell>
          <cell r="O8008" t="str">
            <v>62026-62/34
DIA - 5.35 , 5.40 MM
2C X 1.0 SQ MM - 3.5M</v>
          </cell>
          <cell r="P8008">
            <v>45845.288790705999</v>
          </cell>
          <cell r="T8008" t="str">
            <v>SAI</v>
          </cell>
          <cell r="Y8008">
            <v>0</v>
          </cell>
        </row>
        <row r="8009">
          <cell r="A8009" t="str">
            <v>00108177D</v>
          </cell>
          <cell r="B8009">
            <v>32</v>
          </cell>
          <cell r="C8009">
            <v>25.13</v>
          </cell>
          <cell r="D8009">
            <v>29.1</v>
          </cell>
          <cell r="E8009">
            <v>0</v>
          </cell>
          <cell r="F8009">
            <v>26.650839510000001</v>
          </cell>
          <cell r="G8009">
            <v>0</v>
          </cell>
          <cell r="H8009">
            <v>0</v>
          </cell>
          <cell r="I8009" t="str">
            <v>55004908</v>
          </cell>
          <cell r="J8009" t="str">
            <v xml:space="preserve">COMFORT HEAT </v>
          </cell>
          <cell r="K8009" t="str">
            <v>FHC-T  17W/m @ 230V (YELLOW)</v>
          </cell>
          <cell r="L8009" t="str">
            <v>120 m</v>
          </cell>
          <cell r="M8009" t="str">
            <v>Pass</v>
          </cell>
          <cell r="N8009" t="str">
            <v>07072506551205</v>
          </cell>
          <cell r="O8009" t="str">
            <v>62026-62/34
DIA - 5.35 , 5.40 MM
2C X 1.0 SQ MM - 3.5M</v>
          </cell>
          <cell r="P8009">
            <v>45845.288790705999</v>
          </cell>
          <cell r="T8009" t="str">
            <v>SAI</v>
          </cell>
          <cell r="Y8009">
            <v>0</v>
          </cell>
        </row>
        <row r="8010">
          <cell r="A8010" t="str">
            <v>00108178D</v>
          </cell>
          <cell r="B8010">
            <v>32</v>
          </cell>
          <cell r="C8010">
            <v>25.13</v>
          </cell>
          <cell r="D8010">
            <v>29.1</v>
          </cell>
          <cell r="E8010">
            <v>0</v>
          </cell>
          <cell r="F8010">
            <v>26.718300580000001</v>
          </cell>
          <cell r="G8010">
            <v>0</v>
          </cell>
          <cell r="H8010">
            <v>0</v>
          </cell>
          <cell r="I8010" t="str">
            <v>55004908</v>
          </cell>
          <cell r="J8010" t="str">
            <v xml:space="preserve">COMFORT HEAT </v>
          </cell>
          <cell r="K8010" t="str">
            <v>FHC-T  17W/m @ 230V (YELLOW)</v>
          </cell>
          <cell r="L8010" t="str">
            <v>120 m</v>
          </cell>
          <cell r="M8010" t="str">
            <v>Pass</v>
          </cell>
          <cell r="N8010" t="str">
            <v>07072506551206</v>
          </cell>
          <cell r="O8010" t="str">
            <v>62026-62/34
DIA - 5.35 , 5.40 MM
2C X 1.0 SQ MM - 3.5M</v>
          </cell>
          <cell r="P8010">
            <v>45845.288790705999</v>
          </cell>
          <cell r="T8010" t="str">
            <v>SAI</v>
          </cell>
          <cell r="Y8010">
            <v>0</v>
          </cell>
        </row>
        <row r="8011">
          <cell r="A8011" t="str">
            <v>00108179D</v>
          </cell>
          <cell r="B8011">
            <v>32</v>
          </cell>
          <cell r="C8011">
            <v>25.13</v>
          </cell>
          <cell r="D8011">
            <v>29.1</v>
          </cell>
          <cell r="E8011">
            <v>0</v>
          </cell>
          <cell r="F8011">
            <v>26.913251649999999</v>
          </cell>
          <cell r="G8011">
            <v>0</v>
          </cell>
          <cell r="H8011">
            <v>0</v>
          </cell>
          <cell r="I8011" t="str">
            <v>55004908</v>
          </cell>
          <cell r="J8011" t="str">
            <v xml:space="preserve">COMFORT HEAT </v>
          </cell>
          <cell r="K8011" t="str">
            <v>FHC-T  17W/m @ 230V (YELLOW)</v>
          </cell>
          <cell r="L8011" t="str">
            <v>120 m</v>
          </cell>
          <cell r="M8011" t="str">
            <v>Pass</v>
          </cell>
          <cell r="N8011" t="str">
            <v>07072506551207</v>
          </cell>
          <cell r="O8011" t="str">
            <v>62026-62/34
DIA - 5.35 , 5.40 MM
2C X 1.0 SQ MM - 3.5M</v>
          </cell>
          <cell r="P8011">
            <v>45845.288790705999</v>
          </cell>
          <cell r="T8011" t="str">
            <v>SAI</v>
          </cell>
          <cell r="Y8011">
            <v>0</v>
          </cell>
        </row>
        <row r="8012">
          <cell r="A8012" t="str">
            <v>00108180D</v>
          </cell>
          <cell r="B8012">
            <v>32</v>
          </cell>
          <cell r="C8012">
            <v>25.13</v>
          </cell>
          <cell r="D8012">
            <v>29.1</v>
          </cell>
          <cell r="E8012">
            <v>0</v>
          </cell>
          <cell r="F8012">
            <v>26.788524890000001</v>
          </cell>
          <cell r="G8012">
            <v>0</v>
          </cell>
          <cell r="H8012">
            <v>0</v>
          </cell>
          <cell r="I8012" t="str">
            <v>55004908</v>
          </cell>
          <cell r="J8012" t="str">
            <v xml:space="preserve">COMFORT HEAT </v>
          </cell>
          <cell r="K8012" t="str">
            <v>FHC-T  17W/m @ 230V (YELLOW)</v>
          </cell>
          <cell r="L8012" t="str">
            <v>120 m</v>
          </cell>
          <cell r="M8012" t="str">
            <v>Pass</v>
          </cell>
          <cell r="N8012" t="str">
            <v>07072506551208</v>
          </cell>
          <cell r="O8012" t="str">
            <v>62026-62/34
DIA - 5.35 , 5.40 MM
2C X 1.0 SQ MM - 3.5M</v>
          </cell>
          <cell r="P8012">
            <v>45845.288790705999</v>
          </cell>
          <cell r="T8012" t="str">
            <v>SAI</v>
          </cell>
          <cell r="Y8012">
            <v>0</v>
          </cell>
        </row>
        <row r="8013">
          <cell r="A8013" t="str">
            <v>00279160C</v>
          </cell>
          <cell r="B8013">
            <v>31</v>
          </cell>
          <cell r="C8013">
            <v>16.88</v>
          </cell>
          <cell r="D8013">
            <v>18.66</v>
          </cell>
          <cell r="E8013">
            <v>0</v>
          </cell>
          <cell r="F8013">
            <v>17.488703149999999</v>
          </cell>
          <cell r="G8013">
            <v>0</v>
          </cell>
          <cell r="H8013">
            <v>0</v>
          </cell>
          <cell r="I8013" t="str">
            <v>55006917</v>
          </cell>
          <cell r="J8013" t="str">
            <v>WARMUP USA</v>
          </cell>
          <cell r="K8013" t="str">
            <v>UTHCT 13W/m @ 240V</v>
          </cell>
          <cell r="L8013" t="str">
            <v>829.2</v>
          </cell>
          <cell r="M8013" t="str">
            <v>Pass</v>
          </cell>
          <cell r="N8013" t="str">
            <v>07072507022401</v>
          </cell>
          <cell r="O8013" t="str">
            <v>36463b,46/62
cld:2cx14 awg  3m
dia:4.57,4.60mm</v>
          </cell>
          <cell r="P8013">
            <v>45845.293833483804</v>
          </cell>
          <cell r="T8013" t="str">
            <v>Srinu</v>
          </cell>
          <cell r="Y8013">
            <v>0</v>
          </cell>
        </row>
        <row r="8014">
          <cell r="A8014" t="str">
            <v>00279161C</v>
          </cell>
          <cell r="B8014">
            <v>31</v>
          </cell>
          <cell r="C8014">
            <v>14.86</v>
          </cell>
          <cell r="D8014">
            <v>16.43</v>
          </cell>
          <cell r="E8014">
            <v>0</v>
          </cell>
          <cell r="F8014">
            <v>15.65543615</v>
          </cell>
          <cell r="G8014">
            <v>0</v>
          </cell>
          <cell r="H8014">
            <v>0</v>
          </cell>
          <cell r="I8014" t="str">
            <v>55006908</v>
          </cell>
          <cell r="J8014" t="str">
            <v>WARMUP USA</v>
          </cell>
          <cell r="K8014" t="str">
            <v>UTHCT 13W/m @ 120V</v>
          </cell>
          <cell r="L8014" t="str">
            <v>232.2</v>
          </cell>
          <cell r="M8014" t="str">
            <v>Pass</v>
          </cell>
          <cell r="N8014" t="str">
            <v>07072507053001</v>
          </cell>
          <cell r="O8014" t="str">
            <v>36458b,37/62
cld:2cx17 awg  3m
dia:4.52,4.55mm</v>
          </cell>
          <cell r="P8014">
            <v>45845.296621724498</v>
          </cell>
          <cell r="T8014" t="str">
            <v>Srinu</v>
          </cell>
          <cell r="Y8014">
            <v>0</v>
          </cell>
        </row>
        <row r="8015">
          <cell r="A8015" t="str">
            <v>00108181D</v>
          </cell>
          <cell r="B8015">
            <v>32</v>
          </cell>
          <cell r="C8015">
            <v>25.13</v>
          </cell>
          <cell r="D8015">
            <v>29.1</v>
          </cell>
          <cell r="E8015">
            <v>0</v>
          </cell>
          <cell r="F8015">
            <v>26.68256908</v>
          </cell>
          <cell r="G8015">
            <v>0</v>
          </cell>
          <cell r="H8015">
            <v>0</v>
          </cell>
          <cell r="I8015" t="str">
            <v>55004908</v>
          </cell>
          <cell r="J8015" t="str">
            <v xml:space="preserve">COMFORT HEAT </v>
          </cell>
          <cell r="K8015" t="str">
            <v>FHC-T  17W/m @ 230V (YELLOW)</v>
          </cell>
          <cell r="L8015" t="str">
            <v>120 m</v>
          </cell>
          <cell r="M8015" t="str">
            <v>Pass</v>
          </cell>
          <cell r="N8015" t="str">
            <v>07072507065201</v>
          </cell>
          <cell r="O8015" t="str">
            <v>62026-62/34
DIA - 5.35 , 5.40 MM
2C X 1.0 SQ MM - 3.5M</v>
          </cell>
          <cell r="P8015">
            <v>45845.2979158218</v>
          </cell>
          <cell r="T8015" t="str">
            <v>SAI</v>
          </cell>
          <cell r="Y8015">
            <v>0</v>
          </cell>
        </row>
        <row r="8016">
          <cell r="A8016" t="str">
            <v>00108182D</v>
          </cell>
          <cell r="B8016">
            <v>32</v>
          </cell>
          <cell r="C8016">
            <v>25.13</v>
          </cell>
          <cell r="D8016">
            <v>29.1</v>
          </cell>
          <cell r="E8016">
            <v>0</v>
          </cell>
          <cell r="F8016">
            <v>26.934785829999999</v>
          </cell>
          <cell r="G8016">
            <v>0</v>
          </cell>
          <cell r="H8016">
            <v>0</v>
          </cell>
          <cell r="I8016" t="str">
            <v>55004908</v>
          </cell>
          <cell r="J8016" t="str">
            <v xml:space="preserve">COMFORT HEAT </v>
          </cell>
          <cell r="K8016" t="str">
            <v>FHC-T  17W/m @ 230V (YELLOW)</v>
          </cell>
          <cell r="L8016" t="str">
            <v>120 m</v>
          </cell>
          <cell r="M8016" t="str">
            <v>Pass</v>
          </cell>
          <cell r="N8016" t="str">
            <v>07072507065202</v>
          </cell>
          <cell r="O8016" t="str">
            <v>62026-62/34
DIA - 5.35 , 5.40 MM
2C X 1.0 SQ MM - 3.5M</v>
          </cell>
          <cell r="P8016">
            <v>45845.2979158218</v>
          </cell>
          <cell r="T8016" t="str">
            <v>SAI</v>
          </cell>
          <cell r="Y8016">
            <v>0</v>
          </cell>
        </row>
        <row r="8017">
          <cell r="A8017" t="str">
            <v>00108183D</v>
          </cell>
          <cell r="B8017">
            <v>32</v>
          </cell>
          <cell r="C8017">
            <v>25.13</v>
          </cell>
          <cell r="D8017">
            <v>29.1</v>
          </cell>
          <cell r="E8017">
            <v>0</v>
          </cell>
          <cell r="F8017">
            <v>26.776328540000002</v>
          </cell>
          <cell r="G8017">
            <v>0</v>
          </cell>
          <cell r="H8017">
            <v>0</v>
          </cell>
          <cell r="I8017" t="str">
            <v>55004908</v>
          </cell>
          <cell r="J8017" t="str">
            <v xml:space="preserve">COMFORT HEAT </v>
          </cell>
          <cell r="K8017" t="str">
            <v>FHC-T  17W/m @ 230V (YELLOW)</v>
          </cell>
          <cell r="L8017" t="str">
            <v>120 m</v>
          </cell>
          <cell r="M8017" t="str">
            <v>Pass</v>
          </cell>
          <cell r="N8017" t="str">
            <v>07072507065203</v>
          </cell>
          <cell r="O8017" t="str">
            <v>62026-62/34
DIA - 5.35 , 5.40 MM
2C X 1.0 SQ MM - 3.5M</v>
          </cell>
          <cell r="P8017">
            <v>45845.2979158218</v>
          </cell>
          <cell r="T8017" t="str">
            <v>SAI</v>
          </cell>
          <cell r="Y8017">
            <v>0</v>
          </cell>
        </row>
        <row r="8018">
          <cell r="A8018" t="str">
            <v>00108184D</v>
          </cell>
          <cell r="B8018">
            <v>32</v>
          </cell>
          <cell r="C8018">
            <v>25.13</v>
          </cell>
          <cell r="D8018">
            <v>29.1</v>
          </cell>
          <cell r="E8018">
            <v>0</v>
          </cell>
          <cell r="F8018">
            <v>26.540691209999999</v>
          </cell>
          <cell r="G8018">
            <v>0</v>
          </cell>
          <cell r="H8018">
            <v>0</v>
          </cell>
          <cell r="I8018" t="str">
            <v>55004908</v>
          </cell>
          <cell r="J8018" t="str">
            <v xml:space="preserve">COMFORT HEAT </v>
          </cell>
          <cell r="K8018" t="str">
            <v>FHC-T  17W/m @ 230V (YELLOW)</v>
          </cell>
          <cell r="L8018" t="str">
            <v>120 m</v>
          </cell>
          <cell r="M8018" t="str">
            <v>Pass</v>
          </cell>
          <cell r="N8018" t="str">
            <v>07072507065204</v>
          </cell>
          <cell r="O8018" t="str">
            <v>62026-62/34
DIA - 5.35 , 5.40 MM
2C X 1.0 SQ MM - 3.5M</v>
          </cell>
          <cell r="P8018">
            <v>45845.2979158218</v>
          </cell>
          <cell r="T8018" t="str">
            <v>SAI</v>
          </cell>
          <cell r="Y8018">
            <v>0</v>
          </cell>
        </row>
        <row r="8019">
          <cell r="A8019" t="str">
            <v>00108185D</v>
          </cell>
          <cell r="B8019">
            <v>32</v>
          </cell>
          <cell r="C8019">
            <v>25.13</v>
          </cell>
          <cell r="D8019">
            <v>29.1</v>
          </cell>
          <cell r="E8019">
            <v>0</v>
          </cell>
          <cell r="F8019">
            <v>26.447122319999998</v>
          </cell>
          <cell r="G8019">
            <v>0</v>
          </cell>
          <cell r="H8019">
            <v>0</v>
          </cell>
          <cell r="I8019" t="str">
            <v>55004908</v>
          </cell>
          <cell r="J8019" t="str">
            <v xml:space="preserve">COMFORT HEAT </v>
          </cell>
          <cell r="K8019" t="str">
            <v>FHC-T  17W/m @ 230V (YELLOW)</v>
          </cell>
          <cell r="L8019" t="str">
            <v>120 m</v>
          </cell>
          <cell r="M8019" t="str">
            <v>Pass</v>
          </cell>
          <cell r="N8019" t="str">
            <v>07072507065205</v>
          </cell>
          <cell r="O8019" t="str">
            <v>62026-62/34
DIA - 5.35 , 5.40 MM
2C X 1.0 SQ MM - 3.5M</v>
          </cell>
          <cell r="P8019">
            <v>45845.2979158218</v>
          </cell>
          <cell r="T8019" t="str">
            <v>SAI</v>
          </cell>
          <cell r="Y8019">
            <v>0</v>
          </cell>
        </row>
        <row r="8020">
          <cell r="A8020" t="str">
            <v>00108186D</v>
          </cell>
          <cell r="B8020">
            <v>32</v>
          </cell>
          <cell r="C8020">
            <v>25.13</v>
          </cell>
          <cell r="D8020">
            <v>29.1</v>
          </cell>
          <cell r="E8020">
            <v>0</v>
          </cell>
          <cell r="F8020">
            <v>26.752888680000002</v>
          </cell>
          <cell r="G8020">
            <v>0</v>
          </cell>
          <cell r="H8020">
            <v>0</v>
          </cell>
          <cell r="I8020" t="str">
            <v>55004908</v>
          </cell>
          <cell r="J8020" t="str">
            <v xml:space="preserve">COMFORT HEAT </v>
          </cell>
          <cell r="K8020" t="str">
            <v>FHC-T  17W/m @ 230V (YELLOW)</v>
          </cell>
          <cell r="L8020" t="str">
            <v>120 m</v>
          </cell>
          <cell r="M8020" t="str">
            <v>Pass</v>
          </cell>
          <cell r="N8020" t="str">
            <v>07072507065206</v>
          </cell>
          <cell r="O8020" t="str">
            <v>62026-62/34
DIA - 5.35 , 5.40 MM
2C X 1.0 SQ MM - 3.5M</v>
          </cell>
          <cell r="P8020">
            <v>45845.2979158218</v>
          </cell>
          <cell r="T8020" t="str">
            <v>SAI</v>
          </cell>
          <cell r="Y8020">
            <v>0</v>
          </cell>
        </row>
        <row r="8021">
          <cell r="A8021" t="str">
            <v>00108187D</v>
          </cell>
          <cell r="B8021">
            <v>32</v>
          </cell>
          <cell r="C8021">
            <v>25.13</v>
          </cell>
          <cell r="D8021">
            <v>29.1</v>
          </cell>
          <cell r="E8021">
            <v>0</v>
          </cell>
          <cell r="F8021">
            <v>26.569657540000001</v>
          </cell>
          <cell r="G8021">
            <v>0</v>
          </cell>
          <cell r="H8021">
            <v>0</v>
          </cell>
          <cell r="I8021" t="str">
            <v>55004908</v>
          </cell>
          <cell r="J8021" t="str">
            <v xml:space="preserve">COMFORT HEAT </v>
          </cell>
          <cell r="K8021" t="str">
            <v>FHC-T  17W/m @ 230V (YELLOW)</v>
          </cell>
          <cell r="L8021" t="str">
            <v>120 m</v>
          </cell>
          <cell r="M8021" t="str">
            <v>Pass</v>
          </cell>
          <cell r="N8021" t="str">
            <v>07072507065207</v>
          </cell>
          <cell r="O8021" t="str">
            <v>62026-62/34
DIA - 5.35 , 5.40 MM
2C X 1.0 SQ MM - 3.5M</v>
          </cell>
          <cell r="P8021">
            <v>45845.2979158218</v>
          </cell>
          <cell r="T8021" t="str">
            <v>SAI</v>
          </cell>
          <cell r="Y8021">
            <v>0</v>
          </cell>
        </row>
        <row r="8022">
          <cell r="A8022" t="str">
            <v>00108188D</v>
          </cell>
          <cell r="B8022">
            <v>32</v>
          </cell>
          <cell r="C8022">
            <v>25.13</v>
          </cell>
          <cell r="D8022">
            <v>29.1</v>
          </cell>
          <cell r="E8022">
            <v>0</v>
          </cell>
          <cell r="F8022">
            <v>26.616251420000001</v>
          </cell>
          <cell r="G8022">
            <v>0</v>
          </cell>
          <cell r="H8022">
            <v>0</v>
          </cell>
          <cell r="I8022" t="str">
            <v>55004908</v>
          </cell>
          <cell r="J8022" t="str">
            <v xml:space="preserve">COMFORT HEAT </v>
          </cell>
          <cell r="K8022" t="str">
            <v>FHC-T  17W/m @ 230V (YELLOW)</v>
          </cell>
          <cell r="L8022" t="str">
            <v>120 m</v>
          </cell>
          <cell r="M8022" t="str">
            <v>Pass</v>
          </cell>
          <cell r="N8022" t="str">
            <v>07072507065208</v>
          </cell>
          <cell r="O8022" t="str">
            <v>62026-62/34
DIA - 5.35 , 5.40 MM
2C X 1.0 SQ MM - 3.5M</v>
          </cell>
          <cell r="P8022">
            <v>45845.2979158218</v>
          </cell>
          <cell r="T8022" t="str">
            <v>SAI</v>
          </cell>
          <cell r="Y8022">
            <v>0</v>
          </cell>
        </row>
        <row r="8023">
          <cell r="A8023" t="str">
            <v>00279162C</v>
          </cell>
          <cell r="B8023">
            <v>31.5</v>
          </cell>
          <cell r="C8023">
            <v>17.420000000000002</v>
          </cell>
          <cell r="D8023">
            <v>19.260000000000002</v>
          </cell>
          <cell r="E8023">
            <v>0</v>
          </cell>
          <cell r="F8023">
            <v>17.507969039999999</v>
          </cell>
          <cell r="G8023">
            <v>0</v>
          </cell>
          <cell r="H8023">
            <v>0</v>
          </cell>
          <cell r="I8023" t="str">
            <v>55006907</v>
          </cell>
          <cell r="J8023" t="str">
            <v>WARMUP USA</v>
          </cell>
          <cell r="K8023" t="str">
            <v>UTHCT 13W/m @ 120V</v>
          </cell>
          <cell r="L8023" t="str">
            <v>199.1</v>
          </cell>
          <cell r="M8023" t="str">
            <v>Pass</v>
          </cell>
          <cell r="N8023" t="str">
            <v>07072507133401</v>
          </cell>
          <cell r="O8023" t="str">
            <v>36227b,26/62
cld:2cx17 awg  3m
dia:4.52,4.55mm</v>
          </cell>
          <cell r="P8023">
            <v>45845.302246909698</v>
          </cell>
          <cell r="T8023" t="str">
            <v>Srinu</v>
          </cell>
          <cell r="Y8023">
            <v>0</v>
          </cell>
        </row>
        <row r="8024">
          <cell r="A8024" t="str">
            <v>00108189D</v>
          </cell>
          <cell r="B8024">
            <v>32.5</v>
          </cell>
          <cell r="C8024">
            <v>25.13</v>
          </cell>
          <cell r="D8024">
            <v>29.1</v>
          </cell>
          <cell r="E8024">
            <v>0</v>
          </cell>
          <cell r="F8024">
            <v>26.693768970000001</v>
          </cell>
          <cell r="G8024">
            <v>0</v>
          </cell>
          <cell r="H8024">
            <v>0</v>
          </cell>
          <cell r="I8024" t="str">
            <v>55004908</v>
          </cell>
          <cell r="J8024" t="str">
            <v xml:space="preserve">COMFORT HEAT </v>
          </cell>
          <cell r="K8024" t="str">
            <v>FHC-T  17W/m @ 230V (YELLOW)</v>
          </cell>
          <cell r="L8024" t="str">
            <v>120 m</v>
          </cell>
          <cell r="M8024" t="str">
            <v>Pass</v>
          </cell>
          <cell r="N8024" t="str">
            <v>07072507172501</v>
          </cell>
          <cell r="O8024" t="str">
            <v>62026-62/34
DIA - 5.35 , 5.40 MM
2C X 1.0 SQ MM - 3.5M</v>
          </cell>
          <cell r="P8024">
            <v>45845.304172534699</v>
          </cell>
          <cell r="T8024" t="str">
            <v>SAI</v>
          </cell>
          <cell r="Y8024">
            <v>0</v>
          </cell>
        </row>
        <row r="8025">
          <cell r="A8025" t="str">
            <v>00108190D</v>
          </cell>
          <cell r="B8025">
            <v>32.5</v>
          </cell>
          <cell r="C8025">
            <v>25.13</v>
          </cell>
          <cell r="D8025">
            <v>29.1</v>
          </cell>
          <cell r="E8025">
            <v>0</v>
          </cell>
          <cell r="F8025">
            <v>28.03327363</v>
          </cell>
          <cell r="G8025">
            <v>0</v>
          </cell>
          <cell r="H8025">
            <v>0</v>
          </cell>
          <cell r="I8025" t="str">
            <v>55004908</v>
          </cell>
          <cell r="J8025" t="str">
            <v xml:space="preserve">COMFORT HEAT </v>
          </cell>
          <cell r="K8025" t="str">
            <v>FHC-T  17W/m @ 230V (YELLOW)</v>
          </cell>
          <cell r="L8025" t="str">
            <v>120 m</v>
          </cell>
          <cell r="M8025" t="str">
            <v>Pass</v>
          </cell>
          <cell r="N8025" t="str">
            <v>07072507172502</v>
          </cell>
          <cell r="O8025" t="str">
            <v>62026-62/34
DIA - 5.35 , 5.40 MM
2C X 1.0 SQ MM - 3.5M</v>
          </cell>
          <cell r="P8025">
            <v>45845.304172534699</v>
          </cell>
          <cell r="T8025" t="str">
            <v>SAI</v>
          </cell>
          <cell r="Y8025">
            <v>0</v>
          </cell>
        </row>
        <row r="8026">
          <cell r="A8026" t="str">
            <v>00108191D</v>
          </cell>
          <cell r="B8026">
            <v>32.5</v>
          </cell>
          <cell r="C8026">
            <v>25.13</v>
          </cell>
          <cell r="D8026">
            <v>29.1</v>
          </cell>
          <cell r="E8026">
            <v>0</v>
          </cell>
          <cell r="F8026">
            <v>26.737699630000002</v>
          </cell>
          <cell r="G8026">
            <v>0</v>
          </cell>
          <cell r="H8026">
            <v>0</v>
          </cell>
          <cell r="I8026" t="str">
            <v>55004908</v>
          </cell>
          <cell r="J8026" t="str">
            <v xml:space="preserve">COMFORT HEAT </v>
          </cell>
          <cell r="K8026" t="str">
            <v>FHC-T  17W/m @ 230V (YELLOW)</v>
          </cell>
          <cell r="L8026" t="str">
            <v>120 m</v>
          </cell>
          <cell r="M8026" t="str">
            <v>Pass</v>
          </cell>
          <cell r="N8026" t="str">
            <v>07072507172503</v>
          </cell>
          <cell r="O8026" t="str">
            <v>62026-62/34
DIA - 5.35 , 5.40 MM
2C X 1.0 SQ MM - 3.5M</v>
          </cell>
          <cell r="P8026">
            <v>45845.304172534699</v>
          </cell>
          <cell r="T8026" t="str">
            <v>SAI</v>
          </cell>
          <cell r="Y8026">
            <v>0</v>
          </cell>
        </row>
        <row r="8027">
          <cell r="A8027" t="str">
            <v>00108192D</v>
          </cell>
          <cell r="B8027">
            <v>32.5</v>
          </cell>
          <cell r="C8027">
            <v>25.13</v>
          </cell>
          <cell r="D8027">
            <v>29.1</v>
          </cell>
          <cell r="E8027">
            <v>0</v>
          </cell>
          <cell r="F8027">
            <v>26.663721160000001</v>
          </cell>
          <cell r="G8027">
            <v>0</v>
          </cell>
          <cell r="H8027">
            <v>0</v>
          </cell>
          <cell r="I8027" t="str">
            <v>55004908</v>
          </cell>
          <cell r="J8027" t="str">
            <v xml:space="preserve">COMFORT HEAT </v>
          </cell>
          <cell r="K8027" t="str">
            <v>FHC-T  17W/m @ 230V (YELLOW)</v>
          </cell>
          <cell r="L8027" t="str">
            <v>120 m</v>
          </cell>
          <cell r="M8027" t="str">
            <v>Pass</v>
          </cell>
          <cell r="N8027" t="str">
            <v>07072507172504</v>
          </cell>
          <cell r="O8027" t="str">
            <v>62026-62/34
DIA - 5.35 , 5.40 MM
2C X 1.0 SQ MM - 3.5M</v>
          </cell>
          <cell r="P8027">
            <v>45845.304172534699</v>
          </cell>
          <cell r="T8027" t="str">
            <v>SAI</v>
          </cell>
          <cell r="Y8027">
            <v>0</v>
          </cell>
        </row>
        <row r="8028">
          <cell r="A8028" t="str">
            <v>00108193D</v>
          </cell>
          <cell r="B8028">
            <v>32.5</v>
          </cell>
          <cell r="C8028">
            <v>25.13</v>
          </cell>
          <cell r="D8028">
            <v>29.1</v>
          </cell>
          <cell r="E8028">
            <v>0</v>
          </cell>
          <cell r="F8028">
            <v>26.727810479999999</v>
          </cell>
          <cell r="G8028">
            <v>0</v>
          </cell>
          <cell r="H8028">
            <v>0</v>
          </cell>
          <cell r="I8028" t="str">
            <v>55004908</v>
          </cell>
          <cell r="J8028" t="str">
            <v xml:space="preserve">COMFORT HEAT </v>
          </cell>
          <cell r="K8028" t="str">
            <v>FHC-T  17W/m @ 230V (YELLOW)</v>
          </cell>
          <cell r="L8028" t="str">
            <v>120 m</v>
          </cell>
          <cell r="M8028" t="str">
            <v>Pass</v>
          </cell>
          <cell r="N8028" t="str">
            <v>07072507172505</v>
          </cell>
          <cell r="O8028" t="str">
            <v>62026-62/34
DIA - 5.35 , 5.40 MM
2C X 1.0 SQ MM - 3.5M</v>
          </cell>
          <cell r="P8028">
            <v>45845.304172534699</v>
          </cell>
          <cell r="T8028" t="str">
            <v>SAI</v>
          </cell>
          <cell r="Y8028">
            <v>0</v>
          </cell>
        </row>
        <row r="8029">
          <cell r="A8029" t="str">
            <v>00108194D</v>
          </cell>
          <cell r="B8029">
            <v>32.5</v>
          </cell>
          <cell r="C8029">
            <v>25.13</v>
          </cell>
          <cell r="D8029">
            <v>29.1</v>
          </cell>
          <cell r="E8029">
            <v>0</v>
          </cell>
          <cell r="F8029">
            <v>26.605812570000001</v>
          </cell>
          <cell r="G8029">
            <v>0</v>
          </cell>
          <cell r="H8029">
            <v>0</v>
          </cell>
          <cell r="I8029" t="str">
            <v>55004908</v>
          </cell>
          <cell r="J8029" t="str">
            <v xml:space="preserve">COMFORT HEAT </v>
          </cell>
          <cell r="K8029" t="str">
            <v>FHC-T  17W/m @ 230V (YELLOW)</v>
          </cell>
          <cell r="L8029" t="str">
            <v>120 m</v>
          </cell>
          <cell r="M8029" t="str">
            <v>Pass</v>
          </cell>
          <cell r="N8029" t="str">
            <v>07072507172506</v>
          </cell>
          <cell r="O8029" t="str">
            <v>62026-62/34
DIA - 5.35 , 5.40 MM
2C X 1.0 SQ MM - 3.5M</v>
          </cell>
          <cell r="P8029">
            <v>45845.304172534699</v>
          </cell>
          <cell r="T8029" t="str">
            <v>SAI</v>
          </cell>
          <cell r="Y8029">
            <v>0</v>
          </cell>
        </row>
        <row r="8030">
          <cell r="A8030" t="str">
            <v>00108195D</v>
          </cell>
          <cell r="B8030">
            <v>32.5</v>
          </cell>
          <cell r="C8030">
            <v>25.13</v>
          </cell>
          <cell r="D8030">
            <v>29.1</v>
          </cell>
          <cell r="E8030">
            <v>0</v>
          </cell>
          <cell r="F8030">
            <v>26.647841469999999</v>
          </cell>
          <cell r="G8030">
            <v>0</v>
          </cell>
          <cell r="H8030">
            <v>0</v>
          </cell>
          <cell r="I8030" t="str">
            <v>55004908</v>
          </cell>
          <cell r="J8030" t="str">
            <v xml:space="preserve">COMFORT HEAT </v>
          </cell>
          <cell r="K8030" t="str">
            <v>FHC-T  17W/m @ 230V (YELLOW)</v>
          </cell>
          <cell r="L8030" t="str">
            <v>120 m</v>
          </cell>
          <cell r="M8030" t="str">
            <v>Pass</v>
          </cell>
          <cell r="N8030" t="str">
            <v>07072507172507</v>
          </cell>
          <cell r="O8030" t="str">
            <v>62026-62/34
DIA - 5.35 , 5.40 MM
2C X 1.0 SQ MM - 3.5M</v>
          </cell>
          <cell r="P8030">
            <v>45845.304172534699</v>
          </cell>
          <cell r="T8030" t="str">
            <v>SAI</v>
          </cell>
          <cell r="Y8030">
            <v>0</v>
          </cell>
        </row>
        <row r="8031">
          <cell r="A8031" t="str">
            <v>00108196D</v>
          </cell>
          <cell r="B8031">
            <v>32.5</v>
          </cell>
          <cell r="C8031">
            <v>25.13</v>
          </cell>
          <cell r="D8031">
            <v>29.1</v>
          </cell>
          <cell r="E8031">
            <v>0</v>
          </cell>
          <cell r="F8031">
            <v>26.571105450000001</v>
          </cell>
          <cell r="G8031">
            <v>0</v>
          </cell>
          <cell r="H8031">
            <v>0</v>
          </cell>
          <cell r="I8031" t="str">
            <v>55004908</v>
          </cell>
          <cell r="J8031" t="str">
            <v xml:space="preserve">COMFORT HEAT </v>
          </cell>
          <cell r="K8031" t="str">
            <v>FHC-T  17W/m @ 230V (YELLOW)</v>
          </cell>
          <cell r="L8031" t="str">
            <v>120 m</v>
          </cell>
          <cell r="M8031" t="str">
            <v>Pass</v>
          </cell>
          <cell r="N8031" t="str">
            <v>07072507172508</v>
          </cell>
          <cell r="O8031" t="str">
            <v>62026-62/34
DIA - 5.35 , 5.40 MM
2C X 1.0 SQ MM - 3.5M</v>
          </cell>
          <cell r="P8031">
            <v>45845.304172534699</v>
          </cell>
          <cell r="T8031" t="str">
            <v>SAI</v>
          </cell>
          <cell r="Y8031">
            <v>0</v>
          </cell>
        </row>
        <row r="8032">
          <cell r="A8032" t="str">
            <v>00108197D</v>
          </cell>
          <cell r="B8032">
            <v>32</v>
          </cell>
          <cell r="C8032">
            <v>25.13</v>
          </cell>
          <cell r="D8032">
            <v>29.1</v>
          </cell>
          <cell r="E8032">
            <v>0</v>
          </cell>
          <cell r="F8032">
            <v>26.727447850000001</v>
          </cell>
          <cell r="G8032">
            <v>0</v>
          </cell>
          <cell r="H8032">
            <v>0</v>
          </cell>
          <cell r="I8032" t="str">
            <v>55004908</v>
          </cell>
          <cell r="J8032" t="str">
            <v xml:space="preserve">COMFORT HEAT </v>
          </cell>
          <cell r="K8032" t="str">
            <v>FHC-T  17W/m @ 230V (YELLOW)</v>
          </cell>
          <cell r="L8032" t="str">
            <v>120 m</v>
          </cell>
          <cell r="M8032" t="str">
            <v>Pass</v>
          </cell>
          <cell r="N8032" t="str">
            <v>07072507284501</v>
          </cell>
          <cell r="O8032" t="str">
            <v>62026-56/34
DIA - 5.35 , 5.40 MM
2C X 1.0 SQ MM - 3.5M</v>
          </cell>
          <cell r="P8032">
            <v>45845.313226388898</v>
          </cell>
          <cell r="T8032" t="str">
            <v>SAI</v>
          </cell>
          <cell r="Y8032">
            <v>0</v>
          </cell>
        </row>
        <row r="8033">
          <cell r="A8033" t="str">
            <v>00108198D</v>
          </cell>
          <cell r="B8033">
            <v>32</v>
          </cell>
          <cell r="C8033">
            <v>25.13</v>
          </cell>
          <cell r="D8033">
            <v>29.1</v>
          </cell>
          <cell r="E8033">
            <v>0</v>
          </cell>
          <cell r="F8033">
            <v>26.783665410000001</v>
          </cell>
          <cell r="G8033">
            <v>0</v>
          </cell>
          <cell r="H8033">
            <v>0</v>
          </cell>
          <cell r="I8033" t="str">
            <v>55004908</v>
          </cell>
          <cell r="J8033" t="str">
            <v xml:space="preserve">COMFORT HEAT </v>
          </cell>
          <cell r="K8033" t="str">
            <v>FHC-T  17W/m @ 230V (YELLOW)</v>
          </cell>
          <cell r="L8033" t="str">
            <v>120 m</v>
          </cell>
          <cell r="M8033" t="str">
            <v>Pass</v>
          </cell>
          <cell r="N8033" t="str">
            <v>07072507284502</v>
          </cell>
          <cell r="O8033" t="str">
            <v>62026-56/34
DIA - 5.35 , 5.40 MM
2C X 1.0 SQ MM - 3.5M</v>
          </cell>
          <cell r="P8033">
            <v>45845.313226388898</v>
          </cell>
          <cell r="T8033" t="str">
            <v>SAI</v>
          </cell>
          <cell r="Y8033">
            <v>0</v>
          </cell>
        </row>
        <row r="8034">
          <cell r="A8034" t="str">
            <v>00108199D</v>
          </cell>
          <cell r="B8034">
            <v>32</v>
          </cell>
          <cell r="C8034">
            <v>25.13</v>
          </cell>
          <cell r="D8034">
            <v>29.1</v>
          </cell>
          <cell r="E8034">
            <v>0</v>
          </cell>
          <cell r="F8034">
            <v>26.74135931</v>
          </cell>
          <cell r="G8034">
            <v>0</v>
          </cell>
          <cell r="H8034">
            <v>0</v>
          </cell>
          <cell r="I8034" t="str">
            <v>55004908</v>
          </cell>
          <cell r="J8034" t="str">
            <v xml:space="preserve">COMFORT HEAT </v>
          </cell>
          <cell r="K8034" t="str">
            <v>FHC-T  17W/m @ 230V (YELLOW)</v>
          </cell>
          <cell r="L8034" t="str">
            <v>120 m</v>
          </cell>
          <cell r="M8034" t="str">
            <v>Pass</v>
          </cell>
          <cell r="N8034" t="str">
            <v>07072507284503</v>
          </cell>
          <cell r="O8034" t="str">
            <v>62026-56/34
DIA - 5.35 , 5.40 MM
2C X 1.0 SQ MM - 3.5M</v>
          </cell>
          <cell r="P8034">
            <v>45845.313226388898</v>
          </cell>
          <cell r="T8034" t="str">
            <v>SAI</v>
          </cell>
          <cell r="Y8034">
            <v>0</v>
          </cell>
        </row>
        <row r="8035">
          <cell r="A8035" t="str">
            <v>00108200D</v>
          </cell>
          <cell r="B8035">
            <v>32</v>
          </cell>
          <cell r="C8035">
            <v>25.13</v>
          </cell>
          <cell r="D8035">
            <v>29.1</v>
          </cell>
          <cell r="E8035">
            <v>0</v>
          </cell>
          <cell r="F8035">
            <v>26.69181163</v>
          </cell>
          <cell r="G8035">
            <v>0</v>
          </cell>
          <cell r="H8035">
            <v>0</v>
          </cell>
          <cell r="I8035" t="str">
            <v>55004908</v>
          </cell>
          <cell r="J8035" t="str">
            <v xml:space="preserve">COMFORT HEAT </v>
          </cell>
          <cell r="K8035" t="str">
            <v>FHC-T  17W/m @ 230V (YELLOW)</v>
          </cell>
          <cell r="L8035" t="str">
            <v>120 m</v>
          </cell>
          <cell r="M8035" t="str">
            <v>Pass</v>
          </cell>
          <cell r="N8035" t="str">
            <v>07072507284504</v>
          </cell>
          <cell r="O8035" t="str">
            <v>62026-56/34
DIA - 5.35 , 5.40 MM
2C X 1.0 SQ MM - 3.5M</v>
          </cell>
          <cell r="P8035">
            <v>45845.313226388898</v>
          </cell>
          <cell r="T8035" t="str">
            <v>SAI</v>
          </cell>
          <cell r="Y8035">
            <v>0</v>
          </cell>
        </row>
        <row r="8036">
          <cell r="A8036" t="str">
            <v>00108201D</v>
          </cell>
          <cell r="B8036">
            <v>32</v>
          </cell>
          <cell r="C8036">
            <v>25.13</v>
          </cell>
          <cell r="D8036">
            <v>29.1</v>
          </cell>
          <cell r="E8036">
            <v>0</v>
          </cell>
          <cell r="F8036">
            <v>26.450933679999999</v>
          </cell>
          <cell r="G8036">
            <v>0</v>
          </cell>
          <cell r="H8036">
            <v>0</v>
          </cell>
          <cell r="I8036" t="str">
            <v>55004908</v>
          </cell>
          <cell r="J8036" t="str">
            <v xml:space="preserve">COMFORT HEAT </v>
          </cell>
          <cell r="K8036" t="str">
            <v>FHC-T  17W/m @ 230V (YELLOW)</v>
          </cell>
          <cell r="L8036" t="str">
            <v>120 m</v>
          </cell>
          <cell r="M8036" t="str">
            <v>Pass</v>
          </cell>
          <cell r="N8036" t="str">
            <v>07072507284505</v>
          </cell>
          <cell r="O8036" t="str">
            <v>62026-56/34
DIA - 5.35 , 5.40 MM
2C X 1.0 SQ MM - 3.5M</v>
          </cell>
          <cell r="P8036">
            <v>45845.313226388898</v>
          </cell>
          <cell r="T8036" t="str">
            <v>SAI</v>
          </cell>
          <cell r="Y8036">
            <v>0</v>
          </cell>
        </row>
        <row r="8037">
          <cell r="A8037" t="str">
            <v>00108202D</v>
          </cell>
          <cell r="B8037">
            <v>32</v>
          </cell>
          <cell r="C8037">
            <v>25.13</v>
          </cell>
          <cell r="D8037">
            <v>29.1</v>
          </cell>
          <cell r="E8037">
            <v>0</v>
          </cell>
          <cell r="F8037">
            <v>26.568799989999999</v>
          </cell>
          <cell r="G8037">
            <v>0</v>
          </cell>
          <cell r="H8037">
            <v>0</v>
          </cell>
          <cell r="I8037" t="str">
            <v>55004908</v>
          </cell>
          <cell r="J8037" t="str">
            <v xml:space="preserve">COMFORT HEAT </v>
          </cell>
          <cell r="K8037" t="str">
            <v>FHC-T  17W/m @ 230V (YELLOW)</v>
          </cell>
          <cell r="L8037" t="str">
            <v>120 m</v>
          </cell>
          <cell r="M8037" t="str">
            <v>Pass</v>
          </cell>
          <cell r="N8037" t="str">
            <v>07072507284506</v>
          </cell>
          <cell r="O8037" t="str">
            <v>62026-56/34
DIA - 5.35 , 5.40 MM
2C X 1.0 SQ MM - 3.5M</v>
          </cell>
          <cell r="P8037">
            <v>45845.313226388898</v>
          </cell>
          <cell r="T8037" t="str">
            <v>SAI</v>
          </cell>
          <cell r="Y8037">
            <v>0</v>
          </cell>
        </row>
        <row r="8038">
          <cell r="A8038" t="str">
            <v>00108203D</v>
          </cell>
          <cell r="B8038">
            <v>32</v>
          </cell>
          <cell r="C8038">
            <v>25.13</v>
          </cell>
          <cell r="D8038">
            <v>29.1</v>
          </cell>
          <cell r="E8038">
            <v>0</v>
          </cell>
          <cell r="F8038">
            <v>26.607008870000001</v>
          </cell>
          <cell r="G8038">
            <v>0</v>
          </cell>
          <cell r="H8038">
            <v>0</v>
          </cell>
          <cell r="I8038" t="str">
            <v>55004908</v>
          </cell>
          <cell r="J8038" t="str">
            <v xml:space="preserve">COMFORT HEAT </v>
          </cell>
          <cell r="K8038" t="str">
            <v>FHC-T  17W/m @ 230V (YELLOW)</v>
          </cell>
          <cell r="L8038" t="str">
            <v>120 m</v>
          </cell>
          <cell r="M8038" t="str">
            <v>Pass</v>
          </cell>
          <cell r="N8038" t="str">
            <v>07072507284507</v>
          </cell>
          <cell r="O8038" t="str">
            <v>62026-56/34
DIA - 5.35 , 5.40 MM
2C X 1.0 SQ MM - 3.5M</v>
          </cell>
          <cell r="P8038">
            <v>45845.313226388898</v>
          </cell>
          <cell r="T8038" t="str">
            <v>SAI</v>
          </cell>
          <cell r="Y8038">
            <v>0</v>
          </cell>
        </row>
        <row r="8039">
          <cell r="A8039" t="str">
            <v>00108204D</v>
          </cell>
          <cell r="B8039">
            <v>32</v>
          </cell>
          <cell r="C8039">
            <v>25.13</v>
          </cell>
          <cell r="D8039">
            <v>29.1</v>
          </cell>
          <cell r="E8039">
            <v>0</v>
          </cell>
          <cell r="F8039">
            <v>26.558223460000001</v>
          </cell>
          <cell r="G8039">
            <v>0</v>
          </cell>
          <cell r="H8039">
            <v>0</v>
          </cell>
          <cell r="I8039" t="str">
            <v>55004908</v>
          </cell>
          <cell r="J8039" t="str">
            <v xml:space="preserve">COMFORT HEAT </v>
          </cell>
          <cell r="K8039" t="str">
            <v>FHC-T  17W/m @ 230V (YELLOW)</v>
          </cell>
          <cell r="L8039" t="str">
            <v>120 m</v>
          </cell>
          <cell r="M8039" t="str">
            <v>Pass</v>
          </cell>
          <cell r="N8039" t="str">
            <v>07072507284508</v>
          </cell>
          <cell r="O8039" t="str">
            <v>62026-56/34
DIA - 5.35 , 5.40 MM
2C X 1.0 SQ MM - 3.5M</v>
          </cell>
          <cell r="P8039">
            <v>45845.313226388898</v>
          </cell>
          <cell r="T8039" t="str">
            <v>SAI</v>
          </cell>
          <cell r="Y8039">
            <v>0</v>
          </cell>
        </row>
        <row r="8040">
          <cell r="A8040" t="str">
            <v>00279163C</v>
          </cell>
          <cell r="B8040">
            <v>31.5</v>
          </cell>
          <cell r="C8040">
            <v>18.510000000000002</v>
          </cell>
          <cell r="D8040">
            <v>20.46</v>
          </cell>
          <cell r="E8040">
            <v>0</v>
          </cell>
          <cell r="F8040">
            <v>19.121502459999999</v>
          </cell>
          <cell r="G8040">
            <v>0</v>
          </cell>
          <cell r="H8040">
            <v>0</v>
          </cell>
          <cell r="I8040" t="str">
            <v>55006916</v>
          </cell>
          <cell r="J8040" t="str">
            <v>WARMUP USA</v>
          </cell>
          <cell r="K8040" t="str">
            <v>UTHCT 13W/m @ 240V</v>
          </cell>
          <cell r="L8040" t="str">
            <v>746.2</v>
          </cell>
          <cell r="M8040" t="str">
            <v>Pass</v>
          </cell>
          <cell r="N8040" t="str">
            <v>07072507163501</v>
          </cell>
          <cell r="O8040" t="str">
            <v>36233b,46/62
cld:2cx14 awg  3m
dia:4.47,4.54mm</v>
          </cell>
          <cell r="P8040">
            <v>45845.315876469896</v>
          </cell>
          <cell r="T8040" t="str">
            <v>Srinu</v>
          </cell>
          <cell r="Y8040">
            <v>0</v>
          </cell>
        </row>
        <row r="8041">
          <cell r="A8041" t="str">
            <v>00278866C</v>
          </cell>
          <cell r="B8041">
            <v>31</v>
          </cell>
          <cell r="C8041">
            <v>91.37</v>
          </cell>
          <cell r="D8041">
            <v>105.8</v>
          </cell>
          <cell r="E8041">
            <v>0</v>
          </cell>
          <cell r="F8041">
            <v>96.781548150000006</v>
          </cell>
          <cell r="G8041">
            <v>0</v>
          </cell>
          <cell r="H8041">
            <v>0</v>
          </cell>
          <cell r="I8041" t="str">
            <v>55003441</v>
          </cell>
          <cell r="J8041" t="str">
            <v xml:space="preserve">COMFORT HEAT </v>
          </cell>
          <cell r="K8041" t="str">
            <v>FHC-T  17W/m @ 230V (YELLOW)</v>
          </cell>
          <cell r="L8041" t="str">
            <v>32.5 m</v>
          </cell>
          <cell r="M8041" t="str">
            <v>Pass</v>
          </cell>
          <cell r="N8041" t="str">
            <v>07072507400101</v>
          </cell>
          <cell r="O8041" t="str">
            <v>62041,5/a
cld:2cx1.0  3.5m
dia:5.29,5.33mm</v>
          </cell>
          <cell r="P8041">
            <v>45845.3209074884</v>
          </cell>
          <cell r="T8041" t="str">
            <v>Srinu</v>
          </cell>
          <cell r="Y8041">
            <v>0</v>
          </cell>
        </row>
        <row r="8042">
          <cell r="A8042" t="str">
            <v>00278867C</v>
          </cell>
          <cell r="B8042">
            <v>31</v>
          </cell>
          <cell r="C8042">
            <v>91.37</v>
          </cell>
          <cell r="D8042">
            <v>105.8</v>
          </cell>
          <cell r="E8042">
            <v>0</v>
          </cell>
          <cell r="F8042">
            <v>98.790355090000006</v>
          </cell>
          <cell r="G8042">
            <v>0</v>
          </cell>
          <cell r="H8042">
            <v>0</v>
          </cell>
          <cell r="I8042" t="str">
            <v>55003441</v>
          </cell>
          <cell r="J8042" t="str">
            <v xml:space="preserve">COMFORT HEAT </v>
          </cell>
          <cell r="K8042" t="str">
            <v>FHC-T  17W/m @ 230V (YELLOW)</v>
          </cell>
          <cell r="L8042" t="str">
            <v>32.5 m</v>
          </cell>
          <cell r="M8042" t="str">
            <v>Pass</v>
          </cell>
          <cell r="N8042" t="str">
            <v>07072507400102</v>
          </cell>
          <cell r="O8042" t="str">
            <v>62041,5/a
cld:2cx1.0  3.5m
dia:5.29,5.33mm</v>
          </cell>
          <cell r="P8042">
            <v>45845.3209074884</v>
          </cell>
          <cell r="T8042" t="str">
            <v>Srinu</v>
          </cell>
          <cell r="Y8042">
            <v>0</v>
          </cell>
        </row>
        <row r="8043">
          <cell r="A8043" t="str">
            <v>00278868C</v>
          </cell>
          <cell r="B8043">
            <v>31</v>
          </cell>
          <cell r="C8043">
            <v>91.37</v>
          </cell>
          <cell r="D8043">
            <v>105.8</v>
          </cell>
          <cell r="E8043">
            <v>0</v>
          </cell>
          <cell r="F8043">
            <v>97.123845349999996</v>
          </cell>
          <cell r="G8043">
            <v>0</v>
          </cell>
          <cell r="H8043">
            <v>0</v>
          </cell>
          <cell r="I8043" t="str">
            <v>55003441</v>
          </cell>
          <cell r="J8043" t="str">
            <v xml:space="preserve">COMFORT HEAT </v>
          </cell>
          <cell r="K8043" t="str">
            <v>FHC-T  17W/m @ 230V (YELLOW)</v>
          </cell>
          <cell r="L8043" t="str">
            <v>32.5 m</v>
          </cell>
          <cell r="M8043" t="str">
            <v>Pass</v>
          </cell>
          <cell r="N8043" t="str">
            <v>07072507400103</v>
          </cell>
          <cell r="O8043" t="str">
            <v>62041,5/a
cld:2cx1.0  3.5m
dia:5.29,5.33mm</v>
          </cell>
          <cell r="P8043">
            <v>45845.3209074884</v>
          </cell>
          <cell r="T8043" t="str">
            <v>Srinu</v>
          </cell>
          <cell r="Y8043">
            <v>0</v>
          </cell>
        </row>
        <row r="8044">
          <cell r="A8044" t="str">
            <v>00278869C</v>
          </cell>
          <cell r="B8044">
            <v>31</v>
          </cell>
          <cell r="C8044">
            <v>91.37</v>
          </cell>
          <cell r="D8044">
            <v>105.8</v>
          </cell>
          <cell r="E8044">
            <v>0</v>
          </cell>
          <cell r="F8044">
            <v>98.785578849999993</v>
          </cell>
          <cell r="G8044">
            <v>0</v>
          </cell>
          <cell r="H8044">
            <v>0</v>
          </cell>
          <cell r="I8044" t="str">
            <v>55003441</v>
          </cell>
          <cell r="J8044" t="str">
            <v xml:space="preserve">COMFORT HEAT </v>
          </cell>
          <cell r="K8044" t="str">
            <v>FHC-T  17W/m @ 230V (YELLOW)</v>
          </cell>
          <cell r="L8044" t="str">
            <v>32.5 m</v>
          </cell>
          <cell r="M8044" t="str">
            <v>Pass</v>
          </cell>
          <cell r="N8044" t="str">
            <v>07072507400104</v>
          </cell>
          <cell r="O8044" t="str">
            <v>62041,5/a
cld:2cx1.0  3.5m
dia:5.29,5.33mm</v>
          </cell>
          <cell r="P8044">
            <v>45845.3209074884</v>
          </cell>
          <cell r="T8044" t="str">
            <v>Srinu</v>
          </cell>
          <cell r="Y8044">
            <v>0</v>
          </cell>
        </row>
        <row r="8045">
          <cell r="A8045" t="str">
            <v>00278870C</v>
          </cell>
          <cell r="B8045">
            <v>31</v>
          </cell>
          <cell r="C8045">
            <v>91.37</v>
          </cell>
          <cell r="D8045">
            <v>105.8</v>
          </cell>
          <cell r="E8045">
            <v>0</v>
          </cell>
          <cell r="F8045">
            <v>100.3189509</v>
          </cell>
          <cell r="G8045">
            <v>0</v>
          </cell>
          <cell r="H8045">
            <v>0</v>
          </cell>
          <cell r="I8045" t="str">
            <v>55003441</v>
          </cell>
          <cell r="J8045" t="str">
            <v xml:space="preserve">COMFORT HEAT </v>
          </cell>
          <cell r="K8045" t="str">
            <v>FHC-T  17W/m @ 230V (YELLOW)</v>
          </cell>
          <cell r="L8045" t="str">
            <v>32.5 m</v>
          </cell>
          <cell r="M8045" t="str">
            <v>Pass</v>
          </cell>
          <cell r="N8045" t="str">
            <v>07072507400105</v>
          </cell>
          <cell r="O8045" t="str">
            <v>62041,5/a
cld:2cx1.0  3.5m
dia:5.29,5.33mm</v>
          </cell>
          <cell r="P8045">
            <v>45845.3209074884</v>
          </cell>
          <cell r="T8045" t="str">
            <v>Srinu</v>
          </cell>
          <cell r="Y8045">
            <v>0</v>
          </cell>
        </row>
        <row r="8046">
          <cell r="A8046" t="str">
            <v>00278871C</v>
          </cell>
          <cell r="B8046">
            <v>31</v>
          </cell>
          <cell r="C8046">
            <v>91.37</v>
          </cell>
          <cell r="D8046">
            <v>105.8</v>
          </cell>
          <cell r="E8046">
            <v>0</v>
          </cell>
          <cell r="F8046">
            <v>97.03180322</v>
          </cell>
          <cell r="G8046">
            <v>0</v>
          </cell>
          <cell r="H8046">
            <v>0</v>
          </cell>
          <cell r="I8046" t="str">
            <v>55003441</v>
          </cell>
          <cell r="J8046" t="str">
            <v xml:space="preserve">COMFORT HEAT </v>
          </cell>
          <cell r="K8046" t="str">
            <v>FHC-T  17W/m @ 230V (YELLOW)</v>
          </cell>
          <cell r="L8046" t="str">
            <v>32.5 m</v>
          </cell>
          <cell r="M8046" t="str">
            <v>Pass</v>
          </cell>
          <cell r="N8046" t="str">
            <v>07072507400106</v>
          </cell>
          <cell r="O8046" t="str">
            <v>62041,5/a
cld:2cx1.0  3.5m
dia:5.29,5.33mm</v>
          </cell>
          <cell r="P8046">
            <v>45845.3209074884</v>
          </cell>
          <cell r="T8046" t="str">
            <v>Srinu</v>
          </cell>
          <cell r="Y8046">
            <v>0</v>
          </cell>
        </row>
        <row r="8047">
          <cell r="A8047" t="str">
            <v>00278872C</v>
          </cell>
          <cell r="B8047">
            <v>31</v>
          </cell>
          <cell r="C8047">
            <v>91.37</v>
          </cell>
          <cell r="D8047">
            <v>105.8</v>
          </cell>
          <cell r="E8047">
            <v>0</v>
          </cell>
          <cell r="F8047">
            <v>99.732070410000006</v>
          </cell>
          <cell r="G8047">
            <v>0</v>
          </cell>
          <cell r="H8047">
            <v>0</v>
          </cell>
          <cell r="I8047" t="str">
            <v>55003441</v>
          </cell>
          <cell r="J8047" t="str">
            <v xml:space="preserve">COMFORT HEAT </v>
          </cell>
          <cell r="K8047" t="str">
            <v>FHC-T  17W/m @ 230V (YELLOW)</v>
          </cell>
          <cell r="L8047" t="str">
            <v>32.5 m</v>
          </cell>
          <cell r="M8047" t="str">
            <v>Pass</v>
          </cell>
          <cell r="N8047" t="str">
            <v>07072507400107</v>
          </cell>
          <cell r="O8047" t="str">
            <v>62041,5/a
cld:2cx1.0  3.5m
dia:5.29,5.33mm</v>
          </cell>
          <cell r="P8047">
            <v>45845.3209074884</v>
          </cell>
          <cell r="T8047" t="str">
            <v>Srinu</v>
          </cell>
          <cell r="Y8047">
            <v>0</v>
          </cell>
        </row>
        <row r="8048">
          <cell r="A8048" t="str">
            <v>00278873C</v>
          </cell>
          <cell r="B8048">
            <v>31</v>
          </cell>
          <cell r="C8048">
            <v>91.37</v>
          </cell>
          <cell r="D8048">
            <v>105.8</v>
          </cell>
          <cell r="E8048">
            <v>0</v>
          </cell>
          <cell r="F8048">
            <v>99.73833922</v>
          </cell>
          <cell r="G8048">
            <v>0</v>
          </cell>
          <cell r="H8048">
            <v>0</v>
          </cell>
          <cell r="I8048" t="str">
            <v>55003441</v>
          </cell>
          <cell r="J8048" t="str">
            <v xml:space="preserve">COMFORT HEAT </v>
          </cell>
          <cell r="K8048" t="str">
            <v>FHC-T  17W/m @ 230V (YELLOW)</v>
          </cell>
          <cell r="L8048" t="str">
            <v>32.5 m</v>
          </cell>
          <cell r="M8048" t="str">
            <v>Pass</v>
          </cell>
          <cell r="N8048" t="str">
            <v>07072507400108</v>
          </cell>
          <cell r="O8048" t="str">
            <v>62041,5/a
cld:2cx1.0  3.5m
dia:5.29,5.33mm</v>
          </cell>
          <cell r="P8048">
            <v>45845.3209074884</v>
          </cell>
          <cell r="T8048" t="str">
            <v>Srinu</v>
          </cell>
          <cell r="Y8048">
            <v>0</v>
          </cell>
        </row>
        <row r="8049">
          <cell r="A8049" t="str">
            <v>00108205D</v>
          </cell>
          <cell r="B8049">
            <v>32.5</v>
          </cell>
          <cell r="C8049">
            <v>25.13</v>
          </cell>
          <cell r="D8049">
            <v>29.1</v>
          </cell>
          <cell r="E8049">
            <v>0</v>
          </cell>
          <cell r="F8049">
            <v>26.666193450000002</v>
          </cell>
          <cell r="G8049">
            <v>0</v>
          </cell>
          <cell r="H8049">
            <v>0</v>
          </cell>
          <cell r="I8049" t="str">
            <v>55004908</v>
          </cell>
          <cell r="J8049" t="str">
            <v xml:space="preserve">COMFORT HEAT </v>
          </cell>
          <cell r="K8049" t="str">
            <v>FHC-T  17W/m @ 230V (YELLOW)</v>
          </cell>
          <cell r="L8049" t="str">
            <v>120 m</v>
          </cell>
          <cell r="M8049" t="str">
            <v>Pass</v>
          </cell>
          <cell r="N8049" t="str">
            <v>07072507442801</v>
          </cell>
          <cell r="O8049" t="str">
            <v>62026-62/34
DIA - 5.35 , 5.40 MM
2C X 1.0 SQ MM - 3.5M</v>
          </cell>
          <cell r="P8049">
            <v>45845.322938391197</v>
          </cell>
          <cell r="T8049" t="str">
            <v>SAI</v>
          </cell>
          <cell r="Y8049">
            <v>0</v>
          </cell>
        </row>
        <row r="8050">
          <cell r="A8050" t="str">
            <v>00108206D</v>
          </cell>
          <cell r="B8050">
            <v>32.5</v>
          </cell>
          <cell r="C8050">
            <v>25.13</v>
          </cell>
          <cell r="D8050">
            <v>29.1</v>
          </cell>
          <cell r="E8050">
            <v>0</v>
          </cell>
          <cell r="F8050">
            <v>26.836971500000001</v>
          </cell>
          <cell r="G8050">
            <v>0</v>
          </cell>
          <cell r="H8050">
            <v>0</v>
          </cell>
          <cell r="I8050" t="str">
            <v>55004908</v>
          </cell>
          <cell r="J8050" t="str">
            <v xml:space="preserve">COMFORT HEAT </v>
          </cell>
          <cell r="K8050" t="str">
            <v>FHC-T  17W/m @ 230V (YELLOW)</v>
          </cell>
          <cell r="L8050" t="str">
            <v>120 m</v>
          </cell>
          <cell r="M8050" t="str">
            <v>Pass</v>
          </cell>
          <cell r="N8050" t="str">
            <v>07072507442802</v>
          </cell>
          <cell r="O8050" t="str">
            <v>62026-62/34
DIA - 5.35 , 5.40 MM
2C X 1.0 SQ MM - 3.5M</v>
          </cell>
          <cell r="P8050">
            <v>45845.322938391197</v>
          </cell>
          <cell r="T8050" t="str">
            <v>SAI</v>
          </cell>
          <cell r="Y8050">
            <v>0</v>
          </cell>
        </row>
        <row r="8051">
          <cell r="A8051" t="str">
            <v>00108207D</v>
          </cell>
          <cell r="B8051">
            <v>32.5</v>
          </cell>
          <cell r="C8051">
            <v>25.13</v>
          </cell>
          <cell r="D8051">
            <v>29.1</v>
          </cell>
          <cell r="E8051">
            <v>0</v>
          </cell>
          <cell r="F8051">
            <v>26.615606639999999</v>
          </cell>
          <cell r="G8051">
            <v>0</v>
          </cell>
          <cell r="H8051">
            <v>0</v>
          </cell>
          <cell r="I8051" t="str">
            <v>55004908</v>
          </cell>
          <cell r="J8051" t="str">
            <v xml:space="preserve">COMFORT HEAT </v>
          </cell>
          <cell r="K8051" t="str">
            <v>FHC-T  17W/m @ 230V (YELLOW)</v>
          </cell>
          <cell r="L8051" t="str">
            <v>120 m</v>
          </cell>
          <cell r="M8051" t="str">
            <v>Pass</v>
          </cell>
          <cell r="N8051" t="str">
            <v>07072507442803</v>
          </cell>
          <cell r="O8051" t="str">
            <v>62026-62/34
DIA - 5.35 , 5.40 MM
2C X 1.0 SQ MM - 3.5M</v>
          </cell>
          <cell r="P8051">
            <v>45845.322938391197</v>
          </cell>
          <cell r="T8051" t="str">
            <v>SAI</v>
          </cell>
          <cell r="Y8051">
            <v>0</v>
          </cell>
        </row>
        <row r="8052">
          <cell r="A8052" t="str">
            <v>00108208D</v>
          </cell>
          <cell r="B8052">
            <v>32.5</v>
          </cell>
          <cell r="C8052">
            <v>25.13</v>
          </cell>
          <cell r="D8052">
            <v>29.1</v>
          </cell>
          <cell r="E8052">
            <v>0</v>
          </cell>
          <cell r="F8052">
            <v>26.653071310000001</v>
          </cell>
          <cell r="G8052">
            <v>0</v>
          </cell>
          <cell r="H8052">
            <v>0</v>
          </cell>
          <cell r="I8052" t="str">
            <v>55004908</v>
          </cell>
          <cell r="J8052" t="str">
            <v xml:space="preserve">COMFORT HEAT </v>
          </cell>
          <cell r="K8052" t="str">
            <v>FHC-T  17W/m @ 230V (YELLOW)</v>
          </cell>
          <cell r="L8052" t="str">
            <v>120 m</v>
          </cell>
          <cell r="M8052" t="str">
            <v>Pass</v>
          </cell>
          <cell r="N8052" t="str">
            <v>07072507442804</v>
          </cell>
          <cell r="O8052" t="str">
            <v>62026-62/34
DIA - 5.35 , 5.40 MM
2C X 1.0 SQ MM - 3.5M</v>
          </cell>
          <cell r="P8052">
            <v>45845.322938391197</v>
          </cell>
          <cell r="T8052" t="str">
            <v>SAI</v>
          </cell>
          <cell r="Y8052">
            <v>0</v>
          </cell>
        </row>
        <row r="8053">
          <cell r="A8053" t="str">
            <v>00108209D</v>
          </cell>
          <cell r="B8053">
            <v>32.5</v>
          </cell>
          <cell r="C8053">
            <v>25.13</v>
          </cell>
          <cell r="D8053">
            <v>29.1</v>
          </cell>
          <cell r="E8053">
            <v>0</v>
          </cell>
          <cell r="F8053">
            <v>26.65658956</v>
          </cell>
          <cell r="G8053">
            <v>0</v>
          </cell>
          <cell r="H8053">
            <v>0</v>
          </cell>
          <cell r="I8053" t="str">
            <v>55004908</v>
          </cell>
          <cell r="J8053" t="str">
            <v xml:space="preserve">COMFORT HEAT </v>
          </cell>
          <cell r="K8053" t="str">
            <v>FHC-T  17W/m @ 230V (YELLOW)</v>
          </cell>
          <cell r="L8053" t="str">
            <v>120 m</v>
          </cell>
          <cell r="M8053" t="str">
            <v>Pass</v>
          </cell>
          <cell r="N8053" t="str">
            <v>07072507442805</v>
          </cell>
          <cell r="O8053" t="str">
            <v>62026-62/34
DIA - 5.35 , 5.40 MM
2C X 1.0 SQ MM - 3.5M</v>
          </cell>
          <cell r="P8053">
            <v>45845.322938391197</v>
          </cell>
          <cell r="T8053" t="str">
            <v>SAI</v>
          </cell>
          <cell r="Y8053">
            <v>0</v>
          </cell>
        </row>
        <row r="8054">
          <cell r="A8054" t="str">
            <v>00108210D</v>
          </cell>
          <cell r="B8054">
            <v>32.5</v>
          </cell>
          <cell r="C8054">
            <v>25.13</v>
          </cell>
          <cell r="D8054">
            <v>29.1</v>
          </cell>
          <cell r="E8054">
            <v>0</v>
          </cell>
          <cell r="F8054">
            <v>26.507396490000001</v>
          </cell>
          <cell r="G8054">
            <v>0</v>
          </cell>
          <cell r="H8054">
            <v>0</v>
          </cell>
          <cell r="I8054" t="str">
            <v>55004908</v>
          </cell>
          <cell r="J8054" t="str">
            <v xml:space="preserve">COMFORT HEAT </v>
          </cell>
          <cell r="K8054" t="str">
            <v>FHC-T  17W/m @ 230V (YELLOW)</v>
          </cell>
          <cell r="L8054" t="str">
            <v>120 m</v>
          </cell>
          <cell r="M8054" t="str">
            <v>Pass</v>
          </cell>
          <cell r="N8054" t="str">
            <v>07072507442806</v>
          </cell>
          <cell r="O8054" t="str">
            <v>62026-62/34
DIA - 5.35 , 5.40 MM
2C X 1.0 SQ MM - 3.5M</v>
          </cell>
          <cell r="P8054">
            <v>45845.322938391197</v>
          </cell>
          <cell r="T8054" t="str">
            <v>SAI</v>
          </cell>
          <cell r="Y8054">
            <v>0</v>
          </cell>
        </row>
        <row r="8055">
          <cell r="A8055" t="str">
            <v>00108211D</v>
          </cell>
          <cell r="B8055">
            <v>32.5</v>
          </cell>
          <cell r="C8055">
            <v>25.13</v>
          </cell>
          <cell r="D8055">
            <v>29.1</v>
          </cell>
          <cell r="E8055">
            <v>0</v>
          </cell>
          <cell r="F8055">
            <v>26.538870620000001</v>
          </cell>
          <cell r="G8055">
            <v>0</v>
          </cell>
          <cell r="H8055">
            <v>0</v>
          </cell>
          <cell r="I8055" t="str">
            <v>55004908</v>
          </cell>
          <cell r="J8055" t="str">
            <v xml:space="preserve">COMFORT HEAT </v>
          </cell>
          <cell r="K8055" t="str">
            <v>FHC-T  17W/m @ 230V (YELLOW)</v>
          </cell>
          <cell r="L8055" t="str">
            <v>120 m</v>
          </cell>
          <cell r="M8055" t="str">
            <v>Pass</v>
          </cell>
          <cell r="N8055" t="str">
            <v>07072507442807</v>
          </cell>
          <cell r="O8055" t="str">
            <v>62026-62/34
DIA - 5.35 , 5.40 MM
2C X 1.0 SQ MM - 3.5M</v>
          </cell>
          <cell r="P8055">
            <v>45845.322938391197</v>
          </cell>
          <cell r="T8055" t="str">
            <v>SAI</v>
          </cell>
          <cell r="Y8055">
            <v>0</v>
          </cell>
        </row>
        <row r="8056">
          <cell r="A8056" t="str">
            <v>00108212D</v>
          </cell>
          <cell r="B8056">
            <v>32.5</v>
          </cell>
          <cell r="C8056">
            <v>25.13</v>
          </cell>
          <cell r="D8056">
            <v>29.1</v>
          </cell>
          <cell r="E8056">
            <v>0</v>
          </cell>
          <cell r="F8056">
            <v>26.525273039999998</v>
          </cell>
          <cell r="G8056">
            <v>0</v>
          </cell>
          <cell r="H8056">
            <v>0</v>
          </cell>
          <cell r="I8056" t="str">
            <v>55004908</v>
          </cell>
          <cell r="J8056" t="str">
            <v xml:space="preserve">COMFORT HEAT </v>
          </cell>
          <cell r="K8056" t="str">
            <v>FHC-T  17W/m @ 230V (YELLOW)</v>
          </cell>
          <cell r="L8056" t="str">
            <v>120 m</v>
          </cell>
          <cell r="M8056" t="str">
            <v>Pass</v>
          </cell>
          <cell r="N8056" t="str">
            <v>07072507442808</v>
          </cell>
          <cell r="O8056" t="str">
            <v>62026-62/34
DIA - 5.35 , 5.40 MM
2C X 1.0 SQ MM - 3.5M</v>
          </cell>
          <cell r="P8056">
            <v>45845.322938391197</v>
          </cell>
          <cell r="T8056" t="str">
            <v>SAI</v>
          </cell>
          <cell r="Y8056">
            <v>0</v>
          </cell>
        </row>
        <row r="8057">
          <cell r="A8057" t="str">
            <v>00278874C</v>
          </cell>
          <cell r="B8057">
            <v>31.5</v>
          </cell>
          <cell r="C8057">
            <v>91.37</v>
          </cell>
          <cell r="D8057">
            <v>105.8</v>
          </cell>
          <cell r="E8057">
            <v>0</v>
          </cell>
          <cell r="F8057">
            <v>98.890579509999995</v>
          </cell>
          <cell r="G8057">
            <v>0</v>
          </cell>
          <cell r="H8057">
            <v>0</v>
          </cell>
          <cell r="I8057" t="str">
            <v>55003441</v>
          </cell>
          <cell r="J8057" t="str">
            <v xml:space="preserve">COMFORT HEAT </v>
          </cell>
          <cell r="K8057" t="str">
            <v>FHC-T  17W/m @ 230V (YELLOW)</v>
          </cell>
          <cell r="L8057" t="str">
            <v>32.5 m</v>
          </cell>
          <cell r="M8057" t="str">
            <v>Pass</v>
          </cell>
          <cell r="N8057" t="str">
            <v>07072508180701</v>
          </cell>
          <cell r="O8057" t="str">
            <v>62041,5/a
cld:2cx1.0  3.5m
dia:5.29,5.33mm</v>
          </cell>
          <cell r="P8057">
            <v>45845.346487303199</v>
          </cell>
          <cell r="T8057" t="str">
            <v>Srinu</v>
          </cell>
          <cell r="Y8057">
            <v>0</v>
          </cell>
        </row>
        <row r="8058">
          <cell r="A8058" t="str">
            <v>00278875C</v>
          </cell>
          <cell r="B8058">
            <v>31.5</v>
          </cell>
          <cell r="C8058">
            <v>91.37</v>
          </cell>
          <cell r="D8058">
            <v>105.8</v>
          </cell>
          <cell r="E8058">
            <v>0</v>
          </cell>
          <cell r="F8058">
            <v>94.699900260000007</v>
          </cell>
          <cell r="G8058">
            <v>0</v>
          </cell>
          <cell r="H8058">
            <v>0</v>
          </cell>
          <cell r="I8058" t="str">
            <v>55003441</v>
          </cell>
          <cell r="J8058" t="str">
            <v xml:space="preserve">COMFORT HEAT </v>
          </cell>
          <cell r="K8058" t="str">
            <v>FHC-T  17W/m @ 230V (YELLOW)</v>
          </cell>
          <cell r="L8058" t="str">
            <v>32.5 m</v>
          </cell>
          <cell r="M8058" t="str">
            <v>Pass</v>
          </cell>
          <cell r="N8058" t="str">
            <v>07072508180702</v>
          </cell>
          <cell r="O8058" t="str">
            <v>62041,5/a
cld:2cx1.0  3.5m
dia:5.29,5.33mm</v>
          </cell>
          <cell r="P8058">
            <v>45845.346487303199</v>
          </cell>
          <cell r="T8058" t="str">
            <v>Srinu</v>
          </cell>
          <cell r="Y8058">
            <v>0</v>
          </cell>
        </row>
        <row r="8059">
          <cell r="A8059" t="str">
            <v>00278876C</v>
          </cell>
          <cell r="B8059">
            <v>31.5</v>
          </cell>
          <cell r="C8059">
            <v>91.37</v>
          </cell>
          <cell r="D8059">
            <v>105.8</v>
          </cell>
          <cell r="E8059">
            <v>0</v>
          </cell>
          <cell r="F8059">
            <v>98.765331669999995</v>
          </cell>
          <cell r="G8059">
            <v>0</v>
          </cell>
          <cell r="H8059">
            <v>0</v>
          </cell>
          <cell r="I8059" t="str">
            <v>55003441</v>
          </cell>
          <cell r="J8059" t="str">
            <v xml:space="preserve">COMFORT HEAT </v>
          </cell>
          <cell r="K8059" t="str">
            <v>FHC-T  17W/m @ 230V (YELLOW)</v>
          </cell>
          <cell r="L8059" t="str">
            <v>32.5 m</v>
          </cell>
          <cell r="M8059" t="str">
            <v>Pass</v>
          </cell>
          <cell r="N8059" t="str">
            <v>07072508180703</v>
          </cell>
          <cell r="O8059" t="str">
            <v>62041,5/a
cld:2cx1.0  3.5m
dia:5.29,5.33mm</v>
          </cell>
          <cell r="P8059">
            <v>45845.346487303199</v>
          </cell>
          <cell r="T8059" t="str">
            <v>Srinu</v>
          </cell>
          <cell r="Y8059">
            <v>0</v>
          </cell>
        </row>
        <row r="8060">
          <cell r="A8060" t="str">
            <v>00278877C</v>
          </cell>
          <cell r="B8060">
            <v>31.5</v>
          </cell>
          <cell r="C8060">
            <v>91.37</v>
          </cell>
          <cell r="D8060">
            <v>105.8</v>
          </cell>
          <cell r="E8060">
            <v>0</v>
          </cell>
          <cell r="F8060">
            <v>100.12375838</v>
          </cell>
          <cell r="G8060">
            <v>0</v>
          </cell>
          <cell r="H8060">
            <v>0</v>
          </cell>
          <cell r="I8060" t="str">
            <v>55003441</v>
          </cell>
          <cell r="J8060" t="str">
            <v xml:space="preserve">COMFORT HEAT </v>
          </cell>
          <cell r="K8060" t="str">
            <v>FHC-T  17W/m @ 230V (YELLOW)</v>
          </cell>
          <cell r="L8060" t="str">
            <v>32.5 m</v>
          </cell>
          <cell r="M8060" t="str">
            <v>Pass</v>
          </cell>
          <cell r="N8060" t="str">
            <v>07072508180704</v>
          </cell>
          <cell r="O8060" t="str">
            <v>62041,5/a
cld:2cx1.0  3.5m
dia:5.29,5.33mm</v>
          </cell>
          <cell r="P8060">
            <v>45845.346487303199</v>
          </cell>
          <cell r="T8060" t="str">
            <v>Srinu</v>
          </cell>
          <cell r="Y8060">
            <v>0</v>
          </cell>
        </row>
        <row r="8061">
          <cell r="A8061" t="str">
            <v>00278878C</v>
          </cell>
          <cell r="B8061">
            <v>31.5</v>
          </cell>
          <cell r="C8061">
            <v>91.37</v>
          </cell>
          <cell r="D8061">
            <v>105.8</v>
          </cell>
          <cell r="E8061">
            <v>0</v>
          </cell>
          <cell r="F8061">
            <v>99.879331100000002</v>
          </cell>
          <cell r="G8061">
            <v>0</v>
          </cell>
          <cell r="H8061">
            <v>0</v>
          </cell>
          <cell r="I8061" t="str">
            <v>55003441</v>
          </cell>
          <cell r="J8061" t="str">
            <v xml:space="preserve">COMFORT HEAT </v>
          </cell>
          <cell r="K8061" t="str">
            <v>FHC-T  17W/m @ 230V (YELLOW)</v>
          </cell>
          <cell r="L8061" t="str">
            <v>32.5 m</v>
          </cell>
          <cell r="M8061" t="str">
            <v>Pass</v>
          </cell>
          <cell r="N8061" t="str">
            <v>07072508180705</v>
          </cell>
          <cell r="O8061" t="str">
            <v>62041,5/a
cld:2cx1.0  3.5m
dia:5.29,5.33mm</v>
          </cell>
          <cell r="P8061">
            <v>45845.346487303199</v>
          </cell>
          <cell r="T8061" t="str">
            <v>Srinu</v>
          </cell>
          <cell r="Y8061">
            <v>0</v>
          </cell>
        </row>
        <row r="8062">
          <cell r="A8062" t="str">
            <v>00278879C</v>
          </cell>
          <cell r="B8062">
            <v>31.5</v>
          </cell>
          <cell r="C8062">
            <v>91.37</v>
          </cell>
          <cell r="D8062">
            <v>105.8</v>
          </cell>
          <cell r="E8062">
            <v>0</v>
          </cell>
          <cell r="F8062">
            <v>100.4978107</v>
          </cell>
          <cell r="G8062">
            <v>0</v>
          </cell>
          <cell r="H8062">
            <v>0</v>
          </cell>
          <cell r="I8062" t="str">
            <v>55003441</v>
          </cell>
          <cell r="J8062" t="str">
            <v xml:space="preserve">COMFORT HEAT </v>
          </cell>
          <cell r="K8062" t="str">
            <v>FHC-T  17W/m @ 230V (YELLOW)</v>
          </cell>
          <cell r="L8062" t="str">
            <v>32.5 m</v>
          </cell>
          <cell r="M8062" t="str">
            <v>Pass</v>
          </cell>
          <cell r="N8062" t="str">
            <v>07072508180706</v>
          </cell>
          <cell r="O8062" t="str">
            <v>62041,5/a
cld:2cx1.0  3.5m
dia:5.29,5.33mm</v>
          </cell>
          <cell r="P8062">
            <v>45845.346487303199</v>
          </cell>
          <cell r="T8062" t="str">
            <v>Srinu</v>
          </cell>
          <cell r="Y8062">
            <v>0</v>
          </cell>
        </row>
        <row r="8063">
          <cell r="A8063" t="str">
            <v>00278880C</v>
          </cell>
          <cell r="B8063">
            <v>31.5</v>
          </cell>
          <cell r="C8063">
            <v>91.37</v>
          </cell>
          <cell r="D8063">
            <v>105.8</v>
          </cell>
          <cell r="E8063">
            <v>0</v>
          </cell>
          <cell r="F8063">
            <v>99.036718559999997</v>
          </cell>
          <cell r="G8063">
            <v>0</v>
          </cell>
          <cell r="H8063">
            <v>0</v>
          </cell>
          <cell r="I8063" t="str">
            <v>55003441</v>
          </cell>
          <cell r="J8063" t="str">
            <v xml:space="preserve">COMFORT HEAT </v>
          </cell>
          <cell r="K8063" t="str">
            <v>FHC-T  17W/m @ 230V (YELLOW)</v>
          </cell>
          <cell r="L8063" t="str">
            <v>32.5 m</v>
          </cell>
          <cell r="M8063" t="str">
            <v>Pass</v>
          </cell>
          <cell r="N8063" t="str">
            <v>07072508180707</v>
          </cell>
          <cell r="O8063" t="str">
            <v>62041,5/a
cld:2cx1.0  3.5m
dia:5.29,5.33mm</v>
          </cell>
          <cell r="P8063">
            <v>45845.346487303199</v>
          </cell>
          <cell r="T8063" t="str">
            <v>Srinu</v>
          </cell>
          <cell r="Y8063">
            <v>0</v>
          </cell>
        </row>
        <row r="8064">
          <cell r="A8064" t="str">
            <v>00278881C</v>
          </cell>
          <cell r="B8064">
            <v>31.5</v>
          </cell>
          <cell r="C8064">
            <v>91.37</v>
          </cell>
          <cell r="D8064">
            <v>105.8</v>
          </cell>
          <cell r="E8064">
            <v>0</v>
          </cell>
          <cell r="F8064">
            <v>99.823123769999995</v>
          </cell>
          <cell r="G8064">
            <v>0</v>
          </cell>
          <cell r="H8064">
            <v>0</v>
          </cell>
          <cell r="I8064" t="str">
            <v>55003441</v>
          </cell>
          <cell r="J8064" t="str">
            <v xml:space="preserve">COMFORT HEAT </v>
          </cell>
          <cell r="K8064" t="str">
            <v>FHC-T  17W/m @ 230V (YELLOW)</v>
          </cell>
          <cell r="L8064" t="str">
            <v>32.5 m</v>
          </cell>
          <cell r="M8064" t="str">
            <v>Pass</v>
          </cell>
          <cell r="N8064" t="str">
            <v>07072508180708</v>
          </cell>
          <cell r="O8064" t="str">
            <v>62041,5/a
cld:2cx1.0  3.5m
dia:5.29,5.33mm</v>
          </cell>
          <cell r="P8064">
            <v>45845.346487303199</v>
          </cell>
          <cell r="T8064" t="str">
            <v>Srinu</v>
          </cell>
          <cell r="Y8064">
            <v>0</v>
          </cell>
        </row>
        <row r="8065">
          <cell r="A8065" t="str">
            <v>00193764B</v>
          </cell>
          <cell r="B8065">
            <v>30.5</v>
          </cell>
          <cell r="C8065">
            <v>574.34</v>
          </cell>
          <cell r="D8065">
            <v>634.79999999999995</v>
          </cell>
          <cell r="E8065">
            <v>0</v>
          </cell>
          <cell r="F8065">
            <v>627.65115879999996</v>
          </cell>
          <cell r="G8065">
            <v>0</v>
          </cell>
          <cell r="H8065">
            <v>0</v>
          </cell>
          <cell r="I8065" t="str">
            <v>55007830</v>
          </cell>
          <cell r="J8065" t="str">
            <v>WARMUP UK</v>
          </cell>
          <cell r="K8065" t="str">
            <v>SFHMT-FF 175W/m2 @ 230V</v>
          </cell>
          <cell r="L8065" t="str">
            <v>0.5 x 1m</v>
          </cell>
          <cell r="M8065" t="str">
            <v>Pass</v>
          </cell>
          <cell r="N8065" t="str">
            <v>07072508174201</v>
          </cell>
          <cell r="O8065" t="str">
            <v>32/A 33603B</v>
          </cell>
          <cell r="P8065">
            <v>45845.346526736103</v>
          </cell>
          <cell r="T8065" t="str">
            <v>pavan</v>
          </cell>
          <cell r="Y8065">
            <v>0</v>
          </cell>
        </row>
        <row r="8066">
          <cell r="A8066" t="str">
            <v>00193765B</v>
          </cell>
          <cell r="B8066">
            <v>30.5</v>
          </cell>
          <cell r="C8066">
            <v>574.34</v>
          </cell>
          <cell r="D8066">
            <v>634.79999999999995</v>
          </cell>
          <cell r="E8066">
            <v>0</v>
          </cell>
          <cell r="F8066">
            <v>624.86402410000005</v>
          </cell>
          <cell r="G8066">
            <v>0</v>
          </cell>
          <cell r="H8066">
            <v>0</v>
          </cell>
          <cell r="I8066" t="str">
            <v>55007830</v>
          </cell>
          <cell r="J8066" t="str">
            <v>WARMUP UK</v>
          </cell>
          <cell r="K8066" t="str">
            <v>SFHMT-FF 175W/m2 @ 230V</v>
          </cell>
          <cell r="L8066" t="str">
            <v>0.5 x 1m</v>
          </cell>
          <cell r="M8066" t="str">
            <v>Pass</v>
          </cell>
          <cell r="N8066" t="str">
            <v>07072508174202</v>
          </cell>
          <cell r="O8066" t="str">
            <v>32/A 33603B</v>
          </cell>
          <cell r="P8066">
            <v>45845.346526736103</v>
          </cell>
          <cell r="T8066" t="str">
            <v>pavan</v>
          </cell>
          <cell r="Y8066">
            <v>0</v>
          </cell>
        </row>
        <row r="8067">
          <cell r="A8067" t="str">
            <v>00193766B</v>
          </cell>
          <cell r="B8067">
            <v>30.5</v>
          </cell>
          <cell r="C8067">
            <v>574.34</v>
          </cell>
          <cell r="D8067">
            <v>634.79999999999995</v>
          </cell>
          <cell r="E8067">
            <v>0</v>
          </cell>
          <cell r="F8067">
            <v>624.15351929999997</v>
          </cell>
          <cell r="G8067">
            <v>0</v>
          </cell>
          <cell r="H8067">
            <v>0</v>
          </cell>
          <cell r="I8067" t="str">
            <v>55007830</v>
          </cell>
          <cell r="J8067" t="str">
            <v>WARMUP UK</v>
          </cell>
          <cell r="K8067" t="str">
            <v>SFHMT-FF 175W/m2 @ 230V</v>
          </cell>
          <cell r="L8067" t="str">
            <v>0.5 x 1m</v>
          </cell>
          <cell r="M8067" t="str">
            <v>Pass</v>
          </cell>
          <cell r="N8067" t="str">
            <v>07072508174203</v>
          </cell>
          <cell r="O8067" t="str">
            <v>32/A 33603B</v>
          </cell>
          <cell r="P8067">
            <v>45845.346526736103</v>
          </cell>
          <cell r="T8067" t="str">
            <v>pavan</v>
          </cell>
          <cell r="Y8067">
            <v>0</v>
          </cell>
        </row>
        <row r="8068">
          <cell r="A8068" t="str">
            <v>00193767B</v>
          </cell>
          <cell r="B8068">
            <v>30.5</v>
          </cell>
          <cell r="C8068">
            <v>574.34</v>
          </cell>
          <cell r="D8068">
            <v>634.79999999999995</v>
          </cell>
          <cell r="E8068">
            <v>0</v>
          </cell>
          <cell r="F8068">
            <v>625.77211309999996</v>
          </cell>
          <cell r="G8068">
            <v>0</v>
          </cell>
          <cell r="H8068">
            <v>0</v>
          </cell>
          <cell r="I8068" t="str">
            <v>55007830</v>
          </cell>
          <cell r="J8068" t="str">
            <v>WARMUP UK</v>
          </cell>
          <cell r="K8068" t="str">
            <v>SFHMT-FF 175W/m2 @ 230V</v>
          </cell>
          <cell r="L8068" t="str">
            <v>0.5 x 1m</v>
          </cell>
          <cell r="M8068" t="str">
            <v>Pass</v>
          </cell>
          <cell r="N8068" t="str">
            <v>07072508174204</v>
          </cell>
          <cell r="O8068" t="str">
            <v>32/A 33603B</v>
          </cell>
          <cell r="P8068">
            <v>45845.346526736103</v>
          </cell>
          <cell r="T8068" t="str">
            <v>pavan</v>
          </cell>
          <cell r="Y8068">
            <v>0</v>
          </cell>
        </row>
        <row r="8069">
          <cell r="A8069" t="str">
            <v>00193768B</v>
          </cell>
          <cell r="B8069">
            <v>30.5</v>
          </cell>
          <cell r="C8069">
            <v>574.34</v>
          </cell>
          <cell r="D8069">
            <v>634.79999999999995</v>
          </cell>
          <cell r="E8069">
            <v>0</v>
          </cell>
          <cell r="F8069">
            <v>625.70026429999996</v>
          </cell>
          <cell r="G8069">
            <v>0</v>
          </cell>
          <cell r="H8069">
            <v>0</v>
          </cell>
          <cell r="I8069" t="str">
            <v>55007830</v>
          </cell>
          <cell r="J8069" t="str">
            <v>WARMUP UK</v>
          </cell>
          <cell r="K8069" t="str">
            <v>SFHMT-FF 175W/m2 @ 230V</v>
          </cell>
          <cell r="L8069" t="str">
            <v>0.5 x 1m</v>
          </cell>
          <cell r="M8069" t="str">
            <v>Pass</v>
          </cell>
          <cell r="N8069" t="str">
            <v>07072508174205</v>
          </cell>
          <cell r="O8069" t="str">
            <v>32/A 33603B</v>
          </cell>
          <cell r="P8069">
            <v>45845.346526736103</v>
          </cell>
          <cell r="T8069" t="str">
            <v>pavan</v>
          </cell>
          <cell r="Y8069">
            <v>0</v>
          </cell>
        </row>
        <row r="8070">
          <cell r="A8070" t="str">
            <v>00193769B</v>
          </cell>
          <cell r="B8070">
            <v>30.5</v>
          </cell>
          <cell r="C8070">
            <v>574.34</v>
          </cell>
          <cell r="D8070">
            <v>634.79999999999995</v>
          </cell>
          <cell r="E8070">
            <v>0</v>
          </cell>
          <cell r="F8070">
            <v>624.68939160000002</v>
          </cell>
          <cell r="G8070">
            <v>0</v>
          </cell>
          <cell r="H8070">
            <v>0</v>
          </cell>
          <cell r="I8070" t="str">
            <v>55007830</v>
          </cell>
          <cell r="J8070" t="str">
            <v>WARMUP UK</v>
          </cell>
          <cell r="K8070" t="str">
            <v>SFHMT-FF 175W/m2 @ 230V</v>
          </cell>
          <cell r="L8070" t="str">
            <v>0.5 x 1m</v>
          </cell>
          <cell r="M8070" t="str">
            <v>Pass</v>
          </cell>
          <cell r="N8070" t="str">
            <v>07072508174206</v>
          </cell>
          <cell r="O8070" t="str">
            <v>32/A 33603B</v>
          </cell>
          <cell r="P8070">
            <v>45845.346526736103</v>
          </cell>
          <cell r="T8070" t="str">
            <v>pavan</v>
          </cell>
          <cell r="Y8070">
            <v>0</v>
          </cell>
        </row>
        <row r="8071">
          <cell r="A8071" t="str">
            <v>00193770B</v>
          </cell>
          <cell r="B8071">
            <v>30.5</v>
          </cell>
          <cell r="C8071">
            <v>574.34</v>
          </cell>
          <cell r="D8071">
            <v>634.79999999999995</v>
          </cell>
          <cell r="E8071">
            <v>0</v>
          </cell>
          <cell r="F8071">
            <v>624.93886659999998</v>
          </cell>
          <cell r="G8071">
            <v>0</v>
          </cell>
          <cell r="H8071">
            <v>0</v>
          </cell>
          <cell r="I8071" t="str">
            <v>55007830</v>
          </cell>
          <cell r="J8071" t="str">
            <v>WARMUP UK</v>
          </cell>
          <cell r="K8071" t="str">
            <v>SFHMT-FF 175W/m2 @ 230V</v>
          </cell>
          <cell r="L8071" t="str">
            <v>0.5 x 1m</v>
          </cell>
          <cell r="M8071" t="str">
            <v>Pass</v>
          </cell>
          <cell r="N8071" t="str">
            <v>07072508174207</v>
          </cell>
          <cell r="O8071" t="str">
            <v>32/A 33603B</v>
          </cell>
          <cell r="P8071">
            <v>45845.346526736103</v>
          </cell>
          <cell r="T8071" t="str">
            <v>pavan</v>
          </cell>
          <cell r="Y8071">
            <v>0</v>
          </cell>
        </row>
        <row r="8072">
          <cell r="A8072" t="str">
            <v>00193771B</v>
          </cell>
          <cell r="B8072">
            <v>30.5</v>
          </cell>
          <cell r="C8072">
            <v>574.34</v>
          </cell>
          <cell r="D8072">
            <v>634.79999999999995</v>
          </cell>
          <cell r="E8072">
            <v>0</v>
          </cell>
          <cell r="F8072">
            <v>626.42473970000003</v>
          </cell>
          <cell r="G8072">
            <v>0</v>
          </cell>
          <cell r="H8072">
            <v>0</v>
          </cell>
          <cell r="I8072" t="str">
            <v>55007830</v>
          </cell>
          <cell r="J8072" t="str">
            <v>WARMUP UK</v>
          </cell>
          <cell r="K8072" t="str">
            <v>SFHMT-FF 175W/m2 @ 230V</v>
          </cell>
          <cell r="L8072" t="str">
            <v>0.5 x 1m</v>
          </cell>
          <cell r="M8072" t="str">
            <v>Pass</v>
          </cell>
          <cell r="N8072" t="str">
            <v>07072508174208</v>
          </cell>
          <cell r="O8072" t="str">
            <v>32/A 33603B</v>
          </cell>
          <cell r="P8072">
            <v>45845.346526736103</v>
          </cell>
          <cell r="T8072" t="str">
            <v>pavan</v>
          </cell>
          <cell r="Y8072">
            <v>0</v>
          </cell>
        </row>
        <row r="8073">
          <cell r="A8073" t="str">
            <v>00193772B</v>
          </cell>
          <cell r="B8073">
            <v>30.5</v>
          </cell>
          <cell r="C8073">
            <v>574.34</v>
          </cell>
          <cell r="D8073">
            <v>634.79999999999995</v>
          </cell>
          <cell r="E8073">
            <v>0</v>
          </cell>
          <cell r="F8073">
            <v>625.30908750000003</v>
          </cell>
          <cell r="G8073">
            <v>0</v>
          </cell>
          <cell r="H8073">
            <v>0</v>
          </cell>
          <cell r="I8073" t="str">
            <v>55007830</v>
          </cell>
          <cell r="J8073" t="str">
            <v>WARMUP UK</v>
          </cell>
          <cell r="K8073" t="str">
            <v>SFHMT-FF 175W/m2 @ 230V</v>
          </cell>
          <cell r="L8073" t="str">
            <v>0.5 x 1m</v>
          </cell>
          <cell r="M8073" t="str">
            <v>Pass</v>
          </cell>
          <cell r="N8073" t="str">
            <v>07072508225801</v>
          </cell>
          <cell r="O8073" t="str">
            <v>42/A 33603B
32/A</v>
          </cell>
          <cell r="P8073">
            <v>45845.349823067103</v>
          </cell>
          <cell r="T8073" t="str">
            <v>pavan</v>
          </cell>
          <cell r="Y8073">
            <v>0</v>
          </cell>
        </row>
        <row r="8074">
          <cell r="A8074" t="str">
            <v>00193773B</v>
          </cell>
          <cell r="B8074">
            <v>30.5</v>
          </cell>
          <cell r="C8074">
            <v>574.34</v>
          </cell>
          <cell r="D8074">
            <v>634.79999999999995</v>
          </cell>
          <cell r="E8074">
            <v>0</v>
          </cell>
          <cell r="F8074">
            <v>626.55746039999997</v>
          </cell>
          <cell r="G8074">
            <v>0</v>
          </cell>
          <cell r="H8074">
            <v>0</v>
          </cell>
          <cell r="I8074" t="str">
            <v>55007830</v>
          </cell>
          <cell r="J8074" t="str">
            <v>WARMUP UK</v>
          </cell>
          <cell r="K8074" t="str">
            <v>SFHMT-FF 175W/m2 @ 230V</v>
          </cell>
          <cell r="L8074" t="str">
            <v>0.5 x 1m</v>
          </cell>
          <cell r="M8074" t="str">
            <v>Pass</v>
          </cell>
          <cell r="N8074" t="str">
            <v>07072508225802</v>
          </cell>
          <cell r="O8074" t="str">
            <v>42/A 33603B
32/A</v>
          </cell>
          <cell r="P8074">
            <v>45845.349823067103</v>
          </cell>
          <cell r="T8074" t="str">
            <v>pavan</v>
          </cell>
          <cell r="Y8074">
            <v>0</v>
          </cell>
        </row>
        <row r="8075">
          <cell r="A8075" t="str">
            <v>00193774B</v>
          </cell>
          <cell r="B8075">
            <v>30.5</v>
          </cell>
          <cell r="C8075">
            <v>574.34</v>
          </cell>
          <cell r="D8075">
            <v>634.79999999999995</v>
          </cell>
          <cell r="E8075">
            <v>0</v>
          </cell>
          <cell r="F8075">
            <v>626.48162000000002</v>
          </cell>
          <cell r="G8075">
            <v>0</v>
          </cell>
          <cell r="H8075">
            <v>0</v>
          </cell>
          <cell r="I8075" t="str">
            <v>55007830</v>
          </cell>
          <cell r="J8075" t="str">
            <v>WARMUP UK</v>
          </cell>
          <cell r="K8075" t="str">
            <v>SFHMT-FF 175W/m2 @ 230V</v>
          </cell>
          <cell r="L8075" t="str">
            <v>0.5 x 1m</v>
          </cell>
          <cell r="M8075" t="str">
            <v>Pass</v>
          </cell>
          <cell r="N8075" t="str">
            <v>07072508225803</v>
          </cell>
          <cell r="O8075" t="str">
            <v>42/A 33603B
32/A</v>
          </cell>
          <cell r="P8075">
            <v>45845.349823067103</v>
          </cell>
          <cell r="T8075" t="str">
            <v>pavan</v>
          </cell>
          <cell r="Y8075">
            <v>0</v>
          </cell>
        </row>
        <row r="8076">
          <cell r="A8076" t="str">
            <v>00193775B</v>
          </cell>
          <cell r="B8076">
            <v>30.5</v>
          </cell>
          <cell r="C8076">
            <v>574.34</v>
          </cell>
          <cell r="D8076">
            <v>634.79999999999995</v>
          </cell>
          <cell r="E8076">
            <v>0</v>
          </cell>
          <cell r="F8076">
            <v>625.41785860000005</v>
          </cell>
          <cell r="G8076">
            <v>0</v>
          </cell>
          <cell r="H8076">
            <v>0</v>
          </cell>
          <cell r="I8076" t="str">
            <v>55007830</v>
          </cell>
          <cell r="J8076" t="str">
            <v>WARMUP UK</v>
          </cell>
          <cell r="K8076" t="str">
            <v>SFHMT-FF 175W/m2 @ 230V</v>
          </cell>
          <cell r="L8076" t="str">
            <v>0.5 x 1m</v>
          </cell>
          <cell r="M8076" t="str">
            <v>Pass</v>
          </cell>
          <cell r="N8076" t="str">
            <v>07072508225804</v>
          </cell>
          <cell r="O8076" t="str">
            <v>42/A 33603B
32/A</v>
          </cell>
          <cell r="P8076">
            <v>45845.349823067103</v>
          </cell>
          <cell r="T8076" t="str">
            <v>pavan</v>
          </cell>
          <cell r="Y8076">
            <v>0</v>
          </cell>
        </row>
        <row r="8077">
          <cell r="A8077" t="str">
            <v>00193776B</v>
          </cell>
          <cell r="B8077">
            <v>30.5</v>
          </cell>
          <cell r="C8077">
            <v>574.34</v>
          </cell>
          <cell r="D8077">
            <v>634.79999999999995</v>
          </cell>
          <cell r="E8077">
            <v>0</v>
          </cell>
          <cell r="F8077">
            <v>626.60635749999994</v>
          </cell>
          <cell r="G8077">
            <v>0</v>
          </cell>
          <cell r="H8077">
            <v>0</v>
          </cell>
          <cell r="I8077" t="str">
            <v>55007830</v>
          </cell>
          <cell r="J8077" t="str">
            <v>WARMUP UK</v>
          </cell>
          <cell r="K8077" t="str">
            <v>SFHMT-FF 175W/m2 @ 230V</v>
          </cell>
          <cell r="L8077" t="str">
            <v>0.5 x 1m</v>
          </cell>
          <cell r="M8077" t="str">
            <v>Pass</v>
          </cell>
          <cell r="N8077" t="str">
            <v>07072508225805</v>
          </cell>
          <cell r="O8077" t="str">
            <v>42/A 33603B
32/A</v>
          </cell>
          <cell r="P8077">
            <v>45845.349823067103</v>
          </cell>
          <cell r="T8077" t="str">
            <v>pavan</v>
          </cell>
          <cell r="Y8077">
            <v>0</v>
          </cell>
        </row>
        <row r="8078">
          <cell r="A8078" t="str">
            <v>00193777B</v>
          </cell>
          <cell r="B8078">
            <v>30.5</v>
          </cell>
          <cell r="C8078">
            <v>574.34</v>
          </cell>
          <cell r="D8078">
            <v>634.79999999999995</v>
          </cell>
          <cell r="E8078">
            <v>0</v>
          </cell>
          <cell r="F8078">
            <v>628.02237760000003</v>
          </cell>
          <cell r="G8078">
            <v>0</v>
          </cell>
          <cell r="H8078">
            <v>0</v>
          </cell>
          <cell r="I8078" t="str">
            <v>55007830</v>
          </cell>
          <cell r="J8078" t="str">
            <v>WARMUP UK</v>
          </cell>
          <cell r="K8078" t="str">
            <v>SFHMT-FF 175W/m2 @ 230V</v>
          </cell>
          <cell r="L8078" t="str">
            <v>0.5 x 1m</v>
          </cell>
          <cell r="M8078" t="str">
            <v>Pass</v>
          </cell>
          <cell r="N8078" t="str">
            <v>07072508225806</v>
          </cell>
          <cell r="O8078" t="str">
            <v>42/A 33603B
32/A</v>
          </cell>
          <cell r="P8078">
            <v>45845.349823067103</v>
          </cell>
          <cell r="T8078" t="str">
            <v>pavan</v>
          </cell>
          <cell r="Y8078">
            <v>0</v>
          </cell>
        </row>
        <row r="8079">
          <cell r="A8079" t="str">
            <v>00193778B</v>
          </cell>
          <cell r="B8079">
            <v>30.5</v>
          </cell>
          <cell r="C8079">
            <v>574.34</v>
          </cell>
          <cell r="D8079">
            <v>634.79999999999995</v>
          </cell>
          <cell r="E8079">
            <v>0</v>
          </cell>
          <cell r="F8079">
            <v>626.01560070000005</v>
          </cell>
          <cell r="G8079">
            <v>0</v>
          </cell>
          <cell r="H8079">
            <v>0</v>
          </cell>
          <cell r="I8079" t="str">
            <v>55007830</v>
          </cell>
          <cell r="J8079" t="str">
            <v>WARMUP UK</v>
          </cell>
          <cell r="K8079" t="str">
            <v>SFHMT-FF 175W/m2 @ 230V</v>
          </cell>
          <cell r="L8079" t="str">
            <v>0.5 x 1m</v>
          </cell>
          <cell r="M8079" t="str">
            <v>Pass</v>
          </cell>
          <cell r="N8079" t="str">
            <v>07072508225807</v>
          </cell>
          <cell r="O8079" t="str">
            <v>42/A 33603B
32/A</v>
          </cell>
          <cell r="P8079">
            <v>45845.349823067103</v>
          </cell>
          <cell r="T8079" t="str">
            <v>pavan</v>
          </cell>
          <cell r="Y8079">
            <v>0</v>
          </cell>
        </row>
        <row r="8080">
          <cell r="A8080" t="str">
            <v>00193779B</v>
          </cell>
          <cell r="B8080">
            <v>30.5</v>
          </cell>
          <cell r="C8080">
            <v>574.34</v>
          </cell>
          <cell r="D8080">
            <v>634.79999999999995</v>
          </cell>
          <cell r="E8080">
            <v>0</v>
          </cell>
          <cell r="F8080">
            <v>624.92689180000002</v>
          </cell>
          <cell r="G8080">
            <v>0</v>
          </cell>
          <cell r="H8080">
            <v>0</v>
          </cell>
          <cell r="I8080" t="str">
            <v>55007830</v>
          </cell>
          <cell r="J8080" t="str">
            <v>WARMUP UK</v>
          </cell>
          <cell r="K8080" t="str">
            <v>SFHMT-FF 175W/m2 @ 230V</v>
          </cell>
          <cell r="L8080" t="str">
            <v>0.5 x 1m</v>
          </cell>
          <cell r="M8080" t="str">
            <v>Pass</v>
          </cell>
          <cell r="N8080" t="str">
            <v>07072508225808</v>
          </cell>
          <cell r="O8080" t="str">
            <v>42/A 33603B
32/A</v>
          </cell>
          <cell r="P8080">
            <v>45845.349823067103</v>
          </cell>
          <cell r="T8080" t="str">
            <v>pavan</v>
          </cell>
          <cell r="Y8080">
            <v>0</v>
          </cell>
        </row>
        <row r="8081">
          <cell r="A8081" t="str">
            <v>00278882C</v>
          </cell>
          <cell r="B8081">
            <v>31.5</v>
          </cell>
          <cell r="C8081">
            <v>91.37</v>
          </cell>
          <cell r="D8081">
            <v>105.8</v>
          </cell>
          <cell r="E8081">
            <v>0</v>
          </cell>
          <cell r="F8081">
            <v>97.138104589999998</v>
          </cell>
          <cell r="G8081">
            <v>0</v>
          </cell>
          <cell r="H8081">
            <v>0</v>
          </cell>
          <cell r="I8081" t="str">
            <v>55003441</v>
          </cell>
          <cell r="J8081" t="str">
            <v xml:space="preserve">COMFORT HEAT </v>
          </cell>
          <cell r="K8081" t="str">
            <v>FHC-T  17W/m @ 230V (YELLOW)</v>
          </cell>
          <cell r="L8081" t="str">
            <v>32.5 m</v>
          </cell>
          <cell r="M8081" t="str">
            <v>Pass</v>
          </cell>
          <cell r="N8081" t="str">
            <v>07072508241501</v>
          </cell>
          <cell r="O8081" t="str">
            <v>62041,5/56
cld:2cx1.0  3.5m
dia:5.33,5.36mm</v>
          </cell>
          <cell r="P8081">
            <v>45845.350726770797</v>
          </cell>
          <cell r="T8081" t="str">
            <v>Srinu</v>
          </cell>
          <cell r="Y8081">
            <v>0</v>
          </cell>
        </row>
        <row r="8082">
          <cell r="A8082" t="str">
            <v>00278883C</v>
          </cell>
          <cell r="B8082">
            <v>31.5</v>
          </cell>
          <cell r="C8082">
            <v>91.37</v>
          </cell>
          <cell r="D8082">
            <v>105.8</v>
          </cell>
          <cell r="E8082">
            <v>0</v>
          </cell>
          <cell r="F8082">
            <v>94.728750039999994</v>
          </cell>
          <cell r="G8082">
            <v>0</v>
          </cell>
          <cell r="H8082">
            <v>0</v>
          </cell>
          <cell r="I8082" t="str">
            <v>55003441</v>
          </cell>
          <cell r="J8082" t="str">
            <v xml:space="preserve">COMFORT HEAT </v>
          </cell>
          <cell r="K8082" t="str">
            <v>FHC-T  17W/m @ 230V (YELLOW)</v>
          </cell>
          <cell r="L8082" t="str">
            <v>32.5 m</v>
          </cell>
          <cell r="M8082" t="str">
            <v>Pass</v>
          </cell>
          <cell r="N8082" t="str">
            <v>07072508241502</v>
          </cell>
          <cell r="O8082" t="str">
            <v>62041,5/56
cld:2cx1.0  3.5m
dia:5.33,5.36mm</v>
          </cell>
          <cell r="P8082">
            <v>45845.350726770797</v>
          </cell>
          <cell r="T8082" t="str">
            <v>Srinu</v>
          </cell>
          <cell r="Y8082">
            <v>0</v>
          </cell>
        </row>
        <row r="8083">
          <cell r="A8083" t="str">
            <v>00278884C</v>
          </cell>
          <cell r="B8083">
            <v>31.5</v>
          </cell>
          <cell r="C8083">
            <v>91.37</v>
          </cell>
          <cell r="D8083">
            <v>105.8</v>
          </cell>
          <cell r="E8083">
            <v>0</v>
          </cell>
          <cell r="F8083">
            <v>97.064587399999994</v>
          </cell>
          <cell r="G8083">
            <v>0</v>
          </cell>
          <cell r="H8083">
            <v>0</v>
          </cell>
          <cell r="I8083" t="str">
            <v>55003441</v>
          </cell>
          <cell r="J8083" t="str">
            <v xml:space="preserve">COMFORT HEAT </v>
          </cell>
          <cell r="K8083" t="str">
            <v>FHC-T  17W/m @ 230V (YELLOW)</v>
          </cell>
          <cell r="L8083" t="str">
            <v>32.5 m</v>
          </cell>
          <cell r="M8083" t="str">
            <v>Pass</v>
          </cell>
          <cell r="N8083" t="str">
            <v>07072508241503</v>
          </cell>
          <cell r="O8083" t="str">
            <v>62041,5/56
cld:2cx1.0  3.5m
dia:5.33,5.36mm</v>
          </cell>
          <cell r="P8083">
            <v>45845.350726770797</v>
          </cell>
          <cell r="T8083" t="str">
            <v>Srinu</v>
          </cell>
          <cell r="Y8083">
            <v>0</v>
          </cell>
        </row>
        <row r="8084">
          <cell r="A8084" t="str">
            <v>00278885C</v>
          </cell>
          <cell r="B8084">
            <v>31.5</v>
          </cell>
          <cell r="C8084">
            <v>91.37</v>
          </cell>
          <cell r="D8084">
            <v>105.8</v>
          </cell>
          <cell r="E8084">
            <v>0</v>
          </cell>
          <cell r="F8084">
            <v>94.764762520000005</v>
          </cell>
          <cell r="G8084">
            <v>0</v>
          </cell>
          <cell r="H8084">
            <v>0</v>
          </cell>
          <cell r="I8084" t="str">
            <v>55003441</v>
          </cell>
          <cell r="J8084" t="str">
            <v xml:space="preserve">COMFORT HEAT </v>
          </cell>
          <cell r="K8084" t="str">
            <v>FHC-T  17W/m @ 230V (YELLOW)</v>
          </cell>
          <cell r="L8084" t="str">
            <v>32.5 m</v>
          </cell>
          <cell r="M8084" t="str">
            <v>Pass</v>
          </cell>
          <cell r="N8084" t="str">
            <v>07072508241504</v>
          </cell>
          <cell r="O8084" t="str">
            <v>62041,5/56
cld:2cx1.0  3.5m
dia:5.33,5.36mm</v>
          </cell>
          <cell r="P8084">
            <v>45845.350726770797</v>
          </cell>
          <cell r="T8084" t="str">
            <v>Srinu</v>
          </cell>
          <cell r="Y8084">
            <v>0</v>
          </cell>
        </row>
        <row r="8085">
          <cell r="A8085" t="str">
            <v>00278886C</v>
          </cell>
          <cell r="B8085">
            <v>31.5</v>
          </cell>
          <cell r="C8085">
            <v>91.37</v>
          </cell>
          <cell r="D8085">
            <v>105.8</v>
          </cell>
          <cell r="E8085">
            <v>0</v>
          </cell>
          <cell r="F8085">
            <v>96.069667910000007</v>
          </cell>
          <cell r="G8085">
            <v>0</v>
          </cell>
          <cell r="H8085">
            <v>0</v>
          </cell>
          <cell r="I8085" t="str">
            <v>55003441</v>
          </cell>
          <cell r="J8085" t="str">
            <v xml:space="preserve">COMFORT HEAT </v>
          </cell>
          <cell r="K8085" t="str">
            <v>FHC-T  17W/m @ 230V (YELLOW)</v>
          </cell>
          <cell r="L8085" t="str">
            <v>32.5 m</v>
          </cell>
          <cell r="M8085" t="str">
            <v>Pass</v>
          </cell>
          <cell r="N8085" t="str">
            <v>07072508241505</v>
          </cell>
          <cell r="O8085" t="str">
            <v>62041,5/56
cld:2cx1.0  3.5m
dia:5.33,5.36mm</v>
          </cell>
          <cell r="P8085">
            <v>45845.350726770797</v>
          </cell>
          <cell r="T8085" t="str">
            <v>Srinu</v>
          </cell>
          <cell r="Y8085">
            <v>0</v>
          </cell>
        </row>
        <row r="8086">
          <cell r="A8086" t="str">
            <v>00278887C</v>
          </cell>
          <cell r="B8086">
            <v>31.5</v>
          </cell>
          <cell r="C8086">
            <v>91.37</v>
          </cell>
          <cell r="D8086">
            <v>105.8</v>
          </cell>
          <cell r="E8086">
            <v>0</v>
          </cell>
          <cell r="F8086">
            <v>97.022705470000005</v>
          </cell>
          <cell r="G8086">
            <v>0</v>
          </cell>
          <cell r="H8086">
            <v>0</v>
          </cell>
          <cell r="I8086" t="str">
            <v>55003441</v>
          </cell>
          <cell r="J8086" t="str">
            <v xml:space="preserve">COMFORT HEAT </v>
          </cell>
          <cell r="K8086" t="str">
            <v>FHC-T  17W/m @ 230V (YELLOW)</v>
          </cell>
          <cell r="L8086" t="str">
            <v>32.5 m</v>
          </cell>
          <cell r="M8086" t="str">
            <v>Pass</v>
          </cell>
          <cell r="N8086" t="str">
            <v>07072508241506</v>
          </cell>
          <cell r="O8086" t="str">
            <v>62041,5/56
cld:2cx1.0  3.5m
dia:5.33,5.36mm</v>
          </cell>
          <cell r="P8086">
            <v>45845.350726770797</v>
          </cell>
          <cell r="T8086" t="str">
            <v>Srinu</v>
          </cell>
          <cell r="Y8086">
            <v>0</v>
          </cell>
        </row>
        <row r="8087">
          <cell r="A8087" t="str">
            <v>00278888C</v>
          </cell>
          <cell r="B8087">
            <v>31.5</v>
          </cell>
          <cell r="C8087">
            <v>91.37</v>
          </cell>
          <cell r="D8087">
            <v>105.8</v>
          </cell>
          <cell r="E8087">
            <v>0</v>
          </cell>
          <cell r="F8087">
            <v>100.10038011</v>
          </cell>
          <cell r="G8087">
            <v>0</v>
          </cell>
          <cell r="H8087">
            <v>0</v>
          </cell>
          <cell r="I8087" t="str">
            <v>55003441</v>
          </cell>
          <cell r="J8087" t="str">
            <v xml:space="preserve">COMFORT HEAT </v>
          </cell>
          <cell r="K8087" t="str">
            <v>FHC-T  17W/m @ 230V (YELLOW)</v>
          </cell>
          <cell r="L8087" t="str">
            <v>32.5 m</v>
          </cell>
          <cell r="M8087" t="str">
            <v>Pass</v>
          </cell>
          <cell r="N8087" t="str">
            <v>07072508241507</v>
          </cell>
          <cell r="O8087" t="str">
            <v>62041,5/56
cld:2cx1.0  3.5m
dia:5.33,5.36mm</v>
          </cell>
          <cell r="P8087">
            <v>45845.350726770797</v>
          </cell>
          <cell r="T8087" t="str">
            <v>Srinu</v>
          </cell>
          <cell r="Y8087">
            <v>0</v>
          </cell>
        </row>
        <row r="8088">
          <cell r="A8088" t="str">
            <v>00278889C</v>
          </cell>
          <cell r="B8088">
            <v>31.5</v>
          </cell>
          <cell r="C8088">
            <v>91.37</v>
          </cell>
          <cell r="D8088">
            <v>105.8</v>
          </cell>
          <cell r="E8088">
            <v>0</v>
          </cell>
          <cell r="F8088">
            <v>99.864209840000001</v>
          </cell>
          <cell r="G8088">
            <v>0</v>
          </cell>
          <cell r="H8088">
            <v>0</v>
          </cell>
          <cell r="I8088" t="str">
            <v>55003441</v>
          </cell>
          <cell r="J8088" t="str">
            <v xml:space="preserve">COMFORT HEAT </v>
          </cell>
          <cell r="K8088" t="str">
            <v>FHC-T  17W/m @ 230V (YELLOW)</v>
          </cell>
          <cell r="L8088" t="str">
            <v>32.5 m</v>
          </cell>
          <cell r="M8088" t="str">
            <v>Pass</v>
          </cell>
          <cell r="N8088" t="str">
            <v>07072508241508</v>
          </cell>
          <cell r="O8088" t="str">
            <v>62041,5/56
cld:2cx1.0  3.5m
dia:5.33,5.36mm</v>
          </cell>
          <cell r="P8088">
            <v>45845.350726770797</v>
          </cell>
          <cell r="T8088" t="str">
            <v>Srinu</v>
          </cell>
          <cell r="Y8088">
            <v>0</v>
          </cell>
        </row>
        <row r="8089">
          <cell r="A8089" t="str">
            <v>00278890C</v>
          </cell>
          <cell r="B8089">
            <v>32</v>
          </cell>
          <cell r="C8089">
            <v>91.37</v>
          </cell>
          <cell r="D8089">
            <v>105.8</v>
          </cell>
          <cell r="E8089">
            <v>0</v>
          </cell>
          <cell r="F8089">
            <v>100.14060478</v>
          </cell>
          <cell r="G8089">
            <v>0</v>
          </cell>
          <cell r="H8089">
            <v>0</v>
          </cell>
          <cell r="I8089" t="str">
            <v>55003441</v>
          </cell>
          <cell r="J8089" t="str">
            <v xml:space="preserve">COMFORT HEAT </v>
          </cell>
          <cell r="K8089" t="str">
            <v>FHC-T  17W/m @ 230V (YELLOW)</v>
          </cell>
          <cell r="L8089" t="str">
            <v>32.5 m</v>
          </cell>
          <cell r="M8089" t="str">
            <v>Pass</v>
          </cell>
          <cell r="N8089" t="str">
            <v>07072508420001</v>
          </cell>
          <cell r="O8089" t="str">
            <v>62038,2/55
cld:2cx1.0  3.5m
dia:5.29,5.33mm</v>
          </cell>
          <cell r="P8089">
            <v>45845.363258912002</v>
          </cell>
          <cell r="T8089" t="str">
            <v>Srinu</v>
          </cell>
          <cell r="Y8089">
            <v>0</v>
          </cell>
        </row>
        <row r="8090">
          <cell r="A8090" t="str">
            <v>00278891C</v>
          </cell>
          <cell r="B8090">
            <v>32</v>
          </cell>
          <cell r="C8090">
            <v>91.37</v>
          </cell>
          <cell r="D8090">
            <v>105.8</v>
          </cell>
          <cell r="E8090">
            <v>0</v>
          </cell>
          <cell r="F8090">
            <v>98.744086920000001</v>
          </cell>
          <cell r="G8090">
            <v>0</v>
          </cell>
          <cell r="H8090">
            <v>0</v>
          </cell>
          <cell r="I8090" t="str">
            <v>55003441</v>
          </cell>
          <cell r="J8090" t="str">
            <v xml:space="preserve">COMFORT HEAT </v>
          </cell>
          <cell r="K8090" t="str">
            <v>FHC-T  17W/m @ 230V (YELLOW)</v>
          </cell>
          <cell r="L8090" t="str">
            <v>32.5 m</v>
          </cell>
          <cell r="M8090" t="str">
            <v>Pass</v>
          </cell>
          <cell r="N8090" t="str">
            <v>07072508420002</v>
          </cell>
          <cell r="O8090" t="str">
            <v>62038,2/55
cld:2cx1.0  3.5m
dia:5.29,5.33mm</v>
          </cell>
          <cell r="P8090">
            <v>45845.363258912002</v>
          </cell>
          <cell r="T8090" t="str">
            <v>Srinu</v>
          </cell>
          <cell r="Y8090">
            <v>0</v>
          </cell>
        </row>
        <row r="8091">
          <cell r="A8091" t="str">
            <v>00278892C</v>
          </cell>
          <cell r="B8091">
            <v>32</v>
          </cell>
          <cell r="C8091">
            <v>91.37</v>
          </cell>
          <cell r="D8091">
            <v>105.8</v>
          </cell>
          <cell r="E8091">
            <v>0</v>
          </cell>
          <cell r="F8091">
            <v>94.705712539999993</v>
          </cell>
          <cell r="G8091">
            <v>0</v>
          </cell>
          <cell r="H8091">
            <v>0</v>
          </cell>
          <cell r="I8091" t="str">
            <v>55003441</v>
          </cell>
          <cell r="J8091" t="str">
            <v xml:space="preserve">COMFORT HEAT </v>
          </cell>
          <cell r="K8091" t="str">
            <v>FHC-T  17W/m @ 230V (YELLOW)</v>
          </cell>
          <cell r="L8091" t="str">
            <v>32.5 m</v>
          </cell>
          <cell r="M8091" t="str">
            <v>Pass</v>
          </cell>
          <cell r="N8091" t="str">
            <v>07072508420003</v>
          </cell>
          <cell r="O8091" t="str">
            <v>62038,2/55
cld:2cx1.0  3.5m
dia:5.29,5.33mm</v>
          </cell>
          <cell r="P8091">
            <v>45845.363258912002</v>
          </cell>
          <cell r="T8091" t="str">
            <v>Srinu</v>
          </cell>
          <cell r="Y8091">
            <v>0</v>
          </cell>
        </row>
        <row r="8092">
          <cell r="A8092" t="str">
            <v>00278893C</v>
          </cell>
          <cell r="B8092">
            <v>32</v>
          </cell>
          <cell r="C8092">
            <v>91.37</v>
          </cell>
          <cell r="D8092">
            <v>105.8</v>
          </cell>
          <cell r="E8092">
            <v>0</v>
          </cell>
          <cell r="F8092">
            <v>96.966239419999994</v>
          </cell>
          <cell r="G8092">
            <v>0</v>
          </cell>
          <cell r="H8092">
            <v>0</v>
          </cell>
          <cell r="I8092" t="str">
            <v>55003441</v>
          </cell>
          <cell r="J8092" t="str">
            <v xml:space="preserve">COMFORT HEAT </v>
          </cell>
          <cell r="K8092" t="str">
            <v>FHC-T  17W/m @ 230V (YELLOW)</v>
          </cell>
          <cell r="L8092" t="str">
            <v>32.5 m</v>
          </cell>
          <cell r="M8092" t="str">
            <v>Pass</v>
          </cell>
          <cell r="N8092" t="str">
            <v>07072508420004</v>
          </cell>
          <cell r="O8092" t="str">
            <v>62038,2/55
cld:2cx1.0  3.5m
dia:5.29,5.33mm</v>
          </cell>
          <cell r="P8092">
            <v>45845.363258912002</v>
          </cell>
          <cell r="T8092" t="str">
            <v>Srinu</v>
          </cell>
          <cell r="Y8092">
            <v>0</v>
          </cell>
        </row>
        <row r="8093">
          <cell r="A8093" t="str">
            <v>00278894C</v>
          </cell>
          <cell r="B8093">
            <v>32</v>
          </cell>
          <cell r="C8093">
            <v>91.37</v>
          </cell>
          <cell r="D8093">
            <v>105.8</v>
          </cell>
          <cell r="E8093">
            <v>0</v>
          </cell>
          <cell r="F8093">
            <v>99.201801840000002</v>
          </cell>
          <cell r="G8093">
            <v>0</v>
          </cell>
          <cell r="H8093">
            <v>0</v>
          </cell>
          <cell r="I8093" t="str">
            <v>55003441</v>
          </cell>
          <cell r="J8093" t="str">
            <v xml:space="preserve">COMFORT HEAT </v>
          </cell>
          <cell r="K8093" t="str">
            <v>FHC-T  17W/m @ 230V (YELLOW)</v>
          </cell>
          <cell r="L8093" t="str">
            <v>32.5 m</v>
          </cell>
          <cell r="M8093" t="str">
            <v>Pass</v>
          </cell>
          <cell r="N8093" t="str">
            <v>07072508420005</v>
          </cell>
          <cell r="O8093" t="str">
            <v>62038,2/55
cld:2cx1.0  3.5m
dia:5.29,5.33mm</v>
          </cell>
          <cell r="P8093">
            <v>45845.363258912002</v>
          </cell>
          <cell r="T8093" t="str">
            <v>Srinu</v>
          </cell>
          <cell r="Y8093">
            <v>0</v>
          </cell>
        </row>
        <row r="8094">
          <cell r="A8094" t="str">
            <v>00278895C</v>
          </cell>
          <cell r="B8094">
            <v>32</v>
          </cell>
          <cell r="C8094">
            <v>91.37</v>
          </cell>
          <cell r="D8094">
            <v>105.8</v>
          </cell>
          <cell r="E8094">
            <v>0</v>
          </cell>
          <cell r="F8094">
            <v>99.582634179999999</v>
          </cell>
          <cell r="G8094">
            <v>0</v>
          </cell>
          <cell r="H8094">
            <v>0</v>
          </cell>
          <cell r="I8094" t="str">
            <v>55003441</v>
          </cell>
          <cell r="J8094" t="str">
            <v xml:space="preserve">COMFORT HEAT </v>
          </cell>
          <cell r="K8094" t="str">
            <v>FHC-T  17W/m @ 230V (YELLOW)</v>
          </cell>
          <cell r="L8094" t="str">
            <v>32.5 m</v>
          </cell>
          <cell r="M8094" t="str">
            <v>Pass</v>
          </cell>
          <cell r="N8094" t="str">
            <v>07072508420006</v>
          </cell>
          <cell r="O8094" t="str">
            <v>62038,2/55
cld:2cx1.0  3.5m
dia:5.29,5.33mm</v>
          </cell>
          <cell r="P8094">
            <v>45845.363258912002</v>
          </cell>
          <cell r="T8094" t="str">
            <v>Srinu</v>
          </cell>
          <cell r="Y8094">
            <v>0</v>
          </cell>
        </row>
        <row r="8095">
          <cell r="A8095" t="str">
            <v>00278896C</v>
          </cell>
          <cell r="B8095">
            <v>32</v>
          </cell>
          <cell r="C8095">
            <v>91.37</v>
          </cell>
          <cell r="D8095">
            <v>105.8</v>
          </cell>
          <cell r="E8095">
            <v>0</v>
          </cell>
          <cell r="F8095">
            <v>97.892609859999993</v>
          </cell>
          <cell r="G8095">
            <v>0</v>
          </cell>
          <cell r="H8095">
            <v>0</v>
          </cell>
          <cell r="I8095" t="str">
            <v>55003441</v>
          </cell>
          <cell r="J8095" t="str">
            <v xml:space="preserve">COMFORT HEAT </v>
          </cell>
          <cell r="K8095" t="str">
            <v>FHC-T  17W/m @ 230V (YELLOW)</v>
          </cell>
          <cell r="L8095" t="str">
            <v>32.5 m</v>
          </cell>
          <cell r="M8095" t="str">
            <v>Pass</v>
          </cell>
          <cell r="N8095" t="str">
            <v>07072508420007</v>
          </cell>
          <cell r="O8095" t="str">
            <v>62038,2/55
cld:2cx1.0  3.5m
dia:5.29,5.33mm</v>
          </cell>
          <cell r="P8095">
            <v>45845.363258912002</v>
          </cell>
          <cell r="T8095" t="str">
            <v>Srinu</v>
          </cell>
          <cell r="Y8095">
            <v>0</v>
          </cell>
        </row>
        <row r="8096">
          <cell r="A8096" t="str">
            <v>00278897C</v>
          </cell>
          <cell r="B8096">
            <v>32</v>
          </cell>
          <cell r="C8096">
            <v>91.37</v>
          </cell>
          <cell r="D8096">
            <v>105.8</v>
          </cell>
          <cell r="E8096">
            <v>0</v>
          </cell>
          <cell r="F8096">
            <v>97.167446999999996</v>
          </cell>
          <cell r="G8096">
            <v>0</v>
          </cell>
          <cell r="H8096">
            <v>0</v>
          </cell>
          <cell r="I8096" t="str">
            <v>55003441</v>
          </cell>
          <cell r="J8096" t="str">
            <v xml:space="preserve">COMFORT HEAT </v>
          </cell>
          <cell r="K8096" t="str">
            <v>FHC-T  17W/m @ 230V (YELLOW)</v>
          </cell>
          <cell r="L8096" t="str">
            <v>32.5 m</v>
          </cell>
          <cell r="M8096" t="str">
            <v>Pass</v>
          </cell>
          <cell r="N8096" t="str">
            <v>07072508420008</v>
          </cell>
          <cell r="O8096" t="str">
            <v>62038,2/55
cld:2cx1.0  3.5m
dia:5.29,5.33mm</v>
          </cell>
          <cell r="P8096">
            <v>45845.363258912002</v>
          </cell>
          <cell r="T8096" t="str">
            <v>Srinu</v>
          </cell>
          <cell r="Y8096">
            <v>0</v>
          </cell>
        </row>
        <row r="8097">
          <cell r="A8097" t="str">
            <v>00193780B</v>
          </cell>
          <cell r="B8097">
            <v>30</v>
          </cell>
          <cell r="C8097">
            <v>574.34</v>
          </cell>
          <cell r="D8097">
            <v>634.79999999999995</v>
          </cell>
          <cell r="E8097">
            <v>0</v>
          </cell>
          <cell r="F8097">
            <v>627.69509400000004</v>
          </cell>
          <cell r="G8097">
            <v>0</v>
          </cell>
          <cell r="H8097">
            <v>0</v>
          </cell>
          <cell r="I8097" t="str">
            <v>55007830</v>
          </cell>
          <cell r="J8097" t="str">
            <v>WARMUP UK</v>
          </cell>
          <cell r="K8097" t="str">
            <v>SFHMT-FF 175W/m2 @ 230V</v>
          </cell>
          <cell r="L8097" t="str">
            <v>0.5 x 1m</v>
          </cell>
          <cell r="M8097" t="str">
            <v>Pass</v>
          </cell>
          <cell r="N8097" t="str">
            <v>07072508422301</v>
          </cell>
          <cell r="O8097" t="str">
            <v>32/A 33603B</v>
          </cell>
          <cell r="P8097">
            <v>45845.364521377298</v>
          </cell>
          <cell r="T8097" t="str">
            <v>pavan</v>
          </cell>
          <cell r="Y8097">
            <v>0</v>
          </cell>
        </row>
        <row r="8098">
          <cell r="A8098" t="str">
            <v>00193781B</v>
          </cell>
          <cell r="B8098">
            <v>30</v>
          </cell>
          <cell r="C8098">
            <v>574.34</v>
          </cell>
          <cell r="D8098">
            <v>634.79999999999995</v>
          </cell>
          <cell r="E8098">
            <v>0</v>
          </cell>
          <cell r="F8098">
            <v>628.70706600000005</v>
          </cell>
          <cell r="G8098">
            <v>0</v>
          </cell>
          <cell r="H8098">
            <v>0</v>
          </cell>
          <cell r="I8098" t="str">
            <v>55007830</v>
          </cell>
          <cell r="J8098" t="str">
            <v>WARMUP UK</v>
          </cell>
          <cell r="K8098" t="str">
            <v>SFHMT-FF 175W/m2 @ 230V</v>
          </cell>
          <cell r="L8098" t="str">
            <v>0.5 x 1m</v>
          </cell>
          <cell r="M8098" t="str">
            <v>Pass</v>
          </cell>
          <cell r="N8098" t="str">
            <v>07072508422302</v>
          </cell>
          <cell r="O8098" t="str">
            <v>32/A 33603B</v>
          </cell>
          <cell r="P8098">
            <v>45845.364521377298</v>
          </cell>
          <cell r="T8098" t="str">
            <v>pavan</v>
          </cell>
          <cell r="Y8098">
            <v>0</v>
          </cell>
        </row>
        <row r="8099">
          <cell r="A8099" t="str">
            <v>00278898C</v>
          </cell>
          <cell r="B8099">
            <v>31.5</v>
          </cell>
          <cell r="C8099">
            <v>91.37</v>
          </cell>
          <cell r="D8099">
            <v>105.8</v>
          </cell>
          <cell r="E8099">
            <v>0</v>
          </cell>
          <cell r="F8099">
            <v>98.869787770000002</v>
          </cell>
          <cell r="G8099">
            <v>0</v>
          </cell>
          <cell r="H8099">
            <v>0</v>
          </cell>
          <cell r="I8099" t="str">
            <v>55003441</v>
          </cell>
          <cell r="J8099" t="str">
            <v xml:space="preserve">COMFORT HEAT </v>
          </cell>
          <cell r="K8099" t="str">
            <v>FHC-T  17W/m @ 230V (YELLOW)</v>
          </cell>
          <cell r="L8099" t="str">
            <v>32.5 m</v>
          </cell>
          <cell r="M8099" t="str">
            <v>Pass</v>
          </cell>
          <cell r="N8099" t="str">
            <v>07072508481701</v>
          </cell>
          <cell r="O8099" t="str">
            <v>62038,37/55
cld:2cx1.0  3.5m
dia:5.29,5.33mm</v>
          </cell>
          <cell r="P8099">
            <v>45845.367644363403</v>
          </cell>
          <cell r="T8099" t="str">
            <v>Srinu</v>
          </cell>
          <cell r="Y8099">
            <v>0</v>
          </cell>
        </row>
        <row r="8100">
          <cell r="A8100" t="str">
            <v>00278899C</v>
          </cell>
          <cell r="B8100">
            <v>31.5</v>
          </cell>
          <cell r="C8100">
            <v>91.37</v>
          </cell>
          <cell r="D8100">
            <v>105.8</v>
          </cell>
          <cell r="E8100">
            <v>0</v>
          </cell>
          <cell r="F8100">
            <v>96.816081359999998</v>
          </cell>
          <cell r="G8100">
            <v>0</v>
          </cell>
          <cell r="H8100">
            <v>0</v>
          </cell>
          <cell r="I8100" t="str">
            <v>55003441</v>
          </cell>
          <cell r="J8100" t="str">
            <v xml:space="preserve">COMFORT HEAT </v>
          </cell>
          <cell r="K8100" t="str">
            <v>FHC-T  17W/m @ 230V (YELLOW)</v>
          </cell>
          <cell r="L8100" t="str">
            <v>32.5 m</v>
          </cell>
          <cell r="M8100" t="str">
            <v>Pass</v>
          </cell>
          <cell r="N8100" t="str">
            <v>07072508481702</v>
          </cell>
          <cell r="O8100" t="str">
            <v>62038,37/55
cld:2cx1.0  3.5m
dia:5.29,5.33mm</v>
          </cell>
          <cell r="P8100">
            <v>45845.367644363403</v>
          </cell>
          <cell r="T8100" t="str">
            <v>Srinu</v>
          </cell>
          <cell r="Y8100">
            <v>0</v>
          </cell>
        </row>
        <row r="8101">
          <cell r="A8101" t="str">
            <v>00278900C</v>
          </cell>
          <cell r="B8101">
            <v>31.5</v>
          </cell>
          <cell r="C8101">
            <v>91.37</v>
          </cell>
          <cell r="D8101">
            <v>105.8</v>
          </cell>
          <cell r="E8101">
            <v>0</v>
          </cell>
          <cell r="F8101">
            <v>97.749023559999998</v>
          </cell>
          <cell r="G8101">
            <v>0</v>
          </cell>
          <cell r="H8101">
            <v>0</v>
          </cell>
          <cell r="I8101" t="str">
            <v>55003441</v>
          </cell>
          <cell r="J8101" t="str">
            <v xml:space="preserve">COMFORT HEAT </v>
          </cell>
          <cell r="K8101" t="str">
            <v>FHC-T  17W/m @ 230V (YELLOW)</v>
          </cell>
          <cell r="L8101" t="str">
            <v>32.5 m</v>
          </cell>
          <cell r="M8101" t="str">
            <v>Pass</v>
          </cell>
          <cell r="N8101" t="str">
            <v>07072508481703</v>
          </cell>
          <cell r="O8101" t="str">
            <v>62038,37/55
cld:2cx1.0  3.5m
dia:5.29,5.33mm</v>
          </cell>
          <cell r="P8101">
            <v>45845.367644363403</v>
          </cell>
          <cell r="T8101" t="str">
            <v>Srinu</v>
          </cell>
          <cell r="Y8101">
            <v>0</v>
          </cell>
        </row>
        <row r="8102">
          <cell r="A8102" t="str">
            <v>00278901C</v>
          </cell>
          <cell r="B8102">
            <v>31.5</v>
          </cell>
          <cell r="C8102">
            <v>91.37</v>
          </cell>
          <cell r="D8102">
            <v>105.8</v>
          </cell>
          <cell r="E8102">
            <v>0</v>
          </cell>
          <cell r="F8102">
            <v>94.816692119999999</v>
          </cell>
          <cell r="G8102">
            <v>0</v>
          </cell>
          <cell r="H8102">
            <v>0</v>
          </cell>
          <cell r="I8102" t="str">
            <v>55003441</v>
          </cell>
          <cell r="J8102" t="str">
            <v xml:space="preserve">COMFORT HEAT </v>
          </cell>
          <cell r="K8102" t="str">
            <v>FHC-T  17W/m @ 230V (YELLOW)</v>
          </cell>
          <cell r="L8102" t="str">
            <v>32.5 m</v>
          </cell>
          <cell r="M8102" t="str">
            <v>Pass</v>
          </cell>
          <cell r="N8102" t="str">
            <v>07072508481704</v>
          </cell>
          <cell r="O8102" t="str">
            <v>62038,37/55
cld:2cx1.0  3.5m
dia:5.29,5.33mm</v>
          </cell>
          <cell r="P8102">
            <v>45845.367644363403</v>
          </cell>
          <cell r="T8102" t="str">
            <v>Srinu</v>
          </cell>
          <cell r="Y8102">
            <v>0</v>
          </cell>
        </row>
        <row r="8103">
          <cell r="A8103" t="str">
            <v>00278902C</v>
          </cell>
          <cell r="B8103">
            <v>31.5</v>
          </cell>
          <cell r="C8103">
            <v>91.37</v>
          </cell>
          <cell r="D8103">
            <v>105.8</v>
          </cell>
          <cell r="E8103">
            <v>0</v>
          </cell>
          <cell r="F8103">
            <v>100.40559088000001</v>
          </cell>
          <cell r="G8103">
            <v>0</v>
          </cell>
          <cell r="H8103">
            <v>0</v>
          </cell>
          <cell r="I8103" t="str">
            <v>55003441</v>
          </cell>
          <cell r="J8103" t="str">
            <v xml:space="preserve">COMFORT HEAT </v>
          </cell>
          <cell r="K8103" t="str">
            <v>FHC-T  17W/m @ 230V (YELLOW)</v>
          </cell>
          <cell r="L8103" t="str">
            <v>32.5 m</v>
          </cell>
          <cell r="M8103" t="str">
            <v>Pass</v>
          </cell>
          <cell r="N8103" t="str">
            <v>07072508481705</v>
          </cell>
          <cell r="O8103" t="str">
            <v>62038,37/55
cld:2cx1.0  3.5m
dia:5.29,5.33mm</v>
          </cell>
          <cell r="P8103">
            <v>45845.367644363403</v>
          </cell>
          <cell r="T8103" t="str">
            <v>Srinu</v>
          </cell>
          <cell r="Y8103">
            <v>0</v>
          </cell>
        </row>
        <row r="8104">
          <cell r="A8104" t="str">
            <v>00278903C</v>
          </cell>
          <cell r="B8104">
            <v>31.5</v>
          </cell>
          <cell r="C8104">
            <v>91.37</v>
          </cell>
          <cell r="D8104">
            <v>105.8</v>
          </cell>
          <cell r="E8104">
            <v>0</v>
          </cell>
          <cell r="F8104">
            <v>94.897670469999994</v>
          </cell>
          <cell r="G8104">
            <v>0</v>
          </cell>
          <cell r="H8104">
            <v>0</v>
          </cell>
          <cell r="I8104" t="str">
            <v>55003441</v>
          </cell>
          <cell r="J8104" t="str">
            <v xml:space="preserve">COMFORT HEAT </v>
          </cell>
          <cell r="K8104" t="str">
            <v>FHC-T  17W/m @ 230V (YELLOW)</v>
          </cell>
          <cell r="L8104" t="str">
            <v>32.5 m</v>
          </cell>
          <cell r="M8104" t="str">
            <v>Pass</v>
          </cell>
          <cell r="N8104" t="str">
            <v>07072508481706</v>
          </cell>
          <cell r="O8104" t="str">
            <v>62038,37/55
cld:2cx1.0  3.5m
dia:5.29,5.33mm</v>
          </cell>
          <cell r="P8104">
            <v>45845.367644363403</v>
          </cell>
          <cell r="T8104" t="str">
            <v>Srinu</v>
          </cell>
          <cell r="Y8104">
            <v>0</v>
          </cell>
        </row>
        <row r="8105">
          <cell r="A8105" t="str">
            <v>00278904C</v>
          </cell>
          <cell r="B8105">
            <v>31.5</v>
          </cell>
          <cell r="C8105">
            <v>91.37</v>
          </cell>
          <cell r="D8105">
            <v>105.8</v>
          </cell>
          <cell r="E8105">
            <v>0</v>
          </cell>
          <cell r="F8105">
            <v>98.679279739999998</v>
          </cell>
          <cell r="G8105">
            <v>0</v>
          </cell>
          <cell r="H8105">
            <v>0</v>
          </cell>
          <cell r="I8105" t="str">
            <v>55003441</v>
          </cell>
          <cell r="J8105" t="str">
            <v xml:space="preserve">COMFORT HEAT </v>
          </cell>
          <cell r="K8105" t="str">
            <v>FHC-T  17W/m @ 230V (YELLOW)</v>
          </cell>
          <cell r="L8105" t="str">
            <v>32.5 m</v>
          </cell>
          <cell r="M8105" t="str">
            <v>Pass</v>
          </cell>
          <cell r="N8105" t="str">
            <v>07072508481707</v>
          </cell>
          <cell r="O8105" t="str">
            <v>62038,37/55
cld:2cx1.0  3.5m
dia:5.29,5.33mm</v>
          </cell>
          <cell r="P8105">
            <v>45845.367644363403</v>
          </cell>
          <cell r="T8105" t="str">
            <v>Srinu</v>
          </cell>
          <cell r="Y8105">
            <v>0</v>
          </cell>
        </row>
        <row r="8106">
          <cell r="A8106" t="str">
            <v>00278905C</v>
          </cell>
          <cell r="B8106">
            <v>31.5</v>
          </cell>
          <cell r="C8106">
            <v>91.37</v>
          </cell>
          <cell r="D8106">
            <v>105.8</v>
          </cell>
          <cell r="E8106">
            <v>0</v>
          </cell>
          <cell r="F8106">
            <v>96.101502150000002</v>
          </cell>
          <cell r="G8106">
            <v>0</v>
          </cell>
          <cell r="H8106">
            <v>0</v>
          </cell>
          <cell r="I8106" t="str">
            <v>55003441</v>
          </cell>
          <cell r="J8106" t="str">
            <v xml:space="preserve">COMFORT HEAT </v>
          </cell>
          <cell r="K8106" t="str">
            <v>FHC-T  17W/m @ 230V (YELLOW)</v>
          </cell>
          <cell r="L8106" t="str">
            <v>32.5 m</v>
          </cell>
          <cell r="M8106" t="str">
            <v>Pass</v>
          </cell>
          <cell r="N8106" t="str">
            <v>07072508481708</v>
          </cell>
          <cell r="O8106" t="str">
            <v>62038,37/55
cld:2cx1.0  3.5m
dia:5.29,5.33mm</v>
          </cell>
          <cell r="P8106">
            <v>45845.367644363403</v>
          </cell>
          <cell r="T8106" t="str">
            <v>Srinu</v>
          </cell>
          <cell r="Y8106">
            <v>0</v>
          </cell>
        </row>
        <row r="8107">
          <cell r="A8107" t="str">
            <v>00193782B</v>
          </cell>
          <cell r="B8107">
            <v>30.5</v>
          </cell>
          <cell r="C8107">
            <v>287.17</v>
          </cell>
          <cell r="D8107">
            <v>317.39999999999998</v>
          </cell>
          <cell r="E8107">
            <v>0</v>
          </cell>
          <cell r="F8107">
            <v>312.64299999999997</v>
          </cell>
          <cell r="G8107">
            <v>0</v>
          </cell>
          <cell r="H8107">
            <v>0</v>
          </cell>
          <cell r="I8107" t="str">
            <v>55007831</v>
          </cell>
          <cell r="J8107" t="str">
            <v>WARMUP UK</v>
          </cell>
          <cell r="K8107" t="str">
            <v>SFHMT-FF 175W/m2 @ 230V</v>
          </cell>
          <cell r="L8107" t="str">
            <v>0.5 x 2m</v>
          </cell>
          <cell r="M8107" t="str">
            <v>Pass</v>
          </cell>
          <cell r="N8107" t="str">
            <v>07072508474501</v>
          </cell>
          <cell r="O8107" t="str">
            <v xml:space="preserve">40/A 32044B </v>
          </cell>
          <cell r="P8107">
            <v>45845.367837465303</v>
          </cell>
          <cell r="T8107" t="str">
            <v>pavan</v>
          </cell>
          <cell r="Y8107">
            <v>0</v>
          </cell>
        </row>
        <row r="8108">
          <cell r="A8108" t="str">
            <v>00193783B</v>
          </cell>
          <cell r="B8108">
            <v>30.5</v>
          </cell>
          <cell r="C8108">
            <v>287.17</v>
          </cell>
          <cell r="D8108">
            <v>317.39999999999998</v>
          </cell>
          <cell r="E8108">
            <v>0</v>
          </cell>
          <cell r="F8108">
            <v>313.52499999999998</v>
          </cell>
          <cell r="G8108">
            <v>0</v>
          </cell>
          <cell r="H8108">
            <v>0</v>
          </cell>
          <cell r="I8108" t="str">
            <v>55007831</v>
          </cell>
          <cell r="J8108" t="str">
            <v>WARMUP UK</v>
          </cell>
          <cell r="K8108" t="str">
            <v>SFHMT-FF 175W/m2 @ 230V</v>
          </cell>
          <cell r="L8108" t="str">
            <v>0.5 x 2m</v>
          </cell>
          <cell r="M8108" t="str">
            <v>Pass</v>
          </cell>
          <cell r="N8108" t="str">
            <v>07072508474502</v>
          </cell>
          <cell r="O8108" t="str">
            <v xml:space="preserve">40/A 32044B </v>
          </cell>
          <cell r="P8108">
            <v>45845.367837465303</v>
          </cell>
          <cell r="T8108" t="str">
            <v>pavan</v>
          </cell>
          <cell r="Y8108">
            <v>0</v>
          </cell>
        </row>
        <row r="8109">
          <cell r="A8109" t="str">
            <v>00193784B</v>
          </cell>
          <cell r="B8109">
            <v>30.5</v>
          </cell>
          <cell r="C8109">
            <v>287.17</v>
          </cell>
          <cell r="D8109">
            <v>317.39999999999998</v>
          </cell>
          <cell r="E8109">
            <v>0</v>
          </cell>
          <cell r="F8109">
            <v>312.91399999999999</v>
          </cell>
          <cell r="G8109">
            <v>0</v>
          </cell>
          <cell r="H8109">
            <v>0</v>
          </cell>
          <cell r="I8109" t="str">
            <v>55007831</v>
          </cell>
          <cell r="J8109" t="str">
            <v>WARMUP UK</v>
          </cell>
          <cell r="K8109" t="str">
            <v>SFHMT-FF 175W/m2 @ 230V</v>
          </cell>
          <cell r="L8109" t="str">
            <v>0.5 x 2m</v>
          </cell>
          <cell r="M8109" t="str">
            <v>Pass</v>
          </cell>
          <cell r="N8109" t="str">
            <v>07072508474503</v>
          </cell>
          <cell r="O8109" t="str">
            <v xml:space="preserve">40/A 32044B </v>
          </cell>
          <cell r="P8109">
            <v>45845.367837465303</v>
          </cell>
          <cell r="T8109" t="str">
            <v>pavan</v>
          </cell>
          <cell r="Y8109">
            <v>0</v>
          </cell>
        </row>
        <row r="8110">
          <cell r="A8110" t="str">
            <v>00193785B</v>
          </cell>
          <cell r="B8110">
            <v>30</v>
          </cell>
          <cell r="C8110">
            <v>335.03</v>
          </cell>
          <cell r="D8110">
            <v>370.3</v>
          </cell>
          <cell r="E8110">
            <v>0</v>
          </cell>
          <cell r="F8110">
            <v>352.40800000000002</v>
          </cell>
          <cell r="G8110">
            <v>0</v>
          </cell>
          <cell r="H8110">
            <v>0</v>
          </cell>
          <cell r="I8110" t="str">
            <v>55005379</v>
          </cell>
          <cell r="J8110" t="str">
            <v>WARMUP</v>
          </cell>
          <cell r="K8110" t="str">
            <v>SFHMT-FF 150W/m2  230V</v>
          </cell>
          <cell r="L8110" t="str">
            <v>0.5 X 2 M</v>
          </cell>
          <cell r="M8110" t="str">
            <v>Pass</v>
          </cell>
          <cell r="N8110" t="str">
            <v>07072508513401</v>
          </cell>
          <cell r="O8110" t="str">
            <v>41/A 35716B
53/AC</v>
          </cell>
          <cell r="P8110">
            <v>45845.369567789297</v>
          </cell>
          <cell r="T8110" t="str">
            <v>pavan</v>
          </cell>
          <cell r="Y8110">
            <v>0</v>
          </cell>
        </row>
        <row r="8111">
          <cell r="A8111" t="str">
            <v>00193786B</v>
          </cell>
          <cell r="B8111">
            <v>30</v>
          </cell>
          <cell r="C8111">
            <v>335.03</v>
          </cell>
          <cell r="D8111">
            <v>370.3</v>
          </cell>
          <cell r="E8111">
            <v>0</v>
          </cell>
          <cell r="F8111">
            <v>352.839</v>
          </cell>
          <cell r="G8111">
            <v>0</v>
          </cell>
          <cell r="H8111">
            <v>0</v>
          </cell>
          <cell r="I8111" t="str">
            <v>55005379</v>
          </cell>
          <cell r="J8111" t="str">
            <v>WARMUP</v>
          </cell>
          <cell r="K8111" t="str">
            <v>SFHMT-FF 150W/m2  230V</v>
          </cell>
          <cell r="L8111" t="str">
            <v>0.5 X 2 M</v>
          </cell>
          <cell r="M8111" t="str">
            <v>Pass</v>
          </cell>
          <cell r="N8111" t="str">
            <v>07072508513402</v>
          </cell>
          <cell r="O8111" t="str">
            <v>41/A 35716B
53/AC</v>
          </cell>
          <cell r="P8111">
            <v>45845.369567789297</v>
          </cell>
          <cell r="T8111" t="str">
            <v>pavan</v>
          </cell>
          <cell r="Y8111">
            <v>0</v>
          </cell>
        </row>
        <row r="8112">
          <cell r="A8112" t="str">
            <v>00193787B</v>
          </cell>
          <cell r="B8112">
            <v>30</v>
          </cell>
          <cell r="C8112">
            <v>335.03</v>
          </cell>
          <cell r="D8112">
            <v>370.3</v>
          </cell>
          <cell r="E8112">
            <v>0</v>
          </cell>
          <cell r="F8112">
            <v>352.38900000000001</v>
          </cell>
          <cell r="G8112">
            <v>0</v>
          </cell>
          <cell r="H8112">
            <v>0</v>
          </cell>
          <cell r="I8112" t="str">
            <v>55005379</v>
          </cell>
          <cell r="J8112" t="str">
            <v>WARMUP</v>
          </cell>
          <cell r="K8112" t="str">
            <v>SFHMT-FF 150W/m2  230V</v>
          </cell>
          <cell r="L8112" t="str">
            <v>0.5 X 2 M</v>
          </cell>
          <cell r="M8112" t="str">
            <v>Pass</v>
          </cell>
          <cell r="N8112" t="str">
            <v>07072508513403</v>
          </cell>
          <cell r="O8112" t="str">
            <v>41/A 35716B
53/AC</v>
          </cell>
          <cell r="P8112">
            <v>45845.369567789297</v>
          </cell>
          <cell r="T8112" t="str">
            <v>pavan</v>
          </cell>
          <cell r="Y8112">
            <v>0</v>
          </cell>
        </row>
        <row r="8113">
          <cell r="A8113" t="str">
            <v>00108213D</v>
          </cell>
          <cell r="B8113">
            <v>32.5</v>
          </cell>
          <cell r="C8113">
            <v>25.13</v>
          </cell>
          <cell r="D8113">
            <v>29.1</v>
          </cell>
          <cell r="E8113">
            <v>0</v>
          </cell>
          <cell r="F8113">
            <v>26.61883963</v>
          </cell>
          <cell r="G8113">
            <v>0</v>
          </cell>
          <cell r="H8113">
            <v>0</v>
          </cell>
          <cell r="I8113" t="str">
            <v>55004908</v>
          </cell>
          <cell r="J8113" t="str">
            <v xml:space="preserve">COMFORT HEAT </v>
          </cell>
          <cell r="K8113" t="str">
            <v>FHC-T  17W/m @ 230V (YELLOW)</v>
          </cell>
          <cell r="L8113" t="str">
            <v>120 m</v>
          </cell>
          <cell r="M8113" t="str">
            <v>Pass</v>
          </cell>
          <cell r="N8113" t="str">
            <v>07072508520501</v>
          </cell>
          <cell r="O8113" t="str">
            <v>62026-62/34
DIA - 5.35 , 5.40 MM
2C X 1.0 SQ MM - 3.5M</v>
          </cell>
          <cell r="P8113">
            <v>45845.3704538194</v>
          </cell>
          <cell r="T8113" t="str">
            <v>SAI</v>
          </cell>
          <cell r="Y8113">
            <v>0</v>
          </cell>
        </row>
        <row r="8114">
          <cell r="A8114" t="str">
            <v>00108214D</v>
          </cell>
          <cell r="B8114">
            <v>32.5</v>
          </cell>
          <cell r="C8114">
            <v>25.13</v>
          </cell>
          <cell r="D8114">
            <v>29.1</v>
          </cell>
          <cell r="E8114">
            <v>0</v>
          </cell>
          <cell r="F8114">
            <v>26.55227803</v>
          </cell>
          <cell r="G8114">
            <v>0</v>
          </cell>
          <cell r="H8114">
            <v>0</v>
          </cell>
          <cell r="I8114" t="str">
            <v>55004908</v>
          </cell>
          <cell r="J8114" t="str">
            <v xml:space="preserve">COMFORT HEAT </v>
          </cell>
          <cell r="K8114" t="str">
            <v>FHC-T  17W/m @ 230V (YELLOW)</v>
          </cell>
          <cell r="L8114" t="str">
            <v>120 m</v>
          </cell>
          <cell r="M8114" t="str">
            <v>Pass</v>
          </cell>
          <cell r="N8114" t="str">
            <v>07072508520502</v>
          </cell>
          <cell r="O8114" t="str">
            <v>62026-62/34
DIA - 5.35 , 5.40 MM
2C X 1.0 SQ MM - 3.5M</v>
          </cell>
          <cell r="P8114">
            <v>45845.3704538194</v>
          </cell>
          <cell r="T8114" t="str">
            <v>SAI</v>
          </cell>
          <cell r="Y8114">
            <v>0</v>
          </cell>
        </row>
        <row r="8115">
          <cell r="A8115" t="str">
            <v>00108215D</v>
          </cell>
          <cell r="B8115">
            <v>32.5</v>
          </cell>
          <cell r="C8115">
            <v>25.13</v>
          </cell>
          <cell r="D8115">
            <v>29.1</v>
          </cell>
          <cell r="E8115">
            <v>0</v>
          </cell>
          <cell r="F8115">
            <v>26.503212619999999</v>
          </cell>
          <cell r="G8115">
            <v>0</v>
          </cell>
          <cell r="H8115">
            <v>0</v>
          </cell>
          <cell r="I8115" t="str">
            <v>55004908</v>
          </cell>
          <cell r="J8115" t="str">
            <v xml:space="preserve">COMFORT HEAT </v>
          </cell>
          <cell r="K8115" t="str">
            <v>FHC-T  17W/m @ 230V (YELLOW)</v>
          </cell>
          <cell r="L8115" t="str">
            <v>120 m</v>
          </cell>
          <cell r="M8115" t="str">
            <v>Pass</v>
          </cell>
          <cell r="N8115" t="str">
            <v>07072508520503</v>
          </cell>
          <cell r="O8115" t="str">
            <v>62026-62/34
DIA - 5.35 , 5.40 MM
2C X 1.0 SQ MM - 3.5M</v>
          </cell>
          <cell r="P8115">
            <v>45845.3704538194</v>
          </cell>
          <cell r="T8115" t="str">
            <v>SAI</v>
          </cell>
          <cell r="Y8115">
            <v>0</v>
          </cell>
        </row>
        <row r="8116">
          <cell r="A8116" t="str">
            <v>00108216D</v>
          </cell>
          <cell r="B8116">
            <v>32.5</v>
          </cell>
          <cell r="C8116">
            <v>25.13</v>
          </cell>
          <cell r="D8116">
            <v>29.1</v>
          </cell>
          <cell r="E8116">
            <v>0</v>
          </cell>
          <cell r="F8116">
            <v>26.599917120000001</v>
          </cell>
          <cell r="G8116">
            <v>0</v>
          </cell>
          <cell r="H8116">
            <v>0</v>
          </cell>
          <cell r="I8116" t="str">
            <v>55004908</v>
          </cell>
          <cell r="J8116" t="str">
            <v xml:space="preserve">COMFORT HEAT </v>
          </cell>
          <cell r="K8116" t="str">
            <v>FHC-T  17W/m @ 230V (YELLOW)</v>
          </cell>
          <cell r="L8116" t="str">
            <v>120 m</v>
          </cell>
          <cell r="M8116" t="str">
            <v>Pass</v>
          </cell>
          <cell r="N8116" t="str">
            <v>07072508520504</v>
          </cell>
          <cell r="O8116" t="str">
            <v>62026-62/34
DIA - 5.35 , 5.40 MM
2C X 1.0 SQ MM - 3.5M</v>
          </cell>
          <cell r="P8116">
            <v>45845.3704538194</v>
          </cell>
          <cell r="T8116" t="str">
            <v>SAI</v>
          </cell>
          <cell r="Y8116">
            <v>0</v>
          </cell>
        </row>
        <row r="8117">
          <cell r="A8117" t="str">
            <v>00108217D</v>
          </cell>
          <cell r="B8117">
            <v>32.5</v>
          </cell>
          <cell r="C8117">
            <v>25.13</v>
          </cell>
          <cell r="D8117">
            <v>29.1</v>
          </cell>
          <cell r="E8117">
            <v>0</v>
          </cell>
          <cell r="F8117">
            <v>26.546858010000001</v>
          </cell>
          <cell r="G8117">
            <v>0</v>
          </cell>
          <cell r="H8117">
            <v>0</v>
          </cell>
          <cell r="I8117" t="str">
            <v>55004908</v>
          </cell>
          <cell r="J8117" t="str">
            <v xml:space="preserve">COMFORT HEAT </v>
          </cell>
          <cell r="K8117" t="str">
            <v>FHC-T  17W/m @ 230V (YELLOW)</v>
          </cell>
          <cell r="L8117" t="str">
            <v>120 m</v>
          </cell>
          <cell r="M8117" t="str">
            <v>Pass</v>
          </cell>
          <cell r="N8117" t="str">
            <v>07072508520505</v>
          </cell>
          <cell r="O8117" t="str">
            <v>62026-62/34
DIA - 5.35 , 5.40 MM
2C X 1.0 SQ MM - 3.5M</v>
          </cell>
          <cell r="P8117">
            <v>45845.3704538194</v>
          </cell>
          <cell r="T8117" t="str">
            <v>SAI</v>
          </cell>
          <cell r="Y8117">
            <v>0</v>
          </cell>
        </row>
        <row r="8118">
          <cell r="A8118" t="str">
            <v>00108218D</v>
          </cell>
          <cell r="B8118">
            <v>32.5</v>
          </cell>
          <cell r="C8118">
            <v>25.13</v>
          </cell>
          <cell r="D8118">
            <v>29.1</v>
          </cell>
          <cell r="E8118">
            <v>0</v>
          </cell>
          <cell r="F8118">
            <v>26.482578520000001</v>
          </cell>
          <cell r="G8118">
            <v>0</v>
          </cell>
          <cell r="H8118">
            <v>0</v>
          </cell>
          <cell r="I8118" t="str">
            <v>55004908</v>
          </cell>
          <cell r="J8118" t="str">
            <v xml:space="preserve">COMFORT HEAT </v>
          </cell>
          <cell r="K8118" t="str">
            <v>FHC-T  17W/m @ 230V (YELLOW)</v>
          </cell>
          <cell r="L8118" t="str">
            <v>120 m</v>
          </cell>
          <cell r="M8118" t="str">
            <v>Pass</v>
          </cell>
          <cell r="N8118" t="str">
            <v>07072508520506</v>
          </cell>
          <cell r="O8118" t="str">
            <v>62026-62/34
DIA - 5.35 , 5.40 MM
2C X 1.0 SQ MM - 3.5M</v>
          </cell>
          <cell r="P8118">
            <v>45845.3704538194</v>
          </cell>
          <cell r="T8118" t="str">
            <v>SAI</v>
          </cell>
          <cell r="Y8118">
            <v>0</v>
          </cell>
        </row>
        <row r="8119">
          <cell r="A8119" t="str">
            <v>00108219D</v>
          </cell>
          <cell r="B8119">
            <v>32.5</v>
          </cell>
          <cell r="C8119">
            <v>25.13</v>
          </cell>
          <cell r="D8119">
            <v>29.1</v>
          </cell>
          <cell r="E8119">
            <v>0</v>
          </cell>
          <cell r="F8119">
            <v>26.504734030000002</v>
          </cell>
          <cell r="G8119">
            <v>0</v>
          </cell>
          <cell r="H8119">
            <v>0</v>
          </cell>
          <cell r="I8119" t="str">
            <v>55004908</v>
          </cell>
          <cell r="J8119" t="str">
            <v xml:space="preserve">COMFORT HEAT </v>
          </cell>
          <cell r="K8119" t="str">
            <v>FHC-T  17W/m @ 230V (YELLOW)</v>
          </cell>
          <cell r="L8119" t="str">
            <v>120 m</v>
          </cell>
          <cell r="M8119" t="str">
            <v>Pass</v>
          </cell>
          <cell r="N8119" t="str">
            <v>07072508520507</v>
          </cell>
          <cell r="O8119" t="str">
            <v>62026-62/34
DIA - 5.35 , 5.40 MM
2C X 1.0 SQ MM - 3.5M</v>
          </cell>
          <cell r="P8119">
            <v>45845.3704538194</v>
          </cell>
          <cell r="T8119" t="str">
            <v>SAI</v>
          </cell>
          <cell r="Y8119">
            <v>0</v>
          </cell>
        </row>
        <row r="8120">
          <cell r="A8120" t="str">
            <v>00108220D</v>
          </cell>
          <cell r="B8120">
            <v>32.5</v>
          </cell>
          <cell r="C8120">
            <v>25.13</v>
          </cell>
          <cell r="D8120">
            <v>29.1</v>
          </cell>
          <cell r="E8120">
            <v>0</v>
          </cell>
          <cell r="F8120">
            <v>26.57281704</v>
          </cell>
          <cell r="G8120">
            <v>0</v>
          </cell>
          <cell r="H8120">
            <v>0</v>
          </cell>
          <cell r="I8120" t="str">
            <v>55004908</v>
          </cell>
          <cell r="J8120" t="str">
            <v xml:space="preserve">COMFORT HEAT </v>
          </cell>
          <cell r="K8120" t="str">
            <v>FHC-T  17W/m @ 230V (YELLOW)</v>
          </cell>
          <cell r="L8120" t="str">
            <v>120 m</v>
          </cell>
          <cell r="M8120" t="str">
            <v>Pass</v>
          </cell>
          <cell r="N8120" t="str">
            <v>07072508520508</v>
          </cell>
          <cell r="O8120" t="str">
            <v>62026-62/34
DIA - 5.35 , 5.40 MM
2C X 1.0 SQ MM - 3.5M</v>
          </cell>
          <cell r="P8120">
            <v>45845.3704538194</v>
          </cell>
          <cell r="T8120" t="str">
            <v>SAI</v>
          </cell>
          <cell r="Y8120">
            <v>0</v>
          </cell>
        </row>
        <row r="8121">
          <cell r="A8121" t="str">
            <v>00193803B</v>
          </cell>
          <cell r="B8121">
            <v>30.5</v>
          </cell>
          <cell r="C8121">
            <v>335.03</v>
          </cell>
          <cell r="D8121">
            <v>370.3</v>
          </cell>
          <cell r="E8121">
            <v>0</v>
          </cell>
          <cell r="F8121">
            <v>355.68700000000001</v>
          </cell>
          <cell r="G8121">
            <v>0</v>
          </cell>
          <cell r="H8121">
            <v>0</v>
          </cell>
          <cell r="I8121" t="str">
            <v>55005379</v>
          </cell>
          <cell r="J8121" t="str">
            <v>WARMUP</v>
          </cell>
          <cell r="K8121" t="str">
            <v>SFHMT-FF 150W/m2  230V</v>
          </cell>
          <cell r="L8121" t="str">
            <v>0.5 X 2 M</v>
          </cell>
          <cell r="M8121" t="str">
            <v>Pass</v>
          </cell>
          <cell r="N8121" t="str">
            <v>07072508540501</v>
          </cell>
          <cell r="O8121" t="str">
            <v>41/A 36193B</v>
          </cell>
          <cell r="P8121">
            <v>45845.371234803199</v>
          </cell>
          <cell r="T8121" t="str">
            <v>pavan</v>
          </cell>
          <cell r="Y8121">
            <v>0</v>
          </cell>
        </row>
        <row r="8122">
          <cell r="A8122" t="str">
            <v>00278906C</v>
          </cell>
          <cell r="B8122">
            <v>31.5</v>
          </cell>
          <cell r="C8122">
            <v>91.37</v>
          </cell>
          <cell r="D8122">
            <v>105.8</v>
          </cell>
          <cell r="E8122">
            <v>0</v>
          </cell>
          <cell r="F8122">
            <v>98.74264977</v>
          </cell>
          <cell r="G8122">
            <v>0</v>
          </cell>
          <cell r="H8122">
            <v>0</v>
          </cell>
          <cell r="I8122" t="str">
            <v>55003441</v>
          </cell>
          <cell r="J8122" t="str">
            <v xml:space="preserve">COMFORT HEAT </v>
          </cell>
          <cell r="K8122" t="str">
            <v>FHC-T  17W/m @ 230V (YELLOW)</v>
          </cell>
          <cell r="L8122" t="str">
            <v>32.5 m</v>
          </cell>
          <cell r="M8122" t="str">
            <v>Pass</v>
          </cell>
          <cell r="N8122" t="str">
            <v>07072508562501</v>
          </cell>
          <cell r="O8122" t="str">
            <v>62038,35/56
cld:2cx1.0  3.5m
dia:5.32,5.33mm</v>
          </cell>
          <cell r="P8122">
            <v>45845.372923263902</v>
          </cell>
          <cell r="T8122" t="str">
            <v>Srinu</v>
          </cell>
          <cell r="Y8122">
            <v>0</v>
          </cell>
        </row>
        <row r="8123">
          <cell r="A8123" t="str">
            <v>00278907C</v>
          </cell>
          <cell r="B8123">
            <v>31.5</v>
          </cell>
          <cell r="C8123">
            <v>91.37</v>
          </cell>
          <cell r="D8123">
            <v>105.8</v>
          </cell>
          <cell r="E8123">
            <v>0</v>
          </cell>
          <cell r="F8123">
            <v>99.884006760000005</v>
          </cell>
          <cell r="G8123">
            <v>0</v>
          </cell>
          <cell r="H8123">
            <v>0</v>
          </cell>
          <cell r="I8123" t="str">
            <v>55003441</v>
          </cell>
          <cell r="J8123" t="str">
            <v xml:space="preserve">COMFORT HEAT </v>
          </cell>
          <cell r="K8123" t="str">
            <v>FHC-T  17W/m @ 230V (YELLOW)</v>
          </cell>
          <cell r="L8123" t="str">
            <v>32.5 m</v>
          </cell>
          <cell r="M8123" t="str">
            <v>Pass</v>
          </cell>
          <cell r="N8123" t="str">
            <v>07072508562502</v>
          </cell>
          <cell r="O8123" t="str">
            <v>62038,35/56
cld:2cx1.0  3.5m
dia:5.32,5.33mm</v>
          </cell>
          <cell r="P8123">
            <v>45845.372923263902</v>
          </cell>
          <cell r="T8123" t="str">
            <v>Srinu</v>
          </cell>
          <cell r="Y8123">
            <v>0</v>
          </cell>
        </row>
        <row r="8124">
          <cell r="A8124" t="str">
            <v>00278908C</v>
          </cell>
          <cell r="B8124">
            <v>31.5</v>
          </cell>
          <cell r="C8124">
            <v>91.37</v>
          </cell>
          <cell r="D8124">
            <v>105.8</v>
          </cell>
          <cell r="E8124">
            <v>0</v>
          </cell>
          <cell r="F8124">
            <v>98.829994970000001</v>
          </cell>
          <cell r="G8124">
            <v>0</v>
          </cell>
          <cell r="H8124">
            <v>0</v>
          </cell>
          <cell r="I8124" t="str">
            <v>55003441</v>
          </cell>
          <cell r="J8124" t="str">
            <v xml:space="preserve">COMFORT HEAT </v>
          </cell>
          <cell r="K8124" t="str">
            <v>FHC-T  17W/m @ 230V (YELLOW)</v>
          </cell>
          <cell r="L8124" t="str">
            <v>32.5 m</v>
          </cell>
          <cell r="M8124" t="str">
            <v>Pass</v>
          </cell>
          <cell r="N8124" t="str">
            <v>07072508562503</v>
          </cell>
          <cell r="O8124" t="str">
            <v>62038,35/56
cld:2cx1.0  3.5m
dia:5.32,5.33mm</v>
          </cell>
          <cell r="P8124">
            <v>45845.372923263902</v>
          </cell>
          <cell r="T8124" t="str">
            <v>Srinu</v>
          </cell>
          <cell r="Y8124">
            <v>0</v>
          </cell>
        </row>
        <row r="8125">
          <cell r="A8125" t="str">
            <v>00278909C</v>
          </cell>
          <cell r="B8125">
            <v>31.5</v>
          </cell>
          <cell r="C8125">
            <v>91.37</v>
          </cell>
          <cell r="D8125">
            <v>105.8</v>
          </cell>
          <cell r="E8125">
            <v>0</v>
          </cell>
          <cell r="F8125">
            <v>99.349688939999993</v>
          </cell>
          <cell r="G8125">
            <v>0</v>
          </cell>
          <cell r="H8125">
            <v>0</v>
          </cell>
          <cell r="I8125" t="str">
            <v>55003441</v>
          </cell>
          <cell r="J8125" t="str">
            <v xml:space="preserve">COMFORT HEAT </v>
          </cell>
          <cell r="K8125" t="str">
            <v>FHC-T  17W/m @ 230V (YELLOW)</v>
          </cell>
          <cell r="L8125" t="str">
            <v>32.5 m</v>
          </cell>
          <cell r="M8125" t="str">
            <v>Pass</v>
          </cell>
          <cell r="N8125" t="str">
            <v>07072508562504</v>
          </cell>
          <cell r="O8125" t="str">
            <v>62038,35/56
cld:2cx1.0  3.5m
dia:5.32,5.33mm</v>
          </cell>
          <cell r="P8125">
            <v>45845.372923263902</v>
          </cell>
          <cell r="T8125" t="str">
            <v>Srinu</v>
          </cell>
          <cell r="Y8125">
            <v>0</v>
          </cell>
        </row>
        <row r="8126">
          <cell r="A8126" t="str">
            <v>00278910C</v>
          </cell>
          <cell r="B8126">
            <v>31.5</v>
          </cell>
          <cell r="C8126">
            <v>91.37</v>
          </cell>
          <cell r="D8126">
            <v>105.8</v>
          </cell>
          <cell r="E8126">
            <v>0</v>
          </cell>
          <cell r="F8126">
            <v>100.54964081999999</v>
          </cell>
          <cell r="G8126">
            <v>0</v>
          </cell>
          <cell r="H8126">
            <v>0</v>
          </cell>
          <cell r="I8126" t="str">
            <v>55003441</v>
          </cell>
          <cell r="J8126" t="str">
            <v xml:space="preserve">COMFORT HEAT </v>
          </cell>
          <cell r="K8126" t="str">
            <v>FHC-T  17W/m @ 230V (YELLOW)</v>
          </cell>
          <cell r="L8126" t="str">
            <v>32.5 m</v>
          </cell>
          <cell r="M8126" t="str">
            <v>Pass</v>
          </cell>
          <cell r="N8126" t="str">
            <v>07072508562505</v>
          </cell>
          <cell r="O8126" t="str">
            <v>62038,35/56
cld:2cx1.0  3.5m
dia:5.32,5.33mm</v>
          </cell>
          <cell r="P8126">
            <v>45845.372923263902</v>
          </cell>
          <cell r="T8126" t="str">
            <v>Srinu</v>
          </cell>
          <cell r="Y8126">
            <v>0</v>
          </cell>
        </row>
        <row r="8127">
          <cell r="A8127" t="str">
            <v>00278911C</v>
          </cell>
          <cell r="B8127">
            <v>31.5</v>
          </cell>
          <cell r="C8127">
            <v>91.37</v>
          </cell>
          <cell r="D8127">
            <v>105.8</v>
          </cell>
          <cell r="E8127">
            <v>0</v>
          </cell>
          <cell r="F8127">
            <v>100.12664336</v>
          </cell>
          <cell r="G8127">
            <v>0</v>
          </cell>
          <cell r="H8127">
            <v>0</v>
          </cell>
          <cell r="I8127" t="str">
            <v>55003441</v>
          </cell>
          <cell r="J8127" t="str">
            <v xml:space="preserve">COMFORT HEAT </v>
          </cell>
          <cell r="K8127" t="str">
            <v>FHC-T  17W/m @ 230V (YELLOW)</v>
          </cell>
          <cell r="L8127" t="str">
            <v>32.5 m</v>
          </cell>
          <cell r="M8127" t="str">
            <v>Pass</v>
          </cell>
          <cell r="N8127" t="str">
            <v>07072508562506</v>
          </cell>
          <cell r="O8127" t="str">
            <v>62038,35/56
cld:2cx1.0  3.5m
dia:5.32,5.33mm</v>
          </cell>
          <cell r="P8127">
            <v>45845.372923263902</v>
          </cell>
          <cell r="T8127" t="str">
            <v>Srinu</v>
          </cell>
          <cell r="Y8127">
            <v>0</v>
          </cell>
        </row>
        <row r="8128">
          <cell r="A8128" t="str">
            <v>00278912C</v>
          </cell>
          <cell r="B8128">
            <v>31.5</v>
          </cell>
          <cell r="C8128">
            <v>91.37</v>
          </cell>
          <cell r="D8128">
            <v>105.8</v>
          </cell>
          <cell r="E8128">
            <v>0</v>
          </cell>
          <cell r="F8128">
            <v>98.910575390000005</v>
          </cell>
          <cell r="G8128">
            <v>0</v>
          </cell>
          <cell r="H8128">
            <v>0</v>
          </cell>
          <cell r="I8128" t="str">
            <v>55003441</v>
          </cell>
          <cell r="J8128" t="str">
            <v xml:space="preserve">COMFORT HEAT </v>
          </cell>
          <cell r="K8128" t="str">
            <v>FHC-T  17W/m @ 230V (YELLOW)</v>
          </cell>
          <cell r="L8128" t="str">
            <v>32.5 m</v>
          </cell>
          <cell r="M8128" t="str">
            <v>Pass</v>
          </cell>
          <cell r="N8128" t="str">
            <v>07072508562507</v>
          </cell>
          <cell r="O8128" t="str">
            <v>62038,35/56
cld:2cx1.0  3.5m
dia:5.32,5.33mm</v>
          </cell>
          <cell r="P8128">
            <v>45845.372923263902</v>
          </cell>
          <cell r="T8128" t="str">
            <v>Srinu</v>
          </cell>
          <cell r="Y8128">
            <v>0</v>
          </cell>
        </row>
        <row r="8129">
          <cell r="A8129" t="str">
            <v>00278913C</v>
          </cell>
          <cell r="B8129">
            <v>31.5</v>
          </cell>
          <cell r="C8129">
            <v>91.37</v>
          </cell>
          <cell r="D8129">
            <v>105.8</v>
          </cell>
          <cell r="E8129">
            <v>0</v>
          </cell>
          <cell r="F8129">
            <v>99.897536310000007</v>
          </cell>
          <cell r="G8129">
            <v>0</v>
          </cell>
          <cell r="H8129">
            <v>0</v>
          </cell>
          <cell r="I8129" t="str">
            <v>55003441</v>
          </cell>
          <cell r="J8129" t="str">
            <v xml:space="preserve">COMFORT HEAT </v>
          </cell>
          <cell r="K8129" t="str">
            <v>FHC-T  17W/m @ 230V (YELLOW)</v>
          </cell>
          <cell r="L8129" t="str">
            <v>32.5 m</v>
          </cell>
          <cell r="M8129" t="str">
            <v>Pass</v>
          </cell>
          <cell r="N8129" t="str">
            <v>07072508562508</v>
          </cell>
          <cell r="O8129" t="str">
            <v>62038,35/56
cld:2cx1.0  3.5m
dia:5.32,5.33mm</v>
          </cell>
          <cell r="P8129">
            <v>45845.372923263902</v>
          </cell>
          <cell r="T8129" t="str">
            <v>Srinu</v>
          </cell>
          <cell r="Y8129">
            <v>0</v>
          </cell>
        </row>
        <row r="8130">
          <cell r="A8130" t="str">
            <v>00193788B</v>
          </cell>
          <cell r="B8130">
            <v>30</v>
          </cell>
          <cell r="C8130">
            <v>37.229999999999997</v>
          </cell>
          <cell r="D8130">
            <v>41.14</v>
          </cell>
          <cell r="E8130">
            <v>0</v>
          </cell>
          <cell r="F8130">
            <v>39.19290934</v>
          </cell>
          <cell r="G8130">
            <v>0</v>
          </cell>
          <cell r="H8130">
            <v>0</v>
          </cell>
          <cell r="I8130" t="str">
            <v>55005388</v>
          </cell>
          <cell r="J8130" t="str">
            <v>WARMUP</v>
          </cell>
          <cell r="K8130" t="str">
            <v>SFHMT-FF 150W/m2  230V</v>
          </cell>
          <cell r="L8130" t="str">
            <v>0.5 X 18 M</v>
          </cell>
          <cell r="M8130" t="str">
            <v>Pass</v>
          </cell>
          <cell r="N8130" t="str">
            <v>07072508551401</v>
          </cell>
          <cell r="O8130" t="str">
            <v>KALI/60 36619B
KALI/53</v>
          </cell>
          <cell r="P8130">
            <v>45845.374882835597</v>
          </cell>
          <cell r="T8130" t="str">
            <v>pavan</v>
          </cell>
          <cell r="Y8130">
            <v>0</v>
          </cell>
        </row>
        <row r="8131">
          <cell r="A8131" t="str">
            <v>00193789B</v>
          </cell>
          <cell r="B8131">
            <v>30</v>
          </cell>
          <cell r="C8131">
            <v>37.229999999999997</v>
          </cell>
          <cell r="D8131">
            <v>41.14</v>
          </cell>
          <cell r="E8131">
            <v>0</v>
          </cell>
          <cell r="F8131">
            <v>39.55336398</v>
          </cell>
          <cell r="G8131">
            <v>0</v>
          </cell>
          <cell r="H8131">
            <v>0</v>
          </cell>
          <cell r="I8131" t="str">
            <v>55005388</v>
          </cell>
          <cell r="J8131" t="str">
            <v>WARMUP</v>
          </cell>
          <cell r="K8131" t="str">
            <v>SFHMT-FF 150W/m2  230V</v>
          </cell>
          <cell r="L8131" t="str">
            <v>0.5 X 18 M</v>
          </cell>
          <cell r="M8131" t="str">
            <v>Pass</v>
          </cell>
          <cell r="N8131" t="str">
            <v>07072508551402</v>
          </cell>
          <cell r="O8131" t="str">
            <v>KALI/60 36619B
KALI/53</v>
          </cell>
          <cell r="P8131">
            <v>45845.374882835597</v>
          </cell>
          <cell r="T8131" t="str">
            <v>pavan</v>
          </cell>
          <cell r="Y8131">
            <v>0</v>
          </cell>
        </row>
        <row r="8132">
          <cell r="A8132" t="str">
            <v>00193790B</v>
          </cell>
          <cell r="B8132">
            <v>30</v>
          </cell>
          <cell r="C8132">
            <v>37.229999999999997</v>
          </cell>
          <cell r="D8132">
            <v>41.14</v>
          </cell>
          <cell r="E8132">
            <v>0</v>
          </cell>
          <cell r="F8132">
            <v>39.134114500000003</v>
          </cell>
          <cell r="G8132">
            <v>0</v>
          </cell>
          <cell r="H8132">
            <v>0</v>
          </cell>
          <cell r="I8132" t="str">
            <v>55005388</v>
          </cell>
          <cell r="J8132" t="str">
            <v>WARMUP</v>
          </cell>
          <cell r="K8132" t="str">
            <v>SFHMT-FF 150W/m2  230V</v>
          </cell>
          <cell r="L8132" t="str">
            <v>0.5 X 18 M</v>
          </cell>
          <cell r="M8132" t="str">
            <v>Pass</v>
          </cell>
          <cell r="N8132" t="str">
            <v>07072508551403</v>
          </cell>
          <cell r="O8132" t="str">
            <v>KALI/60 36619B
KALI/53</v>
          </cell>
          <cell r="P8132">
            <v>45845.374882835597</v>
          </cell>
          <cell r="T8132" t="str">
            <v>pavan</v>
          </cell>
          <cell r="Y8132">
            <v>0</v>
          </cell>
        </row>
        <row r="8133">
          <cell r="A8133" t="str">
            <v>00193791B</v>
          </cell>
          <cell r="B8133">
            <v>30</v>
          </cell>
          <cell r="C8133">
            <v>37.229999999999997</v>
          </cell>
          <cell r="D8133">
            <v>41.14</v>
          </cell>
          <cell r="E8133">
            <v>0</v>
          </cell>
          <cell r="F8133">
            <v>39.177826349999997</v>
          </cell>
          <cell r="G8133">
            <v>0</v>
          </cell>
          <cell r="H8133">
            <v>0</v>
          </cell>
          <cell r="I8133" t="str">
            <v>55005388</v>
          </cell>
          <cell r="J8133" t="str">
            <v>WARMUP</v>
          </cell>
          <cell r="K8133" t="str">
            <v>SFHMT-FF 150W/m2  230V</v>
          </cell>
          <cell r="L8133" t="str">
            <v>0.5 X 18 M</v>
          </cell>
          <cell r="M8133" t="str">
            <v>Pass</v>
          </cell>
          <cell r="N8133" t="str">
            <v>07072508551404</v>
          </cell>
          <cell r="O8133" t="str">
            <v>KALI/60 36619B
KALI/53</v>
          </cell>
          <cell r="P8133">
            <v>45845.374882835597</v>
          </cell>
          <cell r="T8133" t="str">
            <v>pavan</v>
          </cell>
          <cell r="Y8133">
            <v>0</v>
          </cell>
        </row>
        <row r="8134">
          <cell r="A8134" t="str">
            <v>00193792B</v>
          </cell>
          <cell r="B8134">
            <v>30</v>
          </cell>
          <cell r="C8134">
            <v>37.229999999999997</v>
          </cell>
          <cell r="D8134">
            <v>41.14</v>
          </cell>
          <cell r="E8134">
            <v>0</v>
          </cell>
          <cell r="F8134">
            <v>39.197520699999998</v>
          </cell>
          <cell r="G8134">
            <v>0</v>
          </cell>
          <cell r="H8134">
            <v>0</v>
          </cell>
          <cell r="I8134" t="str">
            <v>55005388</v>
          </cell>
          <cell r="J8134" t="str">
            <v>WARMUP</v>
          </cell>
          <cell r="K8134" t="str">
            <v>SFHMT-FF 150W/m2  230V</v>
          </cell>
          <cell r="L8134" t="str">
            <v>0.5 X 18 M</v>
          </cell>
          <cell r="M8134" t="str">
            <v>Pass</v>
          </cell>
          <cell r="N8134" t="str">
            <v>07072508551405</v>
          </cell>
          <cell r="O8134" t="str">
            <v>KALI/60 36619B
KALI/53</v>
          </cell>
          <cell r="P8134">
            <v>45845.374882835597</v>
          </cell>
          <cell r="T8134" t="str">
            <v>pavan</v>
          </cell>
          <cell r="Y8134">
            <v>0</v>
          </cell>
        </row>
        <row r="8135">
          <cell r="A8135" t="str">
            <v>00193793B</v>
          </cell>
          <cell r="B8135">
            <v>30</v>
          </cell>
          <cell r="C8135">
            <v>37.229999999999997</v>
          </cell>
          <cell r="D8135">
            <v>41.14</v>
          </cell>
          <cell r="E8135">
            <v>0</v>
          </cell>
          <cell r="F8135">
            <v>39.720525780000003</v>
          </cell>
          <cell r="G8135">
            <v>0</v>
          </cell>
          <cell r="H8135">
            <v>0</v>
          </cell>
          <cell r="I8135" t="str">
            <v>55005388</v>
          </cell>
          <cell r="J8135" t="str">
            <v>WARMUP</v>
          </cell>
          <cell r="K8135" t="str">
            <v>SFHMT-FF 150W/m2  230V</v>
          </cell>
          <cell r="L8135" t="str">
            <v>0.5 X 18 M</v>
          </cell>
          <cell r="M8135" t="str">
            <v>Pass</v>
          </cell>
          <cell r="N8135" t="str">
            <v>07072508551406</v>
          </cell>
          <cell r="O8135" t="str">
            <v>KALI/60 36619B
KALI/53</v>
          </cell>
          <cell r="P8135">
            <v>45845.374882835597</v>
          </cell>
          <cell r="T8135" t="str">
            <v>pavan</v>
          </cell>
          <cell r="Y8135">
            <v>0</v>
          </cell>
        </row>
        <row r="8136">
          <cell r="A8136" t="str">
            <v>00193794B</v>
          </cell>
          <cell r="B8136">
            <v>30</v>
          </cell>
          <cell r="C8136">
            <v>37.229999999999997</v>
          </cell>
          <cell r="D8136">
            <v>41.14</v>
          </cell>
          <cell r="E8136">
            <v>0</v>
          </cell>
          <cell r="F8136">
            <v>39.19483074</v>
          </cell>
          <cell r="G8136">
            <v>0</v>
          </cell>
          <cell r="H8136">
            <v>0</v>
          </cell>
          <cell r="I8136" t="str">
            <v>55005388</v>
          </cell>
          <cell r="J8136" t="str">
            <v>WARMUP</v>
          </cell>
          <cell r="K8136" t="str">
            <v>SFHMT-FF 150W/m2  230V</v>
          </cell>
          <cell r="L8136" t="str">
            <v>0.5 X 18 M</v>
          </cell>
          <cell r="M8136" t="str">
            <v>Pass</v>
          </cell>
          <cell r="N8136" t="str">
            <v>07072508551407</v>
          </cell>
          <cell r="O8136" t="str">
            <v>KALI/60 36619B
KALI/53</v>
          </cell>
          <cell r="P8136">
            <v>45845.374882835597</v>
          </cell>
          <cell r="T8136" t="str">
            <v>pavan</v>
          </cell>
          <cell r="Y8136">
            <v>0</v>
          </cell>
        </row>
        <row r="8137">
          <cell r="A8137" t="str">
            <v>00193795B</v>
          </cell>
          <cell r="B8137">
            <v>30</v>
          </cell>
          <cell r="C8137">
            <v>37.229999999999997</v>
          </cell>
          <cell r="D8137">
            <v>41.14</v>
          </cell>
          <cell r="E8137">
            <v>0</v>
          </cell>
          <cell r="F8137">
            <v>39.18608837</v>
          </cell>
          <cell r="G8137">
            <v>0</v>
          </cell>
          <cell r="H8137">
            <v>0</v>
          </cell>
          <cell r="I8137" t="str">
            <v>55005388</v>
          </cell>
          <cell r="J8137" t="str">
            <v>WARMUP</v>
          </cell>
          <cell r="K8137" t="str">
            <v>SFHMT-FF 150W/m2  230V</v>
          </cell>
          <cell r="L8137" t="str">
            <v>0.5 X 18 M</v>
          </cell>
          <cell r="M8137" t="str">
            <v>Pass</v>
          </cell>
          <cell r="N8137" t="str">
            <v>07072508551408</v>
          </cell>
          <cell r="O8137" t="str">
            <v>KALI/60 36619B
KALI/53</v>
          </cell>
          <cell r="P8137">
            <v>45845.374882835597</v>
          </cell>
          <cell r="T8137" t="str">
            <v>pavan</v>
          </cell>
          <cell r="Y8137">
            <v>0</v>
          </cell>
        </row>
        <row r="8138">
          <cell r="A8138" t="str">
            <v>00193796B</v>
          </cell>
          <cell r="B8138">
            <v>30</v>
          </cell>
          <cell r="C8138">
            <v>37.229999999999997</v>
          </cell>
          <cell r="D8138">
            <v>41.14</v>
          </cell>
          <cell r="E8138">
            <v>0</v>
          </cell>
          <cell r="F8138">
            <v>39.181092730000003</v>
          </cell>
          <cell r="G8138">
            <v>0</v>
          </cell>
          <cell r="H8138">
            <v>0</v>
          </cell>
          <cell r="I8138" t="str">
            <v>55005388</v>
          </cell>
          <cell r="J8138" t="str">
            <v>WARMUP</v>
          </cell>
          <cell r="K8138" t="str">
            <v>SFHMT-FF 150W/m2  230V</v>
          </cell>
          <cell r="L8138" t="str">
            <v>0.5 X 18 M</v>
          </cell>
          <cell r="M8138" t="str">
            <v>Pass</v>
          </cell>
          <cell r="N8138" t="str">
            <v>07072508551401</v>
          </cell>
          <cell r="O8138" t="str">
            <v>KALI/60 36619B
KALI/53</v>
          </cell>
          <cell r="P8138">
            <v>45845.374882835597</v>
          </cell>
          <cell r="T8138" t="str">
            <v>pavan</v>
          </cell>
          <cell r="Y8138">
            <v>0</v>
          </cell>
        </row>
        <row r="8139">
          <cell r="A8139" t="str">
            <v>00278914C</v>
          </cell>
          <cell r="B8139">
            <v>31.5</v>
          </cell>
          <cell r="C8139">
            <v>91.37</v>
          </cell>
          <cell r="D8139">
            <v>105.8</v>
          </cell>
          <cell r="E8139">
            <v>0</v>
          </cell>
          <cell r="F8139">
            <v>96.9601313</v>
          </cell>
          <cell r="G8139">
            <v>0</v>
          </cell>
          <cell r="H8139">
            <v>0</v>
          </cell>
          <cell r="I8139" t="str">
            <v>55003441</v>
          </cell>
          <cell r="J8139" t="str">
            <v xml:space="preserve">COMFORT HEAT </v>
          </cell>
          <cell r="K8139" t="str">
            <v>FHC-T  17W/m @ 230V (YELLOW)</v>
          </cell>
          <cell r="L8139" t="str">
            <v>32.5 m</v>
          </cell>
          <cell r="M8139" t="str">
            <v>Pass</v>
          </cell>
          <cell r="N8139" t="str">
            <v>07072509020101</v>
          </cell>
          <cell r="O8139" t="str">
            <v>62041,5/a
cld:2cx1.0  3.5m
dia:5.29,5.33mm</v>
          </cell>
          <cell r="P8139">
            <v>45845.376918321803</v>
          </cell>
          <cell r="T8139" t="str">
            <v>Srinu</v>
          </cell>
          <cell r="Y8139">
            <v>0</v>
          </cell>
        </row>
        <row r="8140">
          <cell r="A8140" t="str">
            <v>00278915C</v>
          </cell>
          <cell r="B8140">
            <v>31.5</v>
          </cell>
          <cell r="C8140">
            <v>91.37</v>
          </cell>
          <cell r="D8140">
            <v>105.8</v>
          </cell>
          <cell r="E8140">
            <v>0</v>
          </cell>
          <cell r="F8140">
            <v>98.787118230000004</v>
          </cell>
          <cell r="G8140">
            <v>0</v>
          </cell>
          <cell r="H8140">
            <v>0</v>
          </cell>
          <cell r="I8140" t="str">
            <v>55003441</v>
          </cell>
          <cell r="J8140" t="str">
            <v xml:space="preserve">COMFORT HEAT </v>
          </cell>
          <cell r="K8140" t="str">
            <v>FHC-T  17W/m @ 230V (YELLOW)</v>
          </cell>
          <cell r="L8140" t="str">
            <v>32.5 m</v>
          </cell>
          <cell r="M8140" t="str">
            <v>Pass</v>
          </cell>
          <cell r="N8140" t="str">
            <v>07072509020102</v>
          </cell>
          <cell r="O8140" t="str">
            <v>62041,5/a
cld:2cx1.0  3.5m
dia:5.29,5.33mm</v>
          </cell>
          <cell r="P8140">
            <v>45845.376918321803</v>
          </cell>
          <cell r="T8140" t="str">
            <v>Srinu</v>
          </cell>
          <cell r="Y8140">
            <v>0</v>
          </cell>
        </row>
        <row r="8141">
          <cell r="A8141" t="str">
            <v>00278916C</v>
          </cell>
          <cell r="B8141">
            <v>31.5</v>
          </cell>
          <cell r="C8141">
            <v>91.37</v>
          </cell>
          <cell r="D8141">
            <v>105.8</v>
          </cell>
          <cell r="E8141">
            <v>0</v>
          </cell>
          <cell r="F8141">
            <v>99.791786939999994</v>
          </cell>
          <cell r="G8141">
            <v>0</v>
          </cell>
          <cell r="H8141">
            <v>0</v>
          </cell>
          <cell r="I8141" t="str">
            <v>55003441</v>
          </cell>
          <cell r="J8141" t="str">
            <v xml:space="preserve">COMFORT HEAT </v>
          </cell>
          <cell r="K8141" t="str">
            <v>FHC-T  17W/m @ 230V (YELLOW)</v>
          </cell>
          <cell r="L8141" t="str">
            <v>32.5 m</v>
          </cell>
          <cell r="M8141" t="str">
            <v>Pass</v>
          </cell>
          <cell r="N8141" t="str">
            <v>07072509020103</v>
          </cell>
          <cell r="O8141" t="str">
            <v>62041,5/a
cld:2cx1.0  3.5m
dia:5.29,5.33mm</v>
          </cell>
          <cell r="P8141">
            <v>45845.376918321803</v>
          </cell>
          <cell r="T8141" t="str">
            <v>Srinu</v>
          </cell>
          <cell r="Y8141">
            <v>0</v>
          </cell>
        </row>
        <row r="8142">
          <cell r="A8142" t="str">
            <v>00278917C</v>
          </cell>
          <cell r="B8142">
            <v>31.5</v>
          </cell>
          <cell r="C8142">
            <v>91.37</v>
          </cell>
          <cell r="D8142">
            <v>105.8</v>
          </cell>
          <cell r="E8142">
            <v>0</v>
          </cell>
          <cell r="F8142">
            <v>96.957644250000001</v>
          </cell>
          <cell r="G8142">
            <v>0</v>
          </cell>
          <cell r="H8142">
            <v>0</v>
          </cell>
          <cell r="I8142" t="str">
            <v>55003441</v>
          </cell>
          <cell r="J8142" t="str">
            <v xml:space="preserve">COMFORT HEAT </v>
          </cell>
          <cell r="K8142" t="str">
            <v>FHC-T  17W/m @ 230V (YELLOW)</v>
          </cell>
          <cell r="L8142" t="str">
            <v>32.5 m</v>
          </cell>
          <cell r="M8142" t="str">
            <v>Pass</v>
          </cell>
          <cell r="N8142" t="str">
            <v>07072509020104</v>
          </cell>
          <cell r="O8142" t="str">
            <v>62041,5/a
cld:2cx1.0  3.5m
dia:5.29,5.33mm</v>
          </cell>
          <cell r="P8142">
            <v>45845.376918321803</v>
          </cell>
          <cell r="T8142" t="str">
            <v>Srinu</v>
          </cell>
          <cell r="Y8142">
            <v>0</v>
          </cell>
        </row>
        <row r="8143">
          <cell r="A8143" t="str">
            <v>00278918C</v>
          </cell>
          <cell r="B8143">
            <v>31.5</v>
          </cell>
          <cell r="C8143">
            <v>91.37</v>
          </cell>
          <cell r="D8143">
            <v>105.8</v>
          </cell>
          <cell r="E8143">
            <v>0</v>
          </cell>
          <cell r="F8143">
            <v>98.12188209</v>
          </cell>
          <cell r="G8143">
            <v>0</v>
          </cell>
          <cell r="H8143">
            <v>0</v>
          </cell>
          <cell r="I8143" t="str">
            <v>55003441</v>
          </cell>
          <cell r="J8143" t="str">
            <v xml:space="preserve">COMFORT HEAT </v>
          </cell>
          <cell r="K8143" t="str">
            <v>FHC-T  17W/m @ 230V (YELLOW)</v>
          </cell>
          <cell r="L8143" t="str">
            <v>32.5 m</v>
          </cell>
          <cell r="M8143" t="str">
            <v>Pass</v>
          </cell>
          <cell r="N8143" t="str">
            <v>07072509020105</v>
          </cell>
          <cell r="O8143" t="str">
            <v>62041,5/a
cld:2cx1.0  3.5m
dia:5.29,5.33mm</v>
          </cell>
          <cell r="P8143">
            <v>45845.376918321803</v>
          </cell>
          <cell r="T8143" t="str">
            <v>Srinu</v>
          </cell>
          <cell r="Y8143">
            <v>0</v>
          </cell>
        </row>
        <row r="8144">
          <cell r="A8144" t="str">
            <v>00278919C</v>
          </cell>
          <cell r="B8144">
            <v>31.5</v>
          </cell>
          <cell r="C8144">
            <v>91.37</v>
          </cell>
          <cell r="D8144">
            <v>105.8</v>
          </cell>
          <cell r="E8144">
            <v>0</v>
          </cell>
          <cell r="F8144">
            <v>96.867613039999995</v>
          </cell>
          <cell r="G8144">
            <v>0</v>
          </cell>
          <cell r="H8144">
            <v>0</v>
          </cell>
          <cell r="I8144" t="str">
            <v>55003441</v>
          </cell>
          <cell r="J8144" t="str">
            <v xml:space="preserve">COMFORT HEAT </v>
          </cell>
          <cell r="K8144" t="str">
            <v>FHC-T  17W/m @ 230V (YELLOW)</v>
          </cell>
          <cell r="L8144" t="str">
            <v>32.5 m</v>
          </cell>
          <cell r="M8144" t="str">
            <v>Pass</v>
          </cell>
          <cell r="N8144" t="str">
            <v>07072509020106</v>
          </cell>
          <cell r="O8144" t="str">
            <v>62041,5/a
cld:2cx1.0  3.5m
dia:5.29,5.33mm</v>
          </cell>
          <cell r="P8144">
            <v>45845.376918321803</v>
          </cell>
          <cell r="T8144" t="str">
            <v>Srinu</v>
          </cell>
          <cell r="Y8144">
            <v>0</v>
          </cell>
        </row>
        <row r="8145">
          <cell r="A8145" t="str">
            <v>00278920C</v>
          </cell>
          <cell r="B8145">
            <v>31.5</v>
          </cell>
          <cell r="C8145">
            <v>91.37</v>
          </cell>
          <cell r="D8145">
            <v>105.8</v>
          </cell>
          <cell r="E8145">
            <v>0</v>
          </cell>
          <cell r="F8145">
            <v>95.659802069999998</v>
          </cell>
          <cell r="G8145">
            <v>0</v>
          </cell>
          <cell r="H8145">
            <v>0</v>
          </cell>
          <cell r="I8145" t="str">
            <v>55003441</v>
          </cell>
          <cell r="J8145" t="str">
            <v xml:space="preserve">COMFORT HEAT </v>
          </cell>
          <cell r="K8145" t="str">
            <v>FHC-T  17W/m @ 230V (YELLOW)</v>
          </cell>
          <cell r="L8145" t="str">
            <v>32.5 m</v>
          </cell>
          <cell r="M8145" t="str">
            <v>Pass</v>
          </cell>
          <cell r="N8145" t="str">
            <v>07072509020107</v>
          </cell>
          <cell r="O8145" t="str">
            <v>62041,5/a
cld:2cx1.0  3.5m
dia:5.29,5.33mm</v>
          </cell>
          <cell r="P8145">
            <v>45845.376918321803</v>
          </cell>
          <cell r="T8145" t="str">
            <v>Srinu</v>
          </cell>
          <cell r="Y8145">
            <v>0</v>
          </cell>
        </row>
        <row r="8146">
          <cell r="A8146" t="str">
            <v>00278921C</v>
          </cell>
          <cell r="B8146">
            <v>31.5</v>
          </cell>
          <cell r="C8146">
            <v>91.37</v>
          </cell>
          <cell r="D8146">
            <v>105.8</v>
          </cell>
          <cell r="E8146">
            <v>0</v>
          </cell>
          <cell r="F8146">
            <v>100.21160098</v>
          </cell>
          <cell r="G8146">
            <v>0</v>
          </cell>
          <cell r="H8146">
            <v>0</v>
          </cell>
          <cell r="I8146" t="str">
            <v>55003441</v>
          </cell>
          <cell r="J8146" t="str">
            <v xml:space="preserve">COMFORT HEAT </v>
          </cell>
          <cell r="K8146" t="str">
            <v>FHC-T  17W/m @ 230V (YELLOW)</v>
          </cell>
          <cell r="L8146" t="str">
            <v>32.5 m</v>
          </cell>
          <cell r="M8146" t="str">
            <v>Pass</v>
          </cell>
          <cell r="N8146" t="str">
            <v>07072509020108</v>
          </cell>
          <cell r="O8146" t="str">
            <v>62041,5/a
cld:2cx1.0  3.5m
dia:5.29,5.33mm</v>
          </cell>
          <cell r="P8146">
            <v>45845.376918321803</v>
          </cell>
          <cell r="T8146" t="str">
            <v>Srinu</v>
          </cell>
          <cell r="Y8146">
            <v>0</v>
          </cell>
        </row>
        <row r="8147">
          <cell r="A8147" t="str">
            <v>00193797B</v>
          </cell>
          <cell r="B8147">
            <v>30.5</v>
          </cell>
          <cell r="C8147">
            <v>41.88</v>
          </cell>
          <cell r="D8147">
            <v>46.29</v>
          </cell>
          <cell r="E8147">
            <v>0</v>
          </cell>
          <cell r="F8147">
            <v>44.060846310000002</v>
          </cell>
          <cell r="G8147">
            <v>0</v>
          </cell>
          <cell r="H8147">
            <v>0</v>
          </cell>
          <cell r="I8147" t="str">
            <v>55005387</v>
          </cell>
          <cell r="J8147" t="str">
            <v>WARMUP</v>
          </cell>
          <cell r="K8147" t="str">
            <v>SFHMT-FF 150W/m2  230V</v>
          </cell>
          <cell r="L8147" t="str">
            <v>0.5 X 16 M</v>
          </cell>
          <cell r="M8147" t="str">
            <v>Pass</v>
          </cell>
          <cell r="N8147" t="str">
            <v>07072509045401</v>
          </cell>
          <cell r="O8147" t="str">
            <v>KALI/53 36585B
KALI/60</v>
          </cell>
          <cell r="P8147">
            <v>45845.378863622696</v>
          </cell>
          <cell r="T8147" t="str">
            <v>pavan</v>
          </cell>
          <cell r="Y8147">
            <v>0</v>
          </cell>
        </row>
        <row r="8148">
          <cell r="A8148" t="str">
            <v>00193798B</v>
          </cell>
          <cell r="B8148">
            <v>30.5</v>
          </cell>
          <cell r="C8148">
            <v>41.88</v>
          </cell>
          <cell r="D8148">
            <v>46.29</v>
          </cell>
          <cell r="E8148">
            <v>0</v>
          </cell>
          <cell r="F8148">
            <v>44.5001666</v>
          </cell>
          <cell r="G8148">
            <v>0</v>
          </cell>
          <cell r="H8148">
            <v>0</v>
          </cell>
          <cell r="I8148" t="str">
            <v>55005387</v>
          </cell>
          <cell r="J8148" t="str">
            <v>WARMUP</v>
          </cell>
          <cell r="K8148" t="str">
            <v>SFHMT-FF 150W/m2  230V</v>
          </cell>
          <cell r="L8148" t="str">
            <v>0.5 X 16 M</v>
          </cell>
          <cell r="M8148" t="str">
            <v>Pass</v>
          </cell>
          <cell r="N8148" t="str">
            <v>07072509045402</v>
          </cell>
          <cell r="O8148" t="str">
            <v>KALI/53 36585B
KALI/60</v>
          </cell>
          <cell r="P8148">
            <v>45845.378863622696</v>
          </cell>
          <cell r="T8148" t="str">
            <v>pavan</v>
          </cell>
          <cell r="Y8148">
            <v>0</v>
          </cell>
        </row>
        <row r="8149">
          <cell r="A8149" t="str">
            <v>00193799B</v>
          </cell>
          <cell r="B8149">
            <v>30.5</v>
          </cell>
          <cell r="C8149">
            <v>41.88</v>
          </cell>
          <cell r="D8149">
            <v>46.29</v>
          </cell>
          <cell r="E8149">
            <v>0</v>
          </cell>
          <cell r="F8149">
            <v>44.09457948</v>
          </cell>
          <cell r="G8149">
            <v>0</v>
          </cell>
          <cell r="H8149">
            <v>0</v>
          </cell>
          <cell r="I8149" t="str">
            <v>55005387</v>
          </cell>
          <cell r="J8149" t="str">
            <v>WARMUP</v>
          </cell>
          <cell r="K8149" t="str">
            <v>SFHMT-FF 150W/m2  230V</v>
          </cell>
          <cell r="L8149" t="str">
            <v>0.5 X 16 M</v>
          </cell>
          <cell r="M8149" t="str">
            <v>Pass</v>
          </cell>
          <cell r="N8149" t="str">
            <v>07072509045403</v>
          </cell>
          <cell r="O8149" t="str">
            <v>KALI/53 36585B
KALI/60</v>
          </cell>
          <cell r="P8149">
            <v>45845.378863622696</v>
          </cell>
          <cell r="T8149" t="str">
            <v>pavan</v>
          </cell>
          <cell r="Y8149">
            <v>0</v>
          </cell>
        </row>
        <row r="8150">
          <cell r="A8150" t="str">
            <v>00397778K</v>
          </cell>
          <cell r="B8150">
            <v>27.5</v>
          </cell>
          <cell r="C8150">
            <v>174.53</v>
          </cell>
          <cell r="D8150">
            <v>192.91</v>
          </cell>
          <cell r="E8150">
            <v>0</v>
          </cell>
          <cell r="F8150">
            <v>183.22219999999999</v>
          </cell>
          <cell r="G8150">
            <v>0</v>
          </cell>
          <cell r="H8150">
            <v>0</v>
          </cell>
          <cell r="I8150" t="str">
            <v>55013893</v>
          </cell>
          <cell r="J8150" t="str">
            <v>GROUPE ATLANTIC</v>
          </cell>
          <cell r="K8150" t="str">
            <v>ALLUMINIUM FOIL HEATER</v>
          </cell>
          <cell r="L8150" t="str">
            <v xml:space="preserve">423 x 660 mm </v>
          </cell>
          <cell r="M8150" t="str">
            <v>Pass</v>
          </cell>
          <cell r="N8150" t="str">
            <v>07072508494101</v>
          </cell>
          <cell r="O8150" t="str">
            <v xml:space="preserve">Cutting Operator-C10
,Mat Making Operator-C5
,Termination No-C7
,Bobbin no-6151
,Coldlead Length-240mm
</v>
          </cell>
          <cell r="P8150">
            <v>45845.376545567102</v>
          </cell>
          <cell r="T8150" t="str">
            <v>Subhash</v>
          </cell>
          <cell r="Y8150">
            <v>0</v>
          </cell>
        </row>
        <row r="8151">
          <cell r="A8151" t="str">
            <v>00397779K</v>
          </cell>
          <cell r="B8151">
            <v>27.5</v>
          </cell>
          <cell r="C8151">
            <v>174.53</v>
          </cell>
          <cell r="D8151">
            <v>192.91</v>
          </cell>
          <cell r="E8151">
            <v>0</v>
          </cell>
          <cell r="F8151">
            <v>181.14060000000001</v>
          </cell>
          <cell r="G8151">
            <v>0</v>
          </cell>
          <cell r="H8151">
            <v>0</v>
          </cell>
          <cell r="I8151" t="str">
            <v>55013893</v>
          </cell>
          <cell r="J8151" t="str">
            <v>GROUPE ATLANTIC</v>
          </cell>
          <cell r="K8151" t="str">
            <v>ALLUMINIUM FOIL HEATER</v>
          </cell>
          <cell r="L8151" t="str">
            <v xml:space="preserve">423 x 660 mm </v>
          </cell>
          <cell r="M8151" t="str">
            <v>Pass</v>
          </cell>
          <cell r="N8151" t="str">
            <v>07072508494102</v>
          </cell>
          <cell r="O8151" t="str">
            <v xml:space="preserve">Cutting Operator-C10
,Mat Making Operator-C5
,Termination No-C7
,Bobbin no-6151
,Coldlead Length-240mm
</v>
          </cell>
          <cell r="P8151">
            <v>45845.376545567102</v>
          </cell>
          <cell r="T8151" t="str">
            <v>Subhash</v>
          </cell>
          <cell r="Y8151">
            <v>0</v>
          </cell>
        </row>
        <row r="8152">
          <cell r="A8152" t="str">
            <v>00397780K</v>
          </cell>
          <cell r="B8152">
            <v>27.5</v>
          </cell>
          <cell r="C8152">
            <v>174.53</v>
          </cell>
          <cell r="D8152">
            <v>192.91</v>
          </cell>
          <cell r="E8152">
            <v>0</v>
          </cell>
          <cell r="F8152">
            <v>184.3032</v>
          </cell>
          <cell r="G8152">
            <v>0</v>
          </cell>
          <cell r="H8152">
            <v>0</v>
          </cell>
          <cell r="I8152" t="str">
            <v>55013893</v>
          </cell>
          <cell r="J8152" t="str">
            <v>GROUPE ATLANTIC</v>
          </cell>
          <cell r="K8152" t="str">
            <v>ALLUMINIUM FOIL HEATER</v>
          </cell>
          <cell r="L8152" t="str">
            <v xml:space="preserve">423 x 660 mm </v>
          </cell>
          <cell r="M8152" t="str">
            <v>Pass</v>
          </cell>
          <cell r="N8152" t="str">
            <v>07072508494103</v>
          </cell>
          <cell r="O8152" t="str">
            <v xml:space="preserve">Cutting Operator-C10
,Mat Making Operator-C5
,Termination No-C7
,Bobbin no-6151
,Coldlead Length-240mm
</v>
          </cell>
          <cell r="P8152">
            <v>45845.376545567102</v>
          </cell>
          <cell r="T8152" t="str">
            <v>Subhash</v>
          </cell>
          <cell r="Y8152">
            <v>0</v>
          </cell>
        </row>
        <row r="8153">
          <cell r="A8153" t="str">
            <v>00397781K</v>
          </cell>
          <cell r="B8153">
            <v>27.5</v>
          </cell>
          <cell r="C8153">
            <v>174.53</v>
          </cell>
          <cell r="D8153">
            <v>192.91</v>
          </cell>
          <cell r="E8153">
            <v>0</v>
          </cell>
          <cell r="F8153">
            <v>186.71010000000001</v>
          </cell>
          <cell r="G8153">
            <v>0</v>
          </cell>
          <cell r="H8153">
            <v>0</v>
          </cell>
          <cell r="I8153" t="str">
            <v>55013893</v>
          </cell>
          <cell r="J8153" t="str">
            <v>GROUPE ATLANTIC</v>
          </cell>
          <cell r="K8153" t="str">
            <v>ALLUMINIUM FOIL HEATER</v>
          </cell>
          <cell r="L8153" t="str">
            <v xml:space="preserve">423 x 660 mm </v>
          </cell>
          <cell r="M8153" t="str">
            <v>Pass</v>
          </cell>
          <cell r="N8153" t="str">
            <v>07072508494104</v>
          </cell>
          <cell r="O8153" t="str">
            <v xml:space="preserve">Cutting Operator-C10
,Mat Making Operator-C5
,Termination No-C7
,Bobbin no-6151
,Coldlead Length-240mm
</v>
          </cell>
          <cell r="P8153">
            <v>45845.376545567102</v>
          </cell>
          <cell r="T8153" t="str">
            <v>Subhash</v>
          </cell>
          <cell r="Y8153">
            <v>0</v>
          </cell>
        </row>
        <row r="8154">
          <cell r="A8154" t="str">
            <v>00397782K</v>
          </cell>
          <cell r="B8154">
            <v>27.5</v>
          </cell>
          <cell r="C8154">
            <v>174.53</v>
          </cell>
          <cell r="D8154">
            <v>192.91</v>
          </cell>
          <cell r="E8154">
            <v>0</v>
          </cell>
          <cell r="F8154">
            <v>186.66309999999999</v>
          </cell>
          <cell r="G8154">
            <v>0</v>
          </cell>
          <cell r="H8154">
            <v>0</v>
          </cell>
          <cell r="I8154" t="str">
            <v>55013893</v>
          </cell>
          <cell r="J8154" t="str">
            <v>GROUPE ATLANTIC</v>
          </cell>
          <cell r="K8154" t="str">
            <v>ALLUMINIUM FOIL HEATER</v>
          </cell>
          <cell r="L8154" t="str">
            <v xml:space="preserve">423 x 660 mm </v>
          </cell>
          <cell r="M8154" t="str">
            <v>Pass</v>
          </cell>
          <cell r="N8154" t="str">
            <v>07072508494105</v>
          </cell>
          <cell r="O8154" t="str">
            <v xml:space="preserve">Cutting Operator-C10
,Mat Making Operator-C5
,Termination No-C7
,Bobbin no-6151
,Coldlead Length-240mm
</v>
          </cell>
          <cell r="P8154">
            <v>45845.376545567102</v>
          </cell>
          <cell r="T8154" t="str">
            <v>Subhash</v>
          </cell>
          <cell r="Y8154">
            <v>0</v>
          </cell>
        </row>
        <row r="8155">
          <cell r="A8155" t="str">
            <v>00397783K</v>
          </cell>
          <cell r="B8155">
            <v>27.5</v>
          </cell>
          <cell r="C8155">
            <v>174.53</v>
          </cell>
          <cell r="D8155">
            <v>192.91</v>
          </cell>
          <cell r="E8155">
            <v>0</v>
          </cell>
          <cell r="F8155">
            <v>185.49039999999999</v>
          </cell>
          <cell r="G8155">
            <v>0</v>
          </cell>
          <cell r="H8155">
            <v>0</v>
          </cell>
          <cell r="I8155" t="str">
            <v>55013893</v>
          </cell>
          <cell r="J8155" t="str">
            <v>GROUPE ATLANTIC</v>
          </cell>
          <cell r="K8155" t="str">
            <v>ALLUMINIUM FOIL HEATER</v>
          </cell>
          <cell r="L8155" t="str">
            <v xml:space="preserve">423 x 660 mm </v>
          </cell>
          <cell r="M8155" t="str">
            <v>Pass</v>
          </cell>
          <cell r="N8155" t="str">
            <v>07072508494106</v>
          </cell>
          <cell r="O8155" t="str">
            <v xml:space="preserve">Cutting Operator-C10
,Mat Making Operator-C5
,Termination No-C7
,Bobbin no-6151
,Coldlead Length-240mm
</v>
          </cell>
          <cell r="P8155">
            <v>45845.376545567102</v>
          </cell>
          <cell r="T8155" t="str">
            <v>Subhash</v>
          </cell>
          <cell r="Y8155">
            <v>0</v>
          </cell>
        </row>
        <row r="8156">
          <cell r="A8156" t="str">
            <v>00397784K</v>
          </cell>
          <cell r="B8156">
            <v>27.5</v>
          </cell>
          <cell r="C8156">
            <v>174.53</v>
          </cell>
          <cell r="D8156">
            <v>192.91</v>
          </cell>
          <cell r="E8156">
            <v>0</v>
          </cell>
          <cell r="F8156">
            <v>186.3741</v>
          </cell>
          <cell r="G8156">
            <v>0</v>
          </cell>
          <cell r="H8156">
            <v>0</v>
          </cell>
          <cell r="I8156" t="str">
            <v>55013893</v>
          </cell>
          <cell r="J8156" t="str">
            <v>GROUPE ATLANTIC</v>
          </cell>
          <cell r="K8156" t="str">
            <v>ALLUMINIUM FOIL HEATER</v>
          </cell>
          <cell r="L8156" t="str">
            <v xml:space="preserve">423 x 660 mm </v>
          </cell>
          <cell r="M8156" t="str">
            <v>Pass</v>
          </cell>
          <cell r="N8156" t="str">
            <v>07072508494107</v>
          </cell>
          <cell r="O8156" t="str">
            <v xml:space="preserve">Cutting Operator-C10
,Mat Making Operator-C5
,Termination No-C7
,Bobbin no-6151
,Coldlead Length-240mm
</v>
          </cell>
          <cell r="P8156">
            <v>45845.376545567102</v>
          </cell>
          <cell r="T8156" t="str">
            <v>Subhash</v>
          </cell>
          <cell r="Y8156">
            <v>0</v>
          </cell>
        </row>
        <row r="8157">
          <cell r="A8157" t="str">
            <v>00397785K</v>
          </cell>
          <cell r="B8157">
            <v>27.5</v>
          </cell>
          <cell r="C8157">
            <v>174.53</v>
          </cell>
          <cell r="D8157">
            <v>192.91</v>
          </cell>
          <cell r="E8157">
            <v>0</v>
          </cell>
          <cell r="F8157">
            <v>183.3792</v>
          </cell>
          <cell r="G8157">
            <v>0</v>
          </cell>
          <cell r="H8157">
            <v>0</v>
          </cell>
          <cell r="I8157" t="str">
            <v>55013893</v>
          </cell>
          <cell r="J8157" t="str">
            <v>GROUPE ATLANTIC</v>
          </cell>
          <cell r="K8157" t="str">
            <v>ALLUMINIUM FOIL HEATER</v>
          </cell>
          <cell r="L8157" t="str">
            <v xml:space="preserve">423 x 660 mm </v>
          </cell>
          <cell r="M8157" t="str">
            <v>Pass</v>
          </cell>
          <cell r="N8157" t="str">
            <v>07072508494108</v>
          </cell>
          <cell r="O8157" t="str">
            <v xml:space="preserve">Cutting Operator-C10
,Mat Making Operator-C5
,Termination No-C7
,Bobbin no-6151
,Coldlead Length-240mm
</v>
          </cell>
          <cell r="P8157">
            <v>45845.376545567102</v>
          </cell>
          <cell r="T8157" t="str">
            <v>Subhash</v>
          </cell>
          <cell r="Y8157">
            <v>0</v>
          </cell>
        </row>
        <row r="8158">
          <cell r="A8158" t="str">
            <v>00193801B</v>
          </cell>
          <cell r="B8158">
            <v>30</v>
          </cell>
          <cell r="C8158">
            <v>55.84</v>
          </cell>
          <cell r="D8158">
            <v>61.72</v>
          </cell>
          <cell r="E8158">
            <v>0</v>
          </cell>
          <cell r="F8158">
            <v>59.1063963</v>
          </cell>
          <cell r="G8158">
            <v>0</v>
          </cell>
          <cell r="H8158">
            <v>0</v>
          </cell>
          <cell r="I8158" t="str">
            <v>55005385</v>
          </cell>
          <cell r="J8158" t="str">
            <v>WARMUP</v>
          </cell>
          <cell r="K8158" t="str">
            <v>SFHMT-FF 150W/m2  230V</v>
          </cell>
          <cell r="L8158" t="str">
            <v>0.5 X 12 M</v>
          </cell>
          <cell r="M8158" t="str">
            <v>Pass</v>
          </cell>
          <cell r="N8158" t="str">
            <v>07072509090901</v>
          </cell>
          <cell r="O8158" t="str">
            <v>35/C15 35844B</v>
          </cell>
          <cell r="P8158">
            <v>45845.383953900498</v>
          </cell>
          <cell r="T8158" t="str">
            <v>pavan</v>
          </cell>
          <cell r="Y8158">
            <v>0</v>
          </cell>
        </row>
        <row r="8159">
          <cell r="A8159" t="str">
            <v>00193802B</v>
          </cell>
          <cell r="B8159">
            <v>30</v>
          </cell>
          <cell r="C8159">
            <v>55.84</v>
          </cell>
          <cell r="D8159">
            <v>61.72</v>
          </cell>
          <cell r="E8159">
            <v>0</v>
          </cell>
          <cell r="F8159">
            <v>59.564857799999999</v>
          </cell>
          <cell r="G8159">
            <v>0</v>
          </cell>
          <cell r="H8159">
            <v>0</v>
          </cell>
          <cell r="I8159" t="str">
            <v>55005385</v>
          </cell>
          <cell r="J8159" t="str">
            <v>WARMUP</v>
          </cell>
          <cell r="K8159" t="str">
            <v>SFHMT-FF 150W/m2  230V</v>
          </cell>
          <cell r="L8159" t="str">
            <v>0.5 X 12 M</v>
          </cell>
          <cell r="M8159" t="str">
            <v>Pass</v>
          </cell>
          <cell r="N8159" t="str">
            <v>07072509090902</v>
          </cell>
          <cell r="O8159" t="str">
            <v>35/C15 35844B</v>
          </cell>
          <cell r="P8159">
            <v>45845.383953900498</v>
          </cell>
          <cell r="T8159" t="str">
            <v>pavan</v>
          </cell>
          <cell r="Y8159">
            <v>0</v>
          </cell>
        </row>
        <row r="8160">
          <cell r="A8160" t="str">
            <v>00193800B</v>
          </cell>
          <cell r="B8160">
            <v>30.5</v>
          </cell>
          <cell r="C8160">
            <v>167.52</v>
          </cell>
          <cell r="D8160">
            <v>185.15</v>
          </cell>
          <cell r="E8160">
            <v>0</v>
          </cell>
          <cell r="F8160">
            <v>178.2898035</v>
          </cell>
          <cell r="G8160">
            <v>0</v>
          </cell>
          <cell r="H8160">
            <v>0</v>
          </cell>
          <cell r="I8160" t="str">
            <v>55005381</v>
          </cell>
          <cell r="J8160" t="str">
            <v>WARMUP</v>
          </cell>
          <cell r="K8160" t="str">
            <v>SFHMT-FF 150W/m2  230V</v>
          </cell>
          <cell r="L8160" t="str">
            <v>0.5 X 4 M</v>
          </cell>
          <cell r="M8160" t="str">
            <v>Pass</v>
          </cell>
          <cell r="N8160" t="str">
            <v>07072509133801</v>
          </cell>
          <cell r="O8160" t="str">
            <v>53/AC 36189B</v>
          </cell>
          <cell r="P8160">
            <v>45845.384828703704</v>
          </cell>
          <cell r="T8160" t="str">
            <v>pavan</v>
          </cell>
          <cell r="Y8160">
            <v>0</v>
          </cell>
        </row>
        <row r="8161">
          <cell r="A8161" t="str">
            <v>00397786K</v>
          </cell>
          <cell r="B8161">
            <v>28</v>
          </cell>
          <cell r="C8161">
            <v>174.53</v>
          </cell>
          <cell r="D8161">
            <v>192.91</v>
          </cell>
          <cell r="E8161">
            <v>0</v>
          </cell>
          <cell r="F8161">
            <v>181.89619999999999</v>
          </cell>
          <cell r="G8161">
            <v>0</v>
          </cell>
          <cell r="H8161">
            <v>0</v>
          </cell>
          <cell r="I8161" t="str">
            <v>55013893</v>
          </cell>
          <cell r="J8161" t="str">
            <v>GROUPE ATLANTIC</v>
          </cell>
          <cell r="K8161" t="str">
            <v>ALLUMINIUM FOIL HEATER</v>
          </cell>
          <cell r="L8161" t="str">
            <v xml:space="preserve">423 x 660 mm </v>
          </cell>
          <cell r="M8161" t="str">
            <v>Pass</v>
          </cell>
          <cell r="N8161" t="str">
            <v>07072509094501</v>
          </cell>
          <cell r="O8161" t="str">
            <v>Cutting Operator-C10
,Mat Making Operator-C5
,Termination No-C7
,Bobbin no-6151
,Coldlead Length-240mm</v>
          </cell>
          <cell r="P8161">
            <v>45845.382419641202</v>
          </cell>
          <cell r="T8161" t="str">
            <v>Subhash</v>
          </cell>
          <cell r="Y8161">
            <v>0</v>
          </cell>
        </row>
        <row r="8162">
          <cell r="A8162" t="str">
            <v>00397787K</v>
          </cell>
          <cell r="B8162">
            <v>28</v>
          </cell>
          <cell r="C8162">
            <v>174.53</v>
          </cell>
          <cell r="D8162">
            <v>192.91</v>
          </cell>
          <cell r="E8162">
            <v>0</v>
          </cell>
          <cell r="F8162">
            <v>182.1026</v>
          </cell>
          <cell r="G8162">
            <v>0</v>
          </cell>
          <cell r="H8162">
            <v>0</v>
          </cell>
          <cell r="I8162" t="str">
            <v>55013893</v>
          </cell>
          <cell r="J8162" t="str">
            <v>GROUPE ATLANTIC</v>
          </cell>
          <cell r="K8162" t="str">
            <v>ALLUMINIUM FOIL HEATER</v>
          </cell>
          <cell r="L8162" t="str">
            <v xml:space="preserve">423 x 660 mm </v>
          </cell>
          <cell r="M8162" t="str">
            <v>Pass</v>
          </cell>
          <cell r="N8162" t="str">
            <v>07072509094502</v>
          </cell>
          <cell r="O8162" t="str">
            <v>Cutting Operator-C10
,Mat Making Operator-C5
,Termination No-C7
,Bobbin no-6151
,Coldlead Length-240mm</v>
          </cell>
          <cell r="P8162">
            <v>45845.382419641202</v>
          </cell>
          <cell r="T8162" t="str">
            <v>Subhash</v>
          </cell>
          <cell r="Y8162">
            <v>0</v>
          </cell>
        </row>
        <row r="8163">
          <cell r="A8163" t="str">
            <v>00397788K</v>
          </cell>
          <cell r="B8163">
            <v>28</v>
          </cell>
          <cell r="C8163">
            <v>174.53</v>
          </cell>
          <cell r="D8163">
            <v>192.91</v>
          </cell>
          <cell r="E8163">
            <v>0</v>
          </cell>
          <cell r="F8163">
            <v>182.83320000000001</v>
          </cell>
          <cell r="G8163">
            <v>0</v>
          </cell>
          <cell r="H8163">
            <v>0</v>
          </cell>
          <cell r="I8163" t="str">
            <v>55013893</v>
          </cell>
          <cell r="J8163" t="str">
            <v>GROUPE ATLANTIC</v>
          </cell>
          <cell r="K8163" t="str">
            <v>ALLUMINIUM FOIL HEATER</v>
          </cell>
          <cell r="L8163" t="str">
            <v xml:space="preserve">423 x 660 mm </v>
          </cell>
          <cell r="M8163" t="str">
            <v>Pass</v>
          </cell>
          <cell r="N8163" t="str">
            <v>07072509094503</v>
          </cell>
          <cell r="O8163" t="str">
            <v>Cutting Operator-C10
,Mat Making Operator-C5
,Termination No-C7
,Bobbin no-6151
,Coldlead Length-240mm</v>
          </cell>
          <cell r="P8163">
            <v>45845.382419641202</v>
          </cell>
          <cell r="T8163" t="str">
            <v>Subhash</v>
          </cell>
          <cell r="Y8163">
            <v>0</v>
          </cell>
        </row>
        <row r="8164">
          <cell r="A8164" t="str">
            <v>00397789K</v>
          </cell>
          <cell r="B8164">
            <v>28</v>
          </cell>
          <cell r="C8164">
            <v>174.53</v>
          </cell>
          <cell r="D8164">
            <v>192.91</v>
          </cell>
          <cell r="E8164">
            <v>0</v>
          </cell>
          <cell r="F8164">
            <v>183.15809999999999</v>
          </cell>
          <cell r="G8164">
            <v>0</v>
          </cell>
          <cell r="H8164">
            <v>0</v>
          </cell>
          <cell r="I8164" t="str">
            <v>55013893</v>
          </cell>
          <cell r="J8164" t="str">
            <v>GROUPE ATLANTIC</v>
          </cell>
          <cell r="K8164" t="str">
            <v>ALLUMINIUM FOIL HEATER</v>
          </cell>
          <cell r="L8164" t="str">
            <v xml:space="preserve">423 x 660 mm </v>
          </cell>
          <cell r="M8164" t="str">
            <v>Pass</v>
          </cell>
          <cell r="N8164" t="str">
            <v>07072509094504</v>
          </cell>
          <cell r="O8164" t="str">
            <v>Cutting Operator-C10
,Mat Making Operator-C5
,Termination No-C7
,Bobbin no-6151
,Coldlead Length-240mm</v>
          </cell>
          <cell r="P8164">
            <v>45845.382419641202</v>
          </cell>
          <cell r="T8164" t="str">
            <v>Subhash</v>
          </cell>
          <cell r="Y8164">
            <v>0</v>
          </cell>
        </row>
        <row r="8165">
          <cell r="A8165" t="str">
            <v>00397790K</v>
          </cell>
          <cell r="B8165">
            <v>28</v>
          </cell>
          <cell r="C8165">
            <v>174.53</v>
          </cell>
          <cell r="D8165">
            <v>192.91</v>
          </cell>
          <cell r="E8165">
            <v>0</v>
          </cell>
          <cell r="F8165">
            <v>186.1711</v>
          </cell>
          <cell r="G8165">
            <v>0</v>
          </cell>
          <cell r="H8165">
            <v>0</v>
          </cell>
          <cell r="I8165" t="str">
            <v>55013893</v>
          </cell>
          <cell r="J8165" t="str">
            <v>GROUPE ATLANTIC</v>
          </cell>
          <cell r="K8165" t="str">
            <v>ALLUMINIUM FOIL HEATER</v>
          </cell>
          <cell r="L8165" t="str">
            <v xml:space="preserve">423 x 660 mm </v>
          </cell>
          <cell r="M8165" t="str">
            <v>Pass</v>
          </cell>
          <cell r="N8165" t="str">
            <v>07072509094505</v>
          </cell>
          <cell r="O8165" t="str">
            <v>Cutting Operator-C10
,Mat Making Operator-C5
,Termination No-C7
,Bobbin no-6151
,Coldlead Length-240mm</v>
          </cell>
          <cell r="P8165">
            <v>45845.382419641202</v>
          </cell>
          <cell r="T8165" t="str">
            <v>Subhash</v>
          </cell>
          <cell r="Y8165">
            <v>0</v>
          </cell>
        </row>
        <row r="8166">
          <cell r="A8166" t="str">
            <v>00397791K</v>
          </cell>
          <cell r="B8166">
            <v>28</v>
          </cell>
          <cell r="C8166">
            <v>174.53</v>
          </cell>
          <cell r="D8166">
            <v>192.91</v>
          </cell>
          <cell r="E8166">
            <v>0</v>
          </cell>
          <cell r="F8166">
            <v>185.2234</v>
          </cell>
          <cell r="G8166">
            <v>0</v>
          </cell>
          <cell r="H8166">
            <v>0</v>
          </cell>
          <cell r="I8166" t="str">
            <v>55013893</v>
          </cell>
          <cell r="J8166" t="str">
            <v>GROUPE ATLANTIC</v>
          </cell>
          <cell r="K8166" t="str">
            <v>ALLUMINIUM FOIL HEATER</v>
          </cell>
          <cell r="L8166" t="str">
            <v xml:space="preserve">423 x 660 mm </v>
          </cell>
          <cell r="M8166" t="str">
            <v>Pass</v>
          </cell>
          <cell r="N8166" t="str">
            <v>07072509094506</v>
          </cell>
          <cell r="O8166" t="str">
            <v>Cutting Operator-C10
,Mat Making Operator-C5
,Termination No-C7
,Bobbin no-6151
,Coldlead Length-240mm</v>
          </cell>
          <cell r="P8166">
            <v>45845.382419641202</v>
          </cell>
          <cell r="T8166" t="str">
            <v>Subhash</v>
          </cell>
          <cell r="Y8166">
            <v>0</v>
          </cell>
        </row>
        <row r="8167">
          <cell r="A8167" t="str">
            <v>00397792K</v>
          </cell>
          <cell r="B8167">
            <v>28</v>
          </cell>
          <cell r="C8167">
            <v>174.53</v>
          </cell>
          <cell r="D8167">
            <v>192.91</v>
          </cell>
          <cell r="E8167">
            <v>0</v>
          </cell>
          <cell r="F8167">
            <v>183.6011</v>
          </cell>
          <cell r="G8167">
            <v>0</v>
          </cell>
          <cell r="H8167">
            <v>0</v>
          </cell>
          <cell r="I8167" t="str">
            <v>55013893</v>
          </cell>
          <cell r="J8167" t="str">
            <v>GROUPE ATLANTIC</v>
          </cell>
          <cell r="K8167" t="str">
            <v>ALLUMINIUM FOIL HEATER</v>
          </cell>
          <cell r="L8167" t="str">
            <v xml:space="preserve">423 x 660 mm </v>
          </cell>
          <cell r="M8167" t="str">
            <v>Pass</v>
          </cell>
          <cell r="N8167" t="str">
            <v>07072509094507</v>
          </cell>
          <cell r="O8167" t="str">
            <v>Cutting Operator-C10
,Mat Making Operator-C5
,Termination No-C7
,Bobbin no-6151
,Coldlead Length-240mm</v>
          </cell>
          <cell r="P8167">
            <v>45845.382419641202</v>
          </cell>
          <cell r="T8167" t="str">
            <v>Subhash</v>
          </cell>
          <cell r="Y8167">
            <v>0</v>
          </cell>
        </row>
        <row r="8168">
          <cell r="A8168" t="str">
            <v>00397793K</v>
          </cell>
          <cell r="B8168">
            <v>28</v>
          </cell>
          <cell r="C8168">
            <v>174.53</v>
          </cell>
          <cell r="D8168">
            <v>192.91</v>
          </cell>
          <cell r="E8168">
            <v>0</v>
          </cell>
          <cell r="F8168">
            <v>184.09520000000001</v>
          </cell>
          <cell r="G8168">
            <v>0</v>
          </cell>
          <cell r="H8168">
            <v>0</v>
          </cell>
          <cell r="I8168" t="str">
            <v>55013893</v>
          </cell>
          <cell r="J8168" t="str">
            <v>GROUPE ATLANTIC</v>
          </cell>
          <cell r="K8168" t="str">
            <v>ALLUMINIUM FOIL HEATER</v>
          </cell>
          <cell r="L8168" t="str">
            <v xml:space="preserve">423 x 660 mm </v>
          </cell>
          <cell r="M8168" t="str">
            <v>Pass</v>
          </cell>
          <cell r="N8168" t="str">
            <v>07072509094508</v>
          </cell>
          <cell r="O8168" t="str">
            <v>Cutting Operator-C10
,Mat Making Operator-C5
,Termination No-C7
,Bobbin no-6151
,Coldlead Length-240mm</v>
          </cell>
          <cell r="P8168">
            <v>45845.382419641202</v>
          </cell>
          <cell r="T8168" t="str">
            <v>Subhash</v>
          </cell>
          <cell r="Y8168">
            <v>0</v>
          </cell>
        </row>
        <row r="8169">
          <cell r="A8169" t="str">
            <v>00278922C</v>
          </cell>
          <cell r="B8169">
            <v>31.5</v>
          </cell>
          <cell r="C8169">
            <v>91.37</v>
          </cell>
          <cell r="D8169">
            <v>105.8</v>
          </cell>
          <cell r="E8169">
            <v>0</v>
          </cell>
          <cell r="F8169">
            <v>98.739466350000001</v>
          </cell>
          <cell r="G8169">
            <v>0</v>
          </cell>
          <cell r="H8169">
            <v>0</v>
          </cell>
          <cell r="I8169" t="str">
            <v>55003441</v>
          </cell>
          <cell r="J8169" t="str">
            <v xml:space="preserve">COMFORT HEAT </v>
          </cell>
          <cell r="K8169" t="str">
            <v>FHC-T  17W/m @ 230V (YELLOW)</v>
          </cell>
          <cell r="L8169" t="str">
            <v>32.5 m</v>
          </cell>
          <cell r="M8169" t="str">
            <v>Pass</v>
          </cell>
          <cell r="N8169" t="str">
            <v>07072509110901</v>
          </cell>
          <cell r="O8169" t="str">
            <v>62038,33/55
cld:2cx1.0  3.5m
dia:5.29,5.33mm</v>
          </cell>
          <cell r="P8169">
            <v>45845.398306169001</v>
          </cell>
          <cell r="T8169" t="str">
            <v>Srinu</v>
          </cell>
          <cell r="Y8169">
            <v>0</v>
          </cell>
        </row>
        <row r="8170">
          <cell r="A8170" t="str">
            <v>00278923C</v>
          </cell>
          <cell r="B8170">
            <v>31.5</v>
          </cell>
          <cell r="C8170">
            <v>91.37</v>
          </cell>
          <cell r="D8170">
            <v>105.8</v>
          </cell>
          <cell r="E8170">
            <v>0</v>
          </cell>
          <cell r="F8170">
            <v>98.786322369999993</v>
          </cell>
          <cell r="G8170">
            <v>0</v>
          </cell>
          <cell r="H8170">
            <v>0</v>
          </cell>
          <cell r="I8170" t="str">
            <v>55003441</v>
          </cell>
          <cell r="J8170" t="str">
            <v xml:space="preserve">COMFORT HEAT </v>
          </cell>
          <cell r="K8170" t="str">
            <v>FHC-T  17W/m @ 230V (YELLOW)</v>
          </cell>
          <cell r="L8170" t="str">
            <v>32.5 m</v>
          </cell>
          <cell r="M8170" t="str">
            <v>Pass</v>
          </cell>
          <cell r="N8170" t="str">
            <v>07072509110902</v>
          </cell>
          <cell r="O8170" t="str">
            <v>62038,33/55
cld:2cx1.0  3.5m
dia:5.29,5.33mm</v>
          </cell>
          <cell r="P8170">
            <v>45845.398306169001</v>
          </cell>
          <cell r="T8170" t="str">
            <v>Srinu</v>
          </cell>
          <cell r="Y8170">
            <v>0</v>
          </cell>
        </row>
        <row r="8171">
          <cell r="A8171" t="str">
            <v>00278924C</v>
          </cell>
          <cell r="B8171">
            <v>31.5</v>
          </cell>
          <cell r="C8171">
            <v>91.37</v>
          </cell>
          <cell r="D8171">
            <v>105.8</v>
          </cell>
          <cell r="E8171">
            <v>0</v>
          </cell>
          <cell r="F8171">
            <v>100.16026827</v>
          </cell>
          <cell r="G8171">
            <v>0</v>
          </cell>
          <cell r="H8171">
            <v>0</v>
          </cell>
          <cell r="I8171" t="str">
            <v>55003441</v>
          </cell>
          <cell r="J8171" t="str">
            <v xml:space="preserve">COMFORT HEAT </v>
          </cell>
          <cell r="K8171" t="str">
            <v>FHC-T  17W/m @ 230V (YELLOW)</v>
          </cell>
          <cell r="L8171" t="str">
            <v>32.5 m</v>
          </cell>
          <cell r="M8171" t="str">
            <v>Pass</v>
          </cell>
          <cell r="N8171" t="str">
            <v>07072509110903</v>
          </cell>
          <cell r="O8171" t="str">
            <v>62038,33/55
cld:2cx1.0  3.5m
dia:5.29,5.33mm</v>
          </cell>
          <cell r="P8171">
            <v>45845.398306169001</v>
          </cell>
          <cell r="T8171" t="str">
            <v>Srinu</v>
          </cell>
          <cell r="Y8171">
            <v>0</v>
          </cell>
        </row>
        <row r="8172">
          <cell r="A8172" t="str">
            <v>00278925C</v>
          </cell>
          <cell r="B8172">
            <v>31.5</v>
          </cell>
          <cell r="C8172">
            <v>91.37</v>
          </cell>
          <cell r="D8172">
            <v>105.8</v>
          </cell>
          <cell r="E8172">
            <v>0</v>
          </cell>
          <cell r="F8172">
            <v>99.840334159999998</v>
          </cell>
          <cell r="G8172">
            <v>0</v>
          </cell>
          <cell r="H8172">
            <v>0</v>
          </cell>
          <cell r="I8172" t="str">
            <v>55003441</v>
          </cell>
          <cell r="J8172" t="str">
            <v xml:space="preserve">COMFORT HEAT </v>
          </cell>
          <cell r="K8172" t="str">
            <v>FHC-T  17W/m @ 230V (YELLOW)</v>
          </cell>
          <cell r="L8172" t="str">
            <v>32.5 m</v>
          </cell>
          <cell r="M8172" t="str">
            <v>Pass</v>
          </cell>
          <cell r="N8172" t="str">
            <v>07072509110904</v>
          </cell>
          <cell r="O8172" t="str">
            <v>62038,33/55
cld:2cx1.0  3.5m
dia:5.29,5.33mm</v>
          </cell>
          <cell r="P8172">
            <v>45845.398306169001</v>
          </cell>
          <cell r="T8172" t="str">
            <v>Srinu</v>
          </cell>
          <cell r="Y8172">
            <v>0</v>
          </cell>
        </row>
        <row r="8173">
          <cell r="A8173" t="str">
            <v>00278926C</v>
          </cell>
          <cell r="B8173">
            <v>31.5</v>
          </cell>
          <cell r="C8173">
            <v>91.37</v>
          </cell>
          <cell r="D8173">
            <v>105.8</v>
          </cell>
          <cell r="E8173">
            <v>0</v>
          </cell>
          <cell r="F8173">
            <v>99.087951790000005</v>
          </cell>
          <cell r="G8173">
            <v>0</v>
          </cell>
          <cell r="H8173">
            <v>0</v>
          </cell>
          <cell r="I8173" t="str">
            <v>55003441</v>
          </cell>
          <cell r="J8173" t="str">
            <v xml:space="preserve">COMFORT HEAT </v>
          </cell>
          <cell r="K8173" t="str">
            <v>FHC-T  17W/m @ 230V (YELLOW)</v>
          </cell>
          <cell r="L8173" t="str">
            <v>32.5 m</v>
          </cell>
          <cell r="M8173" t="str">
            <v>Pass</v>
          </cell>
          <cell r="N8173" t="str">
            <v>07072509110905</v>
          </cell>
          <cell r="O8173" t="str">
            <v>62038,33/55
cld:2cx1.0  3.5m
dia:5.29,5.33mm</v>
          </cell>
          <cell r="P8173">
            <v>45845.398306169001</v>
          </cell>
          <cell r="T8173" t="str">
            <v>Srinu</v>
          </cell>
          <cell r="Y8173">
            <v>0</v>
          </cell>
        </row>
        <row r="8174">
          <cell r="A8174" t="str">
            <v>00278927C</v>
          </cell>
          <cell r="B8174">
            <v>31.5</v>
          </cell>
          <cell r="C8174">
            <v>91.37</v>
          </cell>
          <cell r="D8174">
            <v>105.8</v>
          </cell>
          <cell r="E8174">
            <v>0</v>
          </cell>
          <cell r="F8174">
            <v>99.900620250000003</v>
          </cell>
          <cell r="G8174">
            <v>0</v>
          </cell>
          <cell r="H8174">
            <v>0</v>
          </cell>
          <cell r="I8174" t="str">
            <v>55003441</v>
          </cell>
          <cell r="J8174" t="str">
            <v xml:space="preserve">COMFORT HEAT </v>
          </cell>
          <cell r="K8174" t="str">
            <v>FHC-T  17W/m @ 230V (YELLOW)</v>
          </cell>
          <cell r="L8174" t="str">
            <v>32.5 m</v>
          </cell>
          <cell r="M8174" t="str">
            <v>Pass</v>
          </cell>
          <cell r="N8174" t="str">
            <v>07072509110906</v>
          </cell>
          <cell r="O8174" t="str">
            <v>62038,33/55
cld:2cx1.0  3.5m
dia:5.29,5.33mm</v>
          </cell>
          <cell r="P8174">
            <v>45845.398306169001</v>
          </cell>
          <cell r="T8174" t="str">
            <v>Srinu</v>
          </cell>
          <cell r="Y8174">
            <v>0</v>
          </cell>
        </row>
        <row r="8175">
          <cell r="A8175" t="str">
            <v>00278928C</v>
          </cell>
          <cell r="B8175">
            <v>31.5</v>
          </cell>
          <cell r="C8175">
            <v>91.37</v>
          </cell>
          <cell r="D8175">
            <v>105.8</v>
          </cell>
          <cell r="E8175">
            <v>0</v>
          </cell>
          <cell r="F8175">
            <v>94.895282899999998</v>
          </cell>
          <cell r="G8175">
            <v>0</v>
          </cell>
          <cell r="H8175">
            <v>0</v>
          </cell>
          <cell r="I8175" t="str">
            <v>55003441</v>
          </cell>
          <cell r="J8175" t="str">
            <v xml:space="preserve">COMFORT HEAT </v>
          </cell>
          <cell r="K8175" t="str">
            <v>FHC-T  17W/m @ 230V (YELLOW)</v>
          </cell>
          <cell r="L8175" t="str">
            <v>32.5 m</v>
          </cell>
          <cell r="M8175" t="str">
            <v>Pass</v>
          </cell>
          <cell r="N8175" t="str">
            <v>07072509110907</v>
          </cell>
          <cell r="O8175" t="str">
            <v>62038,33/55
cld:2cx1.0  3.5m
dia:5.29,5.33mm</v>
          </cell>
          <cell r="P8175">
            <v>45845.398306169001</v>
          </cell>
          <cell r="T8175" t="str">
            <v>Srinu</v>
          </cell>
          <cell r="Y8175">
            <v>0</v>
          </cell>
        </row>
        <row r="8176">
          <cell r="A8176" t="str">
            <v>00278929C</v>
          </cell>
          <cell r="B8176">
            <v>31.5</v>
          </cell>
          <cell r="C8176">
            <v>91.37</v>
          </cell>
          <cell r="D8176">
            <v>105.8</v>
          </cell>
          <cell r="E8176">
            <v>0</v>
          </cell>
          <cell r="F8176">
            <v>100.1965792</v>
          </cell>
          <cell r="G8176">
            <v>0</v>
          </cell>
          <cell r="H8176">
            <v>0</v>
          </cell>
          <cell r="I8176" t="str">
            <v>55003441</v>
          </cell>
          <cell r="J8176" t="str">
            <v xml:space="preserve">COMFORT HEAT </v>
          </cell>
          <cell r="K8176" t="str">
            <v>FHC-T  17W/m @ 230V (YELLOW)</v>
          </cell>
          <cell r="L8176" t="str">
            <v>32.5 m</v>
          </cell>
          <cell r="M8176" t="str">
            <v>Pass</v>
          </cell>
          <cell r="N8176" t="str">
            <v>07072509110908</v>
          </cell>
          <cell r="O8176" t="str">
            <v>62038,33/55
cld:2cx1.0  3.5m
dia:5.29,5.33mm</v>
          </cell>
          <cell r="P8176">
            <v>45845.398306169001</v>
          </cell>
          <cell r="T8176" t="str">
            <v>Srinu</v>
          </cell>
          <cell r="Y8176">
            <v>0</v>
          </cell>
        </row>
        <row r="8177">
          <cell r="A8177" t="str">
            <v>00108221D</v>
          </cell>
          <cell r="B8177">
            <v>32.5</v>
          </cell>
          <cell r="C8177">
            <v>25.13</v>
          </cell>
          <cell r="D8177">
            <v>29.1</v>
          </cell>
          <cell r="E8177">
            <v>0</v>
          </cell>
          <cell r="F8177">
            <v>26.625876139999999</v>
          </cell>
          <cell r="G8177">
            <v>0</v>
          </cell>
          <cell r="H8177">
            <v>0</v>
          </cell>
          <cell r="I8177" t="str">
            <v>55004908</v>
          </cell>
          <cell r="J8177" t="str">
            <v xml:space="preserve">COMFORT HEAT </v>
          </cell>
          <cell r="K8177" t="str">
            <v>FHC-T  17W/m @ 230V (YELLOW)</v>
          </cell>
          <cell r="L8177" t="str">
            <v>120 m</v>
          </cell>
          <cell r="M8177" t="str">
            <v>Pass</v>
          </cell>
          <cell r="N8177" t="str">
            <v>07072508552401</v>
          </cell>
          <cell r="O8177" t="str">
            <v>62026-62/32
DIA - 5.35 , 5.40 MM
2C X 1.0 SQ MM - 3.5M</v>
          </cell>
          <cell r="P8177">
            <v>45845.399334340298</v>
          </cell>
          <cell r="T8177" t="str">
            <v>SAI</v>
          </cell>
          <cell r="Y8177">
            <v>0</v>
          </cell>
        </row>
        <row r="8178">
          <cell r="A8178" t="str">
            <v>00108222D</v>
          </cell>
          <cell r="B8178">
            <v>32.5</v>
          </cell>
          <cell r="C8178">
            <v>25.13</v>
          </cell>
          <cell r="D8178">
            <v>29.1</v>
          </cell>
          <cell r="E8178">
            <v>0</v>
          </cell>
          <cell r="F8178">
            <v>27.137829929999999</v>
          </cell>
          <cell r="G8178">
            <v>0</v>
          </cell>
          <cell r="H8178">
            <v>0</v>
          </cell>
          <cell r="I8178" t="str">
            <v>55004908</v>
          </cell>
          <cell r="J8178" t="str">
            <v xml:space="preserve">COMFORT HEAT </v>
          </cell>
          <cell r="K8178" t="str">
            <v>FHC-T  17W/m @ 230V (YELLOW)</v>
          </cell>
          <cell r="L8178" t="str">
            <v>120 m</v>
          </cell>
          <cell r="M8178" t="str">
            <v>Pass</v>
          </cell>
          <cell r="N8178" t="str">
            <v>07072508552402</v>
          </cell>
          <cell r="O8178" t="str">
            <v>62026-62/32
DIA - 5.35 , 5.40 MM
2C X 1.0 SQ MM - 3.5M</v>
          </cell>
          <cell r="P8178">
            <v>45845.399334340298</v>
          </cell>
          <cell r="T8178" t="str">
            <v>SAI</v>
          </cell>
          <cell r="Y8178">
            <v>0</v>
          </cell>
        </row>
        <row r="8179">
          <cell r="A8179" t="str">
            <v>00108223D</v>
          </cell>
          <cell r="B8179">
            <v>32.5</v>
          </cell>
          <cell r="C8179">
            <v>25.13</v>
          </cell>
          <cell r="D8179">
            <v>29.1</v>
          </cell>
          <cell r="E8179">
            <v>0</v>
          </cell>
          <cell r="F8179">
            <v>26.6301551</v>
          </cell>
          <cell r="G8179">
            <v>0</v>
          </cell>
          <cell r="H8179">
            <v>0</v>
          </cell>
          <cell r="I8179" t="str">
            <v>55004908</v>
          </cell>
          <cell r="J8179" t="str">
            <v xml:space="preserve">COMFORT HEAT </v>
          </cell>
          <cell r="K8179" t="str">
            <v>FHC-T  17W/m @ 230V (YELLOW)</v>
          </cell>
          <cell r="L8179" t="str">
            <v>120 m</v>
          </cell>
          <cell r="M8179" t="str">
            <v>Pass</v>
          </cell>
          <cell r="N8179" t="str">
            <v>07072508552403</v>
          </cell>
          <cell r="O8179" t="str">
            <v>62026-62/32
DIA - 5.35 , 5.40 MM
2C X 1.0 SQ MM - 3.5M</v>
          </cell>
          <cell r="P8179">
            <v>45845.399334340298</v>
          </cell>
          <cell r="T8179" t="str">
            <v>SAI</v>
          </cell>
          <cell r="Y8179">
            <v>0</v>
          </cell>
        </row>
        <row r="8180">
          <cell r="A8180" t="str">
            <v>00108224D</v>
          </cell>
          <cell r="B8180">
            <v>32.5</v>
          </cell>
          <cell r="C8180">
            <v>25.13</v>
          </cell>
          <cell r="D8180">
            <v>29.1</v>
          </cell>
          <cell r="E8180">
            <v>0</v>
          </cell>
          <cell r="F8180">
            <v>26.31541382</v>
          </cell>
          <cell r="G8180">
            <v>0</v>
          </cell>
          <cell r="H8180">
            <v>0</v>
          </cell>
          <cell r="I8180" t="str">
            <v>55004908</v>
          </cell>
          <cell r="J8180" t="str">
            <v xml:space="preserve">COMFORT HEAT </v>
          </cell>
          <cell r="K8180" t="str">
            <v>FHC-T  17W/m @ 230V (YELLOW)</v>
          </cell>
          <cell r="L8180" t="str">
            <v>120 m</v>
          </cell>
          <cell r="M8180" t="str">
            <v>Pass</v>
          </cell>
          <cell r="N8180" t="str">
            <v>07072508552404</v>
          </cell>
          <cell r="O8180" t="str">
            <v>62026-62/32
DIA - 5.35 , 5.40 MM
2C X 1.0 SQ MM - 3.5M</v>
          </cell>
          <cell r="P8180">
            <v>45845.399334340298</v>
          </cell>
          <cell r="T8180" t="str">
            <v>SAI</v>
          </cell>
          <cell r="Y8180">
            <v>0</v>
          </cell>
        </row>
        <row r="8181">
          <cell r="A8181" t="str">
            <v>00108225D</v>
          </cell>
          <cell r="B8181">
            <v>32.5</v>
          </cell>
          <cell r="C8181">
            <v>25.13</v>
          </cell>
          <cell r="D8181">
            <v>29.1</v>
          </cell>
          <cell r="E8181">
            <v>0</v>
          </cell>
          <cell r="F8181">
            <v>26.495890840000001</v>
          </cell>
          <cell r="G8181">
            <v>0</v>
          </cell>
          <cell r="H8181">
            <v>0</v>
          </cell>
          <cell r="I8181" t="str">
            <v>55004908</v>
          </cell>
          <cell r="J8181" t="str">
            <v xml:space="preserve">COMFORT HEAT </v>
          </cell>
          <cell r="K8181" t="str">
            <v>FHC-T  17W/m @ 230V (YELLOW)</v>
          </cell>
          <cell r="L8181" t="str">
            <v>120 m</v>
          </cell>
          <cell r="M8181" t="str">
            <v>Pass</v>
          </cell>
          <cell r="N8181" t="str">
            <v>07072508552405</v>
          </cell>
          <cell r="O8181" t="str">
            <v>62026-62/32
DIA - 5.35 , 5.40 MM
2C X 1.0 SQ MM - 3.5M</v>
          </cell>
          <cell r="P8181">
            <v>45845.399334340298</v>
          </cell>
          <cell r="T8181" t="str">
            <v>SAI</v>
          </cell>
          <cell r="Y8181">
            <v>0</v>
          </cell>
        </row>
        <row r="8182">
          <cell r="A8182" t="str">
            <v>00108226D</v>
          </cell>
          <cell r="B8182">
            <v>32.5</v>
          </cell>
          <cell r="C8182">
            <v>25.13</v>
          </cell>
          <cell r="D8182">
            <v>29.1</v>
          </cell>
          <cell r="E8182">
            <v>0</v>
          </cell>
          <cell r="F8182">
            <v>26.497507339999999</v>
          </cell>
          <cell r="G8182">
            <v>0</v>
          </cell>
          <cell r="H8182">
            <v>0</v>
          </cell>
          <cell r="I8182" t="str">
            <v>55004908</v>
          </cell>
          <cell r="J8182" t="str">
            <v xml:space="preserve">COMFORT HEAT </v>
          </cell>
          <cell r="K8182" t="str">
            <v>FHC-T  17W/m @ 230V (YELLOW)</v>
          </cell>
          <cell r="L8182" t="str">
            <v>120 m</v>
          </cell>
          <cell r="M8182" t="str">
            <v>Pass</v>
          </cell>
          <cell r="N8182" t="str">
            <v>07072508552406</v>
          </cell>
          <cell r="O8182" t="str">
            <v>62026-62/32
DIA - 5.35 , 5.40 MM
2C X 1.0 SQ MM - 3.5M</v>
          </cell>
          <cell r="P8182">
            <v>45845.399334340298</v>
          </cell>
          <cell r="T8182" t="str">
            <v>SAI</v>
          </cell>
          <cell r="Y8182">
            <v>0</v>
          </cell>
        </row>
        <row r="8183">
          <cell r="A8183" t="str">
            <v>00108227D</v>
          </cell>
          <cell r="B8183">
            <v>32.5</v>
          </cell>
          <cell r="C8183">
            <v>25.13</v>
          </cell>
          <cell r="D8183">
            <v>29.1</v>
          </cell>
          <cell r="E8183">
            <v>0</v>
          </cell>
          <cell r="F8183">
            <v>26.558363660000001</v>
          </cell>
          <cell r="G8183">
            <v>0</v>
          </cell>
          <cell r="H8183">
            <v>0</v>
          </cell>
          <cell r="I8183" t="str">
            <v>55004908</v>
          </cell>
          <cell r="J8183" t="str">
            <v xml:space="preserve">COMFORT HEAT </v>
          </cell>
          <cell r="K8183" t="str">
            <v>FHC-T  17W/m @ 230V (YELLOW)</v>
          </cell>
          <cell r="L8183" t="str">
            <v>120 m</v>
          </cell>
          <cell r="M8183" t="str">
            <v>Pass</v>
          </cell>
          <cell r="N8183" t="str">
            <v>07072508552407</v>
          </cell>
          <cell r="O8183" t="str">
            <v>62026-62/32
DIA - 5.35 , 5.40 MM
2C X 1.0 SQ MM - 3.5M</v>
          </cell>
          <cell r="P8183">
            <v>45845.399334340298</v>
          </cell>
          <cell r="T8183" t="str">
            <v>SAI</v>
          </cell>
          <cell r="Y8183">
            <v>0</v>
          </cell>
        </row>
        <row r="8184">
          <cell r="A8184" t="str">
            <v>00108228D</v>
          </cell>
          <cell r="B8184">
            <v>32.5</v>
          </cell>
          <cell r="C8184">
            <v>25.13</v>
          </cell>
          <cell r="D8184">
            <v>29.1</v>
          </cell>
          <cell r="E8184">
            <v>0</v>
          </cell>
          <cell r="F8184">
            <v>26.531834109999998</v>
          </cell>
          <cell r="G8184">
            <v>0</v>
          </cell>
          <cell r="H8184">
            <v>0</v>
          </cell>
          <cell r="I8184" t="str">
            <v>55004908</v>
          </cell>
          <cell r="J8184" t="str">
            <v xml:space="preserve">COMFORT HEAT </v>
          </cell>
          <cell r="K8184" t="str">
            <v>FHC-T  17W/m @ 230V (YELLOW)</v>
          </cell>
          <cell r="L8184" t="str">
            <v>120 m</v>
          </cell>
          <cell r="M8184" t="str">
            <v>Pass</v>
          </cell>
          <cell r="N8184" t="str">
            <v>07072508552408</v>
          </cell>
          <cell r="O8184" t="str">
            <v>62026-62/32
DIA - 5.35 , 5.40 MM
2C X 1.0 SQ MM - 3.5M</v>
          </cell>
          <cell r="P8184">
            <v>45845.399334340298</v>
          </cell>
          <cell r="T8184" t="str">
            <v>SAI</v>
          </cell>
          <cell r="Y8184">
            <v>0</v>
          </cell>
        </row>
        <row r="8185">
          <cell r="A8185" t="str">
            <v>00278930C</v>
          </cell>
          <cell r="B8185">
            <v>31.5</v>
          </cell>
          <cell r="C8185">
            <v>91.37</v>
          </cell>
          <cell r="D8185">
            <v>105.8</v>
          </cell>
          <cell r="E8185">
            <v>0</v>
          </cell>
          <cell r="F8185">
            <v>98.690819649999995</v>
          </cell>
          <cell r="G8185">
            <v>0</v>
          </cell>
          <cell r="H8185">
            <v>0</v>
          </cell>
          <cell r="I8185" t="str">
            <v>55003441</v>
          </cell>
          <cell r="J8185" t="str">
            <v xml:space="preserve">COMFORT HEAT </v>
          </cell>
          <cell r="K8185" t="str">
            <v>FHC-T  17W/m @ 230V (YELLOW)</v>
          </cell>
          <cell r="L8185" t="str">
            <v>32.5 m</v>
          </cell>
          <cell r="M8185" t="str">
            <v>Pass</v>
          </cell>
          <cell r="N8185" t="str">
            <v>07072509450201</v>
          </cell>
          <cell r="O8185" t="str">
            <v>62038,33/56
cld:2cx1.0  3.5m
dia:5.32,5.35mm</v>
          </cell>
          <cell r="P8185">
            <v>45845.406961111097</v>
          </cell>
          <cell r="T8185" t="str">
            <v>Srinu</v>
          </cell>
          <cell r="Y8185">
            <v>0</v>
          </cell>
        </row>
        <row r="8186">
          <cell r="A8186" t="str">
            <v>00278931C</v>
          </cell>
          <cell r="B8186">
            <v>31.5</v>
          </cell>
          <cell r="C8186">
            <v>91.37</v>
          </cell>
          <cell r="D8186">
            <v>105.8</v>
          </cell>
          <cell r="E8186">
            <v>0</v>
          </cell>
          <cell r="F8186">
            <v>100.06138316000001</v>
          </cell>
          <cell r="G8186">
            <v>0</v>
          </cell>
          <cell r="H8186">
            <v>0</v>
          </cell>
          <cell r="I8186" t="str">
            <v>55003441</v>
          </cell>
          <cell r="J8186" t="str">
            <v xml:space="preserve">COMFORT HEAT </v>
          </cell>
          <cell r="K8186" t="str">
            <v>FHC-T  17W/m @ 230V (YELLOW)</v>
          </cell>
          <cell r="L8186" t="str">
            <v>32.5 m</v>
          </cell>
          <cell r="M8186" t="str">
            <v>Pass</v>
          </cell>
          <cell r="N8186" t="str">
            <v>07072509450202</v>
          </cell>
          <cell r="O8186" t="str">
            <v>62038,33/56
cld:2cx1.0  3.5m
dia:5.32,5.35mm</v>
          </cell>
          <cell r="P8186">
            <v>45845.406961111097</v>
          </cell>
          <cell r="T8186" t="str">
            <v>Srinu</v>
          </cell>
          <cell r="Y8186">
            <v>0</v>
          </cell>
        </row>
        <row r="8187">
          <cell r="A8187" t="str">
            <v>00278932C</v>
          </cell>
          <cell r="B8187">
            <v>31.5</v>
          </cell>
          <cell r="C8187">
            <v>91.37</v>
          </cell>
          <cell r="D8187">
            <v>105.8</v>
          </cell>
          <cell r="E8187">
            <v>0</v>
          </cell>
          <cell r="F8187">
            <v>100.77705666999999</v>
          </cell>
          <cell r="G8187">
            <v>0</v>
          </cell>
          <cell r="H8187">
            <v>0</v>
          </cell>
          <cell r="I8187" t="str">
            <v>55003441</v>
          </cell>
          <cell r="J8187" t="str">
            <v xml:space="preserve">COMFORT HEAT </v>
          </cell>
          <cell r="K8187" t="str">
            <v>FHC-T  17W/m @ 230V (YELLOW)</v>
          </cell>
          <cell r="L8187" t="str">
            <v>32.5 m</v>
          </cell>
          <cell r="M8187" t="str">
            <v>Pass</v>
          </cell>
          <cell r="N8187" t="str">
            <v>07072509450203</v>
          </cell>
          <cell r="O8187" t="str">
            <v>62038,33/56
cld:2cx1.0  3.5m
dia:5.32,5.35mm</v>
          </cell>
          <cell r="P8187">
            <v>45845.406961111097</v>
          </cell>
          <cell r="T8187" t="str">
            <v>Srinu</v>
          </cell>
          <cell r="Y8187">
            <v>0</v>
          </cell>
        </row>
        <row r="8188">
          <cell r="A8188" t="str">
            <v>00278933C</v>
          </cell>
          <cell r="B8188">
            <v>31.5</v>
          </cell>
          <cell r="C8188">
            <v>91.37</v>
          </cell>
          <cell r="D8188">
            <v>105.8</v>
          </cell>
          <cell r="E8188">
            <v>0</v>
          </cell>
          <cell r="F8188">
            <v>99.764230429999998</v>
          </cell>
          <cell r="G8188">
            <v>0</v>
          </cell>
          <cell r="H8188">
            <v>0</v>
          </cell>
          <cell r="I8188" t="str">
            <v>55003441</v>
          </cell>
          <cell r="J8188" t="str">
            <v xml:space="preserve">COMFORT HEAT </v>
          </cell>
          <cell r="K8188" t="str">
            <v>FHC-T  17W/m @ 230V (YELLOW)</v>
          </cell>
          <cell r="L8188" t="str">
            <v>32.5 m</v>
          </cell>
          <cell r="M8188" t="str">
            <v>Pass</v>
          </cell>
          <cell r="N8188" t="str">
            <v>07072509450204</v>
          </cell>
          <cell r="O8188" t="str">
            <v>62038,33/56
cld:2cx1.0  3.5m
dia:5.32,5.35mm</v>
          </cell>
          <cell r="P8188">
            <v>45845.406961111097</v>
          </cell>
          <cell r="T8188" t="str">
            <v>Srinu</v>
          </cell>
          <cell r="Y8188">
            <v>0</v>
          </cell>
        </row>
        <row r="8189">
          <cell r="A8189" t="str">
            <v>00278934C</v>
          </cell>
          <cell r="B8189">
            <v>31.5</v>
          </cell>
          <cell r="C8189">
            <v>91.37</v>
          </cell>
          <cell r="D8189">
            <v>105.8</v>
          </cell>
          <cell r="E8189">
            <v>0</v>
          </cell>
          <cell r="F8189">
            <v>100.44379197000001</v>
          </cell>
          <cell r="G8189">
            <v>0</v>
          </cell>
          <cell r="H8189">
            <v>0</v>
          </cell>
          <cell r="I8189" t="str">
            <v>55003441</v>
          </cell>
          <cell r="J8189" t="str">
            <v xml:space="preserve">COMFORT HEAT </v>
          </cell>
          <cell r="K8189" t="str">
            <v>FHC-T  17W/m @ 230V (YELLOW)</v>
          </cell>
          <cell r="L8189" t="str">
            <v>32.5 m</v>
          </cell>
          <cell r="M8189" t="str">
            <v>Pass</v>
          </cell>
          <cell r="N8189" t="str">
            <v>07072509450205</v>
          </cell>
          <cell r="O8189" t="str">
            <v>62038,33/56
cld:2cx1.0  3.5m
dia:5.32,5.35mm</v>
          </cell>
          <cell r="P8189">
            <v>45845.406961111097</v>
          </cell>
          <cell r="T8189" t="str">
            <v>Srinu</v>
          </cell>
          <cell r="Y8189">
            <v>0</v>
          </cell>
        </row>
        <row r="8190">
          <cell r="A8190" t="str">
            <v>00278935C</v>
          </cell>
          <cell r="B8190">
            <v>31.5</v>
          </cell>
          <cell r="C8190">
            <v>91.37</v>
          </cell>
          <cell r="D8190">
            <v>105.8</v>
          </cell>
          <cell r="E8190">
            <v>0</v>
          </cell>
          <cell r="F8190">
            <v>99.246526099999997</v>
          </cell>
          <cell r="G8190">
            <v>0</v>
          </cell>
          <cell r="H8190">
            <v>0</v>
          </cell>
          <cell r="I8190" t="str">
            <v>55003441</v>
          </cell>
          <cell r="J8190" t="str">
            <v xml:space="preserve">COMFORT HEAT </v>
          </cell>
          <cell r="K8190" t="str">
            <v>FHC-T  17W/m @ 230V (YELLOW)</v>
          </cell>
          <cell r="L8190" t="str">
            <v>32.5 m</v>
          </cell>
          <cell r="M8190" t="str">
            <v>Pass</v>
          </cell>
          <cell r="N8190" t="str">
            <v>07072509450206</v>
          </cell>
          <cell r="O8190" t="str">
            <v>62038,33/56
cld:2cx1.0  3.5m
dia:5.32,5.35mm</v>
          </cell>
          <cell r="P8190">
            <v>45845.406961111097</v>
          </cell>
          <cell r="T8190" t="str">
            <v>Srinu</v>
          </cell>
          <cell r="Y8190">
            <v>0</v>
          </cell>
        </row>
        <row r="8191">
          <cell r="A8191" t="str">
            <v>00278936C</v>
          </cell>
          <cell r="B8191">
            <v>31.5</v>
          </cell>
          <cell r="C8191">
            <v>91.37</v>
          </cell>
          <cell r="D8191">
            <v>105.8</v>
          </cell>
          <cell r="E8191">
            <v>0</v>
          </cell>
          <cell r="F8191">
            <v>100.17877192</v>
          </cell>
          <cell r="G8191">
            <v>0</v>
          </cell>
          <cell r="H8191">
            <v>0</v>
          </cell>
          <cell r="I8191" t="str">
            <v>55003441</v>
          </cell>
          <cell r="J8191" t="str">
            <v xml:space="preserve">COMFORT HEAT </v>
          </cell>
          <cell r="K8191" t="str">
            <v>FHC-T  17W/m @ 230V (YELLOW)</v>
          </cell>
          <cell r="L8191" t="str">
            <v>32.5 m</v>
          </cell>
          <cell r="M8191" t="str">
            <v>Pass</v>
          </cell>
          <cell r="N8191" t="str">
            <v>07072509450207</v>
          </cell>
          <cell r="O8191" t="str">
            <v>62038,33/56
cld:2cx1.0  3.5m
dia:5.32,5.35mm</v>
          </cell>
          <cell r="P8191">
            <v>45845.406961111097</v>
          </cell>
          <cell r="T8191" t="str">
            <v>Srinu</v>
          </cell>
          <cell r="Y8191">
            <v>0</v>
          </cell>
        </row>
        <row r="8192">
          <cell r="A8192" t="str">
            <v>00278937C</v>
          </cell>
          <cell r="B8192">
            <v>31.5</v>
          </cell>
          <cell r="C8192">
            <v>91.37</v>
          </cell>
          <cell r="D8192">
            <v>105.8</v>
          </cell>
          <cell r="E8192">
            <v>0</v>
          </cell>
          <cell r="F8192">
            <v>97.068765639999995</v>
          </cell>
          <cell r="G8192">
            <v>0</v>
          </cell>
          <cell r="H8192">
            <v>0</v>
          </cell>
          <cell r="I8192" t="str">
            <v>55003441</v>
          </cell>
          <cell r="J8192" t="str">
            <v xml:space="preserve">COMFORT HEAT </v>
          </cell>
          <cell r="K8192" t="str">
            <v>FHC-T  17W/m @ 230V (YELLOW)</v>
          </cell>
          <cell r="L8192" t="str">
            <v>32.5 m</v>
          </cell>
          <cell r="M8192" t="str">
            <v>Pass</v>
          </cell>
          <cell r="N8192" t="str">
            <v>07072509450208</v>
          </cell>
          <cell r="O8192" t="str">
            <v>62038,33/56
cld:2cx1.0  3.5m
dia:5.32,5.35mm</v>
          </cell>
          <cell r="P8192">
            <v>45845.406961111097</v>
          </cell>
          <cell r="T8192" t="str">
            <v>Srinu</v>
          </cell>
          <cell r="Y8192">
            <v>0</v>
          </cell>
        </row>
        <row r="8193">
          <cell r="A8193" t="str">
            <v>00397794K</v>
          </cell>
          <cell r="B8193">
            <v>28</v>
          </cell>
          <cell r="C8193">
            <v>174.53</v>
          </cell>
          <cell r="D8193">
            <v>192.91</v>
          </cell>
          <cell r="E8193">
            <v>0</v>
          </cell>
          <cell r="F8193">
            <v>183.67320000000001</v>
          </cell>
          <cell r="G8193">
            <v>0</v>
          </cell>
          <cell r="H8193">
            <v>0</v>
          </cell>
          <cell r="I8193" t="str">
            <v>55013893</v>
          </cell>
          <cell r="J8193" t="str">
            <v>GROUPE ATLANTIC</v>
          </cell>
          <cell r="K8193" t="str">
            <v>ALLUMINIUM FOIL HEATER</v>
          </cell>
          <cell r="L8193" t="str">
            <v xml:space="preserve">423 x 660 mm </v>
          </cell>
          <cell r="M8193" t="str">
            <v>Pass</v>
          </cell>
          <cell r="N8193" t="str">
            <v>07072509423001</v>
          </cell>
          <cell r="O8193" t="str">
            <v>Cutting Operator-C10
,Mat Making Operator-C5
,Termination No-C7
,Bobbin no-6151
,Coldlead Length-240mm</v>
          </cell>
          <cell r="P8193">
            <v>45845.405089039297</v>
          </cell>
          <cell r="T8193" t="str">
            <v>Subhash</v>
          </cell>
          <cell r="Y8193">
            <v>0</v>
          </cell>
        </row>
        <row r="8194">
          <cell r="A8194" t="str">
            <v>00397795K</v>
          </cell>
          <cell r="B8194">
            <v>28</v>
          </cell>
          <cell r="C8194">
            <v>174.53</v>
          </cell>
          <cell r="D8194">
            <v>192.91</v>
          </cell>
          <cell r="E8194">
            <v>0</v>
          </cell>
          <cell r="F8194">
            <v>191.2056</v>
          </cell>
          <cell r="G8194">
            <v>0</v>
          </cell>
          <cell r="H8194">
            <v>0</v>
          </cell>
          <cell r="I8194" t="str">
            <v>55013893</v>
          </cell>
          <cell r="J8194" t="str">
            <v>GROUPE ATLANTIC</v>
          </cell>
          <cell r="K8194" t="str">
            <v>ALLUMINIUM FOIL HEATER</v>
          </cell>
          <cell r="L8194" t="str">
            <v xml:space="preserve">423 x 660 mm </v>
          </cell>
          <cell r="M8194" t="str">
            <v>Pass</v>
          </cell>
          <cell r="N8194" t="str">
            <v>07072509423002</v>
          </cell>
          <cell r="O8194" t="str">
            <v>Cutting Operator-C10
,Mat Making Operator-C5
,Termination No-C7
,Bobbin no-6151
,Coldlead Length-240mm</v>
          </cell>
          <cell r="P8194">
            <v>45845.405089039297</v>
          </cell>
          <cell r="T8194" t="str">
            <v>Subhash</v>
          </cell>
          <cell r="Y8194">
            <v>0</v>
          </cell>
        </row>
        <row r="8195">
          <cell r="A8195" t="str">
            <v>00397796K</v>
          </cell>
          <cell r="B8195">
            <v>28</v>
          </cell>
          <cell r="C8195">
            <v>174.53</v>
          </cell>
          <cell r="D8195">
            <v>192.91</v>
          </cell>
          <cell r="E8195">
            <v>0</v>
          </cell>
          <cell r="F8195">
            <v>181.77520000000001</v>
          </cell>
          <cell r="G8195">
            <v>0</v>
          </cell>
          <cell r="H8195">
            <v>0</v>
          </cell>
          <cell r="I8195" t="str">
            <v>55013893</v>
          </cell>
          <cell r="J8195" t="str">
            <v>GROUPE ATLANTIC</v>
          </cell>
          <cell r="K8195" t="str">
            <v>ALLUMINIUM FOIL HEATER</v>
          </cell>
          <cell r="L8195" t="str">
            <v xml:space="preserve">423 x 660 mm </v>
          </cell>
          <cell r="M8195" t="str">
            <v>Pass</v>
          </cell>
          <cell r="N8195" t="str">
            <v>07072509423003</v>
          </cell>
          <cell r="O8195" t="str">
            <v>Cutting Operator-C10
,Mat Making Operator-C5
,Termination No-C7
,Bobbin no-6151
,Coldlead Length-240mm</v>
          </cell>
          <cell r="P8195">
            <v>45845.405089039297</v>
          </cell>
          <cell r="T8195" t="str">
            <v>Subhash</v>
          </cell>
          <cell r="Y8195">
            <v>0</v>
          </cell>
        </row>
        <row r="8196">
          <cell r="A8196" t="str">
            <v>00397797K</v>
          </cell>
          <cell r="B8196">
            <v>28</v>
          </cell>
          <cell r="C8196">
            <v>174.53</v>
          </cell>
          <cell r="D8196">
            <v>192.91</v>
          </cell>
          <cell r="E8196">
            <v>0</v>
          </cell>
          <cell r="F8196">
            <v>183.00210000000001</v>
          </cell>
          <cell r="G8196">
            <v>0</v>
          </cell>
          <cell r="H8196">
            <v>0</v>
          </cell>
          <cell r="I8196" t="str">
            <v>55013893</v>
          </cell>
          <cell r="J8196" t="str">
            <v>GROUPE ATLANTIC</v>
          </cell>
          <cell r="K8196" t="str">
            <v>ALLUMINIUM FOIL HEATER</v>
          </cell>
          <cell r="L8196" t="str">
            <v xml:space="preserve">423 x 660 mm </v>
          </cell>
          <cell r="M8196" t="str">
            <v>Pass</v>
          </cell>
          <cell r="N8196" t="str">
            <v>07072509423004</v>
          </cell>
          <cell r="O8196" t="str">
            <v>Cutting Operator-C10
,Mat Making Operator-C5
,Termination No-C7
,Bobbin no-6151
,Coldlead Length-240mm</v>
          </cell>
          <cell r="P8196">
            <v>45845.405089039297</v>
          </cell>
          <cell r="T8196" t="str">
            <v>Subhash</v>
          </cell>
          <cell r="Y8196">
            <v>0</v>
          </cell>
        </row>
        <row r="8197">
          <cell r="A8197" t="str">
            <v>00397798K</v>
          </cell>
          <cell r="B8197">
            <v>28</v>
          </cell>
          <cell r="C8197">
            <v>174.53</v>
          </cell>
          <cell r="D8197">
            <v>192.91</v>
          </cell>
          <cell r="E8197">
            <v>0</v>
          </cell>
          <cell r="F8197">
            <v>184.56209999999999</v>
          </cell>
          <cell r="G8197">
            <v>0</v>
          </cell>
          <cell r="H8197">
            <v>0</v>
          </cell>
          <cell r="I8197" t="str">
            <v>55013893</v>
          </cell>
          <cell r="J8197" t="str">
            <v>GROUPE ATLANTIC</v>
          </cell>
          <cell r="K8197" t="str">
            <v>ALLUMINIUM FOIL HEATER</v>
          </cell>
          <cell r="L8197" t="str">
            <v xml:space="preserve">423 x 660 mm </v>
          </cell>
          <cell r="M8197" t="str">
            <v>Pass</v>
          </cell>
          <cell r="N8197" t="str">
            <v>07072509423005</v>
          </cell>
          <cell r="O8197" t="str">
            <v>Cutting Operator-C10
,Mat Making Operator-C5
,Termination No-C7
,Bobbin no-6151
,Coldlead Length-240mm</v>
          </cell>
          <cell r="P8197">
            <v>45845.405089039297</v>
          </cell>
          <cell r="T8197" t="str">
            <v>Subhash</v>
          </cell>
          <cell r="Y8197">
            <v>0</v>
          </cell>
        </row>
        <row r="8198">
          <cell r="A8198" t="str">
            <v>00397799K</v>
          </cell>
          <cell r="B8198">
            <v>28</v>
          </cell>
          <cell r="C8198">
            <v>174.53</v>
          </cell>
          <cell r="D8198">
            <v>192.91</v>
          </cell>
          <cell r="E8198">
            <v>0</v>
          </cell>
          <cell r="F8198">
            <v>182.17339999999999</v>
          </cell>
          <cell r="G8198">
            <v>0</v>
          </cell>
          <cell r="H8198">
            <v>0</v>
          </cell>
          <cell r="I8198" t="str">
            <v>55013893</v>
          </cell>
          <cell r="J8198" t="str">
            <v>GROUPE ATLANTIC</v>
          </cell>
          <cell r="K8198" t="str">
            <v>ALLUMINIUM FOIL HEATER</v>
          </cell>
          <cell r="L8198" t="str">
            <v xml:space="preserve">423 x 660 mm </v>
          </cell>
          <cell r="M8198" t="str">
            <v>Pass</v>
          </cell>
          <cell r="N8198" t="str">
            <v>07072509423006</v>
          </cell>
          <cell r="O8198" t="str">
            <v>Cutting Operator-C10
,Mat Making Operator-C5
,Termination No-C7
,Bobbin no-6151
,Coldlead Length-240mm</v>
          </cell>
          <cell r="P8198">
            <v>45845.405089039297</v>
          </cell>
          <cell r="T8198" t="str">
            <v>Subhash</v>
          </cell>
          <cell r="Y8198">
            <v>0</v>
          </cell>
        </row>
        <row r="8199">
          <cell r="A8199" t="str">
            <v>00397800K</v>
          </cell>
          <cell r="B8199">
            <v>28</v>
          </cell>
          <cell r="C8199">
            <v>174.53</v>
          </cell>
          <cell r="D8199">
            <v>192.91</v>
          </cell>
          <cell r="E8199">
            <v>0</v>
          </cell>
          <cell r="F8199">
            <v>182.57310000000001</v>
          </cell>
          <cell r="G8199">
            <v>0</v>
          </cell>
          <cell r="H8199">
            <v>0</v>
          </cell>
          <cell r="I8199" t="str">
            <v>55013893</v>
          </cell>
          <cell r="J8199" t="str">
            <v>GROUPE ATLANTIC</v>
          </cell>
          <cell r="K8199" t="str">
            <v>ALLUMINIUM FOIL HEATER</v>
          </cell>
          <cell r="L8199" t="str">
            <v xml:space="preserve">423 x 660 mm </v>
          </cell>
          <cell r="M8199" t="str">
            <v>Pass</v>
          </cell>
          <cell r="N8199" t="str">
            <v>07072509423007</v>
          </cell>
          <cell r="O8199" t="str">
            <v>Cutting Operator-C10
,Mat Making Operator-C5
,Termination No-C7
,Bobbin no-6151
,Coldlead Length-240mm</v>
          </cell>
          <cell r="P8199">
            <v>45845.405089039297</v>
          </cell>
          <cell r="T8199" t="str">
            <v>Subhash</v>
          </cell>
          <cell r="Y8199">
            <v>0</v>
          </cell>
        </row>
        <row r="8200">
          <cell r="A8200" t="str">
            <v>00397801K</v>
          </cell>
          <cell r="B8200">
            <v>28</v>
          </cell>
          <cell r="C8200">
            <v>174.53</v>
          </cell>
          <cell r="D8200">
            <v>192.91</v>
          </cell>
          <cell r="E8200">
            <v>0</v>
          </cell>
          <cell r="F8200">
            <v>185.00819999999999</v>
          </cell>
          <cell r="G8200">
            <v>0</v>
          </cell>
          <cell r="H8200">
            <v>0</v>
          </cell>
          <cell r="I8200" t="str">
            <v>55013893</v>
          </cell>
          <cell r="J8200" t="str">
            <v>GROUPE ATLANTIC</v>
          </cell>
          <cell r="K8200" t="str">
            <v>ALLUMINIUM FOIL HEATER</v>
          </cell>
          <cell r="L8200" t="str">
            <v xml:space="preserve">423 x 660 mm </v>
          </cell>
          <cell r="M8200" t="str">
            <v>Pass</v>
          </cell>
          <cell r="N8200" t="str">
            <v>07072509423008</v>
          </cell>
          <cell r="O8200" t="str">
            <v>Cutting Operator-C10
,Mat Making Operator-C5
,Termination No-C7
,Bobbin no-6151
,Coldlead Length-240mm</v>
          </cell>
          <cell r="P8200">
            <v>45845.405089039297</v>
          </cell>
          <cell r="T8200" t="str">
            <v>Subhash</v>
          </cell>
          <cell r="Y8200">
            <v>0</v>
          </cell>
        </row>
        <row r="8201">
          <cell r="A8201" t="str">
            <v>00108229D</v>
          </cell>
          <cell r="B8201">
            <v>32.5</v>
          </cell>
          <cell r="C8201">
            <v>25.13</v>
          </cell>
          <cell r="D8201">
            <v>29.1</v>
          </cell>
          <cell r="E8201">
            <v>0</v>
          </cell>
          <cell r="F8201">
            <v>26.59440201</v>
          </cell>
          <cell r="G8201">
            <v>0</v>
          </cell>
          <cell r="H8201">
            <v>0</v>
          </cell>
          <cell r="I8201" t="str">
            <v>55004908</v>
          </cell>
          <cell r="J8201" t="str">
            <v xml:space="preserve">COMFORT HEAT </v>
          </cell>
          <cell r="K8201" t="str">
            <v>FHC-T  17W/m @ 230V (YELLOW)</v>
          </cell>
          <cell r="L8201" t="str">
            <v>120 m</v>
          </cell>
          <cell r="M8201" t="str">
            <v>Pass</v>
          </cell>
          <cell r="N8201" t="str">
            <v>07072509452801</v>
          </cell>
          <cell r="O8201" t="str">
            <v>62026-62/34
DIA - 5.35 , 5.40 MM
2C X 1.0 SQ MM - 3.5M</v>
          </cell>
          <cell r="P8201">
            <v>45845.408339699097</v>
          </cell>
          <cell r="T8201" t="str">
            <v>SAI</v>
          </cell>
          <cell r="Y8201">
            <v>0</v>
          </cell>
        </row>
        <row r="8202">
          <cell r="A8202" t="str">
            <v>00108230D</v>
          </cell>
          <cell r="B8202">
            <v>32.5</v>
          </cell>
          <cell r="C8202">
            <v>25.13</v>
          </cell>
          <cell r="D8202">
            <v>29.1</v>
          </cell>
          <cell r="E8202">
            <v>0</v>
          </cell>
          <cell r="F8202">
            <v>26.726764509999999</v>
          </cell>
          <cell r="G8202">
            <v>0</v>
          </cell>
          <cell r="H8202">
            <v>0</v>
          </cell>
          <cell r="I8202" t="str">
            <v>55004908</v>
          </cell>
          <cell r="J8202" t="str">
            <v xml:space="preserve">COMFORT HEAT </v>
          </cell>
          <cell r="K8202" t="str">
            <v>FHC-T  17W/m @ 230V (YELLOW)</v>
          </cell>
          <cell r="L8202" t="str">
            <v>120 m</v>
          </cell>
          <cell r="M8202" t="str">
            <v>Pass</v>
          </cell>
          <cell r="N8202" t="str">
            <v>07072509452802</v>
          </cell>
          <cell r="O8202" t="str">
            <v>62026-62/34
DIA - 5.35 , 5.40 MM
2C X 1.0 SQ MM - 3.5M</v>
          </cell>
          <cell r="P8202">
            <v>45845.408339699097</v>
          </cell>
          <cell r="T8202" t="str">
            <v>SAI</v>
          </cell>
          <cell r="Y8202">
            <v>0</v>
          </cell>
        </row>
        <row r="8203">
          <cell r="A8203" t="str">
            <v>00108231D</v>
          </cell>
          <cell r="B8203">
            <v>32.5</v>
          </cell>
          <cell r="C8203">
            <v>25.13</v>
          </cell>
          <cell r="D8203">
            <v>29.1</v>
          </cell>
          <cell r="E8203">
            <v>0</v>
          </cell>
          <cell r="F8203">
            <v>26.706605849999999</v>
          </cell>
          <cell r="G8203">
            <v>0</v>
          </cell>
          <cell r="H8203">
            <v>0</v>
          </cell>
          <cell r="I8203" t="str">
            <v>55004908</v>
          </cell>
          <cell r="J8203" t="str">
            <v xml:space="preserve">COMFORT HEAT </v>
          </cell>
          <cell r="K8203" t="str">
            <v>FHC-T  17W/m @ 230V (YELLOW)</v>
          </cell>
          <cell r="L8203" t="str">
            <v>120 m</v>
          </cell>
          <cell r="M8203" t="str">
            <v>Pass</v>
          </cell>
          <cell r="N8203" t="str">
            <v>07072509452803</v>
          </cell>
          <cell r="O8203" t="str">
            <v>62026-62/34
DIA - 5.35 , 5.40 MM
2C X 1.0 SQ MM - 3.5M</v>
          </cell>
          <cell r="P8203">
            <v>45845.408339699097</v>
          </cell>
          <cell r="T8203" t="str">
            <v>SAI</v>
          </cell>
          <cell r="Y8203">
            <v>0</v>
          </cell>
        </row>
        <row r="8204">
          <cell r="A8204" t="str">
            <v>00108232D</v>
          </cell>
          <cell r="B8204">
            <v>32.5</v>
          </cell>
          <cell r="C8204">
            <v>25.13</v>
          </cell>
          <cell r="D8204">
            <v>29.1</v>
          </cell>
          <cell r="E8204">
            <v>0</v>
          </cell>
          <cell r="F8204">
            <v>26.397094410000001</v>
          </cell>
          <cell r="G8204">
            <v>0</v>
          </cell>
          <cell r="H8204">
            <v>0</v>
          </cell>
          <cell r="I8204" t="str">
            <v>55004908</v>
          </cell>
          <cell r="J8204" t="str">
            <v xml:space="preserve">COMFORT HEAT </v>
          </cell>
          <cell r="K8204" t="str">
            <v>FHC-T  17W/m @ 230V (YELLOW)</v>
          </cell>
          <cell r="L8204" t="str">
            <v>120 m</v>
          </cell>
          <cell r="M8204" t="str">
            <v>Pass</v>
          </cell>
          <cell r="N8204" t="str">
            <v>07072509452804</v>
          </cell>
          <cell r="O8204" t="str">
            <v>62026-62/34
DIA - 5.35 , 5.40 MM
2C X 1.0 SQ MM - 3.5M</v>
          </cell>
          <cell r="P8204">
            <v>45845.408339699097</v>
          </cell>
          <cell r="T8204" t="str">
            <v>SAI</v>
          </cell>
          <cell r="Y8204">
            <v>0</v>
          </cell>
        </row>
        <row r="8205">
          <cell r="A8205" t="str">
            <v>00108233D</v>
          </cell>
          <cell r="B8205">
            <v>32.5</v>
          </cell>
          <cell r="C8205">
            <v>25.13</v>
          </cell>
          <cell r="D8205">
            <v>29.1</v>
          </cell>
          <cell r="E8205">
            <v>0</v>
          </cell>
          <cell r="F8205">
            <v>26.628253340000001</v>
          </cell>
          <cell r="G8205">
            <v>0</v>
          </cell>
          <cell r="H8205">
            <v>0</v>
          </cell>
          <cell r="I8205" t="str">
            <v>55004908</v>
          </cell>
          <cell r="J8205" t="str">
            <v xml:space="preserve">COMFORT HEAT </v>
          </cell>
          <cell r="K8205" t="str">
            <v>FHC-T  17W/m @ 230V (YELLOW)</v>
          </cell>
          <cell r="L8205" t="str">
            <v>120 m</v>
          </cell>
          <cell r="M8205" t="str">
            <v>Pass</v>
          </cell>
          <cell r="N8205" t="str">
            <v>07072509452805</v>
          </cell>
          <cell r="O8205" t="str">
            <v>62026-62/34
DIA - 5.35 , 5.40 MM
2C X 1.0 SQ MM - 3.5M</v>
          </cell>
          <cell r="P8205">
            <v>45845.408339699097</v>
          </cell>
          <cell r="T8205" t="str">
            <v>SAI</v>
          </cell>
          <cell r="Y8205">
            <v>0</v>
          </cell>
        </row>
        <row r="8206">
          <cell r="A8206" t="str">
            <v>00278938C</v>
          </cell>
          <cell r="B8206">
            <v>31.5</v>
          </cell>
          <cell r="C8206">
            <v>91.37</v>
          </cell>
          <cell r="D8206">
            <v>105.8</v>
          </cell>
          <cell r="E8206">
            <v>0</v>
          </cell>
          <cell r="F8206">
            <v>99.85734558</v>
          </cell>
          <cell r="G8206">
            <v>0</v>
          </cell>
          <cell r="H8206">
            <v>0</v>
          </cell>
          <cell r="I8206" t="str">
            <v>55003441</v>
          </cell>
          <cell r="J8206" t="str">
            <v xml:space="preserve">COMFORT HEAT </v>
          </cell>
          <cell r="K8206" t="str">
            <v>FHC-T  17W/m @ 230V (YELLOW)</v>
          </cell>
          <cell r="L8206" t="str">
            <v>32.5 m</v>
          </cell>
          <cell r="M8206" t="str">
            <v>Pass</v>
          </cell>
          <cell r="N8206" t="str">
            <v>07072509504501</v>
          </cell>
          <cell r="O8206" t="str">
            <v>62038,2/55
cld:2cx1.0  3.5m
dia:5.29,5.33mm</v>
          </cell>
          <cell r="P8206">
            <v>45845.410582141201</v>
          </cell>
          <cell r="T8206" t="str">
            <v>Srinu</v>
          </cell>
          <cell r="Y8206">
            <v>0</v>
          </cell>
        </row>
        <row r="8207">
          <cell r="A8207" t="str">
            <v>00278939C</v>
          </cell>
          <cell r="B8207">
            <v>31.5</v>
          </cell>
          <cell r="C8207">
            <v>91.37</v>
          </cell>
          <cell r="D8207">
            <v>105.8</v>
          </cell>
          <cell r="E8207">
            <v>0</v>
          </cell>
          <cell r="F8207">
            <v>94.873098420000005</v>
          </cell>
          <cell r="G8207">
            <v>0</v>
          </cell>
          <cell r="H8207">
            <v>0</v>
          </cell>
          <cell r="I8207" t="str">
            <v>55003441</v>
          </cell>
          <cell r="J8207" t="str">
            <v xml:space="preserve">COMFORT HEAT </v>
          </cell>
          <cell r="K8207" t="str">
            <v>FHC-T  17W/m @ 230V (YELLOW)</v>
          </cell>
          <cell r="L8207" t="str">
            <v>32.5 m</v>
          </cell>
          <cell r="M8207" t="str">
            <v>Pass</v>
          </cell>
          <cell r="N8207" t="str">
            <v>07072509504502</v>
          </cell>
          <cell r="O8207" t="str">
            <v>62038,2/55
cld:2cx1.0  3.5m
dia:5.29,5.33mm</v>
          </cell>
          <cell r="P8207">
            <v>45845.410582141201</v>
          </cell>
          <cell r="T8207" t="str">
            <v>Srinu</v>
          </cell>
          <cell r="Y8207">
            <v>0</v>
          </cell>
        </row>
        <row r="8208">
          <cell r="A8208" t="str">
            <v>00278940C</v>
          </cell>
          <cell r="B8208">
            <v>31.5</v>
          </cell>
          <cell r="C8208">
            <v>91.37</v>
          </cell>
          <cell r="D8208">
            <v>105.8</v>
          </cell>
          <cell r="E8208">
            <v>0</v>
          </cell>
          <cell r="F8208">
            <v>99.897735269999998</v>
          </cell>
          <cell r="G8208">
            <v>0</v>
          </cell>
          <cell r="H8208">
            <v>0</v>
          </cell>
          <cell r="I8208" t="str">
            <v>55003441</v>
          </cell>
          <cell r="J8208" t="str">
            <v xml:space="preserve">COMFORT HEAT </v>
          </cell>
          <cell r="K8208" t="str">
            <v>FHC-T  17W/m @ 230V (YELLOW)</v>
          </cell>
          <cell r="L8208" t="str">
            <v>32.5 m</v>
          </cell>
          <cell r="M8208" t="str">
            <v>Pass</v>
          </cell>
          <cell r="N8208" t="str">
            <v>07072509504503</v>
          </cell>
          <cell r="O8208" t="str">
            <v>62038,2/55
cld:2cx1.0  3.5m
dia:5.29,5.33mm</v>
          </cell>
          <cell r="P8208">
            <v>45845.410582141201</v>
          </cell>
          <cell r="T8208" t="str">
            <v>Srinu</v>
          </cell>
          <cell r="Y8208">
            <v>0</v>
          </cell>
        </row>
        <row r="8209">
          <cell r="A8209" t="str">
            <v>00278941C</v>
          </cell>
          <cell r="B8209">
            <v>31.5</v>
          </cell>
          <cell r="C8209">
            <v>91.37</v>
          </cell>
          <cell r="D8209">
            <v>105.8</v>
          </cell>
          <cell r="E8209">
            <v>0</v>
          </cell>
          <cell r="F8209">
            <v>98.891872770000006</v>
          </cell>
          <cell r="G8209">
            <v>0</v>
          </cell>
          <cell r="H8209">
            <v>0</v>
          </cell>
          <cell r="I8209" t="str">
            <v>55003441</v>
          </cell>
          <cell r="J8209" t="str">
            <v xml:space="preserve">COMFORT HEAT </v>
          </cell>
          <cell r="K8209" t="str">
            <v>FHC-T  17W/m @ 230V (YELLOW)</v>
          </cell>
          <cell r="L8209" t="str">
            <v>32.5 m</v>
          </cell>
          <cell r="M8209" t="str">
            <v>Pass</v>
          </cell>
          <cell r="N8209" t="str">
            <v>07072509504504</v>
          </cell>
          <cell r="O8209" t="str">
            <v>62038,2/55
cld:2cx1.0  3.5m
dia:5.29,5.33mm</v>
          </cell>
          <cell r="P8209">
            <v>45845.410582141201</v>
          </cell>
          <cell r="T8209" t="str">
            <v>Srinu</v>
          </cell>
          <cell r="Y8209">
            <v>0</v>
          </cell>
        </row>
        <row r="8210">
          <cell r="A8210" t="str">
            <v>00278942C</v>
          </cell>
          <cell r="B8210">
            <v>31.5</v>
          </cell>
          <cell r="C8210">
            <v>91.37</v>
          </cell>
          <cell r="D8210">
            <v>105.8</v>
          </cell>
          <cell r="E8210">
            <v>0</v>
          </cell>
          <cell r="F8210">
            <v>99.846303079999998</v>
          </cell>
          <cell r="G8210">
            <v>0</v>
          </cell>
          <cell r="H8210">
            <v>0</v>
          </cell>
          <cell r="I8210" t="str">
            <v>55003441</v>
          </cell>
          <cell r="J8210" t="str">
            <v xml:space="preserve">COMFORT HEAT </v>
          </cell>
          <cell r="K8210" t="str">
            <v>FHC-T  17W/m @ 230V (YELLOW)</v>
          </cell>
          <cell r="L8210" t="str">
            <v>32.5 m</v>
          </cell>
          <cell r="M8210" t="str">
            <v>Pass</v>
          </cell>
          <cell r="N8210" t="str">
            <v>07072509504505</v>
          </cell>
          <cell r="O8210" t="str">
            <v>62038,2/55
cld:2cx1.0  3.5m
dia:5.29,5.33mm</v>
          </cell>
          <cell r="P8210">
            <v>45845.410582141201</v>
          </cell>
          <cell r="T8210" t="str">
            <v>Srinu</v>
          </cell>
          <cell r="Y8210">
            <v>0</v>
          </cell>
        </row>
        <row r="8211">
          <cell r="A8211" t="str">
            <v>00278943C</v>
          </cell>
          <cell r="B8211">
            <v>31.5</v>
          </cell>
          <cell r="C8211">
            <v>91.37</v>
          </cell>
          <cell r="D8211">
            <v>105.8</v>
          </cell>
          <cell r="E8211">
            <v>0</v>
          </cell>
          <cell r="F8211">
            <v>98.756676729999995</v>
          </cell>
          <cell r="G8211">
            <v>0</v>
          </cell>
          <cell r="H8211">
            <v>0</v>
          </cell>
          <cell r="I8211" t="str">
            <v>55003441</v>
          </cell>
          <cell r="J8211" t="str">
            <v xml:space="preserve">COMFORT HEAT </v>
          </cell>
          <cell r="K8211" t="str">
            <v>FHC-T  17W/m @ 230V (YELLOW)</v>
          </cell>
          <cell r="L8211" t="str">
            <v>32.5 m</v>
          </cell>
          <cell r="M8211" t="str">
            <v>Pass</v>
          </cell>
          <cell r="N8211" t="str">
            <v>07072509504506</v>
          </cell>
          <cell r="O8211" t="str">
            <v>62038,2/55
cld:2cx1.0  3.5m
dia:5.29,5.33mm</v>
          </cell>
          <cell r="P8211">
            <v>45845.410582141201</v>
          </cell>
          <cell r="T8211" t="str">
            <v>Srinu</v>
          </cell>
          <cell r="Y8211">
            <v>0</v>
          </cell>
        </row>
        <row r="8212">
          <cell r="A8212" t="str">
            <v>00278944C</v>
          </cell>
          <cell r="B8212">
            <v>31.5</v>
          </cell>
          <cell r="C8212">
            <v>91.37</v>
          </cell>
          <cell r="D8212">
            <v>105.8</v>
          </cell>
          <cell r="E8212">
            <v>0</v>
          </cell>
          <cell r="F8212">
            <v>97.186452849999995</v>
          </cell>
          <cell r="G8212">
            <v>0</v>
          </cell>
          <cell r="H8212">
            <v>0</v>
          </cell>
          <cell r="I8212" t="str">
            <v>55003441</v>
          </cell>
          <cell r="J8212" t="str">
            <v xml:space="preserve">COMFORT HEAT </v>
          </cell>
          <cell r="K8212" t="str">
            <v>FHC-T  17W/m @ 230V (YELLOW)</v>
          </cell>
          <cell r="L8212" t="str">
            <v>32.5 m</v>
          </cell>
          <cell r="M8212" t="str">
            <v>Pass</v>
          </cell>
          <cell r="N8212" t="str">
            <v>07072509504507</v>
          </cell>
          <cell r="O8212" t="str">
            <v>62038,2/55
cld:2cx1.0  3.5m
dia:5.29,5.33mm</v>
          </cell>
          <cell r="P8212">
            <v>45845.410582141201</v>
          </cell>
          <cell r="T8212" t="str">
            <v>Srinu</v>
          </cell>
          <cell r="Y8212">
            <v>0</v>
          </cell>
        </row>
        <row r="8213">
          <cell r="A8213" t="str">
            <v>00278945C</v>
          </cell>
          <cell r="B8213">
            <v>31.5</v>
          </cell>
          <cell r="C8213">
            <v>91.37</v>
          </cell>
          <cell r="D8213">
            <v>105.8</v>
          </cell>
          <cell r="E8213">
            <v>0</v>
          </cell>
          <cell r="F8213">
            <v>100.45055675</v>
          </cell>
          <cell r="G8213">
            <v>0</v>
          </cell>
          <cell r="H8213">
            <v>0</v>
          </cell>
          <cell r="I8213" t="str">
            <v>55003441</v>
          </cell>
          <cell r="J8213" t="str">
            <v xml:space="preserve">COMFORT HEAT </v>
          </cell>
          <cell r="K8213" t="str">
            <v>FHC-T  17W/m @ 230V (YELLOW)</v>
          </cell>
          <cell r="L8213" t="str">
            <v>32.5 m</v>
          </cell>
          <cell r="M8213" t="str">
            <v>Pass</v>
          </cell>
          <cell r="N8213" t="str">
            <v>07072509504508</v>
          </cell>
          <cell r="O8213" t="str">
            <v>62038,2/55
cld:2cx1.0  3.5m
dia:5.29,5.33mm</v>
          </cell>
          <cell r="P8213">
            <v>45845.410582141201</v>
          </cell>
          <cell r="T8213" t="str">
            <v>Srinu</v>
          </cell>
          <cell r="Y8213">
            <v>0</v>
          </cell>
        </row>
        <row r="8214">
          <cell r="A8214" t="str">
            <v>00397802K</v>
          </cell>
          <cell r="B8214">
            <v>28</v>
          </cell>
          <cell r="C8214">
            <v>174.53</v>
          </cell>
          <cell r="D8214">
            <v>192.91</v>
          </cell>
          <cell r="E8214">
            <v>0</v>
          </cell>
          <cell r="F8214">
            <v>183.8432</v>
          </cell>
          <cell r="G8214">
            <v>0</v>
          </cell>
          <cell r="H8214">
            <v>0</v>
          </cell>
          <cell r="I8214" t="str">
            <v>55013893</v>
          </cell>
          <cell r="J8214" t="str">
            <v>GROUPE ATLANTIC</v>
          </cell>
          <cell r="K8214" t="str">
            <v>ALLUMINIUM FOIL HEATER</v>
          </cell>
          <cell r="L8214" t="str">
            <v xml:space="preserve">423 x 660 mm </v>
          </cell>
          <cell r="M8214" t="str">
            <v>Pass</v>
          </cell>
          <cell r="N8214" t="str">
            <v>07072509483901</v>
          </cell>
          <cell r="O8214" t="str">
            <v>Cutting Operator-C10
,Mat Making Operator-C5
,Termination No-C7
,Bobbin no-6151
,Coldlead Length-240mm</v>
          </cell>
          <cell r="P8214">
            <v>45845.4091813657</v>
          </cell>
          <cell r="T8214" t="str">
            <v>Subhash</v>
          </cell>
          <cell r="Y8214">
            <v>0</v>
          </cell>
        </row>
        <row r="8215">
          <cell r="A8215" t="str">
            <v>00397803K</v>
          </cell>
          <cell r="B8215">
            <v>28</v>
          </cell>
          <cell r="C8215">
            <v>174.53</v>
          </cell>
          <cell r="D8215">
            <v>192.91</v>
          </cell>
          <cell r="E8215">
            <v>0</v>
          </cell>
          <cell r="F8215">
            <v>184.25460000000001</v>
          </cell>
          <cell r="G8215">
            <v>0</v>
          </cell>
          <cell r="H8215">
            <v>0</v>
          </cell>
          <cell r="I8215" t="str">
            <v>55013893</v>
          </cell>
          <cell r="J8215" t="str">
            <v>GROUPE ATLANTIC</v>
          </cell>
          <cell r="K8215" t="str">
            <v>ALLUMINIUM FOIL HEATER</v>
          </cell>
          <cell r="L8215" t="str">
            <v xml:space="preserve">423 x 660 mm </v>
          </cell>
          <cell r="M8215" t="str">
            <v>Pass</v>
          </cell>
          <cell r="N8215" t="str">
            <v>07072509483902</v>
          </cell>
          <cell r="O8215" t="str">
            <v>Cutting Operator-C10
,Mat Making Operator-C5
,Termination No-C7
,Bobbin no-6151
,Coldlead Length-240mm</v>
          </cell>
          <cell r="P8215">
            <v>45845.4091813657</v>
          </cell>
          <cell r="T8215" t="str">
            <v>Subhash</v>
          </cell>
          <cell r="Y8215">
            <v>0</v>
          </cell>
        </row>
        <row r="8216">
          <cell r="A8216" t="str">
            <v>00397804K</v>
          </cell>
          <cell r="B8216">
            <v>28</v>
          </cell>
          <cell r="C8216">
            <v>174.53</v>
          </cell>
          <cell r="D8216">
            <v>192.91</v>
          </cell>
          <cell r="E8216">
            <v>0</v>
          </cell>
          <cell r="F8216">
            <v>183.3742</v>
          </cell>
          <cell r="G8216">
            <v>0</v>
          </cell>
          <cell r="H8216">
            <v>0</v>
          </cell>
          <cell r="I8216" t="str">
            <v>55013893</v>
          </cell>
          <cell r="J8216" t="str">
            <v>GROUPE ATLANTIC</v>
          </cell>
          <cell r="K8216" t="str">
            <v>ALLUMINIUM FOIL HEATER</v>
          </cell>
          <cell r="L8216" t="str">
            <v xml:space="preserve">423 x 660 mm </v>
          </cell>
          <cell r="M8216" t="str">
            <v>Pass</v>
          </cell>
          <cell r="N8216" t="str">
            <v>07072509483903</v>
          </cell>
          <cell r="O8216" t="str">
            <v>Cutting Operator-C10
,Mat Making Operator-C5
,Termination No-C7
,Bobbin no-6151
,Coldlead Length-240mm</v>
          </cell>
          <cell r="P8216">
            <v>45845.4091813657</v>
          </cell>
          <cell r="T8216" t="str">
            <v>Subhash</v>
          </cell>
          <cell r="Y8216">
            <v>0</v>
          </cell>
        </row>
        <row r="8217">
          <cell r="A8217" t="str">
            <v>00397805K</v>
          </cell>
          <cell r="B8217">
            <v>28</v>
          </cell>
          <cell r="C8217">
            <v>174.53</v>
          </cell>
          <cell r="D8217">
            <v>192.91</v>
          </cell>
          <cell r="E8217">
            <v>0</v>
          </cell>
          <cell r="F8217">
            <v>182.5591</v>
          </cell>
          <cell r="G8217">
            <v>0</v>
          </cell>
          <cell r="H8217">
            <v>0</v>
          </cell>
          <cell r="I8217" t="str">
            <v>55013893</v>
          </cell>
          <cell r="J8217" t="str">
            <v>GROUPE ATLANTIC</v>
          </cell>
          <cell r="K8217" t="str">
            <v>ALLUMINIUM FOIL HEATER</v>
          </cell>
          <cell r="L8217" t="str">
            <v xml:space="preserve">423 x 660 mm </v>
          </cell>
          <cell r="M8217" t="str">
            <v>Pass</v>
          </cell>
          <cell r="N8217" t="str">
            <v>07072509483904</v>
          </cell>
          <cell r="O8217" t="str">
            <v>Cutting Operator-C10
,Mat Making Operator-C5
,Termination No-C7
,Bobbin no-6151
,Coldlead Length-240mm</v>
          </cell>
          <cell r="P8217">
            <v>45845.4091813657</v>
          </cell>
          <cell r="T8217" t="str">
            <v>Subhash</v>
          </cell>
          <cell r="Y8217">
            <v>0</v>
          </cell>
        </row>
        <row r="8218">
          <cell r="A8218" t="str">
            <v>00397806K</v>
          </cell>
          <cell r="B8218">
            <v>28</v>
          </cell>
          <cell r="C8218">
            <v>174.53</v>
          </cell>
          <cell r="D8218">
            <v>192.91</v>
          </cell>
          <cell r="E8218">
            <v>0</v>
          </cell>
          <cell r="F8218">
            <v>183.84909999999999</v>
          </cell>
          <cell r="G8218">
            <v>0</v>
          </cell>
          <cell r="H8218">
            <v>0</v>
          </cell>
          <cell r="I8218" t="str">
            <v>55013893</v>
          </cell>
          <cell r="J8218" t="str">
            <v>GROUPE ATLANTIC</v>
          </cell>
          <cell r="K8218" t="str">
            <v>ALLUMINIUM FOIL HEATER</v>
          </cell>
          <cell r="L8218" t="str">
            <v xml:space="preserve">423 x 660 mm </v>
          </cell>
          <cell r="M8218" t="str">
            <v>Pass</v>
          </cell>
          <cell r="N8218" t="str">
            <v>07072509483905</v>
          </cell>
          <cell r="O8218" t="str">
            <v>Cutting Operator-C10
,Mat Making Operator-C5
,Termination No-C7
,Bobbin no-6151
,Coldlead Length-240mm</v>
          </cell>
          <cell r="P8218">
            <v>45845.4091813657</v>
          </cell>
          <cell r="T8218" t="str">
            <v>Subhash</v>
          </cell>
          <cell r="Y8218">
            <v>0</v>
          </cell>
        </row>
        <row r="8219">
          <cell r="A8219" t="str">
            <v>00397807K</v>
          </cell>
          <cell r="B8219">
            <v>28</v>
          </cell>
          <cell r="C8219">
            <v>174.53</v>
          </cell>
          <cell r="D8219">
            <v>192.91</v>
          </cell>
          <cell r="E8219">
            <v>0</v>
          </cell>
          <cell r="F8219">
            <v>182.6814</v>
          </cell>
          <cell r="G8219">
            <v>0</v>
          </cell>
          <cell r="H8219">
            <v>0</v>
          </cell>
          <cell r="I8219" t="str">
            <v>55013893</v>
          </cell>
          <cell r="J8219" t="str">
            <v>GROUPE ATLANTIC</v>
          </cell>
          <cell r="K8219" t="str">
            <v>ALLUMINIUM FOIL HEATER</v>
          </cell>
          <cell r="L8219" t="str">
            <v xml:space="preserve">423 x 660 mm </v>
          </cell>
          <cell r="M8219" t="str">
            <v>Pass</v>
          </cell>
          <cell r="N8219" t="str">
            <v>07072509483906</v>
          </cell>
          <cell r="O8219" t="str">
            <v>Cutting Operator-C10
,Mat Making Operator-C5
,Termination No-C7
,Bobbin no-6151
,Coldlead Length-240mm</v>
          </cell>
          <cell r="P8219">
            <v>45845.4091813657</v>
          </cell>
          <cell r="T8219" t="str">
            <v>Subhash</v>
          </cell>
          <cell r="Y8219">
            <v>0</v>
          </cell>
        </row>
        <row r="8220">
          <cell r="A8220" t="str">
            <v>00397808K</v>
          </cell>
          <cell r="B8220">
            <v>28</v>
          </cell>
          <cell r="C8220">
            <v>174.53</v>
          </cell>
          <cell r="D8220">
            <v>192.91</v>
          </cell>
          <cell r="E8220">
            <v>0</v>
          </cell>
          <cell r="F8220">
            <v>184.1121</v>
          </cell>
          <cell r="G8220">
            <v>0</v>
          </cell>
          <cell r="H8220">
            <v>0</v>
          </cell>
          <cell r="I8220" t="str">
            <v>55013893</v>
          </cell>
          <cell r="J8220" t="str">
            <v>GROUPE ATLANTIC</v>
          </cell>
          <cell r="K8220" t="str">
            <v>ALLUMINIUM FOIL HEATER</v>
          </cell>
          <cell r="L8220" t="str">
            <v xml:space="preserve">423 x 660 mm </v>
          </cell>
          <cell r="M8220" t="str">
            <v>Pass</v>
          </cell>
          <cell r="N8220" t="str">
            <v>07072509483907</v>
          </cell>
          <cell r="O8220" t="str">
            <v>Cutting Operator-C10
,Mat Making Operator-C5
,Termination No-C7
,Bobbin no-6151
,Coldlead Length-240mm</v>
          </cell>
          <cell r="P8220">
            <v>45845.4091813657</v>
          </cell>
          <cell r="T8220" t="str">
            <v>Subhash</v>
          </cell>
          <cell r="Y8220">
            <v>0</v>
          </cell>
        </row>
        <row r="8221">
          <cell r="A8221" t="str">
            <v>00397809K</v>
          </cell>
          <cell r="B8221">
            <v>28</v>
          </cell>
          <cell r="C8221">
            <v>174.53</v>
          </cell>
          <cell r="D8221">
            <v>192.91</v>
          </cell>
          <cell r="E8221">
            <v>0</v>
          </cell>
          <cell r="F8221">
            <v>182.09520000000001</v>
          </cell>
          <cell r="G8221">
            <v>0</v>
          </cell>
          <cell r="H8221">
            <v>0</v>
          </cell>
          <cell r="I8221" t="str">
            <v>55013893</v>
          </cell>
          <cell r="J8221" t="str">
            <v>GROUPE ATLANTIC</v>
          </cell>
          <cell r="K8221" t="str">
            <v>ALLUMINIUM FOIL HEATER</v>
          </cell>
          <cell r="L8221" t="str">
            <v xml:space="preserve">423 x 660 mm </v>
          </cell>
          <cell r="M8221" t="str">
            <v>Pass</v>
          </cell>
          <cell r="N8221" t="str">
            <v>07072509483908</v>
          </cell>
          <cell r="O8221" t="str">
            <v>Cutting Operator-C10
,Mat Making Operator-C5
,Termination No-C7
,Bobbin no-6151
,Coldlead Length-240mm</v>
          </cell>
          <cell r="P8221">
            <v>45845.4091813657</v>
          </cell>
          <cell r="T8221" t="str">
            <v>Subhash</v>
          </cell>
          <cell r="Y8221">
            <v>0</v>
          </cell>
        </row>
        <row r="8222">
          <cell r="A8222" t="str">
            <v>00193804B</v>
          </cell>
          <cell r="B8222">
            <v>30.5</v>
          </cell>
          <cell r="C8222">
            <v>167.52</v>
          </cell>
          <cell r="D8222">
            <v>193.97</v>
          </cell>
          <cell r="E8222">
            <v>0</v>
          </cell>
          <cell r="F8222">
            <v>188.0732151</v>
          </cell>
          <cell r="G8222">
            <v>0</v>
          </cell>
          <cell r="H8222">
            <v>0</v>
          </cell>
          <cell r="I8222" t="str">
            <v>55010541</v>
          </cell>
          <cell r="J8222" t="str">
            <v>WARMUP GERMANY</v>
          </cell>
          <cell r="K8222" t="str">
            <v>SFHMT-FP 150W/m2 @ 230V(PVC BLUE)</v>
          </cell>
          <cell r="L8222" t="str">
            <v>0.5 x 4m</v>
          </cell>
          <cell r="M8222" t="str">
            <v>Pass</v>
          </cell>
          <cell r="N8222" t="str">
            <v>07072509533101</v>
          </cell>
          <cell r="O8222" t="str">
            <v>60/A 62458
58/A,40/A</v>
          </cell>
          <cell r="P8222">
            <v>45845.412537002303</v>
          </cell>
          <cell r="T8222" t="str">
            <v>pavan</v>
          </cell>
          <cell r="Y8222">
            <v>0</v>
          </cell>
        </row>
        <row r="8223">
          <cell r="A8223" t="str">
            <v>00193805B</v>
          </cell>
          <cell r="B8223">
            <v>30.5</v>
          </cell>
          <cell r="C8223">
            <v>167.52</v>
          </cell>
          <cell r="D8223">
            <v>193.97</v>
          </cell>
          <cell r="E8223">
            <v>0</v>
          </cell>
          <cell r="F8223">
            <v>191.01103269999999</v>
          </cell>
          <cell r="G8223">
            <v>0</v>
          </cell>
          <cell r="H8223">
            <v>0</v>
          </cell>
          <cell r="I8223" t="str">
            <v>55010541</v>
          </cell>
          <cell r="J8223" t="str">
            <v>WARMUP GERMANY</v>
          </cell>
          <cell r="K8223" t="str">
            <v>SFHMT-FP 150W/m2 @ 230V(PVC BLUE)</v>
          </cell>
          <cell r="L8223" t="str">
            <v>0.5 x 4m</v>
          </cell>
          <cell r="M8223" t="str">
            <v>Pass</v>
          </cell>
          <cell r="N8223" t="str">
            <v>07072509533102</v>
          </cell>
          <cell r="O8223" t="str">
            <v>60/A 62458
58/A,40/A</v>
          </cell>
          <cell r="P8223">
            <v>45845.412537002303</v>
          </cell>
          <cell r="T8223" t="str">
            <v>pavan</v>
          </cell>
          <cell r="Y8223">
            <v>0</v>
          </cell>
        </row>
        <row r="8224">
          <cell r="A8224" t="str">
            <v>00193806B</v>
          </cell>
          <cell r="B8224">
            <v>30.5</v>
          </cell>
          <cell r="C8224">
            <v>167.52</v>
          </cell>
          <cell r="D8224">
            <v>193.97</v>
          </cell>
          <cell r="E8224">
            <v>0</v>
          </cell>
          <cell r="F8224">
            <v>189.27668249999999</v>
          </cell>
          <cell r="G8224">
            <v>0</v>
          </cell>
          <cell r="H8224">
            <v>0</v>
          </cell>
          <cell r="I8224" t="str">
            <v>55010541</v>
          </cell>
          <cell r="J8224" t="str">
            <v>WARMUP GERMANY</v>
          </cell>
          <cell r="K8224" t="str">
            <v>SFHMT-FP 150W/m2 @ 230V(PVC BLUE)</v>
          </cell>
          <cell r="L8224" t="str">
            <v>0.5 x 4m</v>
          </cell>
          <cell r="M8224" t="str">
            <v>Pass</v>
          </cell>
          <cell r="N8224" t="str">
            <v>07072509533103</v>
          </cell>
          <cell r="O8224" t="str">
            <v>60/A 62458
58/A,40/A</v>
          </cell>
          <cell r="P8224">
            <v>45845.412537002303</v>
          </cell>
          <cell r="T8224" t="str">
            <v>pavan</v>
          </cell>
          <cell r="Y8224">
            <v>0</v>
          </cell>
        </row>
        <row r="8225">
          <cell r="A8225" t="str">
            <v>00193807B</v>
          </cell>
          <cell r="B8225">
            <v>30.5</v>
          </cell>
          <cell r="C8225">
            <v>167.52</v>
          </cell>
          <cell r="D8225">
            <v>193.97</v>
          </cell>
          <cell r="E8225">
            <v>0</v>
          </cell>
          <cell r="F8225">
            <v>188.7388144</v>
          </cell>
          <cell r="G8225">
            <v>0</v>
          </cell>
          <cell r="H8225">
            <v>0</v>
          </cell>
          <cell r="I8225" t="str">
            <v>55010541</v>
          </cell>
          <cell r="J8225" t="str">
            <v>WARMUP GERMANY</v>
          </cell>
          <cell r="K8225" t="str">
            <v>SFHMT-FP 150W/m2 @ 230V(PVC BLUE)</v>
          </cell>
          <cell r="L8225" t="str">
            <v>0.5 x 4m</v>
          </cell>
          <cell r="M8225" t="str">
            <v>Pass</v>
          </cell>
          <cell r="N8225" t="str">
            <v>07072509533104</v>
          </cell>
          <cell r="O8225" t="str">
            <v>60/A 62458
58/A,40/A</v>
          </cell>
          <cell r="P8225">
            <v>45845.412537002303</v>
          </cell>
          <cell r="T8225" t="str">
            <v>pavan</v>
          </cell>
          <cell r="Y8225">
            <v>0</v>
          </cell>
        </row>
        <row r="8226">
          <cell r="A8226" t="str">
            <v>00193808B</v>
          </cell>
          <cell r="B8226">
            <v>30.5</v>
          </cell>
          <cell r="C8226">
            <v>167.52</v>
          </cell>
          <cell r="D8226">
            <v>193.97</v>
          </cell>
          <cell r="E8226">
            <v>0</v>
          </cell>
          <cell r="F8226">
            <v>188.65698660000001</v>
          </cell>
          <cell r="G8226">
            <v>0</v>
          </cell>
          <cell r="H8226">
            <v>0</v>
          </cell>
          <cell r="I8226" t="str">
            <v>55010541</v>
          </cell>
          <cell r="J8226" t="str">
            <v>WARMUP GERMANY</v>
          </cell>
          <cell r="K8226" t="str">
            <v>SFHMT-FP 150W/m2 @ 230V(PVC BLUE)</v>
          </cell>
          <cell r="L8226" t="str">
            <v>0.5 x 4m</v>
          </cell>
          <cell r="M8226" t="str">
            <v>Pass</v>
          </cell>
          <cell r="N8226" t="str">
            <v>07072509533105</v>
          </cell>
          <cell r="O8226" t="str">
            <v>60/A 62458
58/A,40/A</v>
          </cell>
          <cell r="P8226">
            <v>45845.412537002303</v>
          </cell>
          <cell r="T8226" t="str">
            <v>pavan</v>
          </cell>
          <cell r="Y8226">
            <v>0</v>
          </cell>
        </row>
        <row r="8227">
          <cell r="A8227" t="str">
            <v>00193809B</v>
          </cell>
          <cell r="B8227">
            <v>30.5</v>
          </cell>
          <cell r="C8227">
            <v>167.52</v>
          </cell>
          <cell r="D8227">
            <v>193.97</v>
          </cell>
          <cell r="E8227">
            <v>0</v>
          </cell>
          <cell r="F8227">
            <v>192.5268428</v>
          </cell>
          <cell r="G8227">
            <v>0</v>
          </cell>
          <cell r="H8227">
            <v>0</v>
          </cell>
          <cell r="I8227" t="str">
            <v>55010541</v>
          </cell>
          <cell r="J8227" t="str">
            <v>WARMUP GERMANY</v>
          </cell>
          <cell r="K8227" t="str">
            <v>SFHMT-FP 150W/m2 @ 230V(PVC BLUE)</v>
          </cell>
          <cell r="L8227" t="str">
            <v>0.5 x 4m</v>
          </cell>
          <cell r="M8227" t="str">
            <v>Pass</v>
          </cell>
          <cell r="N8227" t="str">
            <v>07072509533106</v>
          </cell>
          <cell r="O8227" t="str">
            <v>60/A 62458
58/A,40/A</v>
          </cell>
          <cell r="P8227">
            <v>45845.412537002303</v>
          </cell>
          <cell r="T8227" t="str">
            <v>pavan</v>
          </cell>
          <cell r="Y8227">
            <v>0</v>
          </cell>
        </row>
        <row r="8228">
          <cell r="A8228" t="str">
            <v>00193810B</v>
          </cell>
          <cell r="B8228">
            <v>30.5</v>
          </cell>
          <cell r="C8228">
            <v>167.52</v>
          </cell>
          <cell r="D8228">
            <v>193.97</v>
          </cell>
          <cell r="E8228">
            <v>0</v>
          </cell>
          <cell r="F8228">
            <v>187.2080358</v>
          </cell>
          <cell r="G8228">
            <v>0</v>
          </cell>
          <cell r="H8228">
            <v>0</v>
          </cell>
          <cell r="I8228" t="str">
            <v>55010541</v>
          </cell>
          <cell r="J8228" t="str">
            <v>WARMUP GERMANY</v>
          </cell>
          <cell r="K8228" t="str">
            <v>SFHMT-FP 150W/m2 @ 230V(PVC BLUE)</v>
          </cell>
          <cell r="L8228" t="str">
            <v>0.5 x 4m</v>
          </cell>
          <cell r="M8228" t="str">
            <v>Pass</v>
          </cell>
          <cell r="N8228" t="str">
            <v>07072509533107</v>
          </cell>
          <cell r="O8228" t="str">
            <v>60/A 62458
58/A,40/A</v>
          </cell>
          <cell r="P8228">
            <v>45845.412537002303</v>
          </cell>
          <cell r="T8228" t="str">
            <v>pavan</v>
          </cell>
          <cell r="Y8228">
            <v>0</v>
          </cell>
        </row>
        <row r="8229">
          <cell r="A8229" t="str">
            <v>00193811B</v>
          </cell>
          <cell r="B8229">
            <v>30.5</v>
          </cell>
          <cell r="C8229">
            <v>167.52</v>
          </cell>
          <cell r="D8229">
            <v>193.97</v>
          </cell>
          <cell r="E8229">
            <v>0</v>
          </cell>
          <cell r="F8229">
            <v>190.44821709999999</v>
          </cell>
          <cell r="G8229">
            <v>0</v>
          </cell>
          <cell r="H8229">
            <v>0</v>
          </cell>
          <cell r="I8229" t="str">
            <v>55010541</v>
          </cell>
          <cell r="J8229" t="str">
            <v>WARMUP GERMANY</v>
          </cell>
          <cell r="K8229" t="str">
            <v>SFHMT-FP 150W/m2 @ 230V(PVC BLUE)</v>
          </cell>
          <cell r="L8229" t="str">
            <v>0.5 x 4m</v>
          </cell>
          <cell r="M8229" t="str">
            <v>Pass</v>
          </cell>
          <cell r="N8229" t="str">
            <v>07072509533108</v>
          </cell>
          <cell r="O8229" t="str">
            <v>60/A 62458
58/A,40/A</v>
          </cell>
          <cell r="P8229">
            <v>45845.412537002303</v>
          </cell>
          <cell r="T8229" t="str">
            <v>pavan</v>
          </cell>
          <cell r="Y8229">
            <v>0</v>
          </cell>
        </row>
        <row r="8230">
          <cell r="A8230" t="str">
            <v>00278946C</v>
          </cell>
          <cell r="B8230">
            <v>31.5</v>
          </cell>
          <cell r="C8230">
            <v>91.37</v>
          </cell>
          <cell r="D8230">
            <v>105.8</v>
          </cell>
          <cell r="E8230">
            <v>0</v>
          </cell>
          <cell r="F8230">
            <v>99.996719859999999</v>
          </cell>
          <cell r="G8230">
            <v>0</v>
          </cell>
          <cell r="H8230">
            <v>0</v>
          </cell>
          <cell r="I8230" t="str">
            <v>55003441</v>
          </cell>
          <cell r="J8230" t="str">
            <v xml:space="preserve">COMFORT HEAT </v>
          </cell>
          <cell r="K8230" t="str">
            <v>FHC-T  17W/m @ 230V (YELLOW)</v>
          </cell>
          <cell r="L8230" t="str">
            <v>32.5 m</v>
          </cell>
          <cell r="M8230" t="str">
            <v>Pass</v>
          </cell>
          <cell r="N8230" t="str">
            <v>07072509564301</v>
          </cell>
          <cell r="O8230" t="str">
            <v>62038,46/56
cld:2cx1.0  3.5m
dia:5.32,5.33mm</v>
          </cell>
          <cell r="P8230">
            <v>45845.415099618098</v>
          </cell>
          <cell r="T8230" t="str">
            <v>Srinu</v>
          </cell>
          <cell r="Y8230">
            <v>0</v>
          </cell>
        </row>
        <row r="8231">
          <cell r="A8231" t="str">
            <v>00278947C</v>
          </cell>
          <cell r="B8231">
            <v>31.5</v>
          </cell>
          <cell r="C8231">
            <v>91.37</v>
          </cell>
          <cell r="D8231">
            <v>105.8</v>
          </cell>
          <cell r="E8231">
            <v>0</v>
          </cell>
          <cell r="F8231">
            <v>98.870285179999996</v>
          </cell>
          <cell r="G8231">
            <v>0</v>
          </cell>
          <cell r="H8231">
            <v>0</v>
          </cell>
          <cell r="I8231" t="str">
            <v>55003441</v>
          </cell>
          <cell r="J8231" t="str">
            <v xml:space="preserve">COMFORT HEAT </v>
          </cell>
          <cell r="K8231" t="str">
            <v>FHC-T  17W/m @ 230V (YELLOW)</v>
          </cell>
          <cell r="L8231" t="str">
            <v>32.5 m</v>
          </cell>
          <cell r="M8231" t="str">
            <v>Pass</v>
          </cell>
          <cell r="N8231" t="str">
            <v>07072509564302</v>
          </cell>
          <cell r="O8231" t="str">
            <v>62038,46/56
cld:2cx1.0  3.5m
dia:5.32,5.33mm</v>
          </cell>
          <cell r="P8231">
            <v>45845.415099618098</v>
          </cell>
          <cell r="T8231" t="str">
            <v>Srinu</v>
          </cell>
          <cell r="Y8231">
            <v>0</v>
          </cell>
        </row>
        <row r="8232">
          <cell r="A8232" t="str">
            <v>00278948C</v>
          </cell>
          <cell r="B8232">
            <v>31.5</v>
          </cell>
          <cell r="C8232">
            <v>91.37</v>
          </cell>
          <cell r="D8232">
            <v>105.8</v>
          </cell>
          <cell r="E8232">
            <v>0</v>
          </cell>
          <cell r="F8232">
            <v>100.14962370000001</v>
          </cell>
          <cell r="G8232">
            <v>0</v>
          </cell>
          <cell r="H8232">
            <v>0</v>
          </cell>
          <cell r="I8232" t="str">
            <v>55003441</v>
          </cell>
          <cell r="J8232" t="str">
            <v xml:space="preserve">COMFORT HEAT </v>
          </cell>
          <cell r="K8232" t="str">
            <v>FHC-T  17W/m @ 230V (YELLOW)</v>
          </cell>
          <cell r="L8232" t="str">
            <v>32.5 m</v>
          </cell>
          <cell r="M8232" t="str">
            <v>Pass</v>
          </cell>
          <cell r="N8232" t="str">
            <v>07072509564303</v>
          </cell>
          <cell r="O8232" t="str">
            <v>62038,46/56
cld:2cx1.0  3.5m
dia:5.32,5.33mm</v>
          </cell>
          <cell r="P8232">
            <v>45845.415099618098</v>
          </cell>
          <cell r="T8232" t="str">
            <v>Srinu</v>
          </cell>
          <cell r="Y8232">
            <v>0</v>
          </cell>
        </row>
        <row r="8233">
          <cell r="A8233" t="str">
            <v>00278949C</v>
          </cell>
          <cell r="B8233">
            <v>31.5</v>
          </cell>
          <cell r="C8233">
            <v>91.37</v>
          </cell>
          <cell r="D8233">
            <v>105.8</v>
          </cell>
          <cell r="E8233">
            <v>0</v>
          </cell>
          <cell r="F8233">
            <v>100.54834755</v>
          </cell>
          <cell r="G8233">
            <v>0</v>
          </cell>
          <cell r="H8233">
            <v>0</v>
          </cell>
          <cell r="I8233" t="str">
            <v>55003441</v>
          </cell>
          <cell r="J8233" t="str">
            <v xml:space="preserve">COMFORT HEAT </v>
          </cell>
          <cell r="K8233" t="str">
            <v>FHC-T  17W/m @ 230V (YELLOW)</v>
          </cell>
          <cell r="L8233" t="str">
            <v>32.5 m</v>
          </cell>
          <cell r="M8233" t="str">
            <v>Pass</v>
          </cell>
          <cell r="N8233" t="str">
            <v>07072509564304</v>
          </cell>
          <cell r="O8233" t="str">
            <v>62038,46/56
cld:2cx1.0  3.5m
dia:5.32,5.33mm</v>
          </cell>
          <cell r="P8233">
            <v>45845.415099618098</v>
          </cell>
          <cell r="T8233" t="str">
            <v>Srinu</v>
          </cell>
          <cell r="Y8233">
            <v>0</v>
          </cell>
        </row>
        <row r="8234">
          <cell r="A8234" t="str">
            <v>00278950C</v>
          </cell>
          <cell r="B8234">
            <v>31.5</v>
          </cell>
          <cell r="C8234">
            <v>91.37</v>
          </cell>
          <cell r="D8234">
            <v>105.8</v>
          </cell>
          <cell r="E8234">
            <v>0</v>
          </cell>
          <cell r="F8234">
            <v>99.993635920000003</v>
          </cell>
          <cell r="G8234">
            <v>0</v>
          </cell>
          <cell r="H8234">
            <v>0</v>
          </cell>
          <cell r="I8234" t="str">
            <v>55003441</v>
          </cell>
          <cell r="J8234" t="str">
            <v xml:space="preserve">COMFORT HEAT </v>
          </cell>
          <cell r="K8234" t="str">
            <v>FHC-T  17W/m @ 230V (YELLOW)</v>
          </cell>
          <cell r="L8234" t="str">
            <v>32.5 m</v>
          </cell>
          <cell r="M8234" t="str">
            <v>Pass</v>
          </cell>
          <cell r="N8234" t="str">
            <v>07072509564305</v>
          </cell>
          <cell r="O8234" t="str">
            <v>62038,46/56
cld:2cx1.0  3.5m
dia:5.32,5.33mm</v>
          </cell>
          <cell r="P8234">
            <v>45845.415099618098</v>
          </cell>
          <cell r="T8234" t="str">
            <v>Srinu</v>
          </cell>
          <cell r="Y8234">
            <v>0</v>
          </cell>
        </row>
        <row r="8235">
          <cell r="A8235" t="str">
            <v>00278951C</v>
          </cell>
          <cell r="B8235">
            <v>31.5</v>
          </cell>
          <cell r="C8235">
            <v>91.37</v>
          </cell>
          <cell r="D8235">
            <v>105.8</v>
          </cell>
          <cell r="E8235">
            <v>0</v>
          </cell>
          <cell r="F8235">
            <v>99.257767569999999</v>
          </cell>
          <cell r="G8235">
            <v>0</v>
          </cell>
          <cell r="H8235">
            <v>0</v>
          </cell>
          <cell r="I8235" t="str">
            <v>55003441</v>
          </cell>
          <cell r="J8235" t="str">
            <v xml:space="preserve">COMFORT HEAT </v>
          </cell>
          <cell r="K8235" t="str">
            <v>FHC-T  17W/m @ 230V (YELLOW)</v>
          </cell>
          <cell r="L8235" t="str">
            <v>32.5 m</v>
          </cell>
          <cell r="M8235" t="str">
            <v>Pass</v>
          </cell>
          <cell r="N8235" t="str">
            <v>07072509564306</v>
          </cell>
          <cell r="O8235" t="str">
            <v>62038,46/56
cld:2cx1.0  3.5m
dia:5.32,5.33mm</v>
          </cell>
          <cell r="P8235">
            <v>45845.415099618098</v>
          </cell>
          <cell r="T8235" t="str">
            <v>Srinu</v>
          </cell>
          <cell r="Y8235">
            <v>0</v>
          </cell>
        </row>
        <row r="8236">
          <cell r="A8236" t="str">
            <v>00278952C</v>
          </cell>
          <cell r="B8236">
            <v>31.5</v>
          </cell>
          <cell r="C8236">
            <v>91.37</v>
          </cell>
          <cell r="D8236">
            <v>105.8</v>
          </cell>
          <cell r="E8236">
            <v>0</v>
          </cell>
          <cell r="F8236">
            <v>98.8585463</v>
          </cell>
          <cell r="G8236">
            <v>0</v>
          </cell>
          <cell r="H8236">
            <v>0</v>
          </cell>
          <cell r="I8236" t="str">
            <v>55003441</v>
          </cell>
          <cell r="J8236" t="str">
            <v xml:space="preserve">COMFORT HEAT </v>
          </cell>
          <cell r="K8236" t="str">
            <v>FHC-T  17W/m @ 230V (YELLOW)</v>
          </cell>
          <cell r="L8236" t="str">
            <v>32.5 m</v>
          </cell>
          <cell r="M8236" t="str">
            <v>Pass</v>
          </cell>
          <cell r="N8236" t="str">
            <v>07072509564307</v>
          </cell>
          <cell r="O8236" t="str">
            <v>62038,46/56
cld:2cx1.0  3.5m
dia:5.32,5.33mm</v>
          </cell>
          <cell r="P8236">
            <v>45845.415099618098</v>
          </cell>
          <cell r="T8236" t="str">
            <v>Srinu</v>
          </cell>
          <cell r="Y8236">
            <v>0</v>
          </cell>
        </row>
        <row r="8237">
          <cell r="A8237" t="str">
            <v>00278953C</v>
          </cell>
          <cell r="B8237">
            <v>31.5</v>
          </cell>
          <cell r="C8237">
            <v>91.37</v>
          </cell>
          <cell r="D8237">
            <v>105.8</v>
          </cell>
          <cell r="E8237">
            <v>0</v>
          </cell>
          <cell r="F8237">
            <v>100.52805323</v>
          </cell>
          <cell r="G8237">
            <v>0</v>
          </cell>
          <cell r="H8237">
            <v>0</v>
          </cell>
          <cell r="I8237" t="str">
            <v>55003441</v>
          </cell>
          <cell r="J8237" t="str">
            <v xml:space="preserve">COMFORT HEAT </v>
          </cell>
          <cell r="K8237" t="str">
            <v>FHC-T  17W/m @ 230V (YELLOW)</v>
          </cell>
          <cell r="L8237" t="str">
            <v>32.5 m</v>
          </cell>
          <cell r="M8237" t="str">
            <v>Pass</v>
          </cell>
          <cell r="N8237" t="str">
            <v>07072509564308</v>
          </cell>
          <cell r="O8237" t="str">
            <v>62038,46/56
cld:2cx1.0  3.5m
dia:5.32,5.33mm</v>
          </cell>
          <cell r="P8237">
            <v>45845.415099618098</v>
          </cell>
          <cell r="T8237" t="str">
            <v>Srinu</v>
          </cell>
          <cell r="Y8237">
            <v>0</v>
          </cell>
        </row>
        <row r="8238">
          <cell r="A8238" t="str">
            <v>00397810K</v>
          </cell>
          <cell r="B8238">
            <v>28</v>
          </cell>
          <cell r="C8238">
            <v>174.53</v>
          </cell>
          <cell r="D8238">
            <v>192.91</v>
          </cell>
          <cell r="E8238">
            <v>0</v>
          </cell>
          <cell r="F8238">
            <v>185.72219999999999</v>
          </cell>
          <cell r="G8238">
            <v>0</v>
          </cell>
          <cell r="H8238">
            <v>0</v>
          </cell>
          <cell r="I8238" t="str">
            <v>55013893</v>
          </cell>
          <cell r="J8238" t="str">
            <v>GROUPE ATLANTIC</v>
          </cell>
          <cell r="K8238" t="str">
            <v>ALLUMINIUM FOIL HEATER</v>
          </cell>
          <cell r="L8238" t="str">
            <v xml:space="preserve">423 x 660 mm </v>
          </cell>
          <cell r="M8238" t="str">
            <v>Pass</v>
          </cell>
          <cell r="N8238" t="str">
            <v>07072509534901</v>
          </cell>
          <cell r="O8238" t="str">
            <v>Cutting Operator-C10
,Mat Making Operator-C5
,Termination No-C7
,Bobbin no-6151
,Coldlead Length-240mm</v>
          </cell>
          <cell r="P8238">
            <v>45845.412812812501</v>
          </cell>
          <cell r="T8238" t="str">
            <v>Subhash</v>
          </cell>
          <cell r="Y8238">
            <v>0</v>
          </cell>
        </row>
        <row r="8239">
          <cell r="A8239" t="str">
            <v>00397811K</v>
          </cell>
          <cell r="B8239">
            <v>28</v>
          </cell>
          <cell r="C8239">
            <v>174.53</v>
          </cell>
          <cell r="D8239">
            <v>192.91</v>
          </cell>
          <cell r="E8239">
            <v>0</v>
          </cell>
          <cell r="F8239">
            <v>185.1456</v>
          </cell>
          <cell r="G8239">
            <v>0</v>
          </cell>
          <cell r="H8239">
            <v>0</v>
          </cell>
          <cell r="I8239" t="str">
            <v>55013893</v>
          </cell>
          <cell r="J8239" t="str">
            <v>GROUPE ATLANTIC</v>
          </cell>
          <cell r="K8239" t="str">
            <v>ALLUMINIUM FOIL HEATER</v>
          </cell>
          <cell r="L8239" t="str">
            <v xml:space="preserve">423 x 660 mm </v>
          </cell>
          <cell r="M8239" t="str">
            <v>Pass</v>
          </cell>
          <cell r="N8239" t="str">
            <v>07072509534902</v>
          </cell>
          <cell r="O8239" t="str">
            <v>Cutting Operator-C10
,Mat Making Operator-C5
,Termination No-C7
,Bobbin no-6151
,Coldlead Length-240mm</v>
          </cell>
          <cell r="P8239">
            <v>45845.412812812501</v>
          </cell>
          <cell r="T8239" t="str">
            <v>Subhash</v>
          </cell>
          <cell r="Y8239">
            <v>0</v>
          </cell>
        </row>
        <row r="8240">
          <cell r="A8240" t="str">
            <v>00397812K</v>
          </cell>
          <cell r="B8240">
            <v>28</v>
          </cell>
          <cell r="C8240">
            <v>174.53</v>
          </cell>
          <cell r="D8240">
            <v>192.91</v>
          </cell>
          <cell r="E8240">
            <v>0</v>
          </cell>
          <cell r="F8240">
            <v>185.9042</v>
          </cell>
          <cell r="G8240">
            <v>0</v>
          </cell>
          <cell r="H8240">
            <v>0</v>
          </cell>
          <cell r="I8240" t="str">
            <v>55013893</v>
          </cell>
          <cell r="J8240" t="str">
            <v>GROUPE ATLANTIC</v>
          </cell>
          <cell r="K8240" t="str">
            <v>ALLUMINIUM FOIL HEATER</v>
          </cell>
          <cell r="L8240" t="str">
            <v xml:space="preserve">423 x 660 mm </v>
          </cell>
          <cell r="M8240" t="str">
            <v>Pass</v>
          </cell>
          <cell r="N8240" t="str">
            <v>07072509534903</v>
          </cell>
          <cell r="O8240" t="str">
            <v>Cutting Operator-C10
,Mat Making Operator-C5
,Termination No-C7
,Bobbin no-6151
,Coldlead Length-240mm</v>
          </cell>
          <cell r="P8240">
            <v>45845.412812812501</v>
          </cell>
          <cell r="T8240" t="str">
            <v>Subhash</v>
          </cell>
          <cell r="Y8240">
            <v>0</v>
          </cell>
        </row>
        <row r="8241">
          <cell r="A8241" t="str">
            <v>00397813K</v>
          </cell>
          <cell r="B8241">
            <v>28</v>
          </cell>
          <cell r="C8241">
            <v>174.53</v>
          </cell>
          <cell r="D8241">
            <v>192.91</v>
          </cell>
          <cell r="E8241">
            <v>0</v>
          </cell>
          <cell r="F8241">
            <v>183.4101</v>
          </cell>
          <cell r="G8241">
            <v>0</v>
          </cell>
          <cell r="H8241">
            <v>0</v>
          </cell>
          <cell r="I8241" t="str">
            <v>55013893</v>
          </cell>
          <cell r="J8241" t="str">
            <v>GROUPE ATLANTIC</v>
          </cell>
          <cell r="K8241" t="str">
            <v>ALLUMINIUM FOIL HEATER</v>
          </cell>
          <cell r="L8241" t="str">
            <v xml:space="preserve">423 x 660 mm </v>
          </cell>
          <cell r="M8241" t="str">
            <v>Pass</v>
          </cell>
          <cell r="N8241" t="str">
            <v>07072509534904</v>
          </cell>
          <cell r="O8241" t="str">
            <v>Cutting Operator-C10
,Mat Making Operator-C5
,Termination No-C7
,Bobbin no-6151
,Coldlead Length-240mm</v>
          </cell>
          <cell r="P8241">
            <v>45845.412812812501</v>
          </cell>
          <cell r="T8241" t="str">
            <v>Subhash</v>
          </cell>
          <cell r="Y8241">
            <v>0</v>
          </cell>
        </row>
        <row r="8242">
          <cell r="A8242" t="str">
            <v>00397814K</v>
          </cell>
          <cell r="B8242">
            <v>28</v>
          </cell>
          <cell r="C8242">
            <v>174.53</v>
          </cell>
          <cell r="D8242">
            <v>192.91</v>
          </cell>
          <cell r="E8242">
            <v>0</v>
          </cell>
          <cell r="F8242">
            <v>187.31909999999999</v>
          </cell>
          <cell r="G8242">
            <v>0</v>
          </cell>
          <cell r="H8242">
            <v>0</v>
          </cell>
          <cell r="I8242" t="str">
            <v>55013893</v>
          </cell>
          <cell r="J8242" t="str">
            <v>GROUPE ATLANTIC</v>
          </cell>
          <cell r="K8242" t="str">
            <v>ALLUMINIUM FOIL HEATER</v>
          </cell>
          <cell r="L8242" t="str">
            <v xml:space="preserve">423 x 660 mm </v>
          </cell>
          <cell r="M8242" t="str">
            <v>Pass</v>
          </cell>
          <cell r="N8242" t="str">
            <v>07072509534905</v>
          </cell>
          <cell r="O8242" t="str">
            <v>Cutting Operator-C10
,Mat Making Operator-C5
,Termination No-C7
,Bobbin no-6151
,Coldlead Length-240mm</v>
          </cell>
          <cell r="P8242">
            <v>45845.412812812501</v>
          </cell>
          <cell r="T8242" t="str">
            <v>Subhash</v>
          </cell>
          <cell r="Y8242">
            <v>0</v>
          </cell>
        </row>
        <row r="8243">
          <cell r="A8243" t="str">
            <v>00397815K</v>
          </cell>
          <cell r="B8243">
            <v>28</v>
          </cell>
          <cell r="C8243">
            <v>174.53</v>
          </cell>
          <cell r="D8243">
            <v>192.91</v>
          </cell>
          <cell r="E8243">
            <v>0</v>
          </cell>
          <cell r="F8243">
            <v>185.86840000000001</v>
          </cell>
          <cell r="G8243">
            <v>0</v>
          </cell>
          <cell r="H8243">
            <v>0</v>
          </cell>
          <cell r="I8243" t="str">
            <v>55013893</v>
          </cell>
          <cell r="J8243" t="str">
            <v>GROUPE ATLANTIC</v>
          </cell>
          <cell r="K8243" t="str">
            <v>ALLUMINIUM FOIL HEATER</v>
          </cell>
          <cell r="L8243" t="str">
            <v xml:space="preserve">423 x 660 mm </v>
          </cell>
          <cell r="M8243" t="str">
            <v>Pass</v>
          </cell>
          <cell r="N8243" t="str">
            <v>07072509534906</v>
          </cell>
          <cell r="O8243" t="str">
            <v>Cutting Operator-C10
,Mat Making Operator-C5
,Termination No-C7
,Bobbin no-6151
,Coldlead Length-240mm</v>
          </cell>
          <cell r="P8243">
            <v>45845.412812812501</v>
          </cell>
          <cell r="T8243" t="str">
            <v>Subhash</v>
          </cell>
          <cell r="Y8243">
            <v>0</v>
          </cell>
        </row>
        <row r="8244">
          <cell r="A8244" t="str">
            <v>00397816K</v>
          </cell>
          <cell r="B8244">
            <v>28</v>
          </cell>
          <cell r="C8244">
            <v>174.53</v>
          </cell>
          <cell r="D8244">
            <v>192.91</v>
          </cell>
          <cell r="E8244">
            <v>0</v>
          </cell>
          <cell r="F8244">
            <v>183.4691</v>
          </cell>
          <cell r="G8244">
            <v>0</v>
          </cell>
          <cell r="H8244">
            <v>0</v>
          </cell>
          <cell r="I8244" t="str">
            <v>55013893</v>
          </cell>
          <cell r="J8244" t="str">
            <v>GROUPE ATLANTIC</v>
          </cell>
          <cell r="K8244" t="str">
            <v>ALLUMINIUM FOIL HEATER</v>
          </cell>
          <cell r="L8244" t="str">
            <v xml:space="preserve">423 x 660 mm </v>
          </cell>
          <cell r="M8244" t="str">
            <v>Pass</v>
          </cell>
          <cell r="N8244" t="str">
            <v>07072509534907</v>
          </cell>
          <cell r="O8244" t="str">
            <v>Cutting Operator-C10
,Mat Making Operator-C5
,Termination No-C7
,Bobbin no-6151
,Coldlead Length-240mm</v>
          </cell>
          <cell r="P8244">
            <v>45845.412812812501</v>
          </cell>
          <cell r="T8244" t="str">
            <v>Subhash</v>
          </cell>
          <cell r="Y8244">
            <v>0</v>
          </cell>
        </row>
        <row r="8245">
          <cell r="A8245" t="str">
            <v>00397817K</v>
          </cell>
          <cell r="B8245">
            <v>28</v>
          </cell>
          <cell r="C8245">
            <v>174.53</v>
          </cell>
          <cell r="D8245">
            <v>192.91</v>
          </cell>
          <cell r="E8245">
            <v>0</v>
          </cell>
          <cell r="F8245">
            <v>183.91319999999999</v>
          </cell>
          <cell r="G8245">
            <v>0</v>
          </cell>
          <cell r="H8245">
            <v>0</v>
          </cell>
          <cell r="I8245" t="str">
            <v>55013893</v>
          </cell>
          <cell r="J8245" t="str">
            <v>GROUPE ATLANTIC</v>
          </cell>
          <cell r="K8245" t="str">
            <v>ALLUMINIUM FOIL HEATER</v>
          </cell>
          <cell r="L8245" t="str">
            <v xml:space="preserve">423 x 660 mm </v>
          </cell>
          <cell r="M8245" t="str">
            <v>Pass</v>
          </cell>
          <cell r="N8245" t="str">
            <v>07072509534908</v>
          </cell>
          <cell r="O8245" t="str">
            <v>Cutting Operator-C10
,Mat Making Operator-C5
,Termination No-C7
,Bobbin no-6151
,Coldlead Length-240mm</v>
          </cell>
          <cell r="P8245">
            <v>45845.412812812501</v>
          </cell>
          <cell r="T8245" t="str">
            <v>Subhash</v>
          </cell>
          <cell r="Y8245">
            <v>0</v>
          </cell>
        </row>
        <row r="8246">
          <cell r="A8246" t="str">
            <v>00108065D</v>
          </cell>
          <cell r="B8246">
            <v>32.5</v>
          </cell>
          <cell r="C8246">
            <v>20.100000000000001</v>
          </cell>
          <cell r="D8246">
            <v>23.28</v>
          </cell>
          <cell r="E8246">
            <v>0</v>
          </cell>
          <cell r="F8246">
            <v>21.009693599999999</v>
          </cell>
          <cell r="G8246">
            <v>0</v>
          </cell>
          <cell r="H8246">
            <v>0</v>
          </cell>
          <cell r="I8246" t="str">
            <v>55003450</v>
          </cell>
          <cell r="J8246" t="str">
            <v xml:space="preserve">COMFORT HEAT </v>
          </cell>
          <cell r="K8246" t="str">
            <v>FHC-T  17W/m @ 230V (YELLOW)</v>
          </cell>
          <cell r="L8246" t="str">
            <v>150 m</v>
          </cell>
          <cell r="M8246" t="str">
            <v>Pass</v>
          </cell>
          <cell r="N8246" t="str">
            <v>07072509565601</v>
          </cell>
          <cell r="O8246" t="str">
            <v>61994-A/34
DIA - 5.35 , 5.38 MM
2C X 1.5 SQ MM - -3.5M</v>
          </cell>
          <cell r="P8246">
            <v>45845.4159770486</v>
          </cell>
          <cell r="T8246" t="str">
            <v>SAI</v>
          </cell>
          <cell r="Y8246">
            <v>0</v>
          </cell>
        </row>
        <row r="8247">
          <cell r="A8247" t="str">
            <v>00108066D</v>
          </cell>
          <cell r="B8247">
            <v>32.5</v>
          </cell>
          <cell r="C8247">
            <v>20.100000000000001</v>
          </cell>
          <cell r="D8247">
            <v>23.28</v>
          </cell>
          <cell r="E8247">
            <v>0</v>
          </cell>
          <cell r="F8247">
            <v>21.418762170000001</v>
          </cell>
          <cell r="G8247">
            <v>0</v>
          </cell>
          <cell r="H8247">
            <v>0</v>
          </cell>
          <cell r="I8247" t="str">
            <v>55003450</v>
          </cell>
          <cell r="J8247" t="str">
            <v xml:space="preserve">COMFORT HEAT </v>
          </cell>
          <cell r="K8247" t="str">
            <v>FHC-T  17W/m @ 230V (YELLOW)</v>
          </cell>
          <cell r="L8247" t="str">
            <v>150 m</v>
          </cell>
          <cell r="M8247" t="str">
            <v>Pass</v>
          </cell>
          <cell r="N8247" t="str">
            <v>07072509565602</v>
          </cell>
          <cell r="O8247" t="str">
            <v>61994-A/34
DIA - 5.35 , 5.38 MM
2C X 1.5 SQ MM - -3.5M</v>
          </cell>
          <cell r="P8247">
            <v>45845.4159770486</v>
          </cell>
          <cell r="T8247" t="str">
            <v>SAI</v>
          </cell>
          <cell r="Y8247">
            <v>0</v>
          </cell>
        </row>
        <row r="8248">
          <cell r="A8248" t="str">
            <v>00108067D</v>
          </cell>
          <cell r="B8248">
            <v>32.5</v>
          </cell>
          <cell r="C8248">
            <v>20.100000000000001</v>
          </cell>
          <cell r="D8248">
            <v>23.28</v>
          </cell>
          <cell r="E8248">
            <v>0</v>
          </cell>
          <cell r="F8248">
            <v>20.850231019999999</v>
          </cell>
          <cell r="G8248">
            <v>0</v>
          </cell>
          <cell r="H8248">
            <v>0</v>
          </cell>
          <cell r="I8248" t="str">
            <v>55003450</v>
          </cell>
          <cell r="J8248" t="str">
            <v xml:space="preserve">COMFORT HEAT </v>
          </cell>
          <cell r="K8248" t="str">
            <v>FHC-T  17W/m @ 230V (YELLOW)</v>
          </cell>
          <cell r="L8248" t="str">
            <v>150 m</v>
          </cell>
          <cell r="M8248" t="str">
            <v>Pass</v>
          </cell>
          <cell r="N8248" t="str">
            <v>07072509565603</v>
          </cell>
          <cell r="O8248" t="str">
            <v>61994-A/34
DIA - 5.35 , 5.38 MM
2C X 1.5 SQ MM - -3.5M</v>
          </cell>
          <cell r="P8248">
            <v>45845.4159770486</v>
          </cell>
          <cell r="T8248" t="str">
            <v>SAI</v>
          </cell>
          <cell r="Y8248">
            <v>0</v>
          </cell>
        </row>
        <row r="8249">
          <cell r="A8249" t="str">
            <v>00108068D</v>
          </cell>
          <cell r="B8249">
            <v>32.5</v>
          </cell>
          <cell r="C8249">
            <v>20.100000000000001</v>
          </cell>
          <cell r="D8249">
            <v>23.28</v>
          </cell>
          <cell r="E8249">
            <v>0</v>
          </cell>
          <cell r="F8249">
            <v>20.896348700000001</v>
          </cell>
          <cell r="G8249">
            <v>0</v>
          </cell>
          <cell r="H8249">
            <v>0</v>
          </cell>
          <cell r="I8249" t="str">
            <v>55003450</v>
          </cell>
          <cell r="J8249" t="str">
            <v xml:space="preserve">COMFORT HEAT </v>
          </cell>
          <cell r="K8249" t="str">
            <v>FHC-T  17W/m @ 230V (YELLOW)</v>
          </cell>
          <cell r="L8249" t="str">
            <v>150 m</v>
          </cell>
          <cell r="M8249" t="str">
            <v>Pass</v>
          </cell>
          <cell r="N8249" t="str">
            <v>07072509565604</v>
          </cell>
          <cell r="O8249" t="str">
            <v>61994-A/34
DIA - 5.35 , 5.38 MM
2C X 1.5 SQ MM - -3.5M</v>
          </cell>
          <cell r="P8249">
            <v>45845.4159770486</v>
          </cell>
          <cell r="T8249" t="str">
            <v>SAI</v>
          </cell>
          <cell r="Y8249">
            <v>0</v>
          </cell>
        </row>
        <row r="8250">
          <cell r="A8250" t="str">
            <v>00108069D</v>
          </cell>
          <cell r="B8250">
            <v>32.5</v>
          </cell>
          <cell r="C8250">
            <v>20.100000000000001</v>
          </cell>
          <cell r="D8250">
            <v>23.28</v>
          </cell>
          <cell r="E8250">
            <v>0</v>
          </cell>
          <cell r="F8250">
            <v>20.815904249999999</v>
          </cell>
          <cell r="G8250">
            <v>0</v>
          </cell>
          <cell r="H8250">
            <v>0</v>
          </cell>
          <cell r="I8250" t="str">
            <v>55003450</v>
          </cell>
          <cell r="J8250" t="str">
            <v xml:space="preserve">COMFORT HEAT </v>
          </cell>
          <cell r="K8250" t="str">
            <v>FHC-T  17W/m @ 230V (YELLOW)</v>
          </cell>
          <cell r="L8250" t="str">
            <v>150 m</v>
          </cell>
          <cell r="M8250" t="str">
            <v>Pass</v>
          </cell>
          <cell r="N8250" t="str">
            <v>07072509565605</v>
          </cell>
          <cell r="O8250" t="str">
            <v>61994-A/34
DIA - 5.35 , 5.38 MM
2C X 1.5 SQ MM - -3.5M</v>
          </cell>
          <cell r="P8250">
            <v>45845.4159770486</v>
          </cell>
          <cell r="T8250" t="str">
            <v>SAI</v>
          </cell>
          <cell r="Y8250">
            <v>0</v>
          </cell>
        </row>
        <row r="8251">
          <cell r="A8251" t="str">
            <v>00108070D</v>
          </cell>
          <cell r="B8251">
            <v>32.5</v>
          </cell>
          <cell r="C8251">
            <v>20.100000000000001</v>
          </cell>
          <cell r="D8251">
            <v>23.28</v>
          </cell>
          <cell r="E8251">
            <v>0</v>
          </cell>
          <cell r="F8251">
            <v>20.79736209</v>
          </cell>
          <cell r="G8251">
            <v>0</v>
          </cell>
          <cell r="H8251">
            <v>0</v>
          </cell>
          <cell r="I8251" t="str">
            <v>55003450</v>
          </cell>
          <cell r="J8251" t="str">
            <v xml:space="preserve">COMFORT HEAT </v>
          </cell>
          <cell r="K8251" t="str">
            <v>FHC-T  17W/m @ 230V (YELLOW)</v>
          </cell>
          <cell r="L8251" t="str">
            <v>150 m</v>
          </cell>
          <cell r="M8251" t="str">
            <v>Pass</v>
          </cell>
          <cell r="N8251" t="str">
            <v>07072509565606</v>
          </cell>
          <cell r="O8251" t="str">
            <v>61994-A/34
DIA - 5.35 , 5.38 MM
2C X 1.5 SQ MM - -3.5M</v>
          </cell>
          <cell r="P8251">
            <v>45845.4159770486</v>
          </cell>
          <cell r="T8251" t="str">
            <v>SAI</v>
          </cell>
          <cell r="Y8251">
            <v>0</v>
          </cell>
        </row>
        <row r="8252">
          <cell r="A8252" t="str">
            <v>00108071D</v>
          </cell>
          <cell r="B8252">
            <v>32.5</v>
          </cell>
          <cell r="C8252">
            <v>20.100000000000001</v>
          </cell>
          <cell r="D8252">
            <v>23.28</v>
          </cell>
          <cell r="E8252">
            <v>0</v>
          </cell>
          <cell r="F8252">
            <v>20.800024560000001</v>
          </cell>
          <cell r="G8252">
            <v>0</v>
          </cell>
          <cell r="H8252">
            <v>0</v>
          </cell>
          <cell r="I8252" t="str">
            <v>55003450</v>
          </cell>
          <cell r="J8252" t="str">
            <v xml:space="preserve">COMFORT HEAT </v>
          </cell>
          <cell r="K8252" t="str">
            <v>FHC-T  17W/m @ 230V (YELLOW)</v>
          </cell>
          <cell r="L8252" t="str">
            <v>150 m</v>
          </cell>
          <cell r="M8252" t="str">
            <v>Pass</v>
          </cell>
          <cell r="N8252" t="str">
            <v>07072509565607</v>
          </cell>
          <cell r="O8252" t="str">
            <v>61994-A/34
DIA - 5.35 , 5.38 MM
2C X 1.5 SQ MM - -3.5M</v>
          </cell>
          <cell r="P8252">
            <v>45845.4159770486</v>
          </cell>
          <cell r="T8252" t="str">
            <v>SAI</v>
          </cell>
          <cell r="Y8252">
            <v>0</v>
          </cell>
        </row>
        <row r="8253">
          <cell r="A8253" t="str">
            <v>00397818K</v>
          </cell>
          <cell r="B8253">
            <v>28</v>
          </cell>
          <cell r="C8253">
            <v>174.53</v>
          </cell>
          <cell r="D8253">
            <v>192.91</v>
          </cell>
          <cell r="E8253">
            <v>0</v>
          </cell>
          <cell r="F8253">
            <v>189.79920000000001</v>
          </cell>
          <cell r="G8253">
            <v>0</v>
          </cell>
          <cell r="H8253">
            <v>0</v>
          </cell>
          <cell r="I8253" t="str">
            <v>55013893</v>
          </cell>
          <cell r="J8253" t="str">
            <v>GROUPE ATLANTIC</v>
          </cell>
          <cell r="K8253" t="str">
            <v>ALLUMINIUM FOIL HEATER</v>
          </cell>
          <cell r="L8253" t="str">
            <v xml:space="preserve">423 x 660 mm </v>
          </cell>
          <cell r="M8253" t="str">
            <v>Pass</v>
          </cell>
          <cell r="N8253" t="str">
            <v>07072510000101</v>
          </cell>
          <cell r="O8253" t="str">
            <v>Cutting Operator-C10
,Mat Making Operator-C5
,Termination No-C7
,Bobbin no-6151
,Coldlead Length-240mm</v>
          </cell>
          <cell r="P8253">
            <v>45845.417356099497</v>
          </cell>
          <cell r="T8253" t="str">
            <v>Subhash</v>
          </cell>
          <cell r="Y8253">
            <v>0</v>
          </cell>
        </row>
        <row r="8254">
          <cell r="A8254" t="str">
            <v>00397819K</v>
          </cell>
          <cell r="B8254">
            <v>28</v>
          </cell>
          <cell r="C8254">
            <v>174.53</v>
          </cell>
          <cell r="D8254">
            <v>192.91</v>
          </cell>
          <cell r="E8254">
            <v>0</v>
          </cell>
          <cell r="F8254">
            <v>184.52160000000001</v>
          </cell>
          <cell r="G8254">
            <v>0</v>
          </cell>
          <cell r="H8254">
            <v>0</v>
          </cell>
          <cell r="I8254" t="str">
            <v>55013893</v>
          </cell>
          <cell r="J8254" t="str">
            <v>GROUPE ATLANTIC</v>
          </cell>
          <cell r="K8254" t="str">
            <v>ALLUMINIUM FOIL HEATER</v>
          </cell>
          <cell r="L8254" t="str">
            <v xml:space="preserve">423 x 660 mm </v>
          </cell>
          <cell r="M8254" t="str">
            <v>Pass</v>
          </cell>
          <cell r="N8254" t="str">
            <v>07072510000102</v>
          </cell>
          <cell r="O8254" t="str">
            <v>Cutting Operator-C10
,Mat Making Operator-C5
,Termination No-C7
,Bobbin no-6151
,Coldlead Length-240mm</v>
          </cell>
          <cell r="P8254">
            <v>45845.417356099497</v>
          </cell>
          <cell r="T8254" t="str">
            <v>Subhash</v>
          </cell>
          <cell r="Y8254">
            <v>0</v>
          </cell>
        </row>
        <row r="8255">
          <cell r="A8255" t="str">
            <v>00397820K</v>
          </cell>
          <cell r="B8255">
            <v>28</v>
          </cell>
          <cell r="C8255">
            <v>174.53</v>
          </cell>
          <cell r="D8255">
            <v>192.91</v>
          </cell>
          <cell r="E8255">
            <v>0</v>
          </cell>
          <cell r="F8255">
            <v>185.01920000000001</v>
          </cell>
          <cell r="G8255">
            <v>0</v>
          </cell>
          <cell r="H8255">
            <v>0</v>
          </cell>
          <cell r="I8255" t="str">
            <v>55013893</v>
          </cell>
          <cell r="J8255" t="str">
            <v>GROUPE ATLANTIC</v>
          </cell>
          <cell r="K8255" t="str">
            <v>ALLUMINIUM FOIL HEATER</v>
          </cell>
          <cell r="L8255" t="str">
            <v xml:space="preserve">423 x 660 mm </v>
          </cell>
          <cell r="M8255" t="str">
            <v>Pass</v>
          </cell>
          <cell r="N8255" t="str">
            <v>07072510000103</v>
          </cell>
          <cell r="O8255" t="str">
            <v>Cutting Operator-C10
,Mat Making Operator-C5
,Termination No-C7
,Bobbin no-6151
,Coldlead Length-240mm</v>
          </cell>
          <cell r="P8255">
            <v>45845.417356099497</v>
          </cell>
          <cell r="T8255" t="str">
            <v>Subhash</v>
          </cell>
          <cell r="Y8255">
            <v>0</v>
          </cell>
        </row>
        <row r="8256">
          <cell r="A8256" t="str">
            <v>00397821K</v>
          </cell>
          <cell r="B8256">
            <v>28</v>
          </cell>
          <cell r="C8256">
            <v>174.53</v>
          </cell>
          <cell r="D8256">
            <v>192.91</v>
          </cell>
          <cell r="E8256">
            <v>0</v>
          </cell>
          <cell r="F8256">
            <v>185.5351</v>
          </cell>
          <cell r="G8256">
            <v>0</v>
          </cell>
          <cell r="H8256">
            <v>0</v>
          </cell>
          <cell r="I8256" t="str">
            <v>55013893</v>
          </cell>
          <cell r="J8256" t="str">
            <v>GROUPE ATLANTIC</v>
          </cell>
          <cell r="K8256" t="str">
            <v>ALLUMINIUM FOIL HEATER</v>
          </cell>
          <cell r="L8256" t="str">
            <v xml:space="preserve">423 x 660 mm </v>
          </cell>
          <cell r="M8256" t="str">
            <v>Pass</v>
          </cell>
          <cell r="N8256" t="str">
            <v>07072510000104</v>
          </cell>
          <cell r="O8256" t="str">
            <v>Cutting Operator-C10
,Mat Making Operator-C5
,Termination No-C7
,Bobbin no-6151
,Coldlead Length-240mm</v>
          </cell>
          <cell r="P8256">
            <v>45845.417356099497</v>
          </cell>
          <cell r="T8256" t="str">
            <v>Subhash</v>
          </cell>
          <cell r="Y8256">
            <v>0</v>
          </cell>
        </row>
        <row r="8257">
          <cell r="A8257" t="str">
            <v>00397822K</v>
          </cell>
          <cell r="B8257">
            <v>28</v>
          </cell>
          <cell r="C8257">
            <v>174.53</v>
          </cell>
          <cell r="D8257">
            <v>192.91</v>
          </cell>
          <cell r="E8257">
            <v>0</v>
          </cell>
          <cell r="F8257">
            <v>185.38509999999999</v>
          </cell>
          <cell r="G8257">
            <v>0</v>
          </cell>
          <cell r="H8257">
            <v>0</v>
          </cell>
          <cell r="I8257" t="str">
            <v>55013893</v>
          </cell>
          <cell r="J8257" t="str">
            <v>GROUPE ATLANTIC</v>
          </cell>
          <cell r="K8257" t="str">
            <v>ALLUMINIUM FOIL HEATER</v>
          </cell>
          <cell r="L8257" t="str">
            <v xml:space="preserve">423 x 660 mm </v>
          </cell>
          <cell r="M8257" t="str">
            <v>Pass</v>
          </cell>
          <cell r="N8257" t="str">
            <v>07072510000105</v>
          </cell>
          <cell r="O8257" t="str">
            <v>Cutting Operator-C10
,Mat Making Operator-C5
,Termination No-C7
,Bobbin no-6151
,Coldlead Length-240mm</v>
          </cell>
          <cell r="P8257">
            <v>45845.417356099497</v>
          </cell>
          <cell r="T8257" t="str">
            <v>Subhash</v>
          </cell>
          <cell r="Y8257">
            <v>0</v>
          </cell>
        </row>
        <row r="8258">
          <cell r="A8258" t="str">
            <v>00397823K</v>
          </cell>
          <cell r="B8258">
            <v>28</v>
          </cell>
          <cell r="C8258">
            <v>174.53</v>
          </cell>
          <cell r="D8258">
            <v>192.91</v>
          </cell>
          <cell r="E8258">
            <v>0</v>
          </cell>
          <cell r="F8258">
            <v>185.50839999999999</v>
          </cell>
          <cell r="G8258">
            <v>0</v>
          </cell>
          <cell r="H8258">
            <v>0</v>
          </cell>
          <cell r="I8258" t="str">
            <v>55013893</v>
          </cell>
          <cell r="J8258" t="str">
            <v>GROUPE ATLANTIC</v>
          </cell>
          <cell r="K8258" t="str">
            <v>ALLUMINIUM FOIL HEATER</v>
          </cell>
          <cell r="L8258" t="str">
            <v xml:space="preserve">423 x 660 mm </v>
          </cell>
          <cell r="M8258" t="str">
            <v>Pass</v>
          </cell>
          <cell r="N8258" t="str">
            <v>07072510000106</v>
          </cell>
          <cell r="O8258" t="str">
            <v>Cutting Operator-C10
,Mat Making Operator-C5
,Termination No-C7
,Bobbin no-6151
,Coldlead Length-240mm</v>
          </cell>
          <cell r="P8258">
            <v>45845.417356099497</v>
          </cell>
          <cell r="T8258" t="str">
            <v>Subhash</v>
          </cell>
          <cell r="Y8258">
            <v>0</v>
          </cell>
        </row>
        <row r="8259">
          <cell r="A8259" t="str">
            <v>00397824K</v>
          </cell>
          <cell r="B8259">
            <v>28</v>
          </cell>
          <cell r="C8259">
            <v>174.53</v>
          </cell>
          <cell r="D8259">
            <v>192.91</v>
          </cell>
          <cell r="E8259">
            <v>0</v>
          </cell>
          <cell r="F8259">
            <v>184.8381</v>
          </cell>
          <cell r="G8259">
            <v>0</v>
          </cell>
          <cell r="H8259">
            <v>0</v>
          </cell>
          <cell r="I8259" t="str">
            <v>55013893</v>
          </cell>
          <cell r="J8259" t="str">
            <v>GROUPE ATLANTIC</v>
          </cell>
          <cell r="K8259" t="str">
            <v>ALLUMINIUM FOIL HEATER</v>
          </cell>
          <cell r="L8259" t="str">
            <v xml:space="preserve">423 x 660 mm </v>
          </cell>
          <cell r="M8259" t="str">
            <v>Pass</v>
          </cell>
          <cell r="N8259" t="str">
            <v>07072510000107</v>
          </cell>
          <cell r="O8259" t="str">
            <v>Cutting Operator-C10
,Mat Making Operator-C5
,Termination No-C7
,Bobbin no-6151
,Coldlead Length-240mm</v>
          </cell>
          <cell r="P8259">
            <v>45845.417356099497</v>
          </cell>
          <cell r="T8259" t="str">
            <v>Subhash</v>
          </cell>
          <cell r="Y8259">
            <v>0</v>
          </cell>
        </row>
        <row r="8260">
          <cell r="A8260" t="str">
            <v>00397825K</v>
          </cell>
          <cell r="B8260">
            <v>28</v>
          </cell>
          <cell r="C8260">
            <v>174.53</v>
          </cell>
          <cell r="D8260">
            <v>192.91</v>
          </cell>
          <cell r="E8260">
            <v>0</v>
          </cell>
          <cell r="F8260">
            <v>185.73220000000001</v>
          </cell>
          <cell r="G8260">
            <v>0</v>
          </cell>
          <cell r="H8260">
            <v>0</v>
          </cell>
          <cell r="I8260" t="str">
            <v>55013893</v>
          </cell>
          <cell r="J8260" t="str">
            <v>GROUPE ATLANTIC</v>
          </cell>
          <cell r="K8260" t="str">
            <v>ALLUMINIUM FOIL HEATER</v>
          </cell>
          <cell r="L8260" t="str">
            <v xml:space="preserve">423 x 660 mm </v>
          </cell>
          <cell r="M8260" t="str">
            <v>Pass</v>
          </cell>
          <cell r="N8260" t="str">
            <v>07072510000108</v>
          </cell>
          <cell r="O8260" t="str">
            <v>Cutting Operator-C10
,Mat Making Operator-C5
,Termination No-C7
,Bobbin no-6151
,Coldlead Length-240mm</v>
          </cell>
          <cell r="P8260">
            <v>45845.417356099497</v>
          </cell>
          <cell r="T8260" t="str">
            <v>Subhash</v>
          </cell>
          <cell r="Y8260">
            <v>0</v>
          </cell>
        </row>
        <row r="8261">
          <cell r="A8261" t="str">
            <v>00397826K</v>
          </cell>
          <cell r="B8261">
            <v>27.5</v>
          </cell>
          <cell r="C8261">
            <v>174.53</v>
          </cell>
          <cell r="D8261">
            <v>192.91</v>
          </cell>
          <cell r="E8261">
            <v>0</v>
          </cell>
          <cell r="F8261">
            <v>191.09020000000001</v>
          </cell>
          <cell r="G8261">
            <v>0</v>
          </cell>
          <cell r="H8261">
            <v>0</v>
          </cell>
          <cell r="I8261" t="str">
            <v>55013893</v>
          </cell>
          <cell r="J8261" t="str">
            <v>GROUPE ATLANTIC</v>
          </cell>
          <cell r="K8261" t="str">
            <v>ALLUMINIUM FOIL HEATER</v>
          </cell>
          <cell r="L8261" t="str">
            <v xml:space="preserve">423 x 660 mm </v>
          </cell>
          <cell r="M8261" t="str">
            <v>Pass</v>
          </cell>
          <cell r="N8261" t="str">
            <v>07072510085601</v>
          </cell>
          <cell r="O8261" t="str">
            <v>Cutting Operator-C10
,Mat Making Operator-C5
,Termination No-C7
,Bobbin no-6151
,Coldlead Length-240mm</v>
          </cell>
          <cell r="P8261">
            <v>45845.424345023101</v>
          </cell>
          <cell r="T8261" t="str">
            <v>Subhash</v>
          </cell>
          <cell r="Y8261">
            <v>0</v>
          </cell>
        </row>
        <row r="8262">
          <cell r="A8262" t="str">
            <v>00397827K</v>
          </cell>
          <cell r="B8262">
            <v>27.5</v>
          </cell>
          <cell r="C8262">
            <v>174.53</v>
          </cell>
          <cell r="D8262">
            <v>192.91</v>
          </cell>
          <cell r="E8262">
            <v>0</v>
          </cell>
          <cell r="F8262">
            <v>190.5916</v>
          </cell>
          <cell r="G8262">
            <v>0</v>
          </cell>
          <cell r="H8262">
            <v>0</v>
          </cell>
          <cell r="I8262" t="str">
            <v>55013893</v>
          </cell>
          <cell r="J8262" t="str">
            <v>GROUPE ATLANTIC</v>
          </cell>
          <cell r="K8262" t="str">
            <v>ALLUMINIUM FOIL HEATER</v>
          </cell>
          <cell r="L8262" t="str">
            <v xml:space="preserve">423 x 660 mm </v>
          </cell>
          <cell r="M8262" t="str">
            <v>Pass</v>
          </cell>
          <cell r="N8262" t="str">
            <v>07072510085602</v>
          </cell>
          <cell r="O8262" t="str">
            <v>Cutting Operator-C10
,Mat Making Operator-C5
,Termination No-C7
,Bobbin no-6151
,Coldlead Length-240mm</v>
          </cell>
          <cell r="P8262">
            <v>45845.424345023101</v>
          </cell>
          <cell r="T8262" t="str">
            <v>Subhash</v>
          </cell>
          <cell r="Y8262">
            <v>0</v>
          </cell>
        </row>
        <row r="8263">
          <cell r="A8263" t="str">
            <v>00397828K</v>
          </cell>
          <cell r="B8263">
            <v>27.5</v>
          </cell>
          <cell r="C8263">
            <v>174.53</v>
          </cell>
          <cell r="D8263">
            <v>192.91</v>
          </cell>
          <cell r="E8263">
            <v>0</v>
          </cell>
          <cell r="F8263">
            <v>190.13919999999999</v>
          </cell>
          <cell r="G8263">
            <v>0</v>
          </cell>
          <cell r="H8263">
            <v>0</v>
          </cell>
          <cell r="I8263" t="str">
            <v>55013893</v>
          </cell>
          <cell r="J8263" t="str">
            <v>GROUPE ATLANTIC</v>
          </cell>
          <cell r="K8263" t="str">
            <v>ALLUMINIUM FOIL HEATER</v>
          </cell>
          <cell r="L8263" t="str">
            <v xml:space="preserve">423 x 660 mm </v>
          </cell>
          <cell r="M8263" t="str">
            <v>Pass</v>
          </cell>
          <cell r="N8263" t="str">
            <v>07072510085603</v>
          </cell>
          <cell r="O8263" t="str">
            <v>Cutting Operator-C10
,Mat Making Operator-C5
,Termination No-C7
,Bobbin no-6151
,Coldlead Length-240mm</v>
          </cell>
          <cell r="P8263">
            <v>45845.424345023101</v>
          </cell>
          <cell r="T8263" t="str">
            <v>Subhash</v>
          </cell>
          <cell r="Y8263">
            <v>0</v>
          </cell>
        </row>
        <row r="8264">
          <cell r="A8264" t="str">
            <v>00397829K</v>
          </cell>
          <cell r="B8264">
            <v>27.5</v>
          </cell>
          <cell r="C8264">
            <v>174.53</v>
          </cell>
          <cell r="D8264">
            <v>192.91</v>
          </cell>
          <cell r="E8264">
            <v>0</v>
          </cell>
          <cell r="F8264">
            <v>189.43610000000001</v>
          </cell>
          <cell r="G8264">
            <v>0</v>
          </cell>
          <cell r="H8264">
            <v>0</v>
          </cell>
          <cell r="I8264" t="str">
            <v>55013893</v>
          </cell>
          <cell r="J8264" t="str">
            <v>GROUPE ATLANTIC</v>
          </cell>
          <cell r="K8264" t="str">
            <v>ALLUMINIUM FOIL HEATER</v>
          </cell>
          <cell r="L8264" t="str">
            <v xml:space="preserve">423 x 660 mm </v>
          </cell>
          <cell r="M8264" t="str">
            <v>Pass</v>
          </cell>
          <cell r="N8264" t="str">
            <v>07072510085604</v>
          </cell>
          <cell r="O8264" t="str">
            <v>Cutting Operator-C10
,Mat Making Operator-C5
,Termination No-C7
,Bobbin no-6151
,Coldlead Length-240mm</v>
          </cell>
          <cell r="P8264">
            <v>45845.424345023101</v>
          </cell>
          <cell r="T8264" t="str">
            <v>Subhash</v>
          </cell>
          <cell r="Y8264">
            <v>0</v>
          </cell>
        </row>
        <row r="8265">
          <cell r="A8265" t="str">
            <v>00397830K</v>
          </cell>
          <cell r="B8265">
            <v>27.5</v>
          </cell>
          <cell r="C8265">
            <v>174.53</v>
          </cell>
          <cell r="D8265">
            <v>192.91</v>
          </cell>
          <cell r="E8265">
            <v>0</v>
          </cell>
          <cell r="F8265">
            <v>191.14009999999999</v>
          </cell>
          <cell r="G8265">
            <v>0</v>
          </cell>
          <cell r="H8265">
            <v>0</v>
          </cell>
          <cell r="I8265" t="str">
            <v>55013893</v>
          </cell>
          <cell r="J8265" t="str">
            <v>GROUPE ATLANTIC</v>
          </cell>
          <cell r="K8265" t="str">
            <v>ALLUMINIUM FOIL HEATER</v>
          </cell>
          <cell r="L8265" t="str">
            <v xml:space="preserve">423 x 660 mm </v>
          </cell>
          <cell r="M8265" t="str">
            <v>Pass</v>
          </cell>
          <cell r="N8265" t="str">
            <v>07072510085605</v>
          </cell>
          <cell r="O8265" t="str">
            <v>Cutting Operator-C10
,Mat Making Operator-C5
,Termination No-C7
,Bobbin no-6151
,Coldlead Length-240mm</v>
          </cell>
          <cell r="P8265">
            <v>45845.424345023101</v>
          </cell>
          <cell r="T8265" t="str">
            <v>Subhash</v>
          </cell>
          <cell r="Y8265">
            <v>0</v>
          </cell>
        </row>
        <row r="8266">
          <cell r="A8266" t="str">
            <v>00397831K</v>
          </cell>
          <cell r="B8266">
            <v>27.5</v>
          </cell>
          <cell r="C8266">
            <v>174.53</v>
          </cell>
          <cell r="D8266">
            <v>192.91</v>
          </cell>
          <cell r="E8266">
            <v>0</v>
          </cell>
          <cell r="F8266">
            <v>191.15039999999999</v>
          </cell>
          <cell r="G8266">
            <v>0</v>
          </cell>
          <cell r="H8266">
            <v>0</v>
          </cell>
          <cell r="I8266" t="str">
            <v>55013893</v>
          </cell>
          <cell r="J8266" t="str">
            <v>GROUPE ATLANTIC</v>
          </cell>
          <cell r="K8266" t="str">
            <v>ALLUMINIUM FOIL HEATER</v>
          </cell>
          <cell r="L8266" t="str">
            <v xml:space="preserve">423 x 660 mm </v>
          </cell>
          <cell r="M8266" t="str">
            <v>Pass</v>
          </cell>
          <cell r="N8266" t="str">
            <v>07072510085606</v>
          </cell>
          <cell r="O8266" t="str">
            <v>Cutting Operator-C10
,Mat Making Operator-C5
,Termination No-C7
,Bobbin no-6151
,Coldlead Length-240mm</v>
          </cell>
          <cell r="P8266">
            <v>45845.424345023101</v>
          </cell>
          <cell r="T8266" t="str">
            <v>Subhash</v>
          </cell>
          <cell r="Y8266">
            <v>0</v>
          </cell>
        </row>
        <row r="8267">
          <cell r="A8267" t="str">
            <v>00397832K</v>
          </cell>
          <cell r="B8267">
            <v>27.5</v>
          </cell>
          <cell r="C8267">
            <v>174.53</v>
          </cell>
          <cell r="D8267">
            <v>192.91</v>
          </cell>
          <cell r="E8267">
            <v>0</v>
          </cell>
          <cell r="F8267">
            <v>190.1121</v>
          </cell>
          <cell r="G8267">
            <v>0</v>
          </cell>
          <cell r="H8267">
            <v>0</v>
          </cell>
          <cell r="I8267" t="str">
            <v>55013893</v>
          </cell>
          <cell r="J8267" t="str">
            <v>GROUPE ATLANTIC</v>
          </cell>
          <cell r="K8267" t="str">
            <v>ALLUMINIUM FOIL HEATER</v>
          </cell>
          <cell r="L8267" t="str">
            <v xml:space="preserve">423 x 660 mm </v>
          </cell>
          <cell r="M8267" t="str">
            <v>Pass</v>
          </cell>
          <cell r="N8267" t="str">
            <v>07072510085607</v>
          </cell>
          <cell r="O8267" t="str">
            <v>Cutting Operator-C10
,Mat Making Operator-C5
,Termination No-C7
,Bobbin no-6151
,Coldlead Length-240mm</v>
          </cell>
          <cell r="P8267">
            <v>45845.424345023101</v>
          </cell>
          <cell r="T8267" t="str">
            <v>Subhash</v>
          </cell>
          <cell r="Y8267">
            <v>0</v>
          </cell>
        </row>
        <row r="8268">
          <cell r="A8268" t="str">
            <v>00397833K</v>
          </cell>
          <cell r="B8268">
            <v>27.5</v>
          </cell>
          <cell r="C8268">
            <v>174.53</v>
          </cell>
          <cell r="D8268">
            <v>192.91</v>
          </cell>
          <cell r="E8268">
            <v>0</v>
          </cell>
          <cell r="F8268">
            <v>190.85419999999999</v>
          </cell>
          <cell r="G8268">
            <v>0</v>
          </cell>
          <cell r="H8268">
            <v>0</v>
          </cell>
          <cell r="I8268" t="str">
            <v>55013893</v>
          </cell>
          <cell r="J8268" t="str">
            <v>GROUPE ATLANTIC</v>
          </cell>
          <cell r="K8268" t="str">
            <v>ALLUMINIUM FOIL HEATER</v>
          </cell>
          <cell r="L8268" t="str">
            <v xml:space="preserve">423 x 660 mm </v>
          </cell>
          <cell r="M8268" t="str">
            <v>Pass</v>
          </cell>
          <cell r="N8268" t="str">
            <v>07072510085608</v>
          </cell>
          <cell r="O8268" t="str">
            <v>Cutting Operator-C10
,Mat Making Operator-C5
,Termination No-C7
,Bobbin no-6151
,Coldlead Length-240mm</v>
          </cell>
          <cell r="P8268">
            <v>45845.424345023101</v>
          </cell>
          <cell r="T8268" t="str">
            <v>Subhash</v>
          </cell>
          <cell r="Y8268">
            <v>0</v>
          </cell>
        </row>
        <row r="8269">
          <cell r="A8269" t="str">
            <v>00397834K</v>
          </cell>
          <cell r="B8269">
            <v>27.5</v>
          </cell>
          <cell r="C8269">
            <v>174.53</v>
          </cell>
          <cell r="D8269">
            <v>192.91</v>
          </cell>
          <cell r="E8269">
            <v>0</v>
          </cell>
          <cell r="F8269">
            <v>185.9812</v>
          </cell>
          <cell r="G8269">
            <v>0</v>
          </cell>
          <cell r="H8269">
            <v>0</v>
          </cell>
          <cell r="I8269" t="str">
            <v>55013893</v>
          </cell>
          <cell r="J8269" t="str">
            <v>GROUPE ATLANTIC</v>
          </cell>
          <cell r="K8269" t="str">
            <v>ALLUMINIUM FOIL HEATER</v>
          </cell>
          <cell r="L8269" t="str">
            <v xml:space="preserve">423 x 660 mm </v>
          </cell>
          <cell r="M8269" t="str">
            <v>Pass</v>
          </cell>
          <cell r="N8269" t="str">
            <v>07072510175701</v>
          </cell>
          <cell r="O8269" t="str">
            <v>Cutting Operator-C10
,Mat Making Operator-C5
,Termination No-C7
,Bobbin no-6151
,Coldlead Length-240mm</v>
          </cell>
          <cell r="P8269">
            <v>45845.429816400501</v>
          </cell>
          <cell r="T8269" t="str">
            <v>Subhash</v>
          </cell>
          <cell r="Y8269">
            <v>0</v>
          </cell>
        </row>
        <row r="8270">
          <cell r="A8270" t="str">
            <v>00397835K</v>
          </cell>
          <cell r="B8270">
            <v>27.5</v>
          </cell>
          <cell r="C8270">
            <v>174.53</v>
          </cell>
          <cell r="D8270">
            <v>192.91</v>
          </cell>
          <cell r="E8270">
            <v>0</v>
          </cell>
          <cell r="F8270">
            <v>182.9196</v>
          </cell>
          <cell r="G8270">
            <v>0</v>
          </cell>
          <cell r="H8270">
            <v>0</v>
          </cell>
          <cell r="I8270" t="str">
            <v>55013893</v>
          </cell>
          <cell r="J8270" t="str">
            <v>GROUPE ATLANTIC</v>
          </cell>
          <cell r="K8270" t="str">
            <v>ALLUMINIUM FOIL HEATER</v>
          </cell>
          <cell r="L8270" t="str">
            <v xml:space="preserve">423 x 660 mm </v>
          </cell>
          <cell r="M8270" t="str">
            <v>Pass</v>
          </cell>
          <cell r="N8270" t="str">
            <v>07072510175702</v>
          </cell>
          <cell r="O8270" t="str">
            <v>Cutting Operator-C10
,Mat Making Operator-C5
,Termination No-C7
,Bobbin no-6151
,Coldlead Length-240mm</v>
          </cell>
          <cell r="P8270">
            <v>45845.429816400501</v>
          </cell>
          <cell r="T8270" t="str">
            <v>Subhash</v>
          </cell>
          <cell r="Y8270">
            <v>0</v>
          </cell>
        </row>
        <row r="8271">
          <cell r="A8271" t="str">
            <v>00397836K</v>
          </cell>
          <cell r="B8271">
            <v>27.5</v>
          </cell>
          <cell r="C8271">
            <v>174.53</v>
          </cell>
          <cell r="D8271">
            <v>192.91</v>
          </cell>
          <cell r="E8271">
            <v>0</v>
          </cell>
          <cell r="F8271">
            <v>182.6892</v>
          </cell>
          <cell r="G8271">
            <v>0</v>
          </cell>
          <cell r="H8271">
            <v>0</v>
          </cell>
          <cell r="I8271" t="str">
            <v>55013893</v>
          </cell>
          <cell r="J8271" t="str">
            <v>GROUPE ATLANTIC</v>
          </cell>
          <cell r="K8271" t="str">
            <v>ALLUMINIUM FOIL HEATER</v>
          </cell>
          <cell r="L8271" t="str">
            <v xml:space="preserve">423 x 660 mm </v>
          </cell>
          <cell r="M8271" t="str">
            <v>Pass</v>
          </cell>
          <cell r="N8271" t="str">
            <v>07072510175703</v>
          </cell>
          <cell r="O8271" t="str">
            <v>Cutting Operator-C10
,Mat Making Operator-C5
,Termination No-C7
,Bobbin no-6151
,Coldlead Length-240mm</v>
          </cell>
          <cell r="P8271">
            <v>45845.429816400501</v>
          </cell>
          <cell r="T8271" t="str">
            <v>Subhash</v>
          </cell>
          <cell r="Y8271">
            <v>0</v>
          </cell>
        </row>
        <row r="8272">
          <cell r="A8272" t="str">
            <v>00397837K</v>
          </cell>
          <cell r="B8272">
            <v>27.5</v>
          </cell>
          <cell r="C8272">
            <v>174.53</v>
          </cell>
          <cell r="D8272">
            <v>192.91</v>
          </cell>
          <cell r="E8272">
            <v>0</v>
          </cell>
          <cell r="F8272">
            <v>185.2561</v>
          </cell>
          <cell r="G8272">
            <v>0</v>
          </cell>
          <cell r="H8272">
            <v>0</v>
          </cell>
          <cell r="I8272" t="str">
            <v>55013893</v>
          </cell>
          <cell r="J8272" t="str">
            <v>GROUPE ATLANTIC</v>
          </cell>
          <cell r="K8272" t="str">
            <v>ALLUMINIUM FOIL HEATER</v>
          </cell>
          <cell r="L8272" t="str">
            <v xml:space="preserve">423 x 660 mm </v>
          </cell>
          <cell r="M8272" t="str">
            <v>Pass</v>
          </cell>
          <cell r="N8272" t="str">
            <v>07072510175704</v>
          </cell>
          <cell r="O8272" t="str">
            <v>Cutting Operator-C10
,Mat Making Operator-C5
,Termination No-C7
,Bobbin no-6151
,Coldlead Length-240mm</v>
          </cell>
          <cell r="P8272">
            <v>45845.429816400501</v>
          </cell>
          <cell r="T8272" t="str">
            <v>Subhash</v>
          </cell>
          <cell r="Y8272">
            <v>0</v>
          </cell>
        </row>
        <row r="8273">
          <cell r="A8273" t="str">
            <v>00397838K</v>
          </cell>
          <cell r="B8273">
            <v>27.5</v>
          </cell>
          <cell r="C8273">
            <v>174.53</v>
          </cell>
          <cell r="D8273">
            <v>192.91</v>
          </cell>
          <cell r="E8273">
            <v>0</v>
          </cell>
          <cell r="F8273">
            <v>183.1071</v>
          </cell>
          <cell r="G8273">
            <v>0</v>
          </cell>
          <cell r="H8273">
            <v>0</v>
          </cell>
          <cell r="I8273" t="str">
            <v>55013893</v>
          </cell>
          <cell r="J8273" t="str">
            <v>GROUPE ATLANTIC</v>
          </cell>
          <cell r="K8273" t="str">
            <v>ALLUMINIUM FOIL HEATER</v>
          </cell>
          <cell r="L8273" t="str">
            <v xml:space="preserve">423 x 660 mm </v>
          </cell>
          <cell r="M8273" t="str">
            <v>Pass</v>
          </cell>
          <cell r="N8273" t="str">
            <v>07072510175705</v>
          </cell>
          <cell r="O8273" t="str">
            <v>Cutting Operator-C10
,Mat Making Operator-C5
,Termination No-C7
,Bobbin no-6151
,Coldlead Length-240mm</v>
          </cell>
          <cell r="P8273">
            <v>45845.429816400501</v>
          </cell>
          <cell r="T8273" t="str">
            <v>Subhash</v>
          </cell>
          <cell r="Y8273">
            <v>0</v>
          </cell>
        </row>
        <row r="8274">
          <cell r="A8274" t="str">
            <v>00397839K</v>
          </cell>
          <cell r="B8274">
            <v>27.5</v>
          </cell>
          <cell r="C8274">
            <v>174.53</v>
          </cell>
          <cell r="D8274">
            <v>192.91</v>
          </cell>
          <cell r="E8274">
            <v>0</v>
          </cell>
          <cell r="F8274">
            <v>190.82239999999999</v>
          </cell>
          <cell r="G8274">
            <v>0</v>
          </cell>
          <cell r="H8274">
            <v>0</v>
          </cell>
          <cell r="I8274" t="str">
            <v>55013893</v>
          </cell>
          <cell r="J8274" t="str">
            <v>GROUPE ATLANTIC</v>
          </cell>
          <cell r="K8274" t="str">
            <v>ALLUMINIUM FOIL HEATER</v>
          </cell>
          <cell r="L8274" t="str">
            <v xml:space="preserve">423 x 660 mm </v>
          </cell>
          <cell r="M8274" t="str">
            <v>Pass</v>
          </cell>
          <cell r="N8274" t="str">
            <v>07072510175706</v>
          </cell>
          <cell r="O8274" t="str">
            <v>Cutting Operator-C10
,Mat Making Operator-C5
,Termination No-C7
,Bobbin no-6151
,Coldlead Length-240mm</v>
          </cell>
          <cell r="P8274">
            <v>45845.429816400501</v>
          </cell>
          <cell r="T8274" t="str">
            <v>Subhash</v>
          </cell>
          <cell r="Y8274">
            <v>0</v>
          </cell>
        </row>
        <row r="8275">
          <cell r="A8275" t="str">
            <v>00397840K</v>
          </cell>
          <cell r="B8275">
            <v>27.5</v>
          </cell>
          <cell r="C8275">
            <v>174.53</v>
          </cell>
          <cell r="D8275">
            <v>192.91</v>
          </cell>
          <cell r="E8275">
            <v>0</v>
          </cell>
          <cell r="F8275">
            <v>189.33510000000001</v>
          </cell>
          <cell r="G8275">
            <v>0</v>
          </cell>
          <cell r="H8275">
            <v>0</v>
          </cell>
          <cell r="I8275" t="str">
            <v>55013893</v>
          </cell>
          <cell r="J8275" t="str">
            <v>GROUPE ATLANTIC</v>
          </cell>
          <cell r="K8275" t="str">
            <v>ALLUMINIUM FOIL HEATER</v>
          </cell>
          <cell r="L8275" t="str">
            <v xml:space="preserve">423 x 660 mm </v>
          </cell>
          <cell r="M8275" t="str">
            <v>Pass</v>
          </cell>
          <cell r="N8275" t="str">
            <v>07072510175707</v>
          </cell>
          <cell r="O8275" t="str">
            <v>Cutting Operator-C10
,Mat Making Operator-C5
,Termination No-C7
,Bobbin no-6151
,Coldlead Length-240mm</v>
          </cell>
          <cell r="P8275">
            <v>45845.429816400501</v>
          </cell>
          <cell r="T8275" t="str">
            <v>Subhash</v>
          </cell>
          <cell r="Y8275">
            <v>0</v>
          </cell>
        </row>
        <row r="8276">
          <cell r="A8276" t="str">
            <v>00397841K</v>
          </cell>
          <cell r="B8276">
            <v>27.5</v>
          </cell>
          <cell r="C8276">
            <v>174.53</v>
          </cell>
          <cell r="D8276">
            <v>192.91</v>
          </cell>
          <cell r="E8276">
            <v>0</v>
          </cell>
          <cell r="F8276">
            <v>190.5772</v>
          </cell>
          <cell r="G8276">
            <v>0</v>
          </cell>
          <cell r="H8276">
            <v>0</v>
          </cell>
          <cell r="I8276" t="str">
            <v>55013893</v>
          </cell>
          <cell r="J8276" t="str">
            <v>GROUPE ATLANTIC</v>
          </cell>
          <cell r="K8276" t="str">
            <v>ALLUMINIUM FOIL HEATER</v>
          </cell>
          <cell r="L8276" t="str">
            <v xml:space="preserve">423 x 660 mm </v>
          </cell>
          <cell r="M8276" t="str">
            <v>Pass</v>
          </cell>
          <cell r="N8276" t="str">
            <v>07072510175708</v>
          </cell>
          <cell r="O8276" t="str">
            <v>Cutting Operator-C10
,Mat Making Operator-C5
,Termination No-C7
,Bobbin no-6151
,Coldlead Length-240mm</v>
          </cell>
          <cell r="P8276">
            <v>45845.429816400501</v>
          </cell>
          <cell r="T8276" t="str">
            <v>Subhash</v>
          </cell>
          <cell r="Y8276">
            <v>0</v>
          </cell>
        </row>
        <row r="8277">
          <cell r="A8277" t="str">
            <v>00397842K</v>
          </cell>
          <cell r="B8277">
            <v>28</v>
          </cell>
          <cell r="C8277">
            <v>174.53</v>
          </cell>
          <cell r="D8277">
            <v>192.91</v>
          </cell>
          <cell r="E8277">
            <v>0</v>
          </cell>
          <cell r="F8277">
            <v>183.3152</v>
          </cell>
          <cell r="G8277">
            <v>0</v>
          </cell>
          <cell r="H8277">
            <v>0</v>
          </cell>
          <cell r="I8277" t="str">
            <v>55013893</v>
          </cell>
          <cell r="J8277" t="str">
            <v>GROUPE ATLANTIC</v>
          </cell>
          <cell r="K8277" t="str">
            <v>ALLUMINIUM FOIL HEATER</v>
          </cell>
          <cell r="L8277" t="str">
            <v xml:space="preserve">423 x 660 mm </v>
          </cell>
          <cell r="M8277" t="str">
            <v>Pass</v>
          </cell>
          <cell r="N8277" t="str">
            <v>07072510225901</v>
          </cell>
          <cell r="O8277" t="str">
            <v>Cutting Operator-C10
,Mat Making Operator-C5
,Termination No-C7
,Bobbin no-6151
,Coldlead Length-240mm</v>
          </cell>
          <cell r="P8277">
            <v>45845.433279398101</v>
          </cell>
          <cell r="T8277" t="str">
            <v>Subhash</v>
          </cell>
          <cell r="Y8277">
            <v>0</v>
          </cell>
        </row>
        <row r="8278">
          <cell r="A8278" t="str">
            <v>00397843K</v>
          </cell>
          <cell r="B8278">
            <v>28</v>
          </cell>
          <cell r="C8278">
            <v>174.53</v>
          </cell>
          <cell r="D8278">
            <v>192.91</v>
          </cell>
          <cell r="E8278">
            <v>0</v>
          </cell>
          <cell r="F8278">
            <v>184.21260000000001</v>
          </cell>
          <cell r="G8278">
            <v>0</v>
          </cell>
          <cell r="H8278">
            <v>0</v>
          </cell>
          <cell r="I8278" t="str">
            <v>55013893</v>
          </cell>
          <cell r="J8278" t="str">
            <v>GROUPE ATLANTIC</v>
          </cell>
          <cell r="K8278" t="str">
            <v>ALLUMINIUM FOIL HEATER</v>
          </cell>
          <cell r="L8278" t="str">
            <v xml:space="preserve">423 x 660 mm </v>
          </cell>
          <cell r="M8278" t="str">
            <v>Pass</v>
          </cell>
          <cell r="N8278" t="str">
            <v>07072510225902</v>
          </cell>
          <cell r="O8278" t="str">
            <v>Cutting Operator-C10
,Mat Making Operator-C5
,Termination No-C7
,Bobbin no-6151
,Coldlead Length-240mm</v>
          </cell>
          <cell r="P8278">
            <v>45845.433279398101</v>
          </cell>
          <cell r="T8278" t="str">
            <v>Subhash</v>
          </cell>
          <cell r="Y8278">
            <v>0</v>
          </cell>
        </row>
        <row r="8279">
          <cell r="A8279" t="str">
            <v>00397844K</v>
          </cell>
          <cell r="B8279">
            <v>28</v>
          </cell>
          <cell r="C8279">
            <v>174.53</v>
          </cell>
          <cell r="D8279">
            <v>192.91</v>
          </cell>
          <cell r="E8279">
            <v>0</v>
          </cell>
          <cell r="F8279">
            <v>189.64420000000001</v>
          </cell>
          <cell r="G8279">
            <v>0</v>
          </cell>
          <cell r="H8279">
            <v>0</v>
          </cell>
          <cell r="I8279" t="str">
            <v>55013893</v>
          </cell>
          <cell r="J8279" t="str">
            <v>GROUPE ATLANTIC</v>
          </cell>
          <cell r="K8279" t="str">
            <v>ALLUMINIUM FOIL HEATER</v>
          </cell>
          <cell r="L8279" t="str">
            <v xml:space="preserve">423 x 660 mm </v>
          </cell>
          <cell r="M8279" t="str">
            <v>Pass</v>
          </cell>
          <cell r="N8279" t="str">
            <v>07072510225903</v>
          </cell>
          <cell r="O8279" t="str">
            <v>Cutting Operator-C10
,Mat Making Operator-C5
,Termination No-C7
,Bobbin no-6151
,Coldlead Length-240mm</v>
          </cell>
          <cell r="P8279">
            <v>45845.433279398101</v>
          </cell>
          <cell r="T8279" t="str">
            <v>Subhash</v>
          </cell>
          <cell r="Y8279">
            <v>0</v>
          </cell>
        </row>
        <row r="8280">
          <cell r="A8280" t="str">
            <v>00397845K</v>
          </cell>
          <cell r="B8280">
            <v>28</v>
          </cell>
          <cell r="C8280">
            <v>174.53</v>
          </cell>
          <cell r="D8280">
            <v>192.91</v>
          </cell>
          <cell r="E8280">
            <v>0</v>
          </cell>
          <cell r="F8280">
            <v>186.02709999999999</v>
          </cell>
          <cell r="G8280">
            <v>0</v>
          </cell>
          <cell r="H8280">
            <v>0</v>
          </cell>
          <cell r="I8280" t="str">
            <v>55013893</v>
          </cell>
          <cell r="J8280" t="str">
            <v>GROUPE ATLANTIC</v>
          </cell>
          <cell r="K8280" t="str">
            <v>ALLUMINIUM FOIL HEATER</v>
          </cell>
          <cell r="L8280" t="str">
            <v xml:space="preserve">423 x 660 mm </v>
          </cell>
          <cell r="M8280" t="str">
            <v>Pass</v>
          </cell>
          <cell r="N8280" t="str">
            <v>07072510225904</v>
          </cell>
          <cell r="O8280" t="str">
            <v>Cutting Operator-C10
,Mat Making Operator-C5
,Termination No-C7
,Bobbin no-6151
,Coldlead Length-240mm</v>
          </cell>
          <cell r="P8280">
            <v>45845.433279398101</v>
          </cell>
          <cell r="T8280" t="str">
            <v>Subhash</v>
          </cell>
          <cell r="Y8280">
            <v>0</v>
          </cell>
        </row>
        <row r="8281">
          <cell r="A8281" t="str">
            <v>00397846K</v>
          </cell>
          <cell r="B8281">
            <v>28</v>
          </cell>
          <cell r="C8281">
            <v>174.53</v>
          </cell>
          <cell r="D8281">
            <v>192.91</v>
          </cell>
          <cell r="E8281">
            <v>0</v>
          </cell>
          <cell r="F8281">
            <v>191.37110000000001</v>
          </cell>
          <cell r="G8281">
            <v>0</v>
          </cell>
          <cell r="H8281">
            <v>0</v>
          </cell>
          <cell r="I8281" t="str">
            <v>55013893</v>
          </cell>
          <cell r="J8281" t="str">
            <v>GROUPE ATLANTIC</v>
          </cell>
          <cell r="K8281" t="str">
            <v>ALLUMINIUM FOIL HEATER</v>
          </cell>
          <cell r="L8281" t="str">
            <v xml:space="preserve">423 x 660 mm </v>
          </cell>
          <cell r="M8281" t="str">
            <v>Pass</v>
          </cell>
          <cell r="N8281" t="str">
            <v>07072510225905</v>
          </cell>
          <cell r="O8281" t="str">
            <v>Cutting Operator-C10
,Mat Making Operator-C5
,Termination No-C7
,Bobbin no-6151
,Coldlead Length-240mm</v>
          </cell>
          <cell r="P8281">
            <v>45845.433279398101</v>
          </cell>
          <cell r="T8281" t="str">
            <v>Subhash</v>
          </cell>
          <cell r="Y8281">
            <v>0</v>
          </cell>
        </row>
        <row r="8282">
          <cell r="A8282" t="str">
            <v>00397847K</v>
          </cell>
          <cell r="B8282">
            <v>28</v>
          </cell>
          <cell r="C8282">
            <v>174.53</v>
          </cell>
          <cell r="D8282">
            <v>192.91</v>
          </cell>
          <cell r="E8282">
            <v>0</v>
          </cell>
          <cell r="F8282">
            <v>190.22640000000001</v>
          </cell>
          <cell r="G8282">
            <v>0</v>
          </cell>
          <cell r="H8282">
            <v>0</v>
          </cell>
          <cell r="I8282" t="str">
            <v>55013893</v>
          </cell>
          <cell r="J8282" t="str">
            <v>GROUPE ATLANTIC</v>
          </cell>
          <cell r="K8282" t="str">
            <v>ALLUMINIUM FOIL HEATER</v>
          </cell>
          <cell r="L8282" t="str">
            <v xml:space="preserve">423 x 660 mm </v>
          </cell>
          <cell r="M8282" t="str">
            <v>Pass</v>
          </cell>
          <cell r="N8282" t="str">
            <v>07072510225906</v>
          </cell>
          <cell r="O8282" t="str">
            <v>Cutting Operator-C10
,Mat Making Operator-C5
,Termination No-C7
,Bobbin no-6151
,Coldlead Length-240mm</v>
          </cell>
          <cell r="P8282">
            <v>45845.433279398101</v>
          </cell>
          <cell r="T8282" t="str">
            <v>Subhash</v>
          </cell>
          <cell r="Y8282">
            <v>0</v>
          </cell>
        </row>
        <row r="8283">
          <cell r="A8283" t="str">
            <v>00397848K</v>
          </cell>
          <cell r="B8283">
            <v>28</v>
          </cell>
          <cell r="C8283">
            <v>174.53</v>
          </cell>
          <cell r="D8283">
            <v>192.91</v>
          </cell>
          <cell r="E8283">
            <v>0</v>
          </cell>
          <cell r="F8283">
            <v>189.62610000000001</v>
          </cell>
          <cell r="G8283">
            <v>0</v>
          </cell>
          <cell r="H8283">
            <v>0</v>
          </cell>
          <cell r="I8283" t="str">
            <v>55013893</v>
          </cell>
          <cell r="J8283" t="str">
            <v>GROUPE ATLANTIC</v>
          </cell>
          <cell r="K8283" t="str">
            <v>ALLUMINIUM FOIL HEATER</v>
          </cell>
          <cell r="L8283" t="str">
            <v xml:space="preserve">423 x 660 mm </v>
          </cell>
          <cell r="M8283" t="str">
            <v>Pass</v>
          </cell>
          <cell r="N8283" t="str">
            <v>07072510225907</v>
          </cell>
          <cell r="O8283" t="str">
            <v>Cutting Operator-C10
,Mat Making Operator-C5
,Termination No-C7
,Bobbin no-6151
,Coldlead Length-240mm</v>
          </cell>
          <cell r="P8283">
            <v>45845.433279398101</v>
          </cell>
          <cell r="T8283" t="str">
            <v>Subhash</v>
          </cell>
          <cell r="Y8283">
            <v>0</v>
          </cell>
        </row>
        <row r="8284">
          <cell r="A8284" t="str">
            <v>00397849K</v>
          </cell>
          <cell r="B8284">
            <v>28</v>
          </cell>
          <cell r="C8284">
            <v>174.53</v>
          </cell>
          <cell r="D8284">
            <v>192.91</v>
          </cell>
          <cell r="E8284">
            <v>0</v>
          </cell>
          <cell r="F8284">
            <v>190.27520000000001</v>
          </cell>
          <cell r="G8284">
            <v>0</v>
          </cell>
          <cell r="H8284">
            <v>0</v>
          </cell>
          <cell r="I8284" t="str">
            <v>55013893</v>
          </cell>
          <cell r="J8284" t="str">
            <v>GROUPE ATLANTIC</v>
          </cell>
          <cell r="K8284" t="str">
            <v>ALLUMINIUM FOIL HEATER</v>
          </cell>
          <cell r="L8284" t="str">
            <v xml:space="preserve">423 x 660 mm </v>
          </cell>
          <cell r="M8284" t="str">
            <v>Pass</v>
          </cell>
          <cell r="N8284" t="str">
            <v>07072510225908</v>
          </cell>
          <cell r="O8284" t="str">
            <v>Cutting Operator-C10
,Mat Making Operator-C5
,Termination No-C7
,Bobbin no-6151
,Coldlead Length-240mm</v>
          </cell>
          <cell r="P8284">
            <v>45845.433279398101</v>
          </cell>
          <cell r="T8284" t="str">
            <v>Subhash</v>
          </cell>
          <cell r="Y8284">
            <v>0</v>
          </cell>
        </row>
        <row r="8285">
          <cell r="A8285" t="str">
            <v>00397850K</v>
          </cell>
          <cell r="B8285">
            <v>28</v>
          </cell>
          <cell r="C8285">
            <v>174.53</v>
          </cell>
          <cell r="D8285">
            <v>192.91</v>
          </cell>
          <cell r="E8285">
            <v>0</v>
          </cell>
          <cell r="F8285">
            <v>185.8142</v>
          </cell>
          <cell r="G8285">
            <v>0</v>
          </cell>
          <cell r="H8285">
            <v>0</v>
          </cell>
          <cell r="I8285" t="str">
            <v>55013893</v>
          </cell>
          <cell r="J8285" t="str">
            <v>GROUPE ATLANTIC</v>
          </cell>
          <cell r="K8285" t="str">
            <v>ALLUMINIUM FOIL HEATER</v>
          </cell>
          <cell r="L8285" t="str">
            <v xml:space="preserve">423 x 660 mm </v>
          </cell>
          <cell r="M8285" t="str">
            <v>Pass</v>
          </cell>
          <cell r="N8285" t="str">
            <v>07072510275801</v>
          </cell>
          <cell r="O8285" t="str">
            <v>Cutting Operator-C10
,Mat Making Operator-C5
,Termination No-C7
,Bobbin no-6151
,Coldlead Length-240mm</v>
          </cell>
          <cell r="P8285">
            <v>45845.436655358797</v>
          </cell>
          <cell r="T8285" t="str">
            <v>Subhash</v>
          </cell>
          <cell r="Y8285">
            <v>0</v>
          </cell>
        </row>
        <row r="8286">
          <cell r="A8286" t="str">
            <v>00397851K</v>
          </cell>
          <cell r="B8286">
            <v>28</v>
          </cell>
          <cell r="C8286">
            <v>174.53</v>
          </cell>
          <cell r="D8286">
            <v>192.91</v>
          </cell>
          <cell r="E8286">
            <v>0</v>
          </cell>
          <cell r="F8286">
            <v>190.47659999999999</v>
          </cell>
          <cell r="G8286">
            <v>0</v>
          </cell>
          <cell r="H8286">
            <v>0</v>
          </cell>
          <cell r="I8286" t="str">
            <v>55013893</v>
          </cell>
          <cell r="J8286" t="str">
            <v>GROUPE ATLANTIC</v>
          </cell>
          <cell r="K8286" t="str">
            <v>ALLUMINIUM FOIL HEATER</v>
          </cell>
          <cell r="L8286" t="str">
            <v xml:space="preserve">423 x 660 mm </v>
          </cell>
          <cell r="M8286" t="str">
            <v>Pass</v>
          </cell>
          <cell r="N8286" t="str">
            <v>07072510275802</v>
          </cell>
          <cell r="O8286" t="str">
            <v>Cutting Operator-C10
,Mat Making Operator-C5
,Termination No-C7
,Bobbin no-6151
,Coldlead Length-240mm</v>
          </cell>
          <cell r="P8286">
            <v>45845.436655358797</v>
          </cell>
          <cell r="T8286" t="str">
            <v>Subhash</v>
          </cell>
          <cell r="Y8286">
            <v>0</v>
          </cell>
        </row>
        <row r="8287">
          <cell r="A8287" t="str">
            <v>00397852K</v>
          </cell>
          <cell r="B8287">
            <v>28</v>
          </cell>
          <cell r="C8287">
            <v>174.53</v>
          </cell>
          <cell r="D8287">
            <v>192.91</v>
          </cell>
          <cell r="E8287">
            <v>0</v>
          </cell>
          <cell r="F8287">
            <v>190.67320000000001</v>
          </cell>
          <cell r="G8287">
            <v>0</v>
          </cell>
          <cell r="H8287">
            <v>0</v>
          </cell>
          <cell r="I8287" t="str">
            <v>55013893</v>
          </cell>
          <cell r="J8287" t="str">
            <v>GROUPE ATLANTIC</v>
          </cell>
          <cell r="K8287" t="str">
            <v>ALLUMINIUM FOIL HEATER</v>
          </cell>
          <cell r="L8287" t="str">
            <v xml:space="preserve">423 x 660 mm </v>
          </cell>
          <cell r="M8287" t="str">
            <v>Pass</v>
          </cell>
          <cell r="N8287" t="str">
            <v>07072510275803</v>
          </cell>
          <cell r="O8287" t="str">
            <v>Cutting Operator-C10
,Mat Making Operator-C5
,Termination No-C7
,Bobbin no-6151
,Coldlead Length-240mm</v>
          </cell>
          <cell r="P8287">
            <v>45845.436655358797</v>
          </cell>
          <cell r="T8287" t="str">
            <v>Subhash</v>
          </cell>
          <cell r="Y8287">
            <v>0</v>
          </cell>
        </row>
        <row r="8288">
          <cell r="A8288" t="str">
            <v>00397853K</v>
          </cell>
          <cell r="B8288">
            <v>28</v>
          </cell>
          <cell r="C8288">
            <v>174.53</v>
          </cell>
          <cell r="D8288">
            <v>192.91</v>
          </cell>
          <cell r="E8288">
            <v>0</v>
          </cell>
          <cell r="F8288">
            <v>190.6061</v>
          </cell>
          <cell r="G8288">
            <v>0</v>
          </cell>
          <cell r="H8288">
            <v>0</v>
          </cell>
          <cell r="I8288" t="str">
            <v>55013893</v>
          </cell>
          <cell r="J8288" t="str">
            <v>GROUPE ATLANTIC</v>
          </cell>
          <cell r="K8288" t="str">
            <v>ALLUMINIUM FOIL HEATER</v>
          </cell>
          <cell r="L8288" t="str">
            <v xml:space="preserve">423 x 660 mm </v>
          </cell>
          <cell r="M8288" t="str">
            <v>Pass</v>
          </cell>
          <cell r="N8288" t="str">
            <v>07072510275804</v>
          </cell>
          <cell r="O8288" t="str">
            <v>Cutting Operator-C10
,Mat Making Operator-C5
,Termination No-C7
,Bobbin no-6151
,Coldlead Length-240mm</v>
          </cell>
          <cell r="P8288">
            <v>45845.436655358797</v>
          </cell>
          <cell r="T8288" t="str">
            <v>Subhash</v>
          </cell>
          <cell r="Y8288">
            <v>0</v>
          </cell>
        </row>
        <row r="8289">
          <cell r="A8289" t="str">
            <v>00397854K</v>
          </cell>
          <cell r="B8289">
            <v>28</v>
          </cell>
          <cell r="C8289">
            <v>174.53</v>
          </cell>
          <cell r="D8289">
            <v>192.91</v>
          </cell>
          <cell r="E8289">
            <v>0</v>
          </cell>
          <cell r="F8289">
            <v>186.40809999999999</v>
          </cell>
          <cell r="G8289">
            <v>0</v>
          </cell>
          <cell r="H8289">
            <v>0</v>
          </cell>
          <cell r="I8289" t="str">
            <v>55013893</v>
          </cell>
          <cell r="J8289" t="str">
            <v>GROUPE ATLANTIC</v>
          </cell>
          <cell r="K8289" t="str">
            <v>ALLUMINIUM FOIL HEATER</v>
          </cell>
          <cell r="L8289" t="str">
            <v xml:space="preserve">423 x 660 mm </v>
          </cell>
          <cell r="M8289" t="str">
            <v>Pass</v>
          </cell>
          <cell r="N8289" t="str">
            <v>07072510275805</v>
          </cell>
          <cell r="O8289" t="str">
            <v>Cutting Operator-C10
,Mat Making Operator-C5
,Termination No-C7
,Bobbin no-6151
,Coldlead Length-240mm</v>
          </cell>
          <cell r="P8289">
            <v>45845.436655358797</v>
          </cell>
          <cell r="T8289" t="str">
            <v>Subhash</v>
          </cell>
          <cell r="Y8289">
            <v>0</v>
          </cell>
        </row>
        <row r="8290">
          <cell r="A8290" t="str">
            <v>00397855K</v>
          </cell>
          <cell r="B8290">
            <v>28</v>
          </cell>
          <cell r="C8290">
            <v>174.53</v>
          </cell>
          <cell r="D8290">
            <v>192.91</v>
          </cell>
          <cell r="E8290">
            <v>0</v>
          </cell>
          <cell r="F8290">
            <v>184.90639999999999</v>
          </cell>
          <cell r="G8290">
            <v>0</v>
          </cell>
          <cell r="H8290">
            <v>0</v>
          </cell>
          <cell r="I8290" t="str">
            <v>55013893</v>
          </cell>
          <cell r="J8290" t="str">
            <v>GROUPE ATLANTIC</v>
          </cell>
          <cell r="K8290" t="str">
            <v>ALLUMINIUM FOIL HEATER</v>
          </cell>
          <cell r="L8290" t="str">
            <v xml:space="preserve">423 x 660 mm </v>
          </cell>
          <cell r="M8290" t="str">
            <v>Pass</v>
          </cell>
          <cell r="N8290" t="str">
            <v>07072510275806</v>
          </cell>
          <cell r="O8290" t="str">
            <v>Cutting Operator-C10
,Mat Making Operator-C5
,Termination No-C7
,Bobbin no-6151
,Coldlead Length-240mm</v>
          </cell>
          <cell r="P8290">
            <v>45845.436655358797</v>
          </cell>
          <cell r="T8290" t="str">
            <v>Subhash</v>
          </cell>
          <cell r="Y8290">
            <v>0</v>
          </cell>
        </row>
        <row r="8291">
          <cell r="A8291" t="str">
            <v>00193812B</v>
          </cell>
          <cell r="B8291">
            <v>30.5</v>
          </cell>
          <cell r="C8291">
            <v>167.52</v>
          </cell>
          <cell r="D8291">
            <v>193.97</v>
          </cell>
          <cell r="E8291">
            <v>0</v>
          </cell>
          <cell r="F8291">
            <v>191.8991637</v>
          </cell>
          <cell r="G8291">
            <v>0</v>
          </cell>
          <cell r="H8291">
            <v>0</v>
          </cell>
          <cell r="I8291" t="str">
            <v>55010541</v>
          </cell>
          <cell r="J8291" t="str">
            <v>WARMUP GERMANY</v>
          </cell>
          <cell r="K8291" t="str">
            <v>SFHMT-FP 150W/m2 @ 230V(PVC BLUE)</v>
          </cell>
          <cell r="L8291" t="str">
            <v>0.5 x 4m</v>
          </cell>
          <cell r="M8291" t="str">
            <v>Pass</v>
          </cell>
          <cell r="N8291" t="str">
            <v>07072510371601</v>
          </cell>
          <cell r="O8291" t="str">
            <v>60/A 62458
58/A,40/A</v>
          </cell>
          <cell r="P8291">
            <v>45845.443025196801</v>
          </cell>
          <cell r="T8291" t="str">
            <v>pavan</v>
          </cell>
          <cell r="Y8291">
            <v>0</v>
          </cell>
        </row>
        <row r="8292">
          <cell r="A8292" t="str">
            <v>00193813B</v>
          </cell>
          <cell r="B8292">
            <v>30.5</v>
          </cell>
          <cell r="C8292">
            <v>167.52</v>
          </cell>
          <cell r="D8292">
            <v>193.97</v>
          </cell>
          <cell r="E8292">
            <v>0</v>
          </cell>
          <cell r="F8292">
            <v>191.71455220000001</v>
          </cell>
          <cell r="G8292">
            <v>0</v>
          </cell>
          <cell r="H8292">
            <v>0</v>
          </cell>
          <cell r="I8292" t="str">
            <v>55010541</v>
          </cell>
          <cell r="J8292" t="str">
            <v>WARMUP GERMANY</v>
          </cell>
          <cell r="K8292" t="str">
            <v>SFHMT-FP 150W/m2 @ 230V(PVC BLUE)</v>
          </cell>
          <cell r="L8292" t="str">
            <v>0.5 x 4m</v>
          </cell>
          <cell r="M8292" t="str">
            <v>Pass</v>
          </cell>
          <cell r="N8292" t="str">
            <v>07072510371602</v>
          </cell>
          <cell r="O8292" t="str">
            <v>60/A 62458
58/A,40/A</v>
          </cell>
          <cell r="P8292">
            <v>45845.443025196801</v>
          </cell>
          <cell r="T8292" t="str">
            <v>pavan</v>
          </cell>
          <cell r="Y8292">
            <v>0</v>
          </cell>
        </row>
        <row r="8293">
          <cell r="A8293" t="str">
            <v>00193814B</v>
          </cell>
          <cell r="B8293">
            <v>30.5</v>
          </cell>
          <cell r="C8293">
            <v>167.52</v>
          </cell>
          <cell r="D8293">
            <v>193.97</v>
          </cell>
          <cell r="E8293">
            <v>0</v>
          </cell>
          <cell r="F8293">
            <v>190.44023390000001</v>
          </cell>
          <cell r="G8293">
            <v>0</v>
          </cell>
          <cell r="H8293">
            <v>0</v>
          </cell>
          <cell r="I8293" t="str">
            <v>55010541</v>
          </cell>
          <cell r="J8293" t="str">
            <v>WARMUP GERMANY</v>
          </cell>
          <cell r="K8293" t="str">
            <v>SFHMT-FP 150W/m2 @ 230V(PVC BLUE)</v>
          </cell>
          <cell r="L8293" t="str">
            <v>0.5 x 4m</v>
          </cell>
          <cell r="M8293" t="str">
            <v>Pass</v>
          </cell>
          <cell r="N8293" t="str">
            <v>07072510371603</v>
          </cell>
          <cell r="O8293" t="str">
            <v>60/A 62458
58/A,40/A</v>
          </cell>
          <cell r="P8293">
            <v>45845.443025196801</v>
          </cell>
          <cell r="T8293" t="str">
            <v>pavan</v>
          </cell>
          <cell r="Y8293">
            <v>0</v>
          </cell>
        </row>
        <row r="8294">
          <cell r="A8294" t="str">
            <v>00193815B</v>
          </cell>
          <cell r="B8294">
            <v>30.5</v>
          </cell>
          <cell r="C8294">
            <v>167.52</v>
          </cell>
          <cell r="D8294">
            <v>193.97</v>
          </cell>
          <cell r="E8294">
            <v>0</v>
          </cell>
          <cell r="F8294">
            <v>192.49391209999999</v>
          </cell>
          <cell r="G8294">
            <v>0</v>
          </cell>
          <cell r="H8294">
            <v>0</v>
          </cell>
          <cell r="I8294" t="str">
            <v>55010541</v>
          </cell>
          <cell r="J8294" t="str">
            <v>WARMUP GERMANY</v>
          </cell>
          <cell r="K8294" t="str">
            <v>SFHMT-FP 150W/m2 @ 230V(PVC BLUE)</v>
          </cell>
          <cell r="L8294" t="str">
            <v>0.5 x 4m</v>
          </cell>
          <cell r="M8294" t="str">
            <v>Pass</v>
          </cell>
          <cell r="N8294" t="str">
            <v>07072510371604</v>
          </cell>
          <cell r="O8294" t="str">
            <v>60/A 62458
58/A,40/A</v>
          </cell>
          <cell r="P8294">
            <v>45845.443025196801</v>
          </cell>
          <cell r="T8294" t="str">
            <v>pavan</v>
          </cell>
          <cell r="Y8294">
            <v>0</v>
          </cell>
        </row>
        <row r="8295">
          <cell r="A8295" t="str">
            <v>00193816B</v>
          </cell>
          <cell r="B8295">
            <v>30.5</v>
          </cell>
          <cell r="C8295">
            <v>167.52</v>
          </cell>
          <cell r="D8295">
            <v>193.97</v>
          </cell>
          <cell r="E8295">
            <v>0</v>
          </cell>
          <cell r="F8295">
            <v>188.21791060000001</v>
          </cell>
          <cell r="G8295">
            <v>0</v>
          </cell>
          <cell r="H8295">
            <v>0</v>
          </cell>
          <cell r="I8295" t="str">
            <v>55010541</v>
          </cell>
          <cell r="J8295" t="str">
            <v>WARMUP GERMANY</v>
          </cell>
          <cell r="K8295" t="str">
            <v>SFHMT-FP 150W/m2 @ 230V(PVC BLUE)</v>
          </cell>
          <cell r="L8295" t="str">
            <v>0.5 x 4m</v>
          </cell>
          <cell r="M8295" t="str">
            <v>Pass</v>
          </cell>
          <cell r="N8295" t="str">
            <v>07072510371605</v>
          </cell>
          <cell r="O8295" t="str">
            <v>60/A 62458
58/A,40/A</v>
          </cell>
          <cell r="P8295">
            <v>45845.443025196801</v>
          </cell>
          <cell r="T8295" t="str">
            <v>pavan</v>
          </cell>
          <cell r="Y8295">
            <v>0</v>
          </cell>
        </row>
        <row r="8296">
          <cell r="A8296" t="str">
            <v>00193817B</v>
          </cell>
          <cell r="B8296">
            <v>30.5</v>
          </cell>
          <cell r="C8296">
            <v>167.52</v>
          </cell>
          <cell r="D8296">
            <v>193.97</v>
          </cell>
          <cell r="E8296">
            <v>0</v>
          </cell>
          <cell r="F8296">
            <v>187.44653389999999</v>
          </cell>
          <cell r="G8296">
            <v>0</v>
          </cell>
          <cell r="H8296">
            <v>0</v>
          </cell>
          <cell r="I8296" t="str">
            <v>55010541</v>
          </cell>
          <cell r="J8296" t="str">
            <v>WARMUP GERMANY</v>
          </cell>
          <cell r="K8296" t="str">
            <v>SFHMT-FP 150W/m2 @ 230V(PVC BLUE)</v>
          </cell>
          <cell r="L8296" t="str">
            <v>0.5 x 4m</v>
          </cell>
          <cell r="M8296" t="str">
            <v>Pass</v>
          </cell>
          <cell r="N8296" t="str">
            <v>07072510371606</v>
          </cell>
          <cell r="O8296" t="str">
            <v>60/A 62458
58/A,40/A</v>
          </cell>
          <cell r="P8296">
            <v>45845.443025196801</v>
          </cell>
          <cell r="T8296" t="str">
            <v>pavan</v>
          </cell>
          <cell r="Y8296">
            <v>0</v>
          </cell>
        </row>
        <row r="8297">
          <cell r="A8297" t="str">
            <v>00193818B</v>
          </cell>
          <cell r="B8297">
            <v>30.5</v>
          </cell>
          <cell r="C8297">
            <v>167.52</v>
          </cell>
          <cell r="D8297">
            <v>193.97</v>
          </cell>
          <cell r="E8297">
            <v>0</v>
          </cell>
          <cell r="F8297">
            <v>192.08876470000001</v>
          </cell>
          <cell r="G8297">
            <v>0</v>
          </cell>
          <cell r="H8297">
            <v>0</v>
          </cell>
          <cell r="I8297" t="str">
            <v>55010541</v>
          </cell>
          <cell r="J8297" t="str">
            <v>WARMUP GERMANY</v>
          </cell>
          <cell r="K8297" t="str">
            <v>SFHMT-FP 150W/m2 @ 230V(PVC BLUE)</v>
          </cell>
          <cell r="L8297" t="str">
            <v>0.5 x 4m</v>
          </cell>
          <cell r="M8297" t="str">
            <v>Pass</v>
          </cell>
          <cell r="N8297" t="str">
            <v>07072510371607</v>
          </cell>
          <cell r="O8297" t="str">
            <v>60/A 62458
58/A,40/A</v>
          </cell>
          <cell r="P8297">
            <v>45845.443025196801</v>
          </cell>
          <cell r="T8297" t="str">
            <v>pavan</v>
          </cell>
          <cell r="Y8297">
            <v>0</v>
          </cell>
        </row>
        <row r="8298">
          <cell r="A8298" t="str">
            <v>00193819B</v>
          </cell>
          <cell r="B8298">
            <v>30.5</v>
          </cell>
          <cell r="C8298">
            <v>167.52</v>
          </cell>
          <cell r="D8298">
            <v>193.97</v>
          </cell>
          <cell r="E8298">
            <v>0</v>
          </cell>
          <cell r="F8298">
            <v>190.25562239999999</v>
          </cell>
          <cell r="G8298">
            <v>0</v>
          </cell>
          <cell r="H8298">
            <v>0</v>
          </cell>
          <cell r="I8298" t="str">
            <v>55010541</v>
          </cell>
          <cell r="J8298" t="str">
            <v>WARMUP GERMANY</v>
          </cell>
          <cell r="K8298" t="str">
            <v>SFHMT-FP 150W/m2 @ 230V(PVC BLUE)</v>
          </cell>
          <cell r="L8298" t="str">
            <v>0.5 x 4m</v>
          </cell>
          <cell r="M8298" t="str">
            <v>Pass</v>
          </cell>
          <cell r="N8298" t="str">
            <v>07072510371608</v>
          </cell>
          <cell r="O8298" t="str">
            <v>60/A 62458
58/A,40/A</v>
          </cell>
          <cell r="P8298">
            <v>45845.443025196801</v>
          </cell>
          <cell r="T8298" t="str">
            <v>pavan</v>
          </cell>
          <cell r="Y8298">
            <v>0</v>
          </cell>
        </row>
        <row r="8299">
          <cell r="A8299" t="str">
            <v>00278954C</v>
          </cell>
          <cell r="B8299">
            <v>31.5</v>
          </cell>
          <cell r="C8299">
            <v>91.37</v>
          </cell>
          <cell r="D8299">
            <v>105.8</v>
          </cell>
          <cell r="E8299">
            <v>0</v>
          </cell>
          <cell r="F8299">
            <v>99.712897720000001</v>
          </cell>
          <cell r="G8299">
            <v>0</v>
          </cell>
          <cell r="H8299">
            <v>0</v>
          </cell>
          <cell r="I8299" t="str">
            <v>55003441</v>
          </cell>
          <cell r="J8299" t="str">
            <v xml:space="preserve">COMFORT HEAT </v>
          </cell>
          <cell r="K8299" t="str">
            <v>FHC-T  17W/m @ 230V (YELLOW)</v>
          </cell>
          <cell r="L8299" t="str">
            <v>32.5 m</v>
          </cell>
          <cell r="M8299" t="str">
            <v>Pass</v>
          </cell>
          <cell r="N8299" t="str">
            <v>07072510391401</v>
          </cell>
          <cell r="O8299" t="str">
            <v>62038,33/56
cld:2cx1.0  3.5m
dia:5.34,5.37mm</v>
          </cell>
          <cell r="P8299">
            <v>45845.444572997701</v>
          </cell>
          <cell r="T8299" t="str">
            <v>Srinu</v>
          </cell>
          <cell r="Y8299">
            <v>0</v>
          </cell>
        </row>
        <row r="8300">
          <cell r="A8300" t="str">
            <v>00278955C</v>
          </cell>
          <cell r="B8300">
            <v>31.5</v>
          </cell>
          <cell r="C8300">
            <v>91.37</v>
          </cell>
          <cell r="D8300">
            <v>105.8</v>
          </cell>
          <cell r="E8300">
            <v>0</v>
          </cell>
          <cell r="F8300">
            <v>96.064295889999997</v>
          </cell>
          <cell r="G8300">
            <v>0</v>
          </cell>
          <cell r="H8300">
            <v>0</v>
          </cell>
          <cell r="I8300" t="str">
            <v>55003441</v>
          </cell>
          <cell r="J8300" t="str">
            <v xml:space="preserve">COMFORT HEAT </v>
          </cell>
          <cell r="K8300" t="str">
            <v>FHC-T  17W/m @ 230V (YELLOW)</v>
          </cell>
          <cell r="L8300" t="str">
            <v>32.5 m</v>
          </cell>
          <cell r="M8300" t="str">
            <v>Pass</v>
          </cell>
          <cell r="N8300" t="str">
            <v>07072510391402</v>
          </cell>
          <cell r="O8300" t="str">
            <v>62038,33/56
cld:2cx1.0  3.5m
dia:5.34,5.37mm</v>
          </cell>
          <cell r="P8300">
            <v>45845.444572997701</v>
          </cell>
          <cell r="T8300" t="str">
            <v>Srinu</v>
          </cell>
          <cell r="Y8300">
            <v>0</v>
          </cell>
        </row>
        <row r="8301">
          <cell r="A8301" t="str">
            <v>00278956C</v>
          </cell>
          <cell r="B8301">
            <v>31.5</v>
          </cell>
          <cell r="C8301">
            <v>91.37</v>
          </cell>
          <cell r="D8301">
            <v>105.8</v>
          </cell>
          <cell r="E8301">
            <v>0</v>
          </cell>
          <cell r="F8301">
            <v>96.96261835</v>
          </cell>
          <cell r="G8301">
            <v>0</v>
          </cell>
          <cell r="H8301">
            <v>0</v>
          </cell>
          <cell r="I8301" t="str">
            <v>55003441</v>
          </cell>
          <cell r="J8301" t="str">
            <v xml:space="preserve">COMFORT HEAT </v>
          </cell>
          <cell r="K8301" t="str">
            <v>FHC-T  17W/m @ 230V (YELLOW)</v>
          </cell>
          <cell r="L8301" t="str">
            <v>32.5 m</v>
          </cell>
          <cell r="M8301" t="str">
            <v>Pass</v>
          </cell>
          <cell r="N8301" t="str">
            <v>07072510391403</v>
          </cell>
          <cell r="O8301" t="str">
            <v>62038,33/56
cld:2cx1.0  3.5m
dia:5.34,5.37mm</v>
          </cell>
          <cell r="P8301">
            <v>45845.444572997701</v>
          </cell>
          <cell r="T8301" t="str">
            <v>Srinu</v>
          </cell>
          <cell r="Y8301">
            <v>0</v>
          </cell>
        </row>
        <row r="8302">
          <cell r="A8302" t="str">
            <v>00278957C</v>
          </cell>
          <cell r="B8302">
            <v>31.5</v>
          </cell>
          <cell r="C8302">
            <v>91.37</v>
          </cell>
          <cell r="D8302">
            <v>105.8</v>
          </cell>
          <cell r="E8302">
            <v>0</v>
          </cell>
          <cell r="F8302">
            <v>98.935943300000005</v>
          </cell>
          <cell r="G8302">
            <v>0</v>
          </cell>
          <cell r="H8302">
            <v>0</v>
          </cell>
          <cell r="I8302" t="str">
            <v>55003441</v>
          </cell>
          <cell r="J8302" t="str">
            <v xml:space="preserve">COMFORT HEAT </v>
          </cell>
          <cell r="K8302" t="str">
            <v>FHC-T  17W/m @ 230V (YELLOW)</v>
          </cell>
          <cell r="L8302" t="str">
            <v>32.5 m</v>
          </cell>
          <cell r="M8302" t="str">
            <v>Pass</v>
          </cell>
          <cell r="N8302" t="str">
            <v>07072510391404</v>
          </cell>
          <cell r="O8302" t="str">
            <v>62038,33/56
cld:2cx1.0  3.5m
dia:5.34,5.37mm</v>
          </cell>
          <cell r="P8302">
            <v>45845.444572997701</v>
          </cell>
          <cell r="T8302" t="str">
            <v>Srinu</v>
          </cell>
          <cell r="Y8302">
            <v>0</v>
          </cell>
        </row>
        <row r="8303">
          <cell r="A8303" t="str">
            <v>00278958C</v>
          </cell>
          <cell r="B8303">
            <v>31.5</v>
          </cell>
          <cell r="C8303">
            <v>91.37</v>
          </cell>
          <cell r="D8303">
            <v>105.8</v>
          </cell>
          <cell r="E8303">
            <v>0</v>
          </cell>
          <cell r="F8303">
            <v>98.89167381</v>
          </cell>
          <cell r="G8303">
            <v>0</v>
          </cell>
          <cell r="H8303">
            <v>0</v>
          </cell>
          <cell r="I8303" t="str">
            <v>55003441</v>
          </cell>
          <cell r="J8303" t="str">
            <v xml:space="preserve">COMFORT HEAT </v>
          </cell>
          <cell r="K8303" t="str">
            <v>FHC-T  17W/m @ 230V (YELLOW)</v>
          </cell>
          <cell r="L8303" t="str">
            <v>32.5 m</v>
          </cell>
          <cell r="M8303" t="str">
            <v>Pass</v>
          </cell>
          <cell r="N8303" t="str">
            <v>07072510391405</v>
          </cell>
          <cell r="O8303" t="str">
            <v>62038,33/56
cld:2cx1.0  3.5m
dia:5.34,5.37mm</v>
          </cell>
          <cell r="P8303">
            <v>45845.444572997701</v>
          </cell>
          <cell r="T8303" t="str">
            <v>Srinu</v>
          </cell>
          <cell r="Y8303">
            <v>0</v>
          </cell>
        </row>
        <row r="8304">
          <cell r="A8304" t="str">
            <v>00278959C</v>
          </cell>
          <cell r="B8304">
            <v>31.5</v>
          </cell>
          <cell r="C8304">
            <v>91.37</v>
          </cell>
          <cell r="D8304">
            <v>105.8</v>
          </cell>
          <cell r="E8304">
            <v>0</v>
          </cell>
          <cell r="F8304">
            <v>96.484209410000005</v>
          </cell>
          <cell r="G8304">
            <v>0</v>
          </cell>
          <cell r="H8304">
            <v>0</v>
          </cell>
          <cell r="I8304" t="str">
            <v>55003441</v>
          </cell>
          <cell r="J8304" t="str">
            <v xml:space="preserve">COMFORT HEAT </v>
          </cell>
          <cell r="K8304" t="str">
            <v>FHC-T  17W/m @ 230V (YELLOW)</v>
          </cell>
          <cell r="L8304" t="str">
            <v>32.5 m</v>
          </cell>
          <cell r="M8304" t="str">
            <v>Pass</v>
          </cell>
          <cell r="N8304" t="str">
            <v>07072510391406</v>
          </cell>
          <cell r="O8304" t="str">
            <v>62038,33/56
cld:2cx1.0  3.5m
dia:5.34,5.37mm</v>
          </cell>
          <cell r="P8304">
            <v>45845.444572997701</v>
          </cell>
          <cell r="T8304" t="str">
            <v>Srinu</v>
          </cell>
          <cell r="Y8304">
            <v>0</v>
          </cell>
        </row>
        <row r="8305">
          <cell r="A8305" t="str">
            <v>00278960C</v>
          </cell>
          <cell r="B8305">
            <v>31.5</v>
          </cell>
          <cell r="C8305">
            <v>91.37</v>
          </cell>
          <cell r="D8305">
            <v>105.8</v>
          </cell>
          <cell r="E8305">
            <v>0</v>
          </cell>
          <cell r="F8305">
            <v>98.716784450000006</v>
          </cell>
          <cell r="G8305">
            <v>0</v>
          </cell>
          <cell r="H8305">
            <v>0</v>
          </cell>
          <cell r="I8305" t="str">
            <v>55003441</v>
          </cell>
          <cell r="J8305" t="str">
            <v xml:space="preserve">COMFORT HEAT </v>
          </cell>
          <cell r="K8305" t="str">
            <v>FHC-T  17W/m @ 230V (YELLOW)</v>
          </cell>
          <cell r="L8305" t="str">
            <v>32.5 m</v>
          </cell>
          <cell r="M8305" t="str">
            <v>Pass</v>
          </cell>
          <cell r="N8305" t="str">
            <v>07072510391407</v>
          </cell>
          <cell r="O8305" t="str">
            <v>62038,33/56
cld:2cx1.0  3.5m
dia:5.34,5.37mm</v>
          </cell>
          <cell r="P8305">
            <v>45845.444572997701</v>
          </cell>
          <cell r="T8305" t="str">
            <v>Srinu</v>
          </cell>
          <cell r="Y8305">
            <v>0</v>
          </cell>
        </row>
        <row r="8306">
          <cell r="A8306" t="str">
            <v>00278961C</v>
          </cell>
          <cell r="B8306">
            <v>31.5</v>
          </cell>
          <cell r="C8306">
            <v>91.37</v>
          </cell>
          <cell r="D8306">
            <v>105.8</v>
          </cell>
          <cell r="E8306">
            <v>0</v>
          </cell>
          <cell r="F8306">
            <v>94.781972909999993</v>
          </cell>
          <cell r="G8306">
            <v>0</v>
          </cell>
          <cell r="H8306">
            <v>0</v>
          </cell>
          <cell r="I8306" t="str">
            <v>55003441</v>
          </cell>
          <cell r="J8306" t="str">
            <v xml:space="preserve">COMFORT HEAT </v>
          </cell>
          <cell r="K8306" t="str">
            <v>FHC-T  17W/m @ 230V (YELLOW)</v>
          </cell>
          <cell r="L8306" t="str">
            <v>32.5 m</v>
          </cell>
          <cell r="M8306" t="str">
            <v>Pass</v>
          </cell>
          <cell r="N8306" t="str">
            <v>07072510391408</v>
          </cell>
          <cell r="O8306" t="str">
            <v>62038,33/56
cld:2cx1.0  3.5m
dia:5.34,5.37mm</v>
          </cell>
          <cell r="P8306">
            <v>45845.444572997701</v>
          </cell>
          <cell r="T8306" t="str">
            <v>Srinu</v>
          </cell>
          <cell r="Y8306">
            <v>0</v>
          </cell>
        </row>
        <row r="8307">
          <cell r="A8307" t="str">
            <v>00278962C</v>
          </cell>
          <cell r="B8307">
            <v>31.5</v>
          </cell>
          <cell r="C8307">
            <v>91.37</v>
          </cell>
          <cell r="D8307">
            <v>105.8</v>
          </cell>
          <cell r="E8307">
            <v>0</v>
          </cell>
          <cell r="F8307">
            <v>99.888184999999993</v>
          </cell>
          <cell r="G8307">
            <v>0</v>
          </cell>
          <cell r="H8307">
            <v>0</v>
          </cell>
          <cell r="I8307" t="str">
            <v>55003441</v>
          </cell>
          <cell r="J8307" t="str">
            <v xml:space="preserve">COMFORT HEAT </v>
          </cell>
          <cell r="K8307" t="str">
            <v>FHC-T  17W/m @ 230V (YELLOW)</v>
          </cell>
          <cell r="L8307" t="str">
            <v>32.5 m</v>
          </cell>
          <cell r="M8307" t="str">
            <v>Pass</v>
          </cell>
          <cell r="N8307" t="str">
            <v>07072510443501</v>
          </cell>
          <cell r="O8307" t="str">
            <v>62038,2/55
cld:2cx1.0  3.5m
dia:5.29,5.33mm</v>
          </cell>
          <cell r="P8307">
            <v>45845.4480245718</v>
          </cell>
          <cell r="T8307" t="str">
            <v>Srinu</v>
          </cell>
          <cell r="Y8307">
            <v>0</v>
          </cell>
        </row>
        <row r="8308">
          <cell r="A8308" t="str">
            <v>00278963C</v>
          </cell>
          <cell r="B8308">
            <v>31.5</v>
          </cell>
          <cell r="C8308">
            <v>91.37</v>
          </cell>
          <cell r="D8308">
            <v>105.8</v>
          </cell>
          <cell r="E8308">
            <v>0</v>
          </cell>
          <cell r="F8308">
            <v>100.44448835</v>
          </cell>
          <cell r="G8308">
            <v>0</v>
          </cell>
          <cell r="H8308">
            <v>0</v>
          </cell>
          <cell r="I8308" t="str">
            <v>55003441</v>
          </cell>
          <cell r="J8308" t="str">
            <v xml:space="preserve">COMFORT HEAT </v>
          </cell>
          <cell r="K8308" t="str">
            <v>FHC-T  17W/m @ 230V (YELLOW)</v>
          </cell>
          <cell r="L8308" t="str">
            <v>32.5 m</v>
          </cell>
          <cell r="M8308" t="str">
            <v>Pass</v>
          </cell>
          <cell r="N8308" t="str">
            <v>07072510443502</v>
          </cell>
          <cell r="O8308" t="str">
            <v>62038,2/55
cld:2cx1.0  3.5m
dia:5.29,5.33mm</v>
          </cell>
          <cell r="P8308">
            <v>45845.4480245718</v>
          </cell>
          <cell r="T8308" t="str">
            <v>Srinu</v>
          </cell>
          <cell r="Y8308">
            <v>0</v>
          </cell>
        </row>
        <row r="8309">
          <cell r="A8309" t="str">
            <v>00278964C</v>
          </cell>
          <cell r="B8309">
            <v>31.5</v>
          </cell>
          <cell r="C8309">
            <v>91.37</v>
          </cell>
          <cell r="D8309">
            <v>105.8</v>
          </cell>
          <cell r="E8309">
            <v>0</v>
          </cell>
          <cell r="F8309">
            <v>99.180967460000005</v>
          </cell>
          <cell r="G8309">
            <v>0</v>
          </cell>
          <cell r="H8309">
            <v>0</v>
          </cell>
          <cell r="I8309" t="str">
            <v>55003441</v>
          </cell>
          <cell r="J8309" t="str">
            <v xml:space="preserve">COMFORT HEAT </v>
          </cell>
          <cell r="K8309" t="str">
            <v>FHC-T  17W/m @ 230V (YELLOW)</v>
          </cell>
          <cell r="L8309" t="str">
            <v>32.5 m</v>
          </cell>
          <cell r="M8309" t="str">
            <v>Pass</v>
          </cell>
          <cell r="N8309" t="str">
            <v>07072510443503</v>
          </cell>
          <cell r="O8309" t="str">
            <v>62038,2/55
cld:2cx1.0  3.5m
dia:5.29,5.33mm</v>
          </cell>
          <cell r="P8309">
            <v>45845.4480245718</v>
          </cell>
          <cell r="T8309" t="str">
            <v>Srinu</v>
          </cell>
          <cell r="Y8309">
            <v>0</v>
          </cell>
        </row>
        <row r="8310">
          <cell r="A8310" t="str">
            <v>00278965C</v>
          </cell>
          <cell r="B8310">
            <v>31.5</v>
          </cell>
          <cell r="C8310">
            <v>91.37</v>
          </cell>
          <cell r="D8310">
            <v>105.8</v>
          </cell>
          <cell r="E8310">
            <v>0</v>
          </cell>
          <cell r="F8310">
            <v>96.40860309</v>
          </cell>
          <cell r="G8310">
            <v>0</v>
          </cell>
          <cell r="H8310">
            <v>0</v>
          </cell>
          <cell r="I8310" t="str">
            <v>55003441</v>
          </cell>
          <cell r="J8310" t="str">
            <v xml:space="preserve">COMFORT HEAT </v>
          </cell>
          <cell r="K8310" t="str">
            <v>FHC-T  17W/m @ 230V (YELLOW)</v>
          </cell>
          <cell r="L8310" t="str">
            <v>32.5 m</v>
          </cell>
          <cell r="M8310" t="str">
            <v>Pass</v>
          </cell>
          <cell r="N8310" t="str">
            <v>07072510443504</v>
          </cell>
          <cell r="O8310" t="str">
            <v>62038,2/55
cld:2cx1.0  3.5m
dia:5.29,5.33mm</v>
          </cell>
          <cell r="P8310">
            <v>45845.4480245718</v>
          </cell>
          <cell r="T8310" t="str">
            <v>Srinu</v>
          </cell>
          <cell r="Y8310">
            <v>0</v>
          </cell>
        </row>
        <row r="8311">
          <cell r="A8311" t="str">
            <v>00193820B</v>
          </cell>
          <cell r="B8311">
            <v>30.5</v>
          </cell>
          <cell r="C8311">
            <v>167.52</v>
          </cell>
          <cell r="D8311">
            <v>193.97</v>
          </cell>
          <cell r="E8311">
            <v>0</v>
          </cell>
          <cell r="F8311">
            <v>188.49931839999999</v>
          </cell>
          <cell r="G8311">
            <v>0</v>
          </cell>
          <cell r="H8311">
            <v>0</v>
          </cell>
          <cell r="I8311" t="str">
            <v>55010541</v>
          </cell>
          <cell r="J8311" t="str">
            <v>WARMUP GERMANY</v>
          </cell>
          <cell r="K8311" t="str">
            <v>SFHMT-FP 150W/m2 @ 230V(PVC BLUE)</v>
          </cell>
          <cell r="L8311" t="str">
            <v>0.5 x 4m</v>
          </cell>
          <cell r="M8311" t="str">
            <v>Pass</v>
          </cell>
          <cell r="N8311" t="str">
            <v>07072510444401</v>
          </cell>
          <cell r="O8311" t="str">
            <v>60/A 62458
58/A,40/A</v>
          </cell>
          <cell r="P8311">
            <v>45845.448134224498</v>
          </cell>
          <cell r="T8311" t="str">
            <v>pavan</v>
          </cell>
          <cell r="Y8311">
            <v>0</v>
          </cell>
        </row>
        <row r="8312">
          <cell r="A8312" t="str">
            <v>00193821B</v>
          </cell>
          <cell r="B8312">
            <v>30.5</v>
          </cell>
          <cell r="C8312">
            <v>167.52</v>
          </cell>
          <cell r="D8312">
            <v>193.97</v>
          </cell>
          <cell r="E8312">
            <v>0</v>
          </cell>
          <cell r="F8312">
            <v>187.40462210000001</v>
          </cell>
          <cell r="G8312">
            <v>0</v>
          </cell>
          <cell r="H8312">
            <v>0</v>
          </cell>
          <cell r="I8312" t="str">
            <v>55010541</v>
          </cell>
          <cell r="J8312" t="str">
            <v>WARMUP GERMANY</v>
          </cell>
          <cell r="K8312" t="str">
            <v>SFHMT-FP 150W/m2 @ 230V(PVC BLUE)</v>
          </cell>
          <cell r="L8312" t="str">
            <v>0.5 x 4m</v>
          </cell>
          <cell r="M8312" t="str">
            <v>Pass</v>
          </cell>
          <cell r="N8312" t="str">
            <v>07072510444402</v>
          </cell>
          <cell r="O8312" t="str">
            <v>60/A 62458
58/A,40/A</v>
          </cell>
          <cell r="P8312">
            <v>45845.448134224498</v>
          </cell>
          <cell r="T8312" t="str">
            <v>pavan</v>
          </cell>
          <cell r="Y8312">
            <v>0</v>
          </cell>
        </row>
        <row r="8313">
          <cell r="A8313" t="str">
            <v>00193822B</v>
          </cell>
          <cell r="B8313">
            <v>30.5</v>
          </cell>
          <cell r="C8313">
            <v>167.52</v>
          </cell>
          <cell r="D8313">
            <v>193.97</v>
          </cell>
          <cell r="E8313">
            <v>0</v>
          </cell>
          <cell r="F8313">
            <v>192.15562399999999</v>
          </cell>
          <cell r="G8313">
            <v>0</v>
          </cell>
          <cell r="H8313">
            <v>0</v>
          </cell>
          <cell r="I8313" t="str">
            <v>55010541</v>
          </cell>
          <cell r="J8313" t="str">
            <v>WARMUP GERMANY</v>
          </cell>
          <cell r="K8313" t="str">
            <v>SFHMT-FP 150W/m2 @ 230V(PVC BLUE)</v>
          </cell>
          <cell r="L8313" t="str">
            <v>0.5 x 4m</v>
          </cell>
          <cell r="M8313" t="str">
            <v>Pass</v>
          </cell>
          <cell r="N8313" t="str">
            <v>07072510444403</v>
          </cell>
          <cell r="O8313" t="str">
            <v>60/A 62458
58/A,40/A</v>
          </cell>
          <cell r="P8313">
            <v>45845.448134224498</v>
          </cell>
          <cell r="T8313" t="str">
            <v>pavan</v>
          </cell>
          <cell r="Y8313">
            <v>0</v>
          </cell>
        </row>
        <row r="8314">
          <cell r="A8314" t="str">
            <v>00193823B</v>
          </cell>
          <cell r="B8314">
            <v>30.5</v>
          </cell>
          <cell r="C8314">
            <v>167.52</v>
          </cell>
          <cell r="D8314">
            <v>193.97</v>
          </cell>
          <cell r="E8314">
            <v>0</v>
          </cell>
          <cell r="F8314">
            <v>191.5429134</v>
          </cell>
          <cell r="G8314">
            <v>0</v>
          </cell>
          <cell r="H8314">
            <v>0</v>
          </cell>
          <cell r="I8314" t="str">
            <v>55010541</v>
          </cell>
          <cell r="J8314" t="str">
            <v>WARMUP GERMANY</v>
          </cell>
          <cell r="K8314" t="str">
            <v>SFHMT-FP 150W/m2 @ 230V(PVC BLUE)</v>
          </cell>
          <cell r="L8314" t="str">
            <v>0.5 x 4m</v>
          </cell>
          <cell r="M8314" t="str">
            <v>Pass</v>
          </cell>
          <cell r="N8314" t="str">
            <v>07072510444404</v>
          </cell>
          <cell r="O8314" t="str">
            <v>60/A 62458
58/A,40/A</v>
          </cell>
          <cell r="P8314">
            <v>45845.448134224498</v>
          </cell>
          <cell r="T8314" t="str">
            <v>pavan</v>
          </cell>
          <cell r="Y8314">
            <v>0</v>
          </cell>
        </row>
        <row r="8315">
          <cell r="A8315" t="str">
            <v>00193824B</v>
          </cell>
          <cell r="B8315">
            <v>30.5</v>
          </cell>
          <cell r="C8315">
            <v>167.52</v>
          </cell>
          <cell r="D8315">
            <v>193.97</v>
          </cell>
          <cell r="E8315">
            <v>0</v>
          </cell>
          <cell r="F8315">
            <v>191.98598100000001</v>
          </cell>
          <cell r="G8315">
            <v>0</v>
          </cell>
          <cell r="H8315">
            <v>0</v>
          </cell>
          <cell r="I8315" t="str">
            <v>55010541</v>
          </cell>
          <cell r="J8315" t="str">
            <v>WARMUP GERMANY</v>
          </cell>
          <cell r="K8315" t="str">
            <v>SFHMT-FP 150W/m2 @ 230V(PVC BLUE)</v>
          </cell>
          <cell r="L8315" t="str">
            <v>0.5 x 4m</v>
          </cell>
          <cell r="M8315" t="str">
            <v>Pass</v>
          </cell>
          <cell r="N8315" t="str">
            <v>07072510444405</v>
          </cell>
          <cell r="O8315" t="str">
            <v>60/A 62458
58/A,40/A</v>
          </cell>
          <cell r="P8315">
            <v>45845.448134224498</v>
          </cell>
          <cell r="T8315" t="str">
            <v>pavan</v>
          </cell>
          <cell r="Y8315">
            <v>0</v>
          </cell>
        </row>
        <row r="8316">
          <cell r="A8316" t="str">
            <v>00193825B</v>
          </cell>
          <cell r="B8316">
            <v>30.5</v>
          </cell>
          <cell r="C8316">
            <v>167.52</v>
          </cell>
          <cell r="D8316">
            <v>193.97</v>
          </cell>
          <cell r="E8316">
            <v>0</v>
          </cell>
          <cell r="F8316">
            <v>189.750685</v>
          </cell>
          <cell r="G8316">
            <v>0</v>
          </cell>
          <cell r="H8316">
            <v>0</v>
          </cell>
          <cell r="I8316" t="str">
            <v>55010541</v>
          </cell>
          <cell r="J8316" t="str">
            <v>WARMUP GERMANY</v>
          </cell>
          <cell r="K8316" t="str">
            <v>SFHMT-FP 150W/m2 @ 230V(PVC BLUE)</v>
          </cell>
          <cell r="L8316" t="str">
            <v>0.5 x 4m</v>
          </cell>
          <cell r="M8316" t="str">
            <v>Pass</v>
          </cell>
          <cell r="N8316" t="str">
            <v>07072510444406</v>
          </cell>
          <cell r="O8316" t="str">
            <v>60/A 62458
58/A,40/A</v>
          </cell>
          <cell r="P8316">
            <v>45845.448134224498</v>
          </cell>
          <cell r="T8316" t="str">
            <v>pavan</v>
          </cell>
          <cell r="Y8316">
            <v>0</v>
          </cell>
        </row>
        <row r="8317">
          <cell r="A8317" t="str">
            <v>00193826B</v>
          </cell>
          <cell r="B8317">
            <v>30.5</v>
          </cell>
          <cell r="C8317">
            <v>167.52</v>
          </cell>
          <cell r="D8317">
            <v>193.97</v>
          </cell>
          <cell r="E8317">
            <v>0</v>
          </cell>
          <cell r="F8317">
            <v>187.62116639999999</v>
          </cell>
          <cell r="G8317">
            <v>0</v>
          </cell>
          <cell r="H8317">
            <v>0</v>
          </cell>
          <cell r="I8317" t="str">
            <v>55010541</v>
          </cell>
          <cell r="J8317" t="str">
            <v>WARMUP GERMANY</v>
          </cell>
          <cell r="K8317" t="str">
            <v>SFHMT-FP 150W/m2 @ 230V(PVC BLUE)</v>
          </cell>
          <cell r="L8317" t="str">
            <v>0.5 x 4m</v>
          </cell>
          <cell r="M8317" t="str">
            <v>Pass</v>
          </cell>
          <cell r="N8317" t="str">
            <v>07072510444407</v>
          </cell>
          <cell r="O8317" t="str">
            <v>60/A 62458
58/A,40/A</v>
          </cell>
          <cell r="P8317">
            <v>45845.448134224498</v>
          </cell>
          <cell r="T8317" t="str">
            <v>pavan</v>
          </cell>
          <cell r="Y8317">
            <v>0</v>
          </cell>
        </row>
        <row r="8318">
          <cell r="A8318" t="str">
            <v>00193827B</v>
          </cell>
          <cell r="B8318">
            <v>30.5</v>
          </cell>
          <cell r="C8318">
            <v>167.52</v>
          </cell>
          <cell r="D8318">
            <v>193.97</v>
          </cell>
          <cell r="E8318">
            <v>0</v>
          </cell>
          <cell r="F8318">
            <v>189.4104011</v>
          </cell>
          <cell r="G8318">
            <v>0</v>
          </cell>
          <cell r="H8318">
            <v>0</v>
          </cell>
          <cell r="I8318" t="str">
            <v>55010541</v>
          </cell>
          <cell r="J8318" t="str">
            <v>WARMUP GERMANY</v>
          </cell>
          <cell r="K8318" t="str">
            <v>SFHMT-FP 150W/m2 @ 230V(PVC BLUE)</v>
          </cell>
          <cell r="L8318" t="str">
            <v>0.5 x 4m</v>
          </cell>
          <cell r="M8318" t="str">
            <v>Pass</v>
          </cell>
          <cell r="N8318" t="str">
            <v>07072510444408</v>
          </cell>
          <cell r="O8318" t="str">
            <v>60/A 62458
58/A,40/A</v>
          </cell>
          <cell r="P8318">
            <v>45845.448134224498</v>
          </cell>
          <cell r="T8318" t="str">
            <v>pavan</v>
          </cell>
          <cell r="Y8318">
            <v>0</v>
          </cell>
        </row>
        <row r="8319">
          <cell r="A8319" t="str">
            <v>00397856K</v>
          </cell>
          <cell r="B8319">
            <v>28</v>
          </cell>
          <cell r="C8319">
            <v>174.53</v>
          </cell>
          <cell r="D8319">
            <v>192.91</v>
          </cell>
          <cell r="E8319">
            <v>0</v>
          </cell>
          <cell r="F8319">
            <v>183.23320000000001</v>
          </cell>
          <cell r="G8319">
            <v>0</v>
          </cell>
          <cell r="H8319">
            <v>0</v>
          </cell>
          <cell r="I8319" t="str">
            <v>55013893</v>
          </cell>
          <cell r="J8319" t="str">
            <v>GROUPE ATLANTIC</v>
          </cell>
          <cell r="K8319" t="str">
            <v>ALLUMINIUM FOIL HEATER</v>
          </cell>
          <cell r="L8319" t="str">
            <v xml:space="preserve">423 x 660 mm </v>
          </cell>
          <cell r="M8319" t="str">
            <v>Pass</v>
          </cell>
          <cell r="N8319" t="str">
            <v>07072510342701</v>
          </cell>
          <cell r="O8319" t="str">
            <v>Cutting Operator-C10
,Mat Making Operator-C5
,Termination No-C7
,Bobbin no-6151
,Coldlead Length-240mm</v>
          </cell>
          <cell r="P8319">
            <v>45845.449298182903</v>
          </cell>
          <cell r="T8319" t="str">
            <v>Subhash</v>
          </cell>
          <cell r="Y8319">
            <v>0</v>
          </cell>
        </row>
        <row r="8320">
          <cell r="A8320" t="str">
            <v>00397857K</v>
          </cell>
          <cell r="B8320">
            <v>28</v>
          </cell>
          <cell r="C8320">
            <v>174.53</v>
          </cell>
          <cell r="D8320">
            <v>192.91</v>
          </cell>
          <cell r="E8320">
            <v>0</v>
          </cell>
          <cell r="F8320">
            <v>183.3236</v>
          </cell>
          <cell r="G8320">
            <v>0</v>
          </cell>
          <cell r="H8320">
            <v>0</v>
          </cell>
          <cell r="I8320" t="str">
            <v>55013893</v>
          </cell>
          <cell r="J8320" t="str">
            <v>GROUPE ATLANTIC</v>
          </cell>
          <cell r="K8320" t="str">
            <v>ALLUMINIUM FOIL HEATER</v>
          </cell>
          <cell r="L8320" t="str">
            <v xml:space="preserve">423 x 660 mm </v>
          </cell>
          <cell r="M8320" t="str">
            <v>Pass</v>
          </cell>
          <cell r="N8320" t="str">
            <v>07072510342702</v>
          </cell>
          <cell r="O8320" t="str">
            <v>Cutting Operator-C10
,Mat Making Operator-C5
,Termination No-C7
,Bobbin no-6151
,Coldlead Length-240mm</v>
          </cell>
          <cell r="P8320">
            <v>45845.449298182903</v>
          </cell>
          <cell r="T8320" t="str">
            <v>Subhash</v>
          </cell>
          <cell r="Y8320">
            <v>0</v>
          </cell>
        </row>
        <row r="8321">
          <cell r="A8321" t="str">
            <v>00397858K</v>
          </cell>
          <cell r="B8321">
            <v>28</v>
          </cell>
          <cell r="C8321">
            <v>174.53</v>
          </cell>
          <cell r="D8321">
            <v>192.91</v>
          </cell>
          <cell r="E8321">
            <v>0</v>
          </cell>
          <cell r="F8321">
            <v>184.0462</v>
          </cell>
          <cell r="G8321">
            <v>0</v>
          </cell>
          <cell r="H8321">
            <v>0</v>
          </cell>
          <cell r="I8321" t="str">
            <v>55013893</v>
          </cell>
          <cell r="J8321" t="str">
            <v>GROUPE ATLANTIC</v>
          </cell>
          <cell r="K8321" t="str">
            <v>ALLUMINIUM FOIL HEATER</v>
          </cell>
          <cell r="L8321" t="str">
            <v xml:space="preserve">423 x 660 mm </v>
          </cell>
          <cell r="M8321" t="str">
            <v>Pass</v>
          </cell>
          <cell r="N8321" t="str">
            <v>07072510342703</v>
          </cell>
          <cell r="O8321" t="str">
            <v>Cutting Operator-C10
,Mat Making Operator-C5
,Termination No-C7
,Bobbin no-6151
,Coldlead Length-240mm</v>
          </cell>
          <cell r="P8321">
            <v>45845.449298182903</v>
          </cell>
          <cell r="T8321" t="str">
            <v>Subhash</v>
          </cell>
          <cell r="Y8321">
            <v>0</v>
          </cell>
        </row>
        <row r="8322">
          <cell r="A8322" t="str">
            <v>00397859K</v>
          </cell>
          <cell r="B8322">
            <v>28</v>
          </cell>
          <cell r="C8322">
            <v>174.53</v>
          </cell>
          <cell r="D8322">
            <v>192.91</v>
          </cell>
          <cell r="E8322">
            <v>0</v>
          </cell>
          <cell r="F8322">
            <v>183.5291</v>
          </cell>
          <cell r="G8322">
            <v>0</v>
          </cell>
          <cell r="H8322">
            <v>0</v>
          </cell>
          <cell r="I8322" t="str">
            <v>55013893</v>
          </cell>
          <cell r="J8322" t="str">
            <v>GROUPE ATLANTIC</v>
          </cell>
          <cell r="K8322" t="str">
            <v>ALLUMINIUM FOIL HEATER</v>
          </cell>
          <cell r="L8322" t="str">
            <v xml:space="preserve">423 x 660 mm </v>
          </cell>
          <cell r="M8322" t="str">
            <v>Pass</v>
          </cell>
          <cell r="N8322" t="str">
            <v>07072510342704</v>
          </cell>
          <cell r="O8322" t="str">
            <v>Cutting Operator-C10
,Mat Making Operator-C5
,Termination No-C7
,Bobbin no-6151
,Coldlead Length-240mm</v>
          </cell>
          <cell r="P8322">
            <v>45845.449298182903</v>
          </cell>
          <cell r="T8322" t="str">
            <v>Subhash</v>
          </cell>
          <cell r="Y8322">
            <v>0</v>
          </cell>
        </row>
        <row r="8323">
          <cell r="A8323" t="str">
            <v>00397860K</v>
          </cell>
          <cell r="B8323">
            <v>28</v>
          </cell>
          <cell r="C8323">
            <v>174.53</v>
          </cell>
          <cell r="D8323">
            <v>192.91</v>
          </cell>
          <cell r="E8323">
            <v>0</v>
          </cell>
          <cell r="F8323">
            <v>185.45410000000001</v>
          </cell>
          <cell r="G8323">
            <v>0</v>
          </cell>
          <cell r="H8323">
            <v>0</v>
          </cell>
          <cell r="I8323" t="str">
            <v>55013893</v>
          </cell>
          <cell r="J8323" t="str">
            <v>GROUPE ATLANTIC</v>
          </cell>
          <cell r="K8323" t="str">
            <v>ALLUMINIUM FOIL HEATER</v>
          </cell>
          <cell r="L8323" t="str">
            <v xml:space="preserve">423 x 660 mm </v>
          </cell>
          <cell r="M8323" t="str">
            <v>Pass</v>
          </cell>
          <cell r="N8323" t="str">
            <v>07072510342705</v>
          </cell>
          <cell r="O8323" t="str">
            <v>Cutting Operator-C10
,Mat Making Operator-C5
,Termination No-C7
,Bobbin no-6151
,Coldlead Length-240mm</v>
          </cell>
          <cell r="P8323">
            <v>45845.449298182903</v>
          </cell>
          <cell r="T8323" t="str">
            <v>Subhash</v>
          </cell>
          <cell r="Y8323">
            <v>0</v>
          </cell>
        </row>
        <row r="8324">
          <cell r="A8324" t="str">
            <v>00397861K</v>
          </cell>
          <cell r="B8324">
            <v>28</v>
          </cell>
          <cell r="C8324">
            <v>174.53</v>
          </cell>
          <cell r="D8324">
            <v>192.91</v>
          </cell>
          <cell r="E8324">
            <v>0</v>
          </cell>
          <cell r="F8324">
            <v>184.0694</v>
          </cell>
          <cell r="G8324">
            <v>0</v>
          </cell>
          <cell r="H8324">
            <v>0</v>
          </cell>
          <cell r="I8324" t="str">
            <v>55013893</v>
          </cell>
          <cell r="J8324" t="str">
            <v>GROUPE ATLANTIC</v>
          </cell>
          <cell r="K8324" t="str">
            <v>ALLUMINIUM FOIL HEATER</v>
          </cell>
          <cell r="L8324" t="str">
            <v xml:space="preserve">423 x 660 mm </v>
          </cell>
          <cell r="M8324" t="str">
            <v>Pass</v>
          </cell>
          <cell r="N8324" t="str">
            <v>07072510342706</v>
          </cell>
          <cell r="O8324" t="str">
            <v>Cutting Operator-C10
,Mat Making Operator-C5
,Termination No-C7
,Bobbin no-6151
,Coldlead Length-240mm</v>
          </cell>
          <cell r="P8324">
            <v>45845.449298182903</v>
          </cell>
          <cell r="T8324" t="str">
            <v>Subhash</v>
          </cell>
          <cell r="Y8324">
            <v>0</v>
          </cell>
        </row>
        <row r="8325">
          <cell r="A8325" t="str">
            <v>00397862K</v>
          </cell>
          <cell r="B8325">
            <v>28</v>
          </cell>
          <cell r="C8325">
            <v>174.53</v>
          </cell>
          <cell r="D8325">
            <v>192.91</v>
          </cell>
          <cell r="E8325">
            <v>0</v>
          </cell>
          <cell r="F8325">
            <v>184.2011</v>
          </cell>
          <cell r="G8325">
            <v>0</v>
          </cell>
          <cell r="H8325">
            <v>0</v>
          </cell>
          <cell r="I8325" t="str">
            <v>55013893</v>
          </cell>
          <cell r="J8325" t="str">
            <v>GROUPE ATLANTIC</v>
          </cell>
          <cell r="K8325" t="str">
            <v>ALLUMINIUM FOIL HEATER</v>
          </cell>
          <cell r="L8325" t="str">
            <v xml:space="preserve">423 x 660 mm </v>
          </cell>
          <cell r="M8325" t="str">
            <v>Pass</v>
          </cell>
          <cell r="N8325" t="str">
            <v>07072510342707</v>
          </cell>
          <cell r="O8325" t="str">
            <v>Cutting Operator-C10
,Mat Making Operator-C5
,Termination No-C7
,Bobbin no-6151
,Coldlead Length-240mm</v>
          </cell>
          <cell r="P8325">
            <v>45845.449298182903</v>
          </cell>
          <cell r="T8325" t="str">
            <v>Subhash</v>
          </cell>
          <cell r="Y8325">
            <v>0</v>
          </cell>
        </row>
        <row r="8326">
          <cell r="A8326" t="str">
            <v>00397863K</v>
          </cell>
          <cell r="B8326">
            <v>28</v>
          </cell>
          <cell r="C8326">
            <v>174.53</v>
          </cell>
          <cell r="D8326">
            <v>192.91</v>
          </cell>
          <cell r="E8326">
            <v>0</v>
          </cell>
          <cell r="F8326">
            <v>184.70820000000001</v>
          </cell>
          <cell r="G8326">
            <v>0</v>
          </cell>
          <cell r="H8326">
            <v>0</v>
          </cell>
          <cell r="I8326" t="str">
            <v>55013893</v>
          </cell>
          <cell r="J8326" t="str">
            <v>GROUPE ATLANTIC</v>
          </cell>
          <cell r="K8326" t="str">
            <v>ALLUMINIUM FOIL HEATER</v>
          </cell>
          <cell r="L8326" t="str">
            <v xml:space="preserve">423 x 660 mm </v>
          </cell>
          <cell r="M8326" t="str">
            <v>Pass</v>
          </cell>
          <cell r="N8326" t="str">
            <v>07072510342708</v>
          </cell>
          <cell r="O8326" t="str">
            <v>Cutting Operator-C10
,Mat Making Operator-C5
,Termination No-C7
,Bobbin no-6151
,Coldlead Length-240mm</v>
          </cell>
          <cell r="P8326">
            <v>45845.449298182903</v>
          </cell>
          <cell r="T8326" t="str">
            <v>Subhash</v>
          </cell>
          <cell r="Y8326">
            <v>0</v>
          </cell>
        </row>
        <row r="8327">
          <cell r="A8327" t="str">
            <v>00193828B</v>
          </cell>
          <cell r="B8327">
            <v>30.5</v>
          </cell>
          <cell r="C8327">
            <v>167.52</v>
          </cell>
          <cell r="D8327">
            <v>193.97</v>
          </cell>
          <cell r="E8327">
            <v>0</v>
          </cell>
          <cell r="F8327">
            <v>189.60598949999999</v>
          </cell>
          <cell r="G8327">
            <v>0</v>
          </cell>
          <cell r="H8327">
            <v>0</v>
          </cell>
          <cell r="I8327" t="str">
            <v>55010541</v>
          </cell>
          <cell r="J8327" t="str">
            <v>WARMUP GERMANY</v>
          </cell>
          <cell r="K8327" t="str">
            <v>SFHMT-FP 150W/m2 @ 230V(PVC BLUE)</v>
          </cell>
          <cell r="L8327" t="str">
            <v>0.5 x 4m</v>
          </cell>
          <cell r="M8327" t="str">
            <v>Pass</v>
          </cell>
          <cell r="N8327" t="str">
            <v>07072510500201</v>
          </cell>
          <cell r="O8327" t="str">
            <v>60/A 62458
58/A,40/A</v>
          </cell>
          <cell r="P8327">
            <v>45845.451811458297</v>
          </cell>
          <cell r="T8327" t="str">
            <v>pavan</v>
          </cell>
          <cell r="Y8327">
            <v>0</v>
          </cell>
        </row>
        <row r="8328">
          <cell r="A8328" t="str">
            <v>00193829B</v>
          </cell>
          <cell r="B8328">
            <v>30.5</v>
          </cell>
          <cell r="C8328">
            <v>167.52</v>
          </cell>
          <cell r="D8328">
            <v>193.97</v>
          </cell>
          <cell r="E8328">
            <v>0</v>
          </cell>
          <cell r="F8328">
            <v>191.14175760000001</v>
          </cell>
          <cell r="G8328">
            <v>0</v>
          </cell>
          <cell r="H8328">
            <v>0</v>
          </cell>
          <cell r="I8328" t="str">
            <v>55010541</v>
          </cell>
          <cell r="J8328" t="str">
            <v>WARMUP GERMANY</v>
          </cell>
          <cell r="K8328" t="str">
            <v>SFHMT-FP 150W/m2 @ 230V(PVC BLUE)</v>
          </cell>
          <cell r="L8328" t="str">
            <v>0.5 x 4m</v>
          </cell>
          <cell r="M8328" t="str">
            <v>Pass</v>
          </cell>
          <cell r="N8328" t="str">
            <v>07072510500202</v>
          </cell>
          <cell r="O8328" t="str">
            <v>60/A 62458
58/A,40/A</v>
          </cell>
          <cell r="P8328">
            <v>45845.451811458297</v>
          </cell>
          <cell r="T8328" t="str">
            <v>pavan</v>
          </cell>
          <cell r="Y8328">
            <v>0</v>
          </cell>
        </row>
        <row r="8329">
          <cell r="A8329" t="str">
            <v>00193830B</v>
          </cell>
          <cell r="B8329">
            <v>30.5</v>
          </cell>
          <cell r="C8329">
            <v>167.52</v>
          </cell>
          <cell r="D8329">
            <v>193.97</v>
          </cell>
          <cell r="E8329">
            <v>0</v>
          </cell>
          <cell r="F8329">
            <v>191.5678609</v>
          </cell>
          <cell r="G8329">
            <v>0</v>
          </cell>
          <cell r="H8329">
            <v>0</v>
          </cell>
          <cell r="I8329" t="str">
            <v>55010541</v>
          </cell>
          <cell r="J8329" t="str">
            <v>WARMUP GERMANY</v>
          </cell>
          <cell r="K8329" t="str">
            <v>SFHMT-FP 150W/m2 @ 230V(PVC BLUE)</v>
          </cell>
          <cell r="L8329" t="str">
            <v>0.5 x 4m</v>
          </cell>
          <cell r="M8329" t="str">
            <v>Pass</v>
          </cell>
          <cell r="N8329" t="str">
            <v>07072510500203</v>
          </cell>
          <cell r="O8329" t="str">
            <v>60/A 62458
58/A,40/A</v>
          </cell>
          <cell r="P8329">
            <v>45845.451811458297</v>
          </cell>
          <cell r="T8329" t="str">
            <v>pavan</v>
          </cell>
          <cell r="Y8329">
            <v>0</v>
          </cell>
        </row>
        <row r="8330">
          <cell r="A8330" t="str">
            <v>00193831B</v>
          </cell>
          <cell r="B8330">
            <v>30.5</v>
          </cell>
          <cell r="C8330">
            <v>167.52</v>
          </cell>
          <cell r="D8330">
            <v>193.97</v>
          </cell>
          <cell r="E8330">
            <v>0</v>
          </cell>
          <cell r="F8330">
            <v>187.1142332</v>
          </cell>
          <cell r="G8330">
            <v>0</v>
          </cell>
          <cell r="H8330">
            <v>0</v>
          </cell>
          <cell r="I8330" t="str">
            <v>55010541</v>
          </cell>
          <cell r="J8330" t="str">
            <v>WARMUP GERMANY</v>
          </cell>
          <cell r="K8330" t="str">
            <v>SFHMT-FP 150W/m2 @ 230V(PVC BLUE)</v>
          </cell>
          <cell r="L8330" t="str">
            <v>0.5 x 4m</v>
          </cell>
          <cell r="M8330" t="str">
            <v>Pass</v>
          </cell>
          <cell r="N8330" t="str">
            <v>07072510500204</v>
          </cell>
          <cell r="O8330" t="str">
            <v>60/A 62458
58/A,40/A</v>
          </cell>
          <cell r="P8330">
            <v>45845.451811458297</v>
          </cell>
          <cell r="T8330" t="str">
            <v>pavan</v>
          </cell>
          <cell r="Y8330">
            <v>0</v>
          </cell>
        </row>
        <row r="8331">
          <cell r="A8331" t="str">
            <v>00193832B</v>
          </cell>
          <cell r="B8331">
            <v>30.5</v>
          </cell>
          <cell r="C8331">
            <v>167.52</v>
          </cell>
          <cell r="D8331">
            <v>193.97</v>
          </cell>
          <cell r="E8331">
            <v>0</v>
          </cell>
          <cell r="F8331">
            <v>192.73440600000001</v>
          </cell>
          <cell r="G8331">
            <v>0</v>
          </cell>
          <cell r="H8331">
            <v>0</v>
          </cell>
          <cell r="I8331" t="str">
            <v>55010541</v>
          </cell>
          <cell r="J8331" t="str">
            <v>WARMUP GERMANY</v>
          </cell>
          <cell r="K8331" t="str">
            <v>SFHMT-FP 150W/m2 @ 230V(PVC BLUE)</v>
          </cell>
          <cell r="L8331" t="str">
            <v>0.5 x 4m</v>
          </cell>
          <cell r="M8331" t="str">
            <v>Pass</v>
          </cell>
          <cell r="N8331" t="str">
            <v>07072510500205</v>
          </cell>
          <cell r="O8331" t="str">
            <v>60/A 62458
58/A,40/A</v>
          </cell>
          <cell r="P8331">
            <v>45845.451811458297</v>
          </cell>
          <cell r="T8331" t="str">
            <v>pavan</v>
          </cell>
          <cell r="Y8331">
            <v>0</v>
          </cell>
        </row>
        <row r="8332">
          <cell r="A8332" t="str">
            <v>00193833B</v>
          </cell>
          <cell r="B8332">
            <v>30.5</v>
          </cell>
          <cell r="C8332">
            <v>167.52</v>
          </cell>
          <cell r="D8332">
            <v>193.97</v>
          </cell>
          <cell r="E8332">
            <v>0</v>
          </cell>
          <cell r="F8332">
            <v>190.04107389999999</v>
          </cell>
          <cell r="G8332">
            <v>0</v>
          </cell>
          <cell r="H8332">
            <v>0</v>
          </cell>
          <cell r="I8332" t="str">
            <v>55010541</v>
          </cell>
          <cell r="J8332" t="str">
            <v>WARMUP GERMANY</v>
          </cell>
          <cell r="K8332" t="str">
            <v>SFHMT-FP 150W/m2 @ 230V(PVC BLUE)</v>
          </cell>
          <cell r="L8332" t="str">
            <v>0.5 x 4m</v>
          </cell>
          <cell r="M8332" t="str">
            <v>Pass</v>
          </cell>
          <cell r="N8332" t="str">
            <v>07072510500206</v>
          </cell>
          <cell r="O8332" t="str">
            <v>60/A 62458
58/A,40/A</v>
          </cell>
          <cell r="P8332">
            <v>45845.451811458297</v>
          </cell>
          <cell r="T8332" t="str">
            <v>pavan</v>
          </cell>
          <cell r="Y8332">
            <v>0</v>
          </cell>
        </row>
        <row r="8333">
          <cell r="A8333" t="str">
            <v>00193834B</v>
          </cell>
          <cell r="B8333">
            <v>30.5</v>
          </cell>
          <cell r="C8333">
            <v>167.52</v>
          </cell>
          <cell r="D8333">
            <v>193.97</v>
          </cell>
          <cell r="E8333">
            <v>0</v>
          </cell>
          <cell r="F8333">
            <v>191.93409020000001</v>
          </cell>
          <cell r="G8333">
            <v>0</v>
          </cell>
          <cell r="H8333">
            <v>0</v>
          </cell>
          <cell r="I8333" t="str">
            <v>55010541</v>
          </cell>
          <cell r="J8333" t="str">
            <v>WARMUP GERMANY</v>
          </cell>
          <cell r="K8333" t="str">
            <v>SFHMT-FP 150W/m2 @ 230V(PVC BLUE)</v>
          </cell>
          <cell r="L8333" t="str">
            <v>0.5 x 4m</v>
          </cell>
          <cell r="M8333" t="str">
            <v>Pass</v>
          </cell>
          <cell r="N8333" t="str">
            <v>07072510500207</v>
          </cell>
          <cell r="O8333" t="str">
            <v>60/A 62458
58/A,40/A</v>
          </cell>
          <cell r="P8333">
            <v>45845.451811458297</v>
          </cell>
          <cell r="T8333" t="str">
            <v>pavan</v>
          </cell>
          <cell r="Y8333">
            <v>0</v>
          </cell>
        </row>
        <row r="8334">
          <cell r="A8334" t="str">
            <v>00193835B</v>
          </cell>
          <cell r="B8334">
            <v>30.5</v>
          </cell>
          <cell r="C8334">
            <v>41.88</v>
          </cell>
          <cell r="D8334">
            <v>48.49</v>
          </cell>
          <cell r="E8334">
            <v>0</v>
          </cell>
          <cell r="F8334">
            <v>44.627701649999999</v>
          </cell>
          <cell r="G8334">
            <v>0</v>
          </cell>
          <cell r="H8334">
            <v>0</v>
          </cell>
          <cell r="I8334" t="str">
            <v>55010550</v>
          </cell>
          <cell r="J8334" t="str">
            <v>WARMUP GERMANY</v>
          </cell>
          <cell r="K8334" t="str">
            <v>SFHMT-FP 150W/m2 @ 230V(PVC BLUE)</v>
          </cell>
          <cell r="L8334" t="str">
            <v>0.5 x 16m</v>
          </cell>
          <cell r="M8334" t="str">
            <v>Pass</v>
          </cell>
          <cell r="N8334" t="str">
            <v>07072510541001</v>
          </cell>
          <cell r="O8334" t="str">
            <v>KALI/53 62606</v>
          </cell>
          <cell r="P8334">
            <v>45845.454829710601</v>
          </cell>
          <cell r="T8334" t="str">
            <v>pavan</v>
          </cell>
          <cell r="Y8334">
            <v>0</v>
          </cell>
        </row>
        <row r="8335">
          <cell r="A8335" t="str">
            <v>00193836B</v>
          </cell>
          <cell r="B8335">
            <v>30.5</v>
          </cell>
          <cell r="C8335">
            <v>41.88</v>
          </cell>
          <cell r="D8335">
            <v>48.49</v>
          </cell>
          <cell r="E8335">
            <v>0</v>
          </cell>
          <cell r="F8335">
            <v>45.119693030000001</v>
          </cell>
          <cell r="G8335">
            <v>0</v>
          </cell>
          <cell r="H8335">
            <v>0</v>
          </cell>
          <cell r="I8335" t="str">
            <v>55010550</v>
          </cell>
          <cell r="J8335" t="str">
            <v>WARMUP GERMANY</v>
          </cell>
          <cell r="K8335" t="str">
            <v>SFHMT-FP 150W/m2 @ 230V(PVC BLUE)</v>
          </cell>
          <cell r="L8335" t="str">
            <v>0.5 x 16m</v>
          </cell>
          <cell r="M8335" t="str">
            <v>Pass</v>
          </cell>
          <cell r="N8335" t="str">
            <v>07072510541002</v>
          </cell>
          <cell r="O8335" t="str">
            <v>KALI/53 62606</v>
          </cell>
          <cell r="P8335">
            <v>45845.454829710601</v>
          </cell>
          <cell r="T8335" t="str">
            <v>pavan</v>
          </cell>
          <cell r="Y8335">
            <v>0</v>
          </cell>
        </row>
        <row r="8336">
          <cell r="A8336" t="str">
            <v>00397864K</v>
          </cell>
          <cell r="B8336">
            <v>28</v>
          </cell>
          <cell r="C8336">
            <v>174.53</v>
          </cell>
          <cell r="D8336">
            <v>192.91</v>
          </cell>
          <cell r="E8336">
            <v>0</v>
          </cell>
          <cell r="F8336">
            <v>183.8322</v>
          </cell>
          <cell r="G8336">
            <v>0</v>
          </cell>
          <cell r="H8336">
            <v>0</v>
          </cell>
          <cell r="I8336" t="str">
            <v>55013893</v>
          </cell>
          <cell r="J8336" t="str">
            <v>GROUPE ATLANTIC</v>
          </cell>
          <cell r="K8336" t="str">
            <v>ALLUMINIUM FOIL HEATER</v>
          </cell>
          <cell r="L8336" t="str">
            <v xml:space="preserve">423 x 660 mm </v>
          </cell>
          <cell r="M8336" t="str">
            <v>Pass</v>
          </cell>
          <cell r="N8336" t="str">
            <v>07072510513201</v>
          </cell>
          <cell r="O8336" t="str">
            <v>Cutting Operator-C10
,Mat Making Operator-C5
,Termination No-C7
,Bobbin no-6151
,Coldlead Length-240mm</v>
          </cell>
          <cell r="P8336">
            <v>45845.452894988397</v>
          </cell>
          <cell r="T8336" t="str">
            <v>Subhash</v>
          </cell>
          <cell r="Y8336">
            <v>0</v>
          </cell>
        </row>
        <row r="8337">
          <cell r="A8337" t="str">
            <v>00397865K</v>
          </cell>
          <cell r="B8337">
            <v>28</v>
          </cell>
          <cell r="C8337">
            <v>174.53</v>
          </cell>
          <cell r="D8337">
            <v>192.91</v>
          </cell>
          <cell r="E8337">
            <v>0</v>
          </cell>
          <cell r="F8337">
            <v>183.2586</v>
          </cell>
          <cell r="G8337">
            <v>0</v>
          </cell>
          <cell r="H8337">
            <v>0</v>
          </cell>
          <cell r="I8337" t="str">
            <v>55013893</v>
          </cell>
          <cell r="J8337" t="str">
            <v>GROUPE ATLANTIC</v>
          </cell>
          <cell r="K8337" t="str">
            <v>ALLUMINIUM FOIL HEATER</v>
          </cell>
          <cell r="L8337" t="str">
            <v xml:space="preserve">423 x 660 mm </v>
          </cell>
          <cell r="M8337" t="str">
            <v>Pass</v>
          </cell>
          <cell r="N8337" t="str">
            <v>07072510513202</v>
          </cell>
          <cell r="O8337" t="str">
            <v>Cutting Operator-C10
,Mat Making Operator-C5
,Termination No-C7
,Bobbin no-6151
,Coldlead Length-240mm</v>
          </cell>
          <cell r="P8337">
            <v>45845.452894988397</v>
          </cell>
          <cell r="T8337" t="str">
            <v>Subhash</v>
          </cell>
          <cell r="Y8337">
            <v>0</v>
          </cell>
        </row>
        <row r="8338">
          <cell r="A8338" t="str">
            <v>00397866K</v>
          </cell>
          <cell r="B8338">
            <v>28</v>
          </cell>
          <cell r="C8338">
            <v>174.53</v>
          </cell>
          <cell r="D8338">
            <v>192.91</v>
          </cell>
          <cell r="E8338">
            <v>0</v>
          </cell>
          <cell r="F8338">
            <v>183.7912</v>
          </cell>
          <cell r="G8338">
            <v>0</v>
          </cell>
          <cell r="H8338">
            <v>0</v>
          </cell>
          <cell r="I8338" t="str">
            <v>55013893</v>
          </cell>
          <cell r="J8338" t="str">
            <v>GROUPE ATLANTIC</v>
          </cell>
          <cell r="K8338" t="str">
            <v>ALLUMINIUM FOIL HEATER</v>
          </cell>
          <cell r="L8338" t="str">
            <v xml:space="preserve">423 x 660 mm </v>
          </cell>
          <cell r="M8338" t="str">
            <v>Pass</v>
          </cell>
          <cell r="N8338" t="str">
            <v>07072510513203</v>
          </cell>
          <cell r="O8338" t="str">
            <v>Cutting Operator-C10
,Mat Making Operator-C5
,Termination No-C7
,Bobbin no-6151
,Coldlead Length-240mm</v>
          </cell>
          <cell r="P8338">
            <v>45845.452894988397</v>
          </cell>
          <cell r="T8338" t="str">
            <v>Subhash</v>
          </cell>
          <cell r="Y8338">
            <v>0</v>
          </cell>
        </row>
        <row r="8339">
          <cell r="A8339" t="str">
            <v>00397867K</v>
          </cell>
          <cell r="B8339">
            <v>28</v>
          </cell>
          <cell r="C8339">
            <v>174.53</v>
          </cell>
          <cell r="D8339">
            <v>192.91</v>
          </cell>
          <cell r="E8339">
            <v>0</v>
          </cell>
          <cell r="F8339">
            <v>183.9931</v>
          </cell>
          <cell r="G8339">
            <v>0</v>
          </cell>
          <cell r="H8339">
            <v>0</v>
          </cell>
          <cell r="I8339" t="str">
            <v>55013893</v>
          </cell>
          <cell r="J8339" t="str">
            <v>GROUPE ATLANTIC</v>
          </cell>
          <cell r="K8339" t="str">
            <v>ALLUMINIUM FOIL HEATER</v>
          </cell>
          <cell r="L8339" t="str">
            <v xml:space="preserve">423 x 660 mm </v>
          </cell>
          <cell r="M8339" t="str">
            <v>Pass</v>
          </cell>
          <cell r="N8339" t="str">
            <v>07072510513204</v>
          </cell>
          <cell r="O8339" t="str">
            <v>Cutting Operator-C10
,Mat Making Operator-C5
,Termination No-C7
,Bobbin no-6151
,Coldlead Length-240mm</v>
          </cell>
          <cell r="P8339">
            <v>45845.452894988397</v>
          </cell>
          <cell r="T8339" t="str">
            <v>Subhash</v>
          </cell>
          <cell r="Y8339">
            <v>0</v>
          </cell>
        </row>
        <row r="8340">
          <cell r="A8340" t="str">
            <v>00397868K</v>
          </cell>
          <cell r="B8340">
            <v>28</v>
          </cell>
          <cell r="C8340">
            <v>174.53</v>
          </cell>
          <cell r="D8340">
            <v>192.91</v>
          </cell>
          <cell r="E8340">
            <v>0</v>
          </cell>
          <cell r="F8340">
            <v>185.0651</v>
          </cell>
          <cell r="G8340">
            <v>0</v>
          </cell>
          <cell r="H8340">
            <v>0</v>
          </cell>
          <cell r="I8340" t="str">
            <v>55013893</v>
          </cell>
          <cell r="J8340" t="str">
            <v>GROUPE ATLANTIC</v>
          </cell>
          <cell r="K8340" t="str">
            <v>ALLUMINIUM FOIL HEATER</v>
          </cell>
          <cell r="L8340" t="str">
            <v xml:space="preserve">423 x 660 mm </v>
          </cell>
          <cell r="M8340" t="str">
            <v>Pass</v>
          </cell>
          <cell r="N8340" t="str">
            <v>07072510513205</v>
          </cell>
          <cell r="O8340" t="str">
            <v>Cutting Operator-C10
,Mat Making Operator-C5
,Termination No-C7
,Bobbin no-6151
,Coldlead Length-240mm</v>
          </cell>
          <cell r="P8340">
            <v>45845.452894988397</v>
          </cell>
          <cell r="T8340" t="str">
            <v>Subhash</v>
          </cell>
          <cell r="Y8340">
            <v>0</v>
          </cell>
        </row>
        <row r="8341">
          <cell r="A8341" t="str">
            <v>00193837B</v>
          </cell>
          <cell r="B8341">
            <v>30.5</v>
          </cell>
          <cell r="C8341">
            <v>47.86</v>
          </cell>
          <cell r="D8341">
            <v>55.42</v>
          </cell>
          <cell r="E8341">
            <v>0</v>
          </cell>
          <cell r="F8341">
            <v>51.409548350000001</v>
          </cell>
          <cell r="G8341">
            <v>0</v>
          </cell>
          <cell r="H8341">
            <v>0</v>
          </cell>
          <cell r="I8341" t="str">
            <v>55010549</v>
          </cell>
          <cell r="J8341" t="str">
            <v>WARMUP GERMANY</v>
          </cell>
          <cell r="K8341" t="str">
            <v>SFHMT-FP 150W/m2 @ 230V(PVC BLUE)</v>
          </cell>
          <cell r="L8341" t="str">
            <v>0.5 x 14m</v>
          </cell>
          <cell r="M8341" t="str">
            <v>Pass</v>
          </cell>
          <cell r="N8341" t="str">
            <v>07072510560701</v>
          </cell>
          <cell r="O8341" t="str">
            <v>MADHAVI/53 62462</v>
          </cell>
          <cell r="P8341">
            <v>45845.455979363403</v>
          </cell>
          <cell r="T8341" t="str">
            <v>pavan</v>
          </cell>
          <cell r="Y8341">
            <v>0</v>
          </cell>
        </row>
        <row r="8342">
          <cell r="A8342" t="str">
            <v>00107677D</v>
          </cell>
          <cell r="B8342">
            <v>32.5</v>
          </cell>
          <cell r="C8342">
            <v>49.27</v>
          </cell>
          <cell r="D8342">
            <v>57.05</v>
          </cell>
          <cell r="E8342">
            <v>0</v>
          </cell>
          <cell r="F8342">
            <v>51.834968000000003</v>
          </cell>
          <cell r="G8342">
            <v>0</v>
          </cell>
          <cell r="H8342">
            <v>0</v>
          </cell>
          <cell r="I8342" t="str">
            <v>55003445</v>
          </cell>
          <cell r="J8342" t="str">
            <v xml:space="preserve">COMFORT HEAT </v>
          </cell>
          <cell r="K8342" t="str">
            <v>FHC-T  17W/m @ 230V (YELLOW)</v>
          </cell>
          <cell r="L8342" t="str">
            <v>60 m</v>
          </cell>
          <cell r="M8342" t="str">
            <v>Pass</v>
          </cell>
          <cell r="N8342" t="str">
            <v>07072510592501</v>
          </cell>
          <cell r="O8342" t="str">
            <v>62144-62/50
DIA - 5.35 , 5.38 MM
2C X 1.5 SQ MM - -3.5M</v>
          </cell>
          <cell r="P8342">
            <v>45845.458331631897</v>
          </cell>
          <cell r="T8342" t="str">
            <v>SAI</v>
          </cell>
          <cell r="Y8342">
            <v>0</v>
          </cell>
        </row>
        <row r="8343">
          <cell r="A8343" t="str">
            <v>00107678D</v>
          </cell>
          <cell r="B8343">
            <v>32.5</v>
          </cell>
          <cell r="C8343">
            <v>49.27</v>
          </cell>
          <cell r="D8343">
            <v>57.05</v>
          </cell>
          <cell r="E8343">
            <v>0</v>
          </cell>
          <cell r="F8343">
            <v>51.818047499999999</v>
          </cell>
          <cell r="G8343">
            <v>0</v>
          </cell>
          <cell r="H8343">
            <v>0</v>
          </cell>
          <cell r="I8343" t="str">
            <v>55003445</v>
          </cell>
          <cell r="J8343" t="str">
            <v xml:space="preserve">COMFORT HEAT </v>
          </cell>
          <cell r="K8343" t="str">
            <v>FHC-T  17W/m @ 230V (YELLOW)</v>
          </cell>
          <cell r="L8343" t="str">
            <v>60 m</v>
          </cell>
          <cell r="M8343" t="str">
            <v>Pass</v>
          </cell>
          <cell r="N8343" t="str">
            <v>07072510592502</v>
          </cell>
          <cell r="O8343" t="str">
            <v>62144-62/50
DIA - 5.35 , 5.38 MM
2C X 1.5 SQ MM - -3.5M</v>
          </cell>
          <cell r="P8343">
            <v>45845.458331631897</v>
          </cell>
          <cell r="T8343" t="str">
            <v>SAI</v>
          </cell>
          <cell r="Y8343">
            <v>0</v>
          </cell>
        </row>
        <row r="8344">
          <cell r="A8344" t="str">
            <v>00107679D</v>
          </cell>
          <cell r="B8344">
            <v>32.5</v>
          </cell>
          <cell r="C8344">
            <v>49.27</v>
          </cell>
          <cell r="D8344">
            <v>57.05</v>
          </cell>
          <cell r="E8344">
            <v>0</v>
          </cell>
          <cell r="F8344">
            <v>51.555681370000002</v>
          </cell>
          <cell r="G8344">
            <v>0</v>
          </cell>
          <cell r="H8344">
            <v>0</v>
          </cell>
          <cell r="I8344" t="str">
            <v>55003445</v>
          </cell>
          <cell r="J8344" t="str">
            <v xml:space="preserve">COMFORT HEAT </v>
          </cell>
          <cell r="K8344" t="str">
            <v>FHC-T  17W/m @ 230V (YELLOW)</v>
          </cell>
          <cell r="L8344" t="str">
            <v>60 m</v>
          </cell>
          <cell r="M8344" t="str">
            <v>Pass</v>
          </cell>
          <cell r="N8344" t="str">
            <v>07072510592503</v>
          </cell>
          <cell r="O8344" t="str">
            <v>62144-62/50
DIA - 5.35 , 5.38 MM
2C X 1.5 SQ MM - -3.5M</v>
          </cell>
          <cell r="P8344">
            <v>45845.458331631897</v>
          </cell>
          <cell r="T8344" t="str">
            <v>SAI</v>
          </cell>
          <cell r="Y8344">
            <v>0</v>
          </cell>
        </row>
        <row r="8345">
          <cell r="A8345" t="str">
            <v>00107680D</v>
          </cell>
          <cell r="B8345">
            <v>32.5</v>
          </cell>
          <cell r="C8345">
            <v>49.27</v>
          </cell>
          <cell r="D8345">
            <v>57.05</v>
          </cell>
          <cell r="E8345">
            <v>0</v>
          </cell>
          <cell r="F8345">
            <v>51.364440369999997</v>
          </cell>
          <cell r="G8345">
            <v>0</v>
          </cell>
          <cell r="H8345">
            <v>0</v>
          </cell>
          <cell r="I8345" t="str">
            <v>55003445</v>
          </cell>
          <cell r="J8345" t="str">
            <v xml:space="preserve">COMFORT HEAT </v>
          </cell>
          <cell r="K8345" t="str">
            <v>FHC-T  17W/m @ 230V (YELLOW)</v>
          </cell>
          <cell r="L8345" t="str">
            <v>60 m</v>
          </cell>
          <cell r="M8345" t="str">
            <v>Pass</v>
          </cell>
          <cell r="N8345" t="str">
            <v>07072510592504</v>
          </cell>
          <cell r="O8345" t="str">
            <v>62144-62/50
DIA - 5.35 , 5.38 MM
2C X 1.5 SQ MM - -3.5M</v>
          </cell>
          <cell r="P8345">
            <v>45845.458331631897</v>
          </cell>
          <cell r="T8345" t="str">
            <v>SAI</v>
          </cell>
          <cell r="Y8345">
            <v>0</v>
          </cell>
        </row>
        <row r="8346">
          <cell r="A8346" t="str">
            <v>00107681D</v>
          </cell>
          <cell r="B8346">
            <v>32.5</v>
          </cell>
          <cell r="C8346">
            <v>49.27</v>
          </cell>
          <cell r="D8346">
            <v>57.05</v>
          </cell>
          <cell r="E8346">
            <v>0</v>
          </cell>
          <cell r="F8346">
            <v>51.825032120000003</v>
          </cell>
          <cell r="G8346">
            <v>0</v>
          </cell>
          <cell r="H8346">
            <v>0</v>
          </cell>
          <cell r="I8346" t="str">
            <v>55003445</v>
          </cell>
          <cell r="J8346" t="str">
            <v xml:space="preserve">COMFORT HEAT </v>
          </cell>
          <cell r="K8346" t="str">
            <v>FHC-T  17W/m @ 230V (YELLOW)</v>
          </cell>
          <cell r="L8346" t="str">
            <v>60 m</v>
          </cell>
          <cell r="M8346" t="str">
            <v>Pass</v>
          </cell>
          <cell r="N8346" t="str">
            <v>07072510592505</v>
          </cell>
          <cell r="O8346" t="str">
            <v>62144-62/50
DIA - 5.35 , 5.38 MM
2C X 1.5 SQ MM - -3.5M</v>
          </cell>
          <cell r="P8346">
            <v>45845.458331631897</v>
          </cell>
          <cell r="T8346" t="str">
            <v>SAI</v>
          </cell>
          <cell r="Y8346">
            <v>0</v>
          </cell>
        </row>
        <row r="8347">
          <cell r="A8347" t="str">
            <v>00107682D</v>
          </cell>
          <cell r="B8347">
            <v>32.5</v>
          </cell>
          <cell r="C8347">
            <v>49.27</v>
          </cell>
          <cell r="D8347">
            <v>57.05</v>
          </cell>
          <cell r="E8347">
            <v>0</v>
          </cell>
          <cell r="F8347">
            <v>51.284461499999999</v>
          </cell>
          <cell r="G8347">
            <v>0</v>
          </cell>
          <cell r="H8347">
            <v>0</v>
          </cell>
          <cell r="I8347" t="str">
            <v>55003445</v>
          </cell>
          <cell r="J8347" t="str">
            <v xml:space="preserve">COMFORT HEAT </v>
          </cell>
          <cell r="K8347" t="str">
            <v>FHC-T  17W/m @ 230V (YELLOW)</v>
          </cell>
          <cell r="L8347" t="str">
            <v>60 m</v>
          </cell>
          <cell r="M8347" t="str">
            <v>Pass</v>
          </cell>
          <cell r="N8347" t="str">
            <v>07072510592506</v>
          </cell>
          <cell r="O8347" t="str">
            <v>62144-62/50
DIA - 5.35 , 5.38 MM
2C X 1.5 SQ MM - -3.5M</v>
          </cell>
          <cell r="P8347">
            <v>45845.458331631897</v>
          </cell>
          <cell r="T8347" t="str">
            <v>SAI</v>
          </cell>
          <cell r="Y8347">
            <v>0</v>
          </cell>
        </row>
        <row r="8348">
          <cell r="A8348" t="str">
            <v>00107683D</v>
          </cell>
          <cell r="B8348">
            <v>32.5</v>
          </cell>
          <cell r="C8348">
            <v>49.27</v>
          </cell>
          <cell r="D8348">
            <v>57.05</v>
          </cell>
          <cell r="E8348">
            <v>0</v>
          </cell>
          <cell r="F8348">
            <v>51.33237012</v>
          </cell>
          <cell r="G8348">
            <v>0</v>
          </cell>
          <cell r="H8348">
            <v>0</v>
          </cell>
          <cell r="I8348" t="str">
            <v>55003445</v>
          </cell>
          <cell r="J8348" t="str">
            <v xml:space="preserve">COMFORT HEAT </v>
          </cell>
          <cell r="K8348" t="str">
            <v>FHC-T  17W/m @ 230V (YELLOW)</v>
          </cell>
          <cell r="L8348" t="str">
            <v>60 m</v>
          </cell>
          <cell r="M8348" t="str">
            <v>Pass</v>
          </cell>
          <cell r="N8348" t="str">
            <v>07072510592507</v>
          </cell>
          <cell r="O8348" t="str">
            <v>62144-62/50
DIA - 5.35 , 5.38 MM
2C X 1.5 SQ MM - -3.5M</v>
          </cell>
          <cell r="P8348">
            <v>45845.458331631897</v>
          </cell>
          <cell r="T8348" t="str">
            <v>SAI</v>
          </cell>
          <cell r="Y8348">
            <v>0</v>
          </cell>
        </row>
        <row r="8349">
          <cell r="A8349" t="str">
            <v>00107684D</v>
          </cell>
          <cell r="B8349">
            <v>32.5</v>
          </cell>
          <cell r="C8349">
            <v>49.27</v>
          </cell>
          <cell r="D8349">
            <v>57.05</v>
          </cell>
          <cell r="E8349">
            <v>0</v>
          </cell>
          <cell r="F8349">
            <v>51.251112370000001</v>
          </cell>
          <cell r="G8349">
            <v>0</v>
          </cell>
          <cell r="H8349">
            <v>0</v>
          </cell>
          <cell r="I8349" t="str">
            <v>55003445</v>
          </cell>
          <cell r="J8349" t="str">
            <v xml:space="preserve">COMFORT HEAT </v>
          </cell>
          <cell r="K8349" t="str">
            <v>FHC-T  17W/m @ 230V (YELLOW)</v>
          </cell>
          <cell r="L8349" t="str">
            <v>60 m</v>
          </cell>
          <cell r="M8349" t="str">
            <v>Pass</v>
          </cell>
          <cell r="N8349" t="str">
            <v>07072510592508</v>
          </cell>
          <cell r="O8349" t="str">
            <v>62144-62/50
DIA - 5.35 , 5.38 MM
2C X 1.5 SQ MM - -3.5M</v>
          </cell>
          <cell r="P8349">
            <v>45845.458331631897</v>
          </cell>
          <cell r="T8349" t="str">
            <v>SAI</v>
          </cell>
          <cell r="Y8349">
            <v>0</v>
          </cell>
        </row>
        <row r="8350">
          <cell r="A8350" t="str">
            <v>00107685D</v>
          </cell>
          <cell r="B8350">
            <v>32.5</v>
          </cell>
          <cell r="C8350">
            <v>49.27</v>
          </cell>
          <cell r="D8350">
            <v>57.05</v>
          </cell>
          <cell r="E8350">
            <v>0</v>
          </cell>
          <cell r="F8350">
            <v>51.150769869999998</v>
          </cell>
          <cell r="G8350">
            <v>0</v>
          </cell>
          <cell r="H8350">
            <v>0</v>
          </cell>
          <cell r="I8350" t="str">
            <v>55003445</v>
          </cell>
          <cell r="J8350" t="str">
            <v xml:space="preserve">COMFORT HEAT </v>
          </cell>
          <cell r="K8350" t="str">
            <v>FHC-T  17W/m @ 230V (YELLOW)</v>
          </cell>
          <cell r="L8350" t="str">
            <v>60 m</v>
          </cell>
          <cell r="M8350" t="str">
            <v>Pass</v>
          </cell>
          <cell r="N8350" t="str">
            <v>07072511143401</v>
          </cell>
          <cell r="O8350" t="str">
            <v>62144-62/50
DIA - 5.35 , 5.38 MM
2C X 1.5 SQ MM - -3.5M</v>
          </cell>
          <cell r="P8350">
            <v>45845.470505208301</v>
          </cell>
          <cell r="T8350" t="str">
            <v>SAI</v>
          </cell>
          <cell r="Y8350">
            <v>0</v>
          </cell>
        </row>
        <row r="8351">
          <cell r="A8351" t="str">
            <v>00107686D</v>
          </cell>
          <cell r="B8351">
            <v>32.5</v>
          </cell>
          <cell r="C8351">
            <v>49.27</v>
          </cell>
          <cell r="D8351">
            <v>57.05</v>
          </cell>
          <cell r="E8351">
            <v>0</v>
          </cell>
          <cell r="F8351">
            <v>52.500376500000002</v>
          </cell>
          <cell r="G8351">
            <v>0</v>
          </cell>
          <cell r="H8351">
            <v>0</v>
          </cell>
          <cell r="I8351" t="str">
            <v>55003445</v>
          </cell>
          <cell r="J8351" t="str">
            <v xml:space="preserve">COMFORT HEAT </v>
          </cell>
          <cell r="K8351" t="str">
            <v>FHC-T  17W/m @ 230V (YELLOW)</v>
          </cell>
          <cell r="L8351" t="str">
            <v>60 m</v>
          </cell>
          <cell r="M8351" t="str">
            <v>Pass</v>
          </cell>
          <cell r="N8351" t="str">
            <v>07072511143402</v>
          </cell>
          <cell r="O8351" t="str">
            <v>62144-62/50
DIA - 5.35 , 5.38 MM
2C X 1.5 SQ MM - -3.5M</v>
          </cell>
          <cell r="P8351">
            <v>45845.470505208301</v>
          </cell>
          <cell r="T8351" t="str">
            <v>SAI</v>
          </cell>
          <cell r="Y8351">
            <v>0</v>
          </cell>
        </row>
        <row r="8352">
          <cell r="A8352" t="str">
            <v>00107687D</v>
          </cell>
          <cell r="B8352">
            <v>32.5</v>
          </cell>
          <cell r="C8352">
            <v>49.27</v>
          </cell>
          <cell r="D8352">
            <v>57.05</v>
          </cell>
          <cell r="E8352">
            <v>0</v>
          </cell>
          <cell r="F8352">
            <v>51.284461499999999</v>
          </cell>
          <cell r="G8352">
            <v>0</v>
          </cell>
          <cell r="H8352">
            <v>0</v>
          </cell>
          <cell r="I8352" t="str">
            <v>55003445</v>
          </cell>
          <cell r="J8352" t="str">
            <v xml:space="preserve">COMFORT HEAT </v>
          </cell>
          <cell r="K8352" t="str">
            <v>FHC-T  17W/m @ 230V (YELLOW)</v>
          </cell>
          <cell r="L8352" t="str">
            <v>60 m</v>
          </cell>
          <cell r="M8352" t="str">
            <v>Pass</v>
          </cell>
          <cell r="N8352" t="str">
            <v>07072511143403</v>
          </cell>
          <cell r="O8352" t="str">
            <v>62144-62/50
DIA - 5.35 , 5.38 MM
2C X 1.5 SQ MM - -3.5M</v>
          </cell>
          <cell r="P8352">
            <v>45845.470505208301</v>
          </cell>
          <cell r="T8352" t="str">
            <v>SAI</v>
          </cell>
          <cell r="Y8352">
            <v>0</v>
          </cell>
        </row>
        <row r="8353">
          <cell r="A8353" t="str">
            <v>00107688D</v>
          </cell>
          <cell r="B8353">
            <v>32.5</v>
          </cell>
          <cell r="C8353">
            <v>49.27</v>
          </cell>
          <cell r="D8353">
            <v>57.05</v>
          </cell>
          <cell r="E8353">
            <v>0</v>
          </cell>
          <cell r="F8353">
            <v>51.158246370000001</v>
          </cell>
          <cell r="G8353">
            <v>0</v>
          </cell>
          <cell r="H8353">
            <v>0</v>
          </cell>
          <cell r="I8353" t="str">
            <v>55003445</v>
          </cell>
          <cell r="J8353" t="str">
            <v xml:space="preserve">COMFORT HEAT </v>
          </cell>
          <cell r="K8353" t="str">
            <v>FHC-T  17W/m @ 230V (YELLOW)</v>
          </cell>
          <cell r="L8353" t="str">
            <v>60 m</v>
          </cell>
          <cell r="M8353" t="str">
            <v>Pass</v>
          </cell>
          <cell r="N8353" t="str">
            <v>07072511143404</v>
          </cell>
          <cell r="O8353" t="str">
            <v>62144-62/50
DIA - 5.35 , 5.38 MM
2C X 1.5 SQ MM - -3.5M</v>
          </cell>
          <cell r="P8353">
            <v>45845.470505208301</v>
          </cell>
          <cell r="T8353" t="str">
            <v>SAI</v>
          </cell>
          <cell r="Y8353">
            <v>0</v>
          </cell>
        </row>
        <row r="8354">
          <cell r="A8354" t="str">
            <v>00107689D</v>
          </cell>
          <cell r="B8354">
            <v>32.5</v>
          </cell>
          <cell r="C8354">
            <v>49.27</v>
          </cell>
          <cell r="D8354">
            <v>57.05</v>
          </cell>
          <cell r="E8354">
            <v>0</v>
          </cell>
          <cell r="F8354">
            <v>51.831721620000003</v>
          </cell>
          <cell r="G8354">
            <v>0</v>
          </cell>
          <cell r="H8354">
            <v>0</v>
          </cell>
          <cell r="I8354" t="str">
            <v>55003445</v>
          </cell>
          <cell r="J8354" t="str">
            <v xml:space="preserve">COMFORT HEAT </v>
          </cell>
          <cell r="K8354" t="str">
            <v>FHC-T  17W/m @ 230V (YELLOW)</v>
          </cell>
          <cell r="L8354" t="str">
            <v>60 m</v>
          </cell>
          <cell r="M8354" t="str">
            <v>Pass</v>
          </cell>
          <cell r="N8354" t="str">
            <v>07072511143405</v>
          </cell>
          <cell r="O8354" t="str">
            <v>62144-62/50
DIA - 5.35 , 5.38 MM
2C X 1.5 SQ MM - -3.5M</v>
          </cell>
          <cell r="P8354">
            <v>45845.470505208301</v>
          </cell>
          <cell r="T8354" t="str">
            <v>SAI</v>
          </cell>
          <cell r="Y8354">
            <v>0</v>
          </cell>
        </row>
        <row r="8355">
          <cell r="A8355" t="str">
            <v>00107690D</v>
          </cell>
          <cell r="B8355">
            <v>32.5</v>
          </cell>
          <cell r="C8355">
            <v>49.27</v>
          </cell>
          <cell r="D8355">
            <v>57.05</v>
          </cell>
          <cell r="E8355">
            <v>0</v>
          </cell>
          <cell r="F8355">
            <v>51.345257250000003</v>
          </cell>
          <cell r="G8355">
            <v>0</v>
          </cell>
          <cell r="H8355">
            <v>0</v>
          </cell>
          <cell r="I8355" t="str">
            <v>55003445</v>
          </cell>
          <cell r="J8355" t="str">
            <v xml:space="preserve">COMFORT HEAT </v>
          </cell>
          <cell r="K8355" t="str">
            <v>FHC-T  17W/m @ 230V (YELLOW)</v>
          </cell>
          <cell r="L8355" t="str">
            <v>60 m</v>
          </cell>
          <cell r="M8355" t="str">
            <v>Pass</v>
          </cell>
          <cell r="N8355" t="str">
            <v>07072511143406</v>
          </cell>
          <cell r="O8355" t="str">
            <v>62144-62/50
DIA - 5.35 , 5.38 MM
2C X 1.5 SQ MM - -3.5M</v>
          </cell>
          <cell r="P8355">
            <v>45845.470505208301</v>
          </cell>
          <cell r="T8355" t="str">
            <v>SAI</v>
          </cell>
          <cell r="Y8355">
            <v>0</v>
          </cell>
        </row>
        <row r="8356">
          <cell r="A8356" t="str">
            <v>00107691D</v>
          </cell>
          <cell r="B8356">
            <v>32.5</v>
          </cell>
          <cell r="C8356">
            <v>49.27</v>
          </cell>
          <cell r="D8356">
            <v>57.05</v>
          </cell>
          <cell r="E8356">
            <v>0</v>
          </cell>
          <cell r="F8356">
            <v>51.35224187</v>
          </cell>
          <cell r="G8356">
            <v>0</v>
          </cell>
          <cell r="H8356">
            <v>0</v>
          </cell>
          <cell r="I8356" t="str">
            <v>55003445</v>
          </cell>
          <cell r="J8356" t="str">
            <v xml:space="preserve">COMFORT HEAT </v>
          </cell>
          <cell r="K8356" t="str">
            <v>FHC-T  17W/m @ 230V (YELLOW)</v>
          </cell>
          <cell r="L8356" t="str">
            <v>60 m</v>
          </cell>
          <cell r="M8356" t="str">
            <v>Pass</v>
          </cell>
          <cell r="N8356" t="str">
            <v>07072511143407</v>
          </cell>
          <cell r="O8356" t="str">
            <v>62144-62/50
DIA - 5.35 , 5.38 MM
2C X 1.5 SQ MM - -3.5M</v>
          </cell>
          <cell r="P8356">
            <v>45845.470505208301</v>
          </cell>
          <cell r="T8356" t="str">
            <v>SAI</v>
          </cell>
          <cell r="Y8356">
            <v>0</v>
          </cell>
        </row>
        <row r="8357">
          <cell r="A8357" t="str">
            <v>00279164C</v>
          </cell>
          <cell r="B8357">
            <v>31.5</v>
          </cell>
          <cell r="C8357">
            <v>20.88</v>
          </cell>
          <cell r="D8357">
            <v>24.18</v>
          </cell>
          <cell r="E8357">
            <v>0</v>
          </cell>
          <cell r="F8357">
            <v>22.096149069999999</v>
          </cell>
          <cell r="G8357">
            <v>0</v>
          </cell>
          <cell r="H8357">
            <v>0</v>
          </cell>
          <cell r="I8357" t="str">
            <v>55010842</v>
          </cell>
          <cell r="J8357" t="str">
            <v>STRATA HEAT</v>
          </cell>
          <cell r="K8357" t="str">
            <v>UTHCT-FP IVC 13W/m @ 120V</v>
          </cell>
          <cell r="L8357" t="str">
            <v>166 Ft</v>
          </cell>
          <cell r="M8357" t="str">
            <v>Pass</v>
          </cell>
          <cell r="N8357" t="str">
            <v>07072511240701</v>
          </cell>
          <cell r="O8357" t="str">
            <v>4196b,56
dia:4.43,4.78mm
cld:0.82 sq.mm  3m ivc</v>
          </cell>
          <cell r="P8357">
            <v>45845.476384143498</v>
          </cell>
          <cell r="T8357" t="str">
            <v>Srinu</v>
          </cell>
          <cell r="Y8357">
            <v>0</v>
          </cell>
        </row>
        <row r="8358">
          <cell r="A8358" t="str">
            <v>00279165C</v>
          </cell>
          <cell r="B8358">
            <v>31.5</v>
          </cell>
          <cell r="C8358">
            <v>20.88</v>
          </cell>
          <cell r="D8358">
            <v>24.18</v>
          </cell>
          <cell r="E8358">
            <v>0</v>
          </cell>
          <cell r="F8358">
            <v>22.442295640000001</v>
          </cell>
          <cell r="G8358">
            <v>0</v>
          </cell>
          <cell r="H8358">
            <v>0</v>
          </cell>
          <cell r="I8358" t="str">
            <v>55010842</v>
          </cell>
          <cell r="J8358" t="str">
            <v>STRATA HEAT</v>
          </cell>
          <cell r="K8358" t="str">
            <v>UTHCT-FP IVC 13W/m @ 120V</v>
          </cell>
          <cell r="L8358" t="str">
            <v>166 Ft</v>
          </cell>
          <cell r="M8358" t="str">
            <v>Pass</v>
          </cell>
          <cell r="N8358" t="str">
            <v>07072511240702</v>
          </cell>
          <cell r="O8358" t="str">
            <v>4196b,56
dia:4.43,4.78mm
cld:0.82 sq.mm  3m ivc</v>
          </cell>
          <cell r="P8358">
            <v>45845.476384143498</v>
          </cell>
          <cell r="T8358" t="str">
            <v>Srinu</v>
          </cell>
          <cell r="Y8358">
            <v>0</v>
          </cell>
        </row>
        <row r="8359">
          <cell r="A8359" t="str">
            <v>00279166C</v>
          </cell>
          <cell r="B8359">
            <v>31.5</v>
          </cell>
          <cell r="C8359">
            <v>20.88</v>
          </cell>
          <cell r="D8359">
            <v>24.18</v>
          </cell>
          <cell r="E8359">
            <v>0</v>
          </cell>
          <cell r="F8359">
            <v>22.093193920000001</v>
          </cell>
          <cell r="G8359">
            <v>0</v>
          </cell>
          <cell r="H8359">
            <v>0</v>
          </cell>
          <cell r="I8359" t="str">
            <v>55010842</v>
          </cell>
          <cell r="J8359" t="str">
            <v>STRATA HEAT</v>
          </cell>
          <cell r="K8359" t="str">
            <v>UTHCT-FP IVC 13W/m @ 120V</v>
          </cell>
          <cell r="L8359" t="str">
            <v>166 Ft</v>
          </cell>
          <cell r="M8359" t="str">
            <v>Pass</v>
          </cell>
          <cell r="N8359" t="str">
            <v>07072511240703</v>
          </cell>
          <cell r="O8359" t="str">
            <v>4196b,56
dia:4.43,4.78mm
cld:0.82 sq.mm  3m ivc</v>
          </cell>
          <cell r="P8359">
            <v>45845.476384143498</v>
          </cell>
          <cell r="T8359" t="str">
            <v>Srinu</v>
          </cell>
          <cell r="Y8359">
            <v>0</v>
          </cell>
        </row>
        <row r="8360">
          <cell r="A8360" t="str">
            <v>00279167C</v>
          </cell>
          <cell r="B8360">
            <v>31.5</v>
          </cell>
          <cell r="C8360">
            <v>20.88</v>
          </cell>
          <cell r="D8360">
            <v>24.18</v>
          </cell>
          <cell r="E8360">
            <v>0</v>
          </cell>
          <cell r="F8360">
            <v>22.11742615</v>
          </cell>
          <cell r="G8360">
            <v>0</v>
          </cell>
          <cell r="H8360">
            <v>0</v>
          </cell>
          <cell r="I8360" t="str">
            <v>55010842</v>
          </cell>
          <cell r="J8360" t="str">
            <v>STRATA HEAT</v>
          </cell>
          <cell r="K8360" t="str">
            <v>UTHCT-FP IVC 13W/m @ 120V</v>
          </cell>
          <cell r="L8360" t="str">
            <v>166 Ft</v>
          </cell>
          <cell r="M8360" t="str">
            <v>Pass</v>
          </cell>
          <cell r="N8360" t="str">
            <v>07072511240704</v>
          </cell>
          <cell r="O8360" t="str">
            <v>4196b,56
dia:4.43,4.78mm
cld:0.82 sq.mm  3m ivc</v>
          </cell>
          <cell r="P8360">
            <v>45845.476384143498</v>
          </cell>
          <cell r="T8360" t="str">
            <v>Srinu</v>
          </cell>
          <cell r="Y8360">
            <v>0</v>
          </cell>
        </row>
        <row r="8361">
          <cell r="A8361" t="str">
            <v>00279168C</v>
          </cell>
          <cell r="B8361">
            <v>31.5</v>
          </cell>
          <cell r="C8361">
            <v>20.88</v>
          </cell>
          <cell r="D8361">
            <v>24.18</v>
          </cell>
          <cell r="E8361">
            <v>0</v>
          </cell>
          <cell r="F8361">
            <v>21.955089910000002</v>
          </cell>
          <cell r="G8361">
            <v>0</v>
          </cell>
          <cell r="H8361">
            <v>0</v>
          </cell>
          <cell r="I8361" t="str">
            <v>55010842</v>
          </cell>
          <cell r="J8361" t="str">
            <v>STRATA HEAT</v>
          </cell>
          <cell r="K8361" t="str">
            <v>UTHCT-FP IVC 13W/m @ 120V</v>
          </cell>
          <cell r="L8361" t="str">
            <v>166 Ft</v>
          </cell>
          <cell r="M8361" t="str">
            <v>Pass</v>
          </cell>
          <cell r="N8361" t="str">
            <v>07072511240705</v>
          </cell>
          <cell r="O8361" t="str">
            <v>4196b,56
dia:4.43,4.78mm
cld:0.82 sq.mm  3m ivc</v>
          </cell>
          <cell r="P8361">
            <v>45845.476384143498</v>
          </cell>
          <cell r="T8361" t="str">
            <v>Srinu</v>
          </cell>
          <cell r="Y8361">
            <v>0</v>
          </cell>
        </row>
        <row r="8362">
          <cell r="A8362" t="str">
            <v>00279169C</v>
          </cell>
          <cell r="B8362">
            <v>31.5</v>
          </cell>
          <cell r="C8362">
            <v>20.88</v>
          </cell>
          <cell r="D8362">
            <v>24.18</v>
          </cell>
          <cell r="E8362">
            <v>0</v>
          </cell>
          <cell r="F8362">
            <v>21.928099540000002</v>
          </cell>
          <cell r="G8362">
            <v>0</v>
          </cell>
          <cell r="H8362">
            <v>0</v>
          </cell>
          <cell r="I8362" t="str">
            <v>55010842</v>
          </cell>
          <cell r="J8362" t="str">
            <v>STRATA HEAT</v>
          </cell>
          <cell r="K8362" t="str">
            <v>UTHCT-FP IVC 13W/m @ 120V</v>
          </cell>
          <cell r="L8362" t="str">
            <v>166 Ft</v>
          </cell>
          <cell r="M8362" t="str">
            <v>Pass</v>
          </cell>
          <cell r="N8362" t="str">
            <v>07072511240706</v>
          </cell>
          <cell r="O8362" t="str">
            <v>4196b,56
dia:4.43,4.78mm
cld:0.82 sq.mm  3m ivc</v>
          </cell>
          <cell r="P8362">
            <v>45845.476384143498</v>
          </cell>
          <cell r="T8362" t="str">
            <v>Srinu</v>
          </cell>
          <cell r="Y8362">
            <v>0</v>
          </cell>
        </row>
        <row r="8363">
          <cell r="A8363" t="str">
            <v>00279170C</v>
          </cell>
          <cell r="B8363">
            <v>31.5</v>
          </cell>
          <cell r="C8363">
            <v>20.88</v>
          </cell>
          <cell r="D8363">
            <v>24.18</v>
          </cell>
          <cell r="E8363">
            <v>0</v>
          </cell>
          <cell r="F8363">
            <v>22.25474212</v>
          </cell>
          <cell r="G8363">
            <v>0</v>
          </cell>
          <cell r="H8363">
            <v>0</v>
          </cell>
          <cell r="I8363" t="str">
            <v>55010842</v>
          </cell>
          <cell r="J8363" t="str">
            <v>STRATA HEAT</v>
          </cell>
          <cell r="K8363" t="str">
            <v>UTHCT-FP IVC 13W/m @ 120V</v>
          </cell>
          <cell r="L8363" t="str">
            <v>166 Ft</v>
          </cell>
          <cell r="M8363" t="str">
            <v>Pass</v>
          </cell>
          <cell r="N8363" t="str">
            <v>07072511240707</v>
          </cell>
          <cell r="O8363" t="str">
            <v>4196b,56
dia:4.43,4.78mm
cld:0.82 sq.mm  3m ivc</v>
          </cell>
          <cell r="P8363">
            <v>45845.476384143498</v>
          </cell>
          <cell r="T8363" t="str">
            <v>Srinu</v>
          </cell>
          <cell r="Y8363">
            <v>0</v>
          </cell>
        </row>
        <row r="8364">
          <cell r="A8364" t="str">
            <v>00279171C</v>
          </cell>
          <cell r="B8364">
            <v>31.5</v>
          </cell>
          <cell r="C8364">
            <v>20.88</v>
          </cell>
          <cell r="D8364">
            <v>24.18</v>
          </cell>
          <cell r="E8364">
            <v>0</v>
          </cell>
          <cell r="F8364">
            <v>22.154267019999999</v>
          </cell>
          <cell r="G8364">
            <v>0</v>
          </cell>
          <cell r="H8364">
            <v>0</v>
          </cell>
          <cell r="I8364" t="str">
            <v>55010842</v>
          </cell>
          <cell r="J8364" t="str">
            <v>STRATA HEAT</v>
          </cell>
          <cell r="K8364" t="str">
            <v>UTHCT-FP IVC 13W/m @ 120V</v>
          </cell>
          <cell r="L8364" t="str">
            <v>166 Ft</v>
          </cell>
          <cell r="M8364" t="str">
            <v>Pass</v>
          </cell>
          <cell r="N8364" t="str">
            <v>07072511240708</v>
          </cell>
          <cell r="O8364" t="str">
            <v>4196b,56
dia:4.43,4.78mm
cld:0.82 sq.mm  3m ivc</v>
          </cell>
          <cell r="P8364">
            <v>45845.476384143498</v>
          </cell>
          <cell r="T8364" t="str">
            <v>Srinu</v>
          </cell>
          <cell r="Y8364">
            <v>0</v>
          </cell>
        </row>
        <row r="8365">
          <cell r="A8365" t="str">
            <v>00107823D</v>
          </cell>
          <cell r="B8365">
            <v>32.5</v>
          </cell>
          <cell r="C8365">
            <v>73.900000000000006</v>
          </cell>
          <cell r="D8365">
            <v>85.57</v>
          </cell>
          <cell r="E8365">
            <v>0</v>
          </cell>
          <cell r="F8365">
            <v>77.385751440000007</v>
          </cell>
          <cell r="G8365">
            <v>0</v>
          </cell>
          <cell r="H8365">
            <v>0</v>
          </cell>
          <cell r="I8365" t="str">
            <v>55003692</v>
          </cell>
          <cell r="J8365" t="str">
            <v xml:space="preserve">COMFORT HEAT </v>
          </cell>
          <cell r="K8365" t="str">
            <v>FHC-T  17W/m @ 230V (YELLOW)</v>
          </cell>
          <cell r="L8365" t="str">
            <v>40 m</v>
          </cell>
          <cell r="M8365" t="str">
            <v>Pass</v>
          </cell>
          <cell r="N8365" t="str">
            <v>07072511265801</v>
          </cell>
          <cell r="O8365" t="str">
            <v>62036-62/35
DIA - 5.36 MM
2C X 1.0 SQ MM - 3.5M</v>
          </cell>
          <cell r="P8365">
            <v>45845.479492824103</v>
          </cell>
          <cell r="T8365" t="str">
            <v>SAI</v>
          </cell>
          <cell r="Y8365">
            <v>0</v>
          </cell>
        </row>
        <row r="8366">
          <cell r="A8366" t="str">
            <v>00107824D</v>
          </cell>
          <cell r="B8366">
            <v>32.5</v>
          </cell>
          <cell r="C8366">
            <v>73.900000000000006</v>
          </cell>
          <cell r="D8366">
            <v>85.57</v>
          </cell>
          <cell r="E8366">
            <v>0</v>
          </cell>
          <cell r="F8366">
            <v>77.792548210000007</v>
          </cell>
          <cell r="G8366">
            <v>0</v>
          </cell>
          <cell r="H8366">
            <v>0</v>
          </cell>
          <cell r="I8366" t="str">
            <v>55003692</v>
          </cell>
          <cell r="J8366" t="str">
            <v xml:space="preserve">COMFORT HEAT </v>
          </cell>
          <cell r="K8366" t="str">
            <v>FHC-T  17W/m @ 230V (YELLOW)</v>
          </cell>
          <cell r="L8366" t="str">
            <v>40 m</v>
          </cell>
          <cell r="M8366" t="str">
            <v>Pass</v>
          </cell>
          <cell r="N8366" t="str">
            <v>07072511265802</v>
          </cell>
          <cell r="O8366" t="str">
            <v>62036-62/35
DIA - 5.36 MM
2C X 1.0 SQ MM - 3.5M</v>
          </cell>
          <cell r="P8366">
            <v>45845.479492824103</v>
          </cell>
          <cell r="T8366" t="str">
            <v>SAI</v>
          </cell>
          <cell r="Y8366">
            <v>0</v>
          </cell>
        </row>
        <row r="8367">
          <cell r="A8367" t="str">
            <v>00107825D</v>
          </cell>
          <cell r="B8367">
            <v>32.5</v>
          </cell>
          <cell r="C8367">
            <v>73.900000000000006</v>
          </cell>
          <cell r="D8367">
            <v>85.57</v>
          </cell>
          <cell r="E8367">
            <v>0</v>
          </cell>
          <cell r="F8367">
            <v>77.906204700000004</v>
          </cell>
          <cell r="G8367">
            <v>0</v>
          </cell>
          <cell r="H8367">
            <v>0</v>
          </cell>
          <cell r="I8367" t="str">
            <v>55003692</v>
          </cell>
          <cell r="J8367" t="str">
            <v xml:space="preserve">COMFORT HEAT </v>
          </cell>
          <cell r="K8367" t="str">
            <v>FHC-T  17W/m @ 230V (YELLOW)</v>
          </cell>
          <cell r="L8367" t="str">
            <v>40 m</v>
          </cell>
          <cell r="M8367" t="str">
            <v>Pass</v>
          </cell>
          <cell r="N8367" t="str">
            <v>07072511265803</v>
          </cell>
          <cell r="O8367" t="str">
            <v>62036-62/35
DIA - 5.36 MM
2C X 1.0 SQ MM - 3.5M</v>
          </cell>
          <cell r="P8367">
            <v>45845.479492824103</v>
          </cell>
          <cell r="T8367" t="str">
            <v>SAI</v>
          </cell>
          <cell r="Y8367">
            <v>0</v>
          </cell>
        </row>
        <row r="8368">
          <cell r="A8368" t="str">
            <v>00107826D</v>
          </cell>
          <cell r="B8368">
            <v>32.5</v>
          </cell>
          <cell r="C8368">
            <v>73.900000000000006</v>
          </cell>
          <cell r="D8368">
            <v>85.57</v>
          </cell>
          <cell r="E8368">
            <v>0</v>
          </cell>
          <cell r="F8368">
            <v>77.603120720000007</v>
          </cell>
          <cell r="G8368">
            <v>0</v>
          </cell>
          <cell r="H8368">
            <v>0</v>
          </cell>
          <cell r="I8368" t="str">
            <v>55003692</v>
          </cell>
          <cell r="J8368" t="str">
            <v xml:space="preserve">COMFORT HEAT </v>
          </cell>
          <cell r="K8368" t="str">
            <v>FHC-T  17W/m @ 230V (YELLOW)</v>
          </cell>
          <cell r="L8368" t="str">
            <v>40 m</v>
          </cell>
          <cell r="M8368" t="str">
            <v>Pass</v>
          </cell>
          <cell r="N8368" t="str">
            <v>07072511265804</v>
          </cell>
          <cell r="O8368" t="str">
            <v>62036-62/35
DIA - 5.36 MM
2C X 1.0 SQ MM - 3.5M</v>
          </cell>
          <cell r="P8368">
            <v>45845.479492824103</v>
          </cell>
          <cell r="T8368" t="str">
            <v>SAI</v>
          </cell>
          <cell r="Y8368">
            <v>0</v>
          </cell>
        </row>
        <row r="8369">
          <cell r="A8369" t="str">
            <v>00107827D</v>
          </cell>
          <cell r="B8369">
            <v>32.5</v>
          </cell>
          <cell r="C8369">
            <v>73.900000000000006</v>
          </cell>
          <cell r="D8369">
            <v>85.57</v>
          </cell>
          <cell r="E8369">
            <v>0</v>
          </cell>
          <cell r="F8369">
            <v>77.314852860000002</v>
          </cell>
          <cell r="G8369">
            <v>0</v>
          </cell>
          <cell r="H8369">
            <v>0</v>
          </cell>
          <cell r="I8369" t="str">
            <v>55003692</v>
          </cell>
          <cell r="J8369" t="str">
            <v xml:space="preserve">COMFORT HEAT </v>
          </cell>
          <cell r="K8369" t="str">
            <v>FHC-T  17W/m @ 230V (YELLOW)</v>
          </cell>
          <cell r="L8369" t="str">
            <v>40 m</v>
          </cell>
          <cell r="M8369" t="str">
            <v>Pass</v>
          </cell>
          <cell r="N8369" t="str">
            <v>07072511265805</v>
          </cell>
          <cell r="O8369" t="str">
            <v>62036-62/35
DIA - 5.36 MM
2C X 1.0 SQ MM - 3.5M</v>
          </cell>
          <cell r="P8369">
            <v>45845.479492824103</v>
          </cell>
          <cell r="T8369" t="str">
            <v>SAI</v>
          </cell>
          <cell r="Y8369">
            <v>0</v>
          </cell>
        </row>
        <row r="8370">
          <cell r="A8370" t="str">
            <v>00107828D</v>
          </cell>
          <cell r="B8370">
            <v>32.5</v>
          </cell>
          <cell r="C8370">
            <v>73.900000000000006</v>
          </cell>
          <cell r="D8370">
            <v>85.57</v>
          </cell>
          <cell r="E8370">
            <v>0</v>
          </cell>
          <cell r="F8370">
            <v>77.876075290000003</v>
          </cell>
          <cell r="G8370">
            <v>0</v>
          </cell>
          <cell r="H8370">
            <v>0</v>
          </cell>
          <cell r="I8370" t="str">
            <v>55003692</v>
          </cell>
          <cell r="J8370" t="str">
            <v xml:space="preserve">COMFORT HEAT </v>
          </cell>
          <cell r="K8370" t="str">
            <v>FHC-T  17W/m @ 230V (YELLOW)</v>
          </cell>
          <cell r="L8370" t="str">
            <v>40 m</v>
          </cell>
          <cell r="M8370" t="str">
            <v>Pass</v>
          </cell>
          <cell r="N8370" t="str">
            <v>07072511265806</v>
          </cell>
          <cell r="O8370" t="str">
            <v>62036-62/35
DIA - 5.36 MM
2C X 1.0 SQ MM - 3.5M</v>
          </cell>
          <cell r="P8370">
            <v>45845.479492824103</v>
          </cell>
          <cell r="T8370" t="str">
            <v>SAI</v>
          </cell>
          <cell r="Y8370">
            <v>0</v>
          </cell>
        </row>
        <row r="8371">
          <cell r="A8371" t="str">
            <v>00107829D</v>
          </cell>
          <cell r="B8371">
            <v>32.5</v>
          </cell>
          <cell r="C8371">
            <v>73.900000000000006</v>
          </cell>
          <cell r="D8371">
            <v>85.57</v>
          </cell>
          <cell r="E8371">
            <v>0</v>
          </cell>
          <cell r="F8371">
            <v>77.685752870000002</v>
          </cell>
          <cell r="G8371">
            <v>0</v>
          </cell>
          <cell r="H8371">
            <v>0</v>
          </cell>
          <cell r="I8371" t="str">
            <v>55003692</v>
          </cell>
          <cell r="J8371" t="str">
            <v xml:space="preserve">COMFORT HEAT </v>
          </cell>
          <cell r="K8371" t="str">
            <v>FHC-T  17W/m @ 230V (YELLOW)</v>
          </cell>
          <cell r="L8371" t="str">
            <v>40 m</v>
          </cell>
          <cell r="M8371" t="str">
            <v>Pass</v>
          </cell>
          <cell r="N8371" t="str">
            <v>07072511265807</v>
          </cell>
          <cell r="O8371" t="str">
            <v>62036-62/35
DIA - 5.36 MM
2C X 1.0 SQ MM - 3.5M</v>
          </cell>
          <cell r="P8371">
            <v>45845.479492824103</v>
          </cell>
          <cell r="T8371" t="str">
            <v>SAI</v>
          </cell>
          <cell r="Y8371">
            <v>0</v>
          </cell>
        </row>
        <row r="8372">
          <cell r="A8372" t="str">
            <v>00107830D</v>
          </cell>
          <cell r="B8372">
            <v>32.5</v>
          </cell>
          <cell r="C8372">
            <v>73.900000000000006</v>
          </cell>
          <cell r="D8372">
            <v>85.57</v>
          </cell>
          <cell r="E8372">
            <v>0</v>
          </cell>
          <cell r="F8372">
            <v>77.94150483</v>
          </cell>
          <cell r="G8372">
            <v>0</v>
          </cell>
          <cell r="H8372">
            <v>0</v>
          </cell>
          <cell r="I8372" t="str">
            <v>55003692</v>
          </cell>
          <cell r="J8372" t="str">
            <v xml:space="preserve">COMFORT HEAT </v>
          </cell>
          <cell r="K8372" t="str">
            <v>FHC-T  17W/m @ 230V (YELLOW)</v>
          </cell>
          <cell r="L8372" t="str">
            <v>40 m</v>
          </cell>
          <cell r="M8372" t="str">
            <v>Pass</v>
          </cell>
          <cell r="N8372" t="str">
            <v>07072511265808</v>
          </cell>
          <cell r="O8372" t="str">
            <v>62036-62/35
DIA - 5.36 MM
2C X 1.0 SQ MM - 3.5M</v>
          </cell>
          <cell r="P8372">
            <v>45845.479492824103</v>
          </cell>
          <cell r="T8372" t="str">
            <v>SAI</v>
          </cell>
          <cell r="Y8372">
            <v>0</v>
          </cell>
        </row>
        <row r="8373">
          <cell r="A8373" t="str">
            <v>00279172C</v>
          </cell>
          <cell r="B8373">
            <v>32</v>
          </cell>
          <cell r="C8373">
            <v>20.88</v>
          </cell>
          <cell r="D8373">
            <v>24.18</v>
          </cell>
          <cell r="E8373">
            <v>0</v>
          </cell>
          <cell r="F8373">
            <v>22.119664879999998</v>
          </cell>
          <cell r="G8373">
            <v>0</v>
          </cell>
          <cell r="H8373">
            <v>0</v>
          </cell>
          <cell r="I8373" t="str">
            <v>55010842</v>
          </cell>
          <cell r="J8373" t="str">
            <v>STRATA HEAT</v>
          </cell>
          <cell r="K8373" t="str">
            <v>UTHCT-FP IVC 13W/m @ 120V</v>
          </cell>
          <cell r="L8373" t="str">
            <v>166 Ft</v>
          </cell>
          <cell r="M8373" t="str">
            <v>Pass</v>
          </cell>
          <cell r="N8373" t="str">
            <v>07072511342601</v>
          </cell>
          <cell r="O8373" t="str">
            <v>4196b,56
dia:4.43,4.78mm
cld:0.82 sq.mm  3m ivc</v>
          </cell>
          <cell r="P8373">
            <v>45845.482802118102</v>
          </cell>
          <cell r="T8373" t="str">
            <v>Srinu</v>
          </cell>
          <cell r="Y8373">
            <v>0</v>
          </cell>
        </row>
        <row r="8374">
          <cell r="A8374" t="str">
            <v>00279173C</v>
          </cell>
          <cell r="B8374">
            <v>32</v>
          </cell>
          <cell r="C8374">
            <v>20.88</v>
          </cell>
          <cell r="D8374">
            <v>24.18</v>
          </cell>
          <cell r="E8374">
            <v>0</v>
          </cell>
          <cell r="F8374">
            <v>22.576721800000001</v>
          </cell>
          <cell r="G8374">
            <v>0</v>
          </cell>
          <cell r="H8374">
            <v>0</v>
          </cell>
          <cell r="I8374" t="str">
            <v>55010842</v>
          </cell>
          <cell r="J8374" t="str">
            <v>STRATA HEAT</v>
          </cell>
          <cell r="K8374" t="str">
            <v>UTHCT-FP IVC 13W/m @ 120V</v>
          </cell>
          <cell r="L8374" t="str">
            <v>166 Ft</v>
          </cell>
          <cell r="M8374" t="str">
            <v>Pass</v>
          </cell>
          <cell r="N8374" t="str">
            <v>07072511342602</v>
          </cell>
          <cell r="O8374" t="str">
            <v>4196b,56
dia:4.43,4.78mm
cld:0.82 sq.mm  3m ivc</v>
          </cell>
          <cell r="P8374">
            <v>45845.482802118102</v>
          </cell>
          <cell r="T8374" t="str">
            <v>Srinu</v>
          </cell>
          <cell r="Y8374">
            <v>0</v>
          </cell>
        </row>
        <row r="8375">
          <cell r="A8375" t="str">
            <v>00279174C</v>
          </cell>
          <cell r="B8375">
            <v>32</v>
          </cell>
          <cell r="C8375">
            <v>20.88</v>
          </cell>
          <cell r="D8375">
            <v>24.18</v>
          </cell>
          <cell r="E8375">
            <v>0</v>
          </cell>
          <cell r="F8375">
            <v>22.096531479999999</v>
          </cell>
          <cell r="G8375">
            <v>0</v>
          </cell>
          <cell r="H8375">
            <v>0</v>
          </cell>
          <cell r="I8375" t="str">
            <v>55010842</v>
          </cell>
          <cell r="J8375" t="str">
            <v>STRATA HEAT</v>
          </cell>
          <cell r="K8375" t="str">
            <v>UTHCT-FP IVC 13W/m @ 120V</v>
          </cell>
          <cell r="L8375" t="str">
            <v>166 Ft</v>
          </cell>
          <cell r="M8375" t="str">
            <v>Pass</v>
          </cell>
          <cell r="N8375" t="str">
            <v>07072511342603</v>
          </cell>
          <cell r="O8375" t="str">
            <v>4196b,56
dia:4.43,4.78mm
cld:0.82 sq.mm  3m ivc</v>
          </cell>
          <cell r="P8375">
            <v>45845.482802118102</v>
          </cell>
          <cell r="T8375" t="str">
            <v>Srinu</v>
          </cell>
          <cell r="Y8375">
            <v>0</v>
          </cell>
        </row>
        <row r="8376">
          <cell r="A8376" t="str">
            <v>00279175C</v>
          </cell>
          <cell r="B8376">
            <v>32</v>
          </cell>
          <cell r="C8376">
            <v>20.88</v>
          </cell>
          <cell r="D8376">
            <v>24.18</v>
          </cell>
          <cell r="E8376">
            <v>0</v>
          </cell>
          <cell r="F8376">
            <v>22.43772452</v>
          </cell>
          <cell r="G8376">
            <v>0</v>
          </cell>
          <cell r="H8376">
            <v>0</v>
          </cell>
          <cell r="I8376" t="str">
            <v>55010842</v>
          </cell>
          <cell r="J8376" t="str">
            <v>STRATA HEAT</v>
          </cell>
          <cell r="K8376" t="str">
            <v>UTHCT-FP IVC 13W/m @ 120V</v>
          </cell>
          <cell r="L8376" t="str">
            <v>166 Ft</v>
          </cell>
          <cell r="M8376" t="str">
            <v>Pass</v>
          </cell>
          <cell r="N8376" t="str">
            <v>07072511342604</v>
          </cell>
          <cell r="O8376" t="str">
            <v>4196b,56
dia:4.43,4.78mm
cld:0.82 sq.mm  3m ivc</v>
          </cell>
          <cell r="P8376">
            <v>45845.482802118102</v>
          </cell>
          <cell r="T8376" t="str">
            <v>Srinu</v>
          </cell>
          <cell r="Y8376">
            <v>0</v>
          </cell>
        </row>
        <row r="8377">
          <cell r="A8377" t="str">
            <v>00279176C</v>
          </cell>
          <cell r="B8377">
            <v>32</v>
          </cell>
          <cell r="C8377">
            <v>20.88</v>
          </cell>
          <cell r="D8377">
            <v>24.18</v>
          </cell>
          <cell r="E8377">
            <v>0</v>
          </cell>
          <cell r="F8377">
            <v>22.246160280000002</v>
          </cell>
          <cell r="G8377">
            <v>0</v>
          </cell>
          <cell r="H8377">
            <v>0</v>
          </cell>
          <cell r="I8377" t="str">
            <v>55010842</v>
          </cell>
          <cell r="J8377" t="str">
            <v>STRATA HEAT</v>
          </cell>
          <cell r="K8377" t="str">
            <v>UTHCT-FP IVC 13W/m @ 120V</v>
          </cell>
          <cell r="L8377" t="str">
            <v>166 Ft</v>
          </cell>
          <cell r="M8377" t="str">
            <v>Pass</v>
          </cell>
          <cell r="N8377" t="str">
            <v>07072511342605</v>
          </cell>
          <cell r="O8377" t="str">
            <v>4196b,56
dia:4.43,4.78mm
cld:0.82 sq.mm  3m ivc</v>
          </cell>
          <cell r="P8377">
            <v>45845.482802118102</v>
          </cell>
          <cell r="T8377" t="str">
            <v>Srinu</v>
          </cell>
          <cell r="Y8377">
            <v>0</v>
          </cell>
        </row>
        <row r="8378">
          <cell r="A8378" t="str">
            <v>00279177C</v>
          </cell>
          <cell r="B8378">
            <v>32</v>
          </cell>
          <cell r="C8378">
            <v>20.88</v>
          </cell>
          <cell r="D8378">
            <v>24.18</v>
          </cell>
          <cell r="E8378">
            <v>0</v>
          </cell>
          <cell r="F8378">
            <v>22.167506719999999</v>
          </cell>
          <cell r="G8378">
            <v>0</v>
          </cell>
          <cell r="H8378">
            <v>0</v>
          </cell>
          <cell r="I8378" t="str">
            <v>55010842</v>
          </cell>
          <cell r="J8378" t="str">
            <v>STRATA HEAT</v>
          </cell>
          <cell r="K8378" t="str">
            <v>UTHCT-FP IVC 13W/m @ 120V</v>
          </cell>
          <cell r="L8378" t="str">
            <v>166 Ft</v>
          </cell>
          <cell r="M8378" t="str">
            <v>Pass</v>
          </cell>
          <cell r="N8378" t="str">
            <v>07072511342606</v>
          </cell>
          <cell r="O8378" t="str">
            <v>4196b,56
dia:4.43,4.78mm
cld:0.82 sq.mm  3m ivc</v>
          </cell>
          <cell r="P8378">
            <v>45845.482802118102</v>
          </cell>
          <cell r="T8378" t="str">
            <v>Srinu</v>
          </cell>
          <cell r="Y8378">
            <v>0</v>
          </cell>
        </row>
        <row r="8379">
          <cell r="A8379" t="str">
            <v>00279178C</v>
          </cell>
          <cell r="B8379">
            <v>32</v>
          </cell>
          <cell r="C8379">
            <v>20.88</v>
          </cell>
          <cell r="D8379">
            <v>24.18</v>
          </cell>
          <cell r="E8379">
            <v>0</v>
          </cell>
          <cell r="F8379">
            <v>22.61698376</v>
          </cell>
          <cell r="G8379">
            <v>0</v>
          </cell>
          <cell r="H8379">
            <v>0</v>
          </cell>
          <cell r="I8379" t="str">
            <v>55010842</v>
          </cell>
          <cell r="J8379" t="str">
            <v>STRATA HEAT</v>
          </cell>
          <cell r="K8379" t="str">
            <v>UTHCT-FP IVC 13W/m @ 120V</v>
          </cell>
          <cell r="L8379" t="str">
            <v>166 Ft</v>
          </cell>
          <cell r="M8379" t="str">
            <v>Pass</v>
          </cell>
          <cell r="N8379" t="str">
            <v>07072511342607</v>
          </cell>
          <cell r="O8379" t="str">
            <v>4196b,56
dia:4.43,4.78mm
cld:0.82 sq.mm  3m ivc</v>
          </cell>
          <cell r="P8379">
            <v>45845.482802118102</v>
          </cell>
          <cell r="T8379" t="str">
            <v>Srinu</v>
          </cell>
          <cell r="Y8379">
            <v>0</v>
          </cell>
        </row>
        <row r="8380">
          <cell r="A8380" t="str">
            <v>00279179C</v>
          </cell>
          <cell r="B8380">
            <v>32</v>
          </cell>
          <cell r="C8380">
            <v>20.88</v>
          </cell>
          <cell r="D8380">
            <v>24.18</v>
          </cell>
          <cell r="E8380">
            <v>0</v>
          </cell>
          <cell r="F8380">
            <v>21.998386799999999</v>
          </cell>
          <cell r="G8380">
            <v>0</v>
          </cell>
          <cell r="H8380">
            <v>0</v>
          </cell>
          <cell r="I8380" t="str">
            <v>55010842</v>
          </cell>
          <cell r="J8380" t="str">
            <v>STRATA HEAT</v>
          </cell>
          <cell r="K8380" t="str">
            <v>UTHCT-FP IVC 13W/m @ 120V</v>
          </cell>
          <cell r="L8380" t="str">
            <v>166 Ft</v>
          </cell>
          <cell r="M8380" t="str">
            <v>Pass</v>
          </cell>
          <cell r="N8380" t="str">
            <v>07072511342608</v>
          </cell>
          <cell r="O8380" t="str">
            <v>4196b,56
dia:4.43,4.78mm
cld:0.82 sq.mm  3m ivc</v>
          </cell>
          <cell r="P8380">
            <v>45845.482802118102</v>
          </cell>
          <cell r="T8380" t="str">
            <v>Srinu</v>
          </cell>
          <cell r="Y8380">
            <v>0</v>
          </cell>
        </row>
        <row r="8381">
          <cell r="A8381" t="str">
            <v>00392309K</v>
          </cell>
          <cell r="B8381">
            <v>28</v>
          </cell>
          <cell r="C8381">
            <v>347.85</v>
          </cell>
          <cell r="D8381">
            <v>384.47</v>
          </cell>
          <cell r="E8381">
            <v>0</v>
          </cell>
          <cell r="F8381">
            <v>372.20620000000002</v>
          </cell>
          <cell r="G8381">
            <v>0</v>
          </cell>
          <cell r="H8381">
            <v>0</v>
          </cell>
          <cell r="I8381" t="str">
            <v>55013890</v>
          </cell>
          <cell r="J8381" t="str">
            <v>GROUPE ATLANTIC</v>
          </cell>
          <cell r="K8381" t="str">
            <v>ALLUMINIUM FOIL HEATER</v>
          </cell>
          <cell r="L8381" t="str">
            <v xml:space="preserve">423 x 364 mm </v>
          </cell>
          <cell r="M8381" t="str">
            <v>Pass</v>
          </cell>
          <cell r="N8381" t="str">
            <v>07072511304501</v>
          </cell>
          <cell r="O8381" t="str">
            <v>Cutting Operator-C10
,Mat Making Operator-C23
,Termination No-C19
,Bobbin no-6110
,Coldlead Length-240mm</v>
          </cell>
          <cell r="P8381">
            <v>45845.480986145798</v>
          </cell>
          <cell r="T8381" t="str">
            <v>Subhash</v>
          </cell>
          <cell r="Y8381">
            <v>0</v>
          </cell>
        </row>
        <row r="8382">
          <cell r="A8382" t="str">
            <v>00392310K</v>
          </cell>
          <cell r="B8382">
            <v>28</v>
          </cell>
          <cell r="C8382">
            <v>347.85</v>
          </cell>
          <cell r="D8382">
            <v>384.47</v>
          </cell>
          <cell r="E8382">
            <v>0</v>
          </cell>
          <cell r="F8382">
            <v>368.14060000000001</v>
          </cell>
          <cell r="G8382">
            <v>0</v>
          </cell>
          <cell r="H8382">
            <v>0</v>
          </cell>
          <cell r="I8382" t="str">
            <v>55013890</v>
          </cell>
          <cell r="J8382" t="str">
            <v>GROUPE ATLANTIC</v>
          </cell>
          <cell r="K8382" t="str">
            <v>ALLUMINIUM FOIL HEATER</v>
          </cell>
          <cell r="L8382" t="str">
            <v xml:space="preserve">423 x 364 mm </v>
          </cell>
          <cell r="M8382" t="str">
            <v>Pass</v>
          </cell>
          <cell r="N8382" t="str">
            <v>07072511304502</v>
          </cell>
          <cell r="O8382" t="str">
            <v>Cutting Operator-C10
,Mat Making Operator-C23
,Termination No-C19
,Bobbin no-6110
,Coldlead Length-240mm</v>
          </cell>
          <cell r="P8382">
            <v>45845.480986145798</v>
          </cell>
          <cell r="T8382" t="str">
            <v>Subhash</v>
          </cell>
          <cell r="Y8382">
            <v>0</v>
          </cell>
        </row>
        <row r="8383">
          <cell r="A8383" t="str">
            <v>00392311K</v>
          </cell>
          <cell r="B8383">
            <v>28</v>
          </cell>
          <cell r="C8383">
            <v>347.85</v>
          </cell>
          <cell r="D8383">
            <v>384.47</v>
          </cell>
          <cell r="E8383">
            <v>0</v>
          </cell>
          <cell r="F8383">
            <v>369.25119999999998</v>
          </cell>
          <cell r="G8383">
            <v>0</v>
          </cell>
          <cell r="H8383">
            <v>0</v>
          </cell>
          <cell r="I8383" t="str">
            <v>55013890</v>
          </cell>
          <cell r="J8383" t="str">
            <v>GROUPE ATLANTIC</v>
          </cell>
          <cell r="K8383" t="str">
            <v>ALLUMINIUM FOIL HEATER</v>
          </cell>
          <cell r="L8383" t="str">
            <v xml:space="preserve">423 x 364 mm </v>
          </cell>
          <cell r="M8383" t="str">
            <v>Pass</v>
          </cell>
          <cell r="N8383" t="str">
            <v>07072511304503</v>
          </cell>
          <cell r="O8383" t="str">
            <v>Cutting Operator-C10
,Mat Making Operator-C23
,Termination No-C19
,Bobbin no-6110
,Coldlead Length-240mm</v>
          </cell>
          <cell r="P8383">
            <v>45845.480986145798</v>
          </cell>
          <cell r="T8383" t="str">
            <v>Subhash</v>
          </cell>
          <cell r="Y8383">
            <v>0</v>
          </cell>
        </row>
        <row r="8384">
          <cell r="A8384" t="str">
            <v>00392312K</v>
          </cell>
          <cell r="B8384">
            <v>28</v>
          </cell>
          <cell r="C8384">
            <v>347.85</v>
          </cell>
          <cell r="D8384">
            <v>384.47</v>
          </cell>
          <cell r="E8384">
            <v>0</v>
          </cell>
          <cell r="F8384">
            <v>366.74209999999999</v>
          </cell>
          <cell r="G8384">
            <v>0</v>
          </cell>
          <cell r="H8384">
            <v>0</v>
          </cell>
          <cell r="I8384" t="str">
            <v>55013890</v>
          </cell>
          <cell r="J8384" t="str">
            <v>GROUPE ATLANTIC</v>
          </cell>
          <cell r="K8384" t="str">
            <v>ALLUMINIUM FOIL HEATER</v>
          </cell>
          <cell r="L8384" t="str">
            <v xml:space="preserve">423 x 364 mm </v>
          </cell>
          <cell r="M8384" t="str">
            <v>Pass</v>
          </cell>
          <cell r="N8384" t="str">
            <v>07072511304504</v>
          </cell>
          <cell r="O8384" t="str">
            <v>Cutting Operator-C10
,Mat Making Operator-C23
,Termination No-C19
,Bobbin no-6110
,Coldlead Length-240mm</v>
          </cell>
          <cell r="P8384">
            <v>45845.480986145798</v>
          </cell>
          <cell r="T8384" t="str">
            <v>Subhash</v>
          </cell>
          <cell r="Y8384">
            <v>0</v>
          </cell>
        </row>
        <row r="8385">
          <cell r="A8385" t="str">
            <v>00392313K</v>
          </cell>
          <cell r="B8385">
            <v>28</v>
          </cell>
          <cell r="C8385">
            <v>347.85</v>
          </cell>
          <cell r="D8385">
            <v>384.47</v>
          </cell>
          <cell r="E8385">
            <v>0</v>
          </cell>
          <cell r="F8385">
            <v>370.92509999999999</v>
          </cell>
          <cell r="G8385">
            <v>0</v>
          </cell>
          <cell r="H8385">
            <v>0</v>
          </cell>
          <cell r="I8385" t="str">
            <v>55013890</v>
          </cell>
          <cell r="J8385" t="str">
            <v>GROUPE ATLANTIC</v>
          </cell>
          <cell r="K8385" t="str">
            <v>ALLUMINIUM FOIL HEATER</v>
          </cell>
          <cell r="L8385" t="str">
            <v xml:space="preserve">423 x 364 mm </v>
          </cell>
          <cell r="M8385" t="str">
            <v>Pass</v>
          </cell>
          <cell r="N8385" t="str">
            <v>07072511304505</v>
          </cell>
          <cell r="O8385" t="str">
            <v>Cutting Operator-C10
,Mat Making Operator-C23
,Termination No-C19
,Bobbin no-6110
,Coldlead Length-240mm</v>
          </cell>
          <cell r="P8385">
            <v>45845.480986145798</v>
          </cell>
          <cell r="T8385" t="str">
            <v>Subhash</v>
          </cell>
          <cell r="Y8385">
            <v>0</v>
          </cell>
        </row>
        <row r="8386">
          <cell r="A8386" t="str">
            <v>00392314K</v>
          </cell>
          <cell r="B8386">
            <v>28</v>
          </cell>
          <cell r="C8386">
            <v>347.85</v>
          </cell>
          <cell r="D8386">
            <v>384.47</v>
          </cell>
          <cell r="E8386">
            <v>0</v>
          </cell>
          <cell r="F8386">
            <v>369.19139999999999</v>
          </cell>
          <cell r="G8386">
            <v>0</v>
          </cell>
          <cell r="H8386">
            <v>0</v>
          </cell>
          <cell r="I8386" t="str">
            <v>55013890</v>
          </cell>
          <cell r="J8386" t="str">
            <v>GROUPE ATLANTIC</v>
          </cell>
          <cell r="K8386" t="str">
            <v>ALLUMINIUM FOIL HEATER</v>
          </cell>
          <cell r="L8386" t="str">
            <v xml:space="preserve">423 x 364 mm </v>
          </cell>
          <cell r="M8386" t="str">
            <v>Pass</v>
          </cell>
          <cell r="N8386" t="str">
            <v>07072511304506</v>
          </cell>
          <cell r="O8386" t="str">
            <v>Cutting Operator-C10
,Mat Making Operator-C23
,Termination No-C19
,Bobbin no-6110
,Coldlead Length-240mm</v>
          </cell>
          <cell r="P8386">
            <v>45845.480986145798</v>
          </cell>
          <cell r="T8386" t="str">
            <v>Subhash</v>
          </cell>
          <cell r="Y8386">
            <v>0</v>
          </cell>
        </row>
        <row r="8387">
          <cell r="A8387" t="str">
            <v>00392315K</v>
          </cell>
          <cell r="B8387">
            <v>28</v>
          </cell>
          <cell r="C8387">
            <v>347.85</v>
          </cell>
          <cell r="D8387">
            <v>384.47</v>
          </cell>
          <cell r="E8387">
            <v>0</v>
          </cell>
          <cell r="F8387">
            <v>371.23009999999999</v>
          </cell>
          <cell r="G8387">
            <v>0</v>
          </cell>
          <cell r="H8387">
            <v>0</v>
          </cell>
          <cell r="I8387" t="str">
            <v>55013890</v>
          </cell>
          <cell r="J8387" t="str">
            <v>GROUPE ATLANTIC</v>
          </cell>
          <cell r="K8387" t="str">
            <v>ALLUMINIUM FOIL HEATER</v>
          </cell>
          <cell r="L8387" t="str">
            <v xml:space="preserve">423 x 364 mm </v>
          </cell>
          <cell r="M8387" t="str">
            <v>Pass</v>
          </cell>
          <cell r="N8387" t="str">
            <v>07072511304507</v>
          </cell>
          <cell r="O8387" t="str">
            <v>Cutting Operator-C10
,Mat Making Operator-C23
,Termination No-C19
,Bobbin no-6110
,Coldlead Length-240mm</v>
          </cell>
          <cell r="P8387">
            <v>45845.480986145798</v>
          </cell>
          <cell r="T8387" t="str">
            <v>Subhash</v>
          </cell>
          <cell r="Y8387">
            <v>0</v>
          </cell>
        </row>
        <row r="8388">
          <cell r="A8388" t="str">
            <v>00392316K</v>
          </cell>
          <cell r="B8388">
            <v>28</v>
          </cell>
          <cell r="C8388">
            <v>347.85</v>
          </cell>
          <cell r="D8388">
            <v>384.47</v>
          </cell>
          <cell r="E8388">
            <v>0</v>
          </cell>
          <cell r="F8388">
            <v>368.41320000000002</v>
          </cell>
          <cell r="G8388">
            <v>0</v>
          </cell>
          <cell r="H8388">
            <v>0</v>
          </cell>
          <cell r="I8388" t="str">
            <v>55013890</v>
          </cell>
          <cell r="J8388" t="str">
            <v>GROUPE ATLANTIC</v>
          </cell>
          <cell r="K8388" t="str">
            <v>ALLUMINIUM FOIL HEATER</v>
          </cell>
          <cell r="L8388" t="str">
            <v xml:space="preserve">423 x 364 mm </v>
          </cell>
          <cell r="M8388" t="str">
            <v>Pass</v>
          </cell>
          <cell r="N8388" t="str">
            <v>07072511304508</v>
          </cell>
          <cell r="O8388" t="str">
            <v>Cutting Operator-C10
,Mat Making Operator-C23
,Termination No-C19
,Bobbin no-6110
,Coldlead Length-240mm</v>
          </cell>
          <cell r="P8388">
            <v>45845.480986145798</v>
          </cell>
          <cell r="T8388" t="str">
            <v>Subhash</v>
          </cell>
          <cell r="Y8388">
            <v>0</v>
          </cell>
        </row>
        <row r="8389">
          <cell r="A8389" t="str">
            <v>00279180C</v>
          </cell>
          <cell r="B8389">
            <v>31.5</v>
          </cell>
          <cell r="C8389">
            <v>20.88</v>
          </cell>
          <cell r="D8389">
            <v>24.18</v>
          </cell>
          <cell r="E8389">
            <v>0</v>
          </cell>
          <cell r="F8389">
            <v>21.915293890000001</v>
          </cell>
          <cell r="G8389">
            <v>0</v>
          </cell>
          <cell r="H8389">
            <v>0</v>
          </cell>
          <cell r="I8389" t="str">
            <v>55010842</v>
          </cell>
          <cell r="J8389" t="str">
            <v>STRATA HEAT</v>
          </cell>
          <cell r="K8389" t="str">
            <v>UTHCT-FP IVC 13W/m @ 120V</v>
          </cell>
          <cell r="L8389" t="str">
            <v>166 Ft</v>
          </cell>
          <cell r="M8389" t="str">
            <v>Pass</v>
          </cell>
          <cell r="N8389" t="str">
            <v>07072511420601</v>
          </cell>
          <cell r="O8389" t="str">
            <v>4196b,56
dia:4.45,4.73mm
cld:0.82 sq.mm  3m ivc</v>
          </cell>
          <cell r="P8389">
            <v>45845.488027164298</v>
          </cell>
          <cell r="T8389" t="str">
            <v>Srinu</v>
          </cell>
          <cell r="Y8389">
            <v>0</v>
          </cell>
        </row>
        <row r="8390">
          <cell r="A8390" t="str">
            <v>00279181C</v>
          </cell>
          <cell r="B8390">
            <v>31.5</v>
          </cell>
          <cell r="C8390">
            <v>20.88</v>
          </cell>
          <cell r="D8390">
            <v>24.18</v>
          </cell>
          <cell r="E8390">
            <v>0</v>
          </cell>
          <cell r="F8390">
            <v>22.264395610000001</v>
          </cell>
          <cell r="G8390">
            <v>0</v>
          </cell>
          <cell r="H8390">
            <v>0</v>
          </cell>
          <cell r="I8390" t="str">
            <v>55010842</v>
          </cell>
          <cell r="J8390" t="str">
            <v>STRATA HEAT</v>
          </cell>
          <cell r="K8390" t="str">
            <v>UTHCT-FP IVC 13W/m @ 120V</v>
          </cell>
          <cell r="L8390" t="str">
            <v>166 Ft</v>
          </cell>
          <cell r="M8390" t="str">
            <v>Pass</v>
          </cell>
          <cell r="N8390" t="str">
            <v>07072511420602</v>
          </cell>
          <cell r="O8390" t="str">
            <v>4196b,56
dia:4.45,4.73mm
cld:0.82 sq.mm  3m ivc</v>
          </cell>
          <cell r="P8390">
            <v>45845.488027164298</v>
          </cell>
          <cell r="T8390" t="str">
            <v>Srinu</v>
          </cell>
          <cell r="Y8390">
            <v>0</v>
          </cell>
        </row>
        <row r="8391">
          <cell r="A8391" t="str">
            <v>00279182C</v>
          </cell>
          <cell r="B8391">
            <v>31.5</v>
          </cell>
          <cell r="C8391">
            <v>20.88</v>
          </cell>
          <cell r="D8391">
            <v>24.18</v>
          </cell>
          <cell r="E8391">
            <v>0</v>
          </cell>
          <cell r="F8391">
            <v>22.0946715</v>
          </cell>
          <cell r="G8391">
            <v>0</v>
          </cell>
          <cell r="H8391">
            <v>0</v>
          </cell>
          <cell r="I8391" t="str">
            <v>55010842</v>
          </cell>
          <cell r="J8391" t="str">
            <v>STRATA HEAT</v>
          </cell>
          <cell r="K8391" t="str">
            <v>UTHCT-FP IVC 13W/m @ 120V</v>
          </cell>
          <cell r="L8391" t="str">
            <v>166 Ft</v>
          </cell>
          <cell r="M8391" t="str">
            <v>Pass</v>
          </cell>
          <cell r="N8391" t="str">
            <v>07072511420603</v>
          </cell>
          <cell r="O8391" t="str">
            <v>4196b,56
dia:4.45,4.73mm
cld:0.82 sq.mm  3m ivc</v>
          </cell>
          <cell r="P8391">
            <v>45845.488027164298</v>
          </cell>
          <cell r="T8391" t="str">
            <v>Srinu</v>
          </cell>
          <cell r="Y8391">
            <v>0</v>
          </cell>
        </row>
        <row r="8392">
          <cell r="A8392" t="str">
            <v>00279183C</v>
          </cell>
          <cell r="B8392">
            <v>31.5</v>
          </cell>
          <cell r="C8392">
            <v>20.88</v>
          </cell>
          <cell r="D8392">
            <v>24.18</v>
          </cell>
          <cell r="E8392">
            <v>0</v>
          </cell>
          <cell r="F8392">
            <v>22.185000580000001</v>
          </cell>
          <cell r="G8392">
            <v>0</v>
          </cell>
          <cell r="H8392">
            <v>0</v>
          </cell>
          <cell r="I8392" t="str">
            <v>55010842</v>
          </cell>
          <cell r="J8392" t="str">
            <v>STRATA HEAT</v>
          </cell>
          <cell r="K8392" t="str">
            <v>UTHCT-FP IVC 13W/m @ 120V</v>
          </cell>
          <cell r="L8392" t="str">
            <v>166 Ft</v>
          </cell>
          <cell r="M8392" t="str">
            <v>Pass</v>
          </cell>
          <cell r="N8392" t="str">
            <v>07072511420604</v>
          </cell>
          <cell r="O8392" t="str">
            <v>4196b,56
dia:4.45,4.73mm
cld:0.82 sq.mm  3m ivc</v>
          </cell>
          <cell r="P8392">
            <v>45845.488027164298</v>
          </cell>
          <cell r="T8392" t="str">
            <v>Srinu</v>
          </cell>
          <cell r="Y8392">
            <v>0</v>
          </cell>
        </row>
        <row r="8393">
          <cell r="A8393" t="str">
            <v>00279184C</v>
          </cell>
          <cell r="B8393">
            <v>31.5</v>
          </cell>
          <cell r="C8393">
            <v>20.88</v>
          </cell>
          <cell r="D8393">
            <v>24.18</v>
          </cell>
          <cell r="E8393">
            <v>0</v>
          </cell>
          <cell r="F8393">
            <v>22.108363690000001</v>
          </cell>
          <cell r="G8393">
            <v>0</v>
          </cell>
          <cell r="H8393">
            <v>0</v>
          </cell>
          <cell r="I8393" t="str">
            <v>55010842</v>
          </cell>
          <cell r="J8393" t="str">
            <v>STRATA HEAT</v>
          </cell>
          <cell r="K8393" t="str">
            <v>UTHCT-FP IVC 13W/m @ 120V</v>
          </cell>
          <cell r="L8393" t="str">
            <v>166 Ft</v>
          </cell>
          <cell r="M8393" t="str">
            <v>Pass</v>
          </cell>
          <cell r="N8393" t="str">
            <v>07072511420605</v>
          </cell>
          <cell r="O8393" t="str">
            <v>4196b,56
dia:4.45,4.73mm
cld:0.82 sq.mm  3m ivc</v>
          </cell>
          <cell r="P8393">
            <v>45845.488027164298</v>
          </cell>
          <cell r="T8393" t="str">
            <v>Srinu</v>
          </cell>
          <cell r="Y8393">
            <v>0</v>
          </cell>
        </row>
        <row r="8394">
          <cell r="A8394" t="str">
            <v>00279185C</v>
          </cell>
          <cell r="B8394">
            <v>31.5</v>
          </cell>
          <cell r="C8394">
            <v>20.88</v>
          </cell>
          <cell r="D8394">
            <v>24.18</v>
          </cell>
          <cell r="E8394">
            <v>0</v>
          </cell>
          <cell r="F8394">
            <v>22.517651969999999</v>
          </cell>
          <cell r="G8394">
            <v>0</v>
          </cell>
          <cell r="H8394">
            <v>0</v>
          </cell>
          <cell r="I8394" t="str">
            <v>55010842</v>
          </cell>
          <cell r="J8394" t="str">
            <v>STRATA HEAT</v>
          </cell>
          <cell r="K8394" t="str">
            <v>UTHCT-FP IVC 13W/m @ 120V</v>
          </cell>
          <cell r="L8394" t="str">
            <v>166 Ft</v>
          </cell>
          <cell r="M8394" t="str">
            <v>Pass</v>
          </cell>
          <cell r="N8394" t="str">
            <v>07072511420606</v>
          </cell>
          <cell r="O8394" t="str">
            <v>4196b,56
dia:4.45,4.73mm
cld:0.82 sq.mm  3m ivc</v>
          </cell>
          <cell r="P8394">
            <v>45845.488027164298</v>
          </cell>
          <cell r="T8394" t="str">
            <v>Srinu</v>
          </cell>
          <cell r="Y8394">
            <v>0</v>
          </cell>
        </row>
        <row r="8395">
          <cell r="A8395" t="str">
            <v>00279186C</v>
          </cell>
          <cell r="B8395">
            <v>31.5</v>
          </cell>
          <cell r="C8395">
            <v>20.88</v>
          </cell>
          <cell r="D8395">
            <v>24.18</v>
          </cell>
          <cell r="E8395">
            <v>0</v>
          </cell>
          <cell r="F8395">
            <v>22.123631970000002</v>
          </cell>
          <cell r="G8395">
            <v>0</v>
          </cell>
          <cell r="H8395">
            <v>0</v>
          </cell>
          <cell r="I8395" t="str">
            <v>55010842</v>
          </cell>
          <cell r="J8395" t="str">
            <v>STRATA HEAT</v>
          </cell>
          <cell r="K8395" t="str">
            <v>UTHCT-FP IVC 13W/m @ 120V</v>
          </cell>
          <cell r="L8395" t="str">
            <v>166 Ft</v>
          </cell>
          <cell r="M8395" t="str">
            <v>Pass</v>
          </cell>
          <cell r="N8395" t="str">
            <v>07072511420607</v>
          </cell>
          <cell r="O8395" t="str">
            <v>4196b,56
dia:4.45,4.73mm
cld:0.82 sq.mm  3m ivc</v>
          </cell>
          <cell r="P8395">
            <v>45845.488027164298</v>
          </cell>
          <cell r="T8395" t="str">
            <v>Srinu</v>
          </cell>
          <cell r="Y8395">
            <v>0</v>
          </cell>
        </row>
        <row r="8396">
          <cell r="A8396" t="str">
            <v>00279187C</v>
          </cell>
          <cell r="B8396">
            <v>31.5</v>
          </cell>
          <cell r="C8396">
            <v>20.88</v>
          </cell>
          <cell r="D8396">
            <v>24.18</v>
          </cell>
          <cell r="E8396">
            <v>0</v>
          </cell>
          <cell r="F8396">
            <v>22.14944028</v>
          </cell>
          <cell r="G8396">
            <v>0</v>
          </cell>
          <cell r="H8396">
            <v>0</v>
          </cell>
          <cell r="I8396" t="str">
            <v>55010842</v>
          </cell>
          <cell r="J8396" t="str">
            <v>STRATA HEAT</v>
          </cell>
          <cell r="K8396" t="str">
            <v>UTHCT-FP IVC 13W/m @ 120V</v>
          </cell>
          <cell r="L8396" t="str">
            <v>166 Ft</v>
          </cell>
          <cell r="M8396" t="str">
            <v>Pass</v>
          </cell>
          <cell r="N8396" t="str">
            <v>07072511420608</v>
          </cell>
          <cell r="O8396" t="str">
            <v>4196b,56
dia:4.45,4.73mm
cld:0.82 sq.mm  3m ivc</v>
          </cell>
          <cell r="P8396">
            <v>45845.488027164298</v>
          </cell>
          <cell r="T8396" t="str">
            <v>Srinu</v>
          </cell>
          <cell r="Y8396">
            <v>0</v>
          </cell>
        </row>
        <row r="8397">
          <cell r="A8397" t="str">
            <v>00107831D</v>
          </cell>
          <cell r="B8397">
            <v>33</v>
          </cell>
          <cell r="C8397">
            <v>73.900000000000006</v>
          </cell>
          <cell r="D8397">
            <v>85.57</v>
          </cell>
          <cell r="E8397">
            <v>0</v>
          </cell>
          <cell r="F8397">
            <v>78.1587806</v>
          </cell>
          <cell r="G8397">
            <v>0</v>
          </cell>
          <cell r="H8397">
            <v>0</v>
          </cell>
          <cell r="I8397" t="str">
            <v>55003692</v>
          </cell>
          <cell r="J8397" t="str">
            <v xml:space="preserve">COMFORT HEAT </v>
          </cell>
          <cell r="K8397" t="str">
            <v>FHC-T  17W/m @ 230V (YELLOW)</v>
          </cell>
          <cell r="L8397" t="str">
            <v>40 m</v>
          </cell>
          <cell r="M8397" t="str">
            <v>Pass</v>
          </cell>
          <cell r="N8397" t="str">
            <v>07072511362701</v>
          </cell>
          <cell r="O8397" t="str">
            <v>62036-62/35 , 62/37
DIA - 5.36 MM
2C X 1.0 SQ MM - 3.5M</v>
          </cell>
          <cell r="P8397">
            <v>45845.488619988399</v>
          </cell>
          <cell r="T8397" t="str">
            <v>SAI</v>
          </cell>
          <cell r="Y8397">
            <v>0</v>
          </cell>
        </row>
        <row r="8398">
          <cell r="A8398" t="str">
            <v>00107832D</v>
          </cell>
          <cell r="B8398">
            <v>33</v>
          </cell>
          <cell r="C8398">
            <v>73.900000000000006</v>
          </cell>
          <cell r="D8398">
            <v>85.57</v>
          </cell>
          <cell r="E8398">
            <v>0</v>
          </cell>
          <cell r="F8398">
            <v>77.779412960000002</v>
          </cell>
          <cell r="G8398">
            <v>0</v>
          </cell>
          <cell r="H8398">
            <v>0</v>
          </cell>
          <cell r="I8398" t="str">
            <v>55003692</v>
          </cell>
          <cell r="J8398" t="str">
            <v xml:space="preserve">COMFORT HEAT </v>
          </cell>
          <cell r="K8398" t="str">
            <v>FHC-T  17W/m @ 230V (YELLOW)</v>
          </cell>
          <cell r="L8398" t="str">
            <v>40 m</v>
          </cell>
          <cell r="M8398" t="str">
            <v>Pass</v>
          </cell>
          <cell r="N8398" t="str">
            <v>07072511362702</v>
          </cell>
          <cell r="O8398" t="str">
            <v>62036-62/35 , 62/37
DIA - 5.36 MM
2C X 1.0 SQ MM - 3.5M</v>
          </cell>
          <cell r="P8398">
            <v>45845.488619988399</v>
          </cell>
          <cell r="T8398" t="str">
            <v>SAI</v>
          </cell>
          <cell r="Y8398">
            <v>0</v>
          </cell>
        </row>
        <row r="8399">
          <cell r="A8399" t="str">
            <v>00107833D</v>
          </cell>
          <cell r="B8399">
            <v>33</v>
          </cell>
          <cell r="C8399">
            <v>73.900000000000006</v>
          </cell>
          <cell r="D8399">
            <v>85.57</v>
          </cell>
          <cell r="E8399">
            <v>0</v>
          </cell>
          <cell r="F8399">
            <v>77.463074430000006</v>
          </cell>
          <cell r="G8399">
            <v>0</v>
          </cell>
          <cell r="H8399">
            <v>0</v>
          </cell>
          <cell r="I8399" t="str">
            <v>55003692</v>
          </cell>
          <cell r="J8399" t="str">
            <v xml:space="preserve">COMFORT HEAT </v>
          </cell>
          <cell r="K8399" t="str">
            <v>FHC-T  17W/m @ 230V (YELLOW)</v>
          </cell>
          <cell r="L8399" t="str">
            <v>40 m</v>
          </cell>
          <cell r="M8399" t="str">
            <v>Pass</v>
          </cell>
          <cell r="N8399" t="str">
            <v>07072511362703</v>
          </cell>
          <cell r="O8399" t="str">
            <v>62036-62/35 , 62/37
DIA - 5.36 MM
2C X 1.0 SQ MM - 3.5M</v>
          </cell>
          <cell r="P8399">
            <v>45845.488619988399</v>
          </cell>
          <cell r="T8399" t="str">
            <v>SAI</v>
          </cell>
          <cell r="Y8399">
            <v>0</v>
          </cell>
        </row>
        <row r="8400">
          <cell r="A8400" t="str">
            <v>00107834D</v>
          </cell>
          <cell r="B8400">
            <v>33</v>
          </cell>
          <cell r="C8400">
            <v>73.900000000000006</v>
          </cell>
          <cell r="D8400">
            <v>85.57</v>
          </cell>
          <cell r="E8400">
            <v>0</v>
          </cell>
          <cell r="F8400">
            <v>77.446372710000006</v>
          </cell>
          <cell r="G8400">
            <v>0</v>
          </cell>
          <cell r="H8400">
            <v>0</v>
          </cell>
          <cell r="I8400" t="str">
            <v>55003692</v>
          </cell>
          <cell r="J8400" t="str">
            <v xml:space="preserve">COMFORT HEAT </v>
          </cell>
          <cell r="K8400" t="str">
            <v>FHC-T  17W/m @ 230V (YELLOW)</v>
          </cell>
          <cell r="L8400" t="str">
            <v>40 m</v>
          </cell>
          <cell r="M8400" t="str">
            <v>Pass</v>
          </cell>
          <cell r="N8400" t="str">
            <v>07072511362704</v>
          </cell>
          <cell r="O8400" t="str">
            <v>62036-62/35 , 62/37
DIA - 5.36 MM
2C X 1.0 SQ MM - 3.5M</v>
          </cell>
          <cell r="P8400">
            <v>45845.488619988399</v>
          </cell>
          <cell r="T8400" t="str">
            <v>SAI</v>
          </cell>
          <cell r="Y8400">
            <v>0</v>
          </cell>
        </row>
        <row r="8401">
          <cell r="A8401" t="str">
            <v>00107835D</v>
          </cell>
          <cell r="B8401">
            <v>33</v>
          </cell>
          <cell r="C8401">
            <v>73.900000000000006</v>
          </cell>
          <cell r="D8401">
            <v>85.57</v>
          </cell>
          <cell r="E8401">
            <v>0</v>
          </cell>
          <cell r="F8401">
            <v>77.377279290000004</v>
          </cell>
          <cell r="G8401">
            <v>0</v>
          </cell>
          <cell r="H8401">
            <v>0</v>
          </cell>
          <cell r="I8401" t="str">
            <v>55003692</v>
          </cell>
          <cell r="J8401" t="str">
            <v xml:space="preserve">COMFORT HEAT </v>
          </cell>
          <cell r="K8401" t="str">
            <v>FHC-T  17W/m @ 230V (YELLOW)</v>
          </cell>
          <cell r="L8401" t="str">
            <v>40 m</v>
          </cell>
          <cell r="M8401" t="str">
            <v>Pass</v>
          </cell>
          <cell r="N8401" t="str">
            <v>07072511362705</v>
          </cell>
          <cell r="O8401" t="str">
            <v>62036-62/35 , 62/37
DIA - 5.36 MM
2C X 1.0 SQ MM - 3.5M</v>
          </cell>
          <cell r="P8401">
            <v>45845.488619988399</v>
          </cell>
          <cell r="T8401" t="str">
            <v>SAI</v>
          </cell>
          <cell r="Y8401">
            <v>0</v>
          </cell>
        </row>
        <row r="8402">
          <cell r="A8402" t="str">
            <v>00107836D</v>
          </cell>
          <cell r="B8402">
            <v>33</v>
          </cell>
          <cell r="C8402">
            <v>73.900000000000006</v>
          </cell>
          <cell r="D8402">
            <v>85.57</v>
          </cell>
          <cell r="E8402">
            <v>0</v>
          </cell>
          <cell r="F8402">
            <v>77.886681749999994</v>
          </cell>
          <cell r="G8402">
            <v>0</v>
          </cell>
          <cell r="H8402">
            <v>0</v>
          </cell>
          <cell r="I8402" t="str">
            <v>55003692</v>
          </cell>
          <cell r="J8402" t="str">
            <v xml:space="preserve">COMFORT HEAT </v>
          </cell>
          <cell r="K8402" t="str">
            <v>FHC-T  17W/m @ 230V (YELLOW)</v>
          </cell>
          <cell r="L8402" t="str">
            <v>40 m</v>
          </cell>
          <cell r="M8402" t="str">
            <v>Pass</v>
          </cell>
          <cell r="N8402" t="str">
            <v>07072511362706</v>
          </cell>
          <cell r="O8402" t="str">
            <v>62036-62/35 , 62/37
DIA - 5.36 MM
2C X 1.0 SQ MM - 3.5M</v>
          </cell>
          <cell r="P8402">
            <v>45845.488619988399</v>
          </cell>
          <cell r="T8402" t="str">
            <v>SAI</v>
          </cell>
          <cell r="Y8402">
            <v>0</v>
          </cell>
        </row>
        <row r="8403">
          <cell r="A8403" t="str">
            <v>00107837D</v>
          </cell>
          <cell r="B8403">
            <v>33</v>
          </cell>
          <cell r="C8403">
            <v>73.900000000000006</v>
          </cell>
          <cell r="D8403">
            <v>85.57</v>
          </cell>
          <cell r="E8403">
            <v>0</v>
          </cell>
          <cell r="F8403">
            <v>77.846219840000003</v>
          </cell>
          <cell r="G8403">
            <v>0</v>
          </cell>
          <cell r="H8403">
            <v>0</v>
          </cell>
          <cell r="I8403" t="str">
            <v>55003692</v>
          </cell>
          <cell r="J8403" t="str">
            <v xml:space="preserve">COMFORT HEAT </v>
          </cell>
          <cell r="K8403" t="str">
            <v>FHC-T  17W/m @ 230V (YELLOW)</v>
          </cell>
          <cell r="L8403" t="str">
            <v>40 m</v>
          </cell>
          <cell r="M8403" t="str">
            <v>Pass</v>
          </cell>
          <cell r="N8403" t="str">
            <v>07072511362707</v>
          </cell>
          <cell r="O8403" t="str">
            <v>62036-62/35 , 62/37
DIA - 5.36 MM
2C X 1.0 SQ MM - 3.5M</v>
          </cell>
          <cell r="P8403">
            <v>45845.488619988399</v>
          </cell>
          <cell r="T8403" t="str">
            <v>SAI</v>
          </cell>
          <cell r="Y8403">
            <v>0</v>
          </cell>
        </row>
        <row r="8404">
          <cell r="A8404" t="str">
            <v>00107838D</v>
          </cell>
          <cell r="B8404">
            <v>33</v>
          </cell>
          <cell r="C8404">
            <v>73.900000000000006</v>
          </cell>
          <cell r="D8404">
            <v>85.57</v>
          </cell>
          <cell r="E8404">
            <v>0</v>
          </cell>
          <cell r="F8404">
            <v>77.818582469999996</v>
          </cell>
          <cell r="G8404">
            <v>0</v>
          </cell>
          <cell r="H8404">
            <v>0</v>
          </cell>
          <cell r="I8404" t="str">
            <v>55003692</v>
          </cell>
          <cell r="J8404" t="str">
            <v xml:space="preserve">COMFORT HEAT </v>
          </cell>
          <cell r="K8404" t="str">
            <v>FHC-T  17W/m @ 230V (YELLOW)</v>
          </cell>
          <cell r="L8404" t="str">
            <v>40 m</v>
          </cell>
          <cell r="M8404" t="str">
            <v>Pass</v>
          </cell>
          <cell r="N8404" t="str">
            <v>07072511362708</v>
          </cell>
          <cell r="O8404" t="str">
            <v>62036-62/35 , 62/37
DIA - 5.36 MM
2C X 1.0 SQ MM - 3.5M</v>
          </cell>
          <cell r="P8404">
            <v>45845.488619988399</v>
          </cell>
          <cell r="T8404" t="str">
            <v>SAI</v>
          </cell>
          <cell r="Y8404">
            <v>0</v>
          </cell>
        </row>
        <row r="8405">
          <cell r="A8405" t="str">
            <v>00107839D</v>
          </cell>
          <cell r="B8405">
            <v>33</v>
          </cell>
          <cell r="C8405">
            <v>73.900000000000006</v>
          </cell>
          <cell r="D8405">
            <v>85.57</v>
          </cell>
          <cell r="E8405">
            <v>0</v>
          </cell>
          <cell r="F8405">
            <v>77.593009839999993</v>
          </cell>
          <cell r="G8405">
            <v>0</v>
          </cell>
          <cell r="H8405">
            <v>0</v>
          </cell>
          <cell r="I8405" t="str">
            <v>55003692</v>
          </cell>
          <cell r="J8405" t="str">
            <v xml:space="preserve">COMFORT HEAT </v>
          </cell>
          <cell r="K8405" t="str">
            <v>FHC-T  17W/m @ 230V (YELLOW)</v>
          </cell>
          <cell r="L8405" t="str">
            <v>40 m</v>
          </cell>
          <cell r="M8405" t="str">
            <v>Pass</v>
          </cell>
          <cell r="N8405" t="str">
            <v>07072511362701</v>
          </cell>
          <cell r="O8405" t="str">
            <v>62036-62/35 , 62/37
DIA - 5.36 MM
2C X 1.0 SQ MM - 3.5M</v>
          </cell>
          <cell r="P8405">
            <v>45845.488619988399</v>
          </cell>
          <cell r="T8405" t="str">
            <v>SAI</v>
          </cell>
          <cell r="Y8405">
            <v>0</v>
          </cell>
        </row>
        <row r="8406">
          <cell r="A8406" t="str">
            <v>00107840D</v>
          </cell>
          <cell r="B8406">
            <v>33</v>
          </cell>
          <cell r="C8406">
            <v>73.900000000000006</v>
          </cell>
          <cell r="D8406">
            <v>85.57</v>
          </cell>
          <cell r="E8406">
            <v>0</v>
          </cell>
          <cell r="F8406">
            <v>77.879921530000004</v>
          </cell>
          <cell r="G8406">
            <v>0</v>
          </cell>
          <cell r="H8406">
            <v>0</v>
          </cell>
          <cell r="I8406" t="str">
            <v>55003692</v>
          </cell>
          <cell r="J8406" t="str">
            <v xml:space="preserve">COMFORT HEAT </v>
          </cell>
          <cell r="K8406" t="str">
            <v>FHC-T  17W/m @ 230V (YELLOW)</v>
          </cell>
          <cell r="L8406" t="str">
            <v>40 m</v>
          </cell>
          <cell r="M8406" t="str">
            <v>Pass</v>
          </cell>
          <cell r="N8406" t="str">
            <v>07072511362702</v>
          </cell>
          <cell r="O8406" t="str">
            <v>62036-62/35 , 62/37
DIA - 5.36 MM
2C X 1.0 SQ MM - 3.5M</v>
          </cell>
          <cell r="P8406">
            <v>45845.488619988399</v>
          </cell>
          <cell r="T8406" t="str">
            <v>SAI</v>
          </cell>
          <cell r="Y8406">
            <v>0</v>
          </cell>
        </row>
        <row r="8407">
          <cell r="A8407" t="str">
            <v>00107841D</v>
          </cell>
          <cell r="B8407">
            <v>33</v>
          </cell>
          <cell r="C8407">
            <v>73.900000000000006</v>
          </cell>
          <cell r="D8407">
            <v>85.57</v>
          </cell>
          <cell r="E8407">
            <v>0</v>
          </cell>
          <cell r="F8407">
            <v>77.371413799999999</v>
          </cell>
          <cell r="G8407">
            <v>0</v>
          </cell>
          <cell r="H8407">
            <v>0</v>
          </cell>
          <cell r="I8407" t="str">
            <v>55003692</v>
          </cell>
          <cell r="J8407" t="str">
            <v xml:space="preserve">COMFORT HEAT </v>
          </cell>
          <cell r="K8407" t="str">
            <v>FHC-T  17W/m @ 230V (YELLOW)</v>
          </cell>
          <cell r="L8407" t="str">
            <v>40 m</v>
          </cell>
          <cell r="M8407" t="str">
            <v>Pass</v>
          </cell>
          <cell r="N8407" t="str">
            <v>07072511362703</v>
          </cell>
          <cell r="O8407" t="str">
            <v>62036-62/35 , 62/37
DIA - 5.36 MM
2C X 1.0 SQ MM - 3.5M</v>
          </cell>
          <cell r="P8407">
            <v>45845.488619988399</v>
          </cell>
          <cell r="T8407" t="str">
            <v>SAI</v>
          </cell>
          <cell r="Y8407">
            <v>0</v>
          </cell>
        </row>
        <row r="8408">
          <cell r="A8408" t="str">
            <v>00107842D</v>
          </cell>
          <cell r="B8408">
            <v>33</v>
          </cell>
          <cell r="C8408">
            <v>73.900000000000006</v>
          </cell>
          <cell r="D8408">
            <v>85.57</v>
          </cell>
          <cell r="E8408">
            <v>0</v>
          </cell>
          <cell r="F8408">
            <v>77.645202710000007</v>
          </cell>
          <cell r="G8408">
            <v>0</v>
          </cell>
          <cell r="H8408">
            <v>0</v>
          </cell>
          <cell r="I8408" t="str">
            <v>55003692</v>
          </cell>
          <cell r="J8408" t="str">
            <v xml:space="preserve">COMFORT HEAT </v>
          </cell>
          <cell r="K8408" t="str">
            <v>FHC-T  17W/m @ 230V (YELLOW)</v>
          </cell>
          <cell r="L8408" t="str">
            <v>40 m</v>
          </cell>
          <cell r="M8408" t="str">
            <v>Pass</v>
          </cell>
          <cell r="N8408" t="str">
            <v>07072511362704</v>
          </cell>
          <cell r="O8408" t="str">
            <v>62036-62/35 , 62/37
DIA - 5.36 MM
2C X 1.0 SQ MM - 3.5M</v>
          </cell>
          <cell r="P8408">
            <v>45845.488619988399</v>
          </cell>
          <cell r="T8408" t="str">
            <v>SAI</v>
          </cell>
          <cell r="Y8408">
            <v>0</v>
          </cell>
        </row>
        <row r="8409">
          <cell r="A8409" t="str">
            <v>00107843D</v>
          </cell>
          <cell r="B8409">
            <v>33</v>
          </cell>
          <cell r="C8409">
            <v>73.900000000000006</v>
          </cell>
          <cell r="D8409">
            <v>85.57</v>
          </cell>
          <cell r="E8409">
            <v>0</v>
          </cell>
          <cell r="F8409">
            <v>77.682781579999997</v>
          </cell>
          <cell r="G8409">
            <v>0</v>
          </cell>
          <cell r="H8409">
            <v>0</v>
          </cell>
          <cell r="I8409" t="str">
            <v>55003692</v>
          </cell>
          <cell r="J8409" t="str">
            <v xml:space="preserve">COMFORT HEAT </v>
          </cell>
          <cell r="K8409" t="str">
            <v>FHC-T  17W/m @ 230V (YELLOW)</v>
          </cell>
          <cell r="L8409" t="str">
            <v>40 m</v>
          </cell>
          <cell r="M8409" t="str">
            <v>Pass</v>
          </cell>
          <cell r="N8409" t="str">
            <v>07072511362705</v>
          </cell>
          <cell r="O8409" t="str">
            <v>62036-62/35 , 62/37
DIA - 5.36 MM
2C X 1.0 SQ MM - 3.5M</v>
          </cell>
          <cell r="P8409">
            <v>45845.488619988399</v>
          </cell>
          <cell r="T8409" t="str">
            <v>SAI</v>
          </cell>
          <cell r="Y8409">
            <v>0</v>
          </cell>
        </row>
        <row r="8410">
          <cell r="A8410" t="str">
            <v>00107844D</v>
          </cell>
          <cell r="B8410">
            <v>33</v>
          </cell>
          <cell r="C8410">
            <v>73.900000000000006</v>
          </cell>
          <cell r="D8410">
            <v>85.57</v>
          </cell>
          <cell r="E8410">
            <v>0</v>
          </cell>
          <cell r="F8410">
            <v>77.422910770000001</v>
          </cell>
          <cell r="G8410">
            <v>0</v>
          </cell>
          <cell r="H8410">
            <v>0</v>
          </cell>
          <cell r="I8410" t="str">
            <v>55003692</v>
          </cell>
          <cell r="J8410" t="str">
            <v xml:space="preserve">COMFORT HEAT </v>
          </cell>
          <cell r="K8410" t="str">
            <v>FHC-T  17W/m @ 230V (YELLOW)</v>
          </cell>
          <cell r="L8410" t="str">
            <v>40 m</v>
          </cell>
          <cell r="M8410" t="str">
            <v>Pass</v>
          </cell>
          <cell r="N8410" t="str">
            <v>07072511362706</v>
          </cell>
          <cell r="O8410" t="str">
            <v>62036-62/35 , 62/37
DIA - 5.36 MM
2C X 1.0 SQ MM - 3.5M</v>
          </cell>
          <cell r="P8410">
            <v>45845.488619988399</v>
          </cell>
          <cell r="T8410" t="str">
            <v>SAI</v>
          </cell>
          <cell r="Y8410">
            <v>0</v>
          </cell>
        </row>
        <row r="8411">
          <cell r="A8411" t="str">
            <v>00107845D</v>
          </cell>
          <cell r="B8411">
            <v>33</v>
          </cell>
          <cell r="C8411">
            <v>73.900000000000006</v>
          </cell>
          <cell r="D8411">
            <v>85.57</v>
          </cell>
          <cell r="E8411">
            <v>0</v>
          </cell>
          <cell r="F8411">
            <v>77.47689312</v>
          </cell>
          <cell r="G8411">
            <v>0</v>
          </cell>
          <cell r="H8411">
            <v>0</v>
          </cell>
          <cell r="I8411" t="str">
            <v>55003692</v>
          </cell>
          <cell r="J8411" t="str">
            <v xml:space="preserve">COMFORT HEAT </v>
          </cell>
          <cell r="K8411" t="str">
            <v>FHC-T  17W/m @ 230V (YELLOW)</v>
          </cell>
          <cell r="L8411" t="str">
            <v>40 m</v>
          </cell>
          <cell r="M8411" t="str">
            <v>Pass</v>
          </cell>
          <cell r="N8411" t="str">
            <v>07072511362707</v>
          </cell>
          <cell r="O8411" t="str">
            <v>62036-62/35 , 62/37
DIA - 5.36 MM
2C X 1.0 SQ MM - 3.5M</v>
          </cell>
          <cell r="P8411">
            <v>45845.488619988399</v>
          </cell>
          <cell r="T8411" t="str">
            <v>SAI</v>
          </cell>
          <cell r="Y8411">
            <v>0</v>
          </cell>
        </row>
        <row r="8412">
          <cell r="A8412" t="str">
            <v>00107846D</v>
          </cell>
          <cell r="B8412">
            <v>33</v>
          </cell>
          <cell r="C8412">
            <v>73.900000000000006</v>
          </cell>
          <cell r="D8412">
            <v>85.57</v>
          </cell>
          <cell r="E8412">
            <v>0</v>
          </cell>
          <cell r="F8412">
            <v>77.873360140000003</v>
          </cell>
          <cell r="G8412">
            <v>0</v>
          </cell>
          <cell r="H8412">
            <v>0</v>
          </cell>
          <cell r="I8412" t="str">
            <v>55003692</v>
          </cell>
          <cell r="J8412" t="str">
            <v xml:space="preserve">COMFORT HEAT </v>
          </cell>
          <cell r="K8412" t="str">
            <v>FHC-T  17W/m @ 230V (YELLOW)</v>
          </cell>
          <cell r="L8412" t="str">
            <v>40 m</v>
          </cell>
          <cell r="M8412" t="str">
            <v>Pass</v>
          </cell>
          <cell r="N8412" t="str">
            <v>07072511362708</v>
          </cell>
          <cell r="O8412" t="str">
            <v>62036-62/35 , 62/37
DIA - 5.36 MM
2C X 1.0 SQ MM - 3.5M</v>
          </cell>
          <cell r="P8412">
            <v>45845.488619988399</v>
          </cell>
          <cell r="T8412" t="str">
            <v>SAI</v>
          </cell>
          <cell r="Y8412">
            <v>0</v>
          </cell>
        </row>
        <row r="8413">
          <cell r="A8413" t="str">
            <v>00392317K</v>
          </cell>
          <cell r="B8413">
            <v>28</v>
          </cell>
          <cell r="C8413">
            <v>347.85</v>
          </cell>
          <cell r="D8413">
            <v>384.47</v>
          </cell>
          <cell r="E8413">
            <v>0</v>
          </cell>
          <cell r="F8413">
            <v>369.68220000000002</v>
          </cell>
          <cell r="G8413">
            <v>0</v>
          </cell>
          <cell r="H8413">
            <v>0</v>
          </cell>
          <cell r="I8413" t="str">
            <v>55013890</v>
          </cell>
          <cell r="J8413" t="str">
            <v>GROUPE ATLANTIC</v>
          </cell>
          <cell r="K8413" t="str">
            <v>ALLUMINIUM FOIL HEATER</v>
          </cell>
          <cell r="L8413" t="str">
            <v xml:space="preserve">423 x 364 mm </v>
          </cell>
          <cell r="M8413" t="str">
            <v>Pass</v>
          </cell>
          <cell r="N8413" t="str">
            <v>07072511400801</v>
          </cell>
          <cell r="O8413" t="str">
            <v>Cutting Operator-C10
,Mat Making Operator-C23
,Termination No-C19
,Bobbin no-6110
,Coldlead Length-240mm</v>
          </cell>
          <cell r="P8413">
            <v>45845.486609525498</v>
          </cell>
          <cell r="T8413" t="str">
            <v>Subhash</v>
          </cell>
          <cell r="Y8413">
            <v>0</v>
          </cell>
        </row>
        <row r="8414">
          <cell r="A8414" t="str">
            <v>00392318K</v>
          </cell>
          <cell r="B8414">
            <v>28</v>
          </cell>
          <cell r="C8414">
            <v>347.85</v>
          </cell>
          <cell r="D8414">
            <v>384.47</v>
          </cell>
          <cell r="E8414">
            <v>0</v>
          </cell>
          <cell r="F8414">
            <v>366.96359999999999</v>
          </cell>
          <cell r="G8414">
            <v>0</v>
          </cell>
          <cell r="H8414">
            <v>0</v>
          </cell>
          <cell r="I8414" t="str">
            <v>55013890</v>
          </cell>
          <cell r="J8414" t="str">
            <v>GROUPE ATLANTIC</v>
          </cell>
          <cell r="K8414" t="str">
            <v>ALLUMINIUM FOIL HEATER</v>
          </cell>
          <cell r="L8414" t="str">
            <v xml:space="preserve">423 x 364 mm </v>
          </cell>
          <cell r="M8414" t="str">
            <v>Pass</v>
          </cell>
          <cell r="N8414" t="str">
            <v>07072511400802</v>
          </cell>
          <cell r="O8414" t="str">
            <v>Cutting Operator-C10
,Mat Making Operator-C23
,Termination No-C19
,Bobbin no-6110
,Coldlead Length-240mm</v>
          </cell>
          <cell r="P8414">
            <v>45845.486609525498</v>
          </cell>
          <cell r="T8414" t="str">
            <v>Subhash</v>
          </cell>
          <cell r="Y8414">
            <v>0</v>
          </cell>
        </row>
        <row r="8415">
          <cell r="A8415" t="str">
            <v>00392319K</v>
          </cell>
          <cell r="B8415">
            <v>28</v>
          </cell>
          <cell r="C8415">
            <v>347.85</v>
          </cell>
          <cell r="D8415">
            <v>384.47</v>
          </cell>
          <cell r="E8415">
            <v>0</v>
          </cell>
          <cell r="F8415">
            <v>367.15820000000002</v>
          </cell>
          <cell r="G8415">
            <v>0</v>
          </cell>
          <cell r="H8415">
            <v>0</v>
          </cell>
          <cell r="I8415" t="str">
            <v>55013890</v>
          </cell>
          <cell r="J8415" t="str">
            <v>GROUPE ATLANTIC</v>
          </cell>
          <cell r="K8415" t="str">
            <v>ALLUMINIUM FOIL HEATER</v>
          </cell>
          <cell r="L8415" t="str">
            <v xml:space="preserve">423 x 364 mm </v>
          </cell>
          <cell r="M8415" t="str">
            <v>Pass</v>
          </cell>
          <cell r="N8415" t="str">
            <v>07072511400803</v>
          </cell>
          <cell r="O8415" t="str">
            <v>Cutting Operator-C10
,Mat Making Operator-C23
,Termination No-C19
,Bobbin no-6110
,Coldlead Length-240mm</v>
          </cell>
          <cell r="P8415">
            <v>45845.486609525498</v>
          </cell>
          <cell r="T8415" t="str">
            <v>Subhash</v>
          </cell>
          <cell r="Y8415">
            <v>0</v>
          </cell>
        </row>
        <row r="8416">
          <cell r="A8416" t="str">
            <v>00392320K</v>
          </cell>
          <cell r="B8416">
            <v>28</v>
          </cell>
          <cell r="C8416">
            <v>347.85</v>
          </cell>
          <cell r="D8416">
            <v>384.47</v>
          </cell>
          <cell r="E8416">
            <v>0</v>
          </cell>
          <cell r="F8416">
            <v>366.76710000000003</v>
          </cell>
          <cell r="G8416">
            <v>0</v>
          </cell>
          <cell r="H8416">
            <v>0</v>
          </cell>
          <cell r="I8416" t="str">
            <v>55013890</v>
          </cell>
          <cell r="J8416" t="str">
            <v>GROUPE ATLANTIC</v>
          </cell>
          <cell r="K8416" t="str">
            <v>ALLUMINIUM FOIL HEATER</v>
          </cell>
          <cell r="L8416" t="str">
            <v xml:space="preserve">423 x 364 mm </v>
          </cell>
          <cell r="M8416" t="str">
            <v>Pass</v>
          </cell>
          <cell r="N8416" t="str">
            <v>07072511400804</v>
          </cell>
          <cell r="O8416" t="str">
            <v>Cutting Operator-C10
,Mat Making Operator-C23
,Termination No-C19
,Bobbin no-6110
,Coldlead Length-240mm</v>
          </cell>
          <cell r="P8416">
            <v>45845.486609525498</v>
          </cell>
          <cell r="T8416" t="str">
            <v>Subhash</v>
          </cell>
          <cell r="Y8416">
            <v>0</v>
          </cell>
        </row>
        <row r="8417">
          <cell r="A8417" t="str">
            <v>00392321K</v>
          </cell>
          <cell r="B8417">
            <v>28</v>
          </cell>
          <cell r="C8417">
            <v>347.85</v>
          </cell>
          <cell r="D8417">
            <v>384.47</v>
          </cell>
          <cell r="E8417">
            <v>0</v>
          </cell>
          <cell r="F8417">
            <v>370.92309999999998</v>
          </cell>
          <cell r="G8417">
            <v>0</v>
          </cell>
          <cell r="H8417">
            <v>0</v>
          </cell>
          <cell r="I8417" t="str">
            <v>55013890</v>
          </cell>
          <cell r="J8417" t="str">
            <v>GROUPE ATLANTIC</v>
          </cell>
          <cell r="K8417" t="str">
            <v>ALLUMINIUM FOIL HEATER</v>
          </cell>
          <cell r="L8417" t="str">
            <v xml:space="preserve">423 x 364 mm </v>
          </cell>
          <cell r="M8417" t="str">
            <v>Pass</v>
          </cell>
          <cell r="N8417" t="str">
            <v>07072511400805</v>
          </cell>
          <cell r="O8417" t="str">
            <v>Cutting Operator-C10
,Mat Making Operator-C23
,Termination No-C19
,Bobbin no-6110
,Coldlead Length-240mm</v>
          </cell>
          <cell r="P8417">
            <v>45845.486609525498</v>
          </cell>
          <cell r="T8417" t="str">
            <v>Subhash</v>
          </cell>
          <cell r="Y8417">
            <v>0</v>
          </cell>
        </row>
        <row r="8418">
          <cell r="A8418" t="str">
            <v>00392322K</v>
          </cell>
          <cell r="B8418">
            <v>28</v>
          </cell>
          <cell r="C8418">
            <v>347.85</v>
          </cell>
          <cell r="D8418">
            <v>384.47</v>
          </cell>
          <cell r="E8418">
            <v>0</v>
          </cell>
          <cell r="F8418">
            <v>368.23239999999998</v>
          </cell>
          <cell r="G8418">
            <v>0</v>
          </cell>
          <cell r="H8418">
            <v>0</v>
          </cell>
          <cell r="I8418" t="str">
            <v>55013890</v>
          </cell>
          <cell r="J8418" t="str">
            <v>GROUPE ATLANTIC</v>
          </cell>
          <cell r="K8418" t="str">
            <v>ALLUMINIUM FOIL HEATER</v>
          </cell>
          <cell r="L8418" t="str">
            <v xml:space="preserve">423 x 364 mm </v>
          </cell>
          <cell r="M8418" t="str">
            <v>Pass</v>
          </cell>
          <cell r="N8418" t="str">
            <v>07072511400806</v>
          </cell>
          <cell r="O8418" t="str">
            <v>Cutting Operator-C10
,Mat Making Operator-C23
,Termination No-C19
,Bobbin no-6110
,Coldlead Length-240mm</v>
          </cell>
          <cell r="P8418">
            <v>45845.486609525498</v>
          </cell>
          <cell r="T8418" t="str">
            <v>Subhash</v>
          </cell>
          <cell r="Y8418">
            <v>0</v>
          </cell>
        </row>
        <row r="8419">
          <cell r="A8419" t="str">
            <v>00392323K</v>
          </cell>
          <cell r="B8419">
            <v>28</v>
          </cell>
          <cell r="C8419">
            <v>347.85</v>
          </cell>
          <cell r="D8419">
            <v>384.47</v>
          </cell>
          <cell r="E8419">
            <v>0</v>
          </cell>
          <cell r="F8419">
            <v>367.68310000000002</v>
          </cell>
          <cell r="G8419">
            <v>0</v>
          </cell>
          <cell r="H8419">
            <v>0</v>
          </cell>
          <cell r="I8419" t="str">
            <v>55013890</v>
          </cell>
          <cell r="J8419" t="str">
            <v>GROUPE ATLANTIC</v>
          </cell>
          <cell r="K8419" t="str">
            <v>ALLUMINIUM FOIL HEATER</v>
          </cell>
          <cell r="L8419" t="str">
            <v xml:space="preserve">423 x 364 mm </v>
          </cell>
          <cell r="M8419" t="str">
            <v>Pass</v>
          </cell>
          <cell r="N8419" t="str">
            <v>07072511400807</v>
          </cell>
          <cell r="O8419" t="str">
            <v>Cutting Operator-C10
,Mat Making Operator-C23
,Termination No-C19
,Bobbin no-6110
,Coldlead Length-240mm</v>
          </cell>
          <cell r="P8419">
            <v>45845.486609525498</v>
          </cell>
          <cell r="T8419" t="str">
            <v>Subhash</v>
          </cell>
          <cell r="Y8419">
            <v>0</v>
          </cell>
        </row>
        <row r="8420">
          <cell r="A8420" t="str">
            <v>00392324K</v>
          </cell>
          <cell r="B8420">
            <v>28</v>
          </cell>
          <cell r="C8420">
            <v>347.85</v>
          </cell>
          <cell r="D8420">
            <v>384.47</v>
          </cell>
          <cell r="E8420">
            <v>0</v>
          </cell>
          <cell r="F8420">
            <v>367.3492</v>
          </cell>
          <cell r="G8420">
            <v>0</v>
          </cell>
          <cell r="H8420">
            <v>0</v>
          </cell>
          <cell r="I8420" t="str">
            <v>55013890</v>
          </cell>
          <cell r="J8420" t="str">
            <v>GROUPE ATLANTIC</v>
          </cell>
          <cell r="K8420" t="str">
            <v>ALLUMINIUM FOIL HEATER</v>
          </cell>
          <cell r="L8420" t="str">
            <v xml:space="preserve">423 x 364 mm </v>
          </cell>
          <cell r="M8420" t="str">
            <v>Pass</v>
          </cell>
          <cell r="N8420" t="str">
            <v>07072511400808</v>
          </cell>
          <cell r="O8420" t="str">
            <v>Cutting Operator-C10
,Mat Making Operator-C23
,Termination No-C19
,Bobbin no-6110
,Coldlead Length-240mm</v>
          </cell>
          <cell r="P8420">
            <v>45845.486609525498</v>
          </cell>
          <cell r="T8420" t="str">
            <v>Subhash</v>
          </cell>
          <cell r="Y8420">
            <v>0</v>
          </cell>
        </row>
        <row r="8421">
          <cell r="A8421" t="str">
            <v>00107847D</v>
          </cell>
          <cell r="B8421">
            <v>33</v>
          </cell>
          <cell r="C8421">
            <v>73.900000000000006</v>
          </cell>
          <cell r="D8421">
            <v>85.57</v>
          </cell>
          <cell r="E8421">
            <v>0</v>
          </cell>
          <cell r="F8421">
            <v>77.737658659999994</v>
          </cell>
          <cell r="G8421">
            <v>0</v>
          </cell>
          <cell r="H8421">
            <v>0</v>
          </cell>
          <cell r="I8421" t="str">
            <v>55003692</v>
          </cell>
          <cell r="J8421" t="str">
            <v xml:space="preserve">COMFORT HEAT </v>
          </cell>
          <cell r="K8421" t="str">
            <v>FHC-T  17W/m @ 230V (YELLOW)</v>
          </cell>
          <cell r="L8421" t="str">
            <v>40 m</v>
          </cell>
          <cell r="M8421" t="str">
            <v>Pass</v>
          </cell>
          <cell r="N8421" t="str">
            <v>07072511553701</v>
          </cell>
          <cell r="O8421" t="str">
            <v>62036-62/35 , 62/37
DIA - 5.36 MM
2C X 1.0 SQ MM - 3.5M</v>
          </cell>
          <cell r="P8421">
            <v>45845.499112580997</v>
          </cell>
          <cell r="T8421" t="str">
            <v>SAI</v>
          </cell>
          <cell r="Y8421">
            <v>0</v>
          </cell>
        </row>
        <row r="8422">
          <cell r="A8422" t="str">
            <v>00107848D</v>
          </cell>
          <cell r="B8422">
            <v>33</v>
          </cell>
          <cell r="C8422">
            <v>73.900000000000006</v>
          </cell>
          <cell r="D8422">
            <v>85.57</v>
          </cell>
          <cell r="E8422">
            <v>0</v>
          </cell>
          <cell r="F8422">
            <v>77.867295819999995</v>
          </cell>
          <cell r="G8422">
            <v>0</v>
          </cell>
          <cell r="H8422">
            <v>0</v>
          </cell>
          <cell r="I8422" t="str">
            <v>55003692</v>
          </cell>
          <cell r="J8422" t="str">
            <v xml:space="preserve">COMFORT HEAT </v>
          </cell>
          <cell r="K8422" t="str">
            <v>FHC-T  17W/m @ 230V (YELLOW)</v>
          </cell>
          <cell r="L8422" t="str">
            <v>40 m</v>
          </cell>
          <cell r="M8422" t="str">
            <v>Pass</v>
          </cell>
          <cell r="N8422" t="str">
            <v>07072511553702</v>
          </cell>
          <cell r="O8422" t="str">
            <v>62036-62/35 , 62/37
DIA - 5.36 MM
2C X 1.0 SQ MM - 3.5M</v>
          </cell>
          <cell r="P8422">
            <v>45845.499112580997</v>
          </cell>
          <cell r="T8422" t="str">
            <v>SAI</v>
          </cell>
          <cell r="Y8422">
            <v>0</v>
          </cell>
        </row>
        <row r="8423">
          <cell r="A8423" t="str">
            <v>00107849D</v>
          </cell>
          <cell r="B8423">
            <v>33</v>
          </cell>
          <cell r="C8423">
            <v>73.900000000000006</v>
          </cell>
          <cell r="D8423">
            <v>85.57</v>
          </cell>
          <cell r="E8423">
            <v>0</v>
          </cell>
          <cell r="F8423">
            <v>77.627009770000001</v>
          </cell>
          <cell r="G8423">
            <v>0</v>
          </cell>
          <cell r="H8423">
            <v>0</v>
          </cell>
          <cell r="I8423" t="str">
            <v>55003692</v>
          </cell>
          <cell r="J8423" t="str">
            <v xml:space="preserve">COMFORT HEAT </v>
          </cell>
          <cell r="K8423" t="str">
            <v>FHC-T  17W/m @ 230V (YELLOW)</v>
          </cell>
          <cell r="L8423" t="str">
            <v>40 m</v>
          </cell>
          <cell r="M8423" t="str">
            <v>Pass</v>
          </cell>
          <cell r="N8423" t="str">
            <v>07072511553703</v>
          </cell>
          <cell r="O8423" t="str">
            <v>62036-62/35 , 62/37
DIA - 5.36 MM
2C X 1.0 SQ MM - 3.5M</v>
          </cell>
          <cell r="P8423">
            <v>45845.499112580997</v>
          </cell>
          <cell r="T8423" t="str">
            <v>SAI</v>
          </cell>
          <cell r="Y8423">
            <v>0</v>
          </cell>
        </row>
        <row r="8424">
          <cell r="A8424" t="str">
            <v>00107850D</v>
          </cell>
          <cell r="B8424">
            <v>33</v>
          </cell>
          <cell r="C8424">
            <v>73.900000000000006</v>
          </cell>
          <cell r="D8424">
            <v>85.57</v>
          </cell>
          <cell r="E8424">
            <v>0</v>
          </cell>
          <cell r="F8424">
            <v>77.551752609999994</v>
          </cell>
          <cell r="G8424">
            <v>0</v>
          </cell>
          <cell r="H8424">
            <v>0</v>
          </cell>
          <cell r="I8424" t="str">
            <v>55003692</v>
          </cell>
          <cell r="J8424" t="str">
            <v xml:space="preserve">COMFORT HEAT </v>
          </cell>
          <cell r="K8424" t="str">
            <v>FHC-T  17W/m @ 230V (YELLOW)</v>
          </cell>
          <cell r="L8424" t="str">
            <v>40 m</v>
          </cell>
          <cell r="M8424" t="str">
            <v>Pass</v>
          </cell>
          <cell r="N8424" t="str">
            <v>07072511553704</v>
          </cell>
          <cell r="O8424" t="str">
            <v>62036-62/35 , 62/37
DIA - 5.36 MM
2C X 1.0 SQ MM - 3.5M</v>
          </cell>
          <cell r="P8424">
            <v>45845.499112580997</v>
          </cell>
          <cell r="T8424" t="str">
            <v>SAI</v>
          </cell>
          <cell r="Y8424">
            <v>0</v>
          </cell>
        </row>
        <row r="8425">
          <cell r="A8425" t="str">
            <v>00107851D</v>
          </cell>
          <cell r="B8425">
            <v>33</v>
          </cell>
          <cell r="C8425">
            <v>73.900000000000006</v>
          </cell>
          <cell r="D8425">
            <v>85.57</v>
          </cell>
          <cell r="E8425">
            <v>0</v>
          </cell>
          <cell r="F8425">
            <v>77.432056950000003</v>
          </cell>
          <cell r="G8425">
            <v>0</v>
          </cell>
          <cell r="H8425">
            <v>0</v>
          </cell>
          <cell r="I8425" t="str">
            <v>55003692</v>
          </cell>
          <cell r="J8425" t="str">
            <v xml:space="preserve">COMFORT HEAT </v>
          </cell>
          <cell r="K8425" t="str">
            <v>FHC-T  17W/m @ 230V (YELLOW)</v>
          </cell>
          <cell r="L8425" t="str">
            <v>40 m</v>
          </cell>
          <cell r="M8425" t="str">
            <v>Pass</v>
          </cell>
          <cell r="N8425" t="str">
            <v>07072511553705</v>
          </cell>
          <cell r="O8425" t="str">
            <v>62036-62/35 , 62/37
DIA - 5.36 MM
2C X 1.0 SQ MM - 3.5M</v>
          </cell>
          <cell r="P8425">
            <v>45845.499112580997</v>
          </cell>
          <cell r="T8425" t="str">
            <v>SAI</v>
          </cell>
          <cell r="Y8425">
            <v>0</v>
          </cell>
        </row>
        <row r="8426">
          <cell r="A8426" t="str">
            <v>00107852D</v>
          </cell>
          <cell r="B8426">
            <v>33</v>
          </cell>
          <cell r="C8426">
            <v>73.900000000000006</v>
          </cell>
          <cell r="D8426">
            <v>85.57</v>
          </cell>
          <cell r="E8426">
            <v>0</v>
          </cell>
          <cell r="F8426">
            <v>77.847412820000002</v>
          </cell>
          <cell r="G8426">
            <v>0</v>
          </cell>
          <cell r="H8426">
            <v>0</v>
          </cell>
          <cell r="I8426" t="str">
            <v>55003692</v>
          </cell>
          <cell r="J8426" t="str">
            <v xml:space="preserve">COMFORT HEAT </v>
          </cell>
          <cell r="K8426" t="str">
            <v>FHC-T  17W/m @ 230V (YELLOW)</v>
          </cell>
          <cell r="L8426" t="str">
            <v>40 m</v>
          </cell>
          <cell r="M8426" t="str">
            <v>Pass</v>
          </cell>
          <cell r="N8426" t="str">
            <v>07072511553706</v>
          </cell>
          <cell r="O8426" t="str">
            <v>62036-62/35 , 62/37
DIA - 5.36 MM
2C X 1.0 SQ MM - 3.5M</v>
          </cell>
          <cell r="P8426">
            <v>45845.499112580997</v>
          </cell>
          <cell r="T8426" t="str">
            <v>SAI</v>
          </cell>
          <cell r="Y8426">
            <v>0</v>
          </cell>
        </row>
        <row r="8427">
          <cell r="A8427" t="str">
            <v>00107853D</v>
          </cell>
          <cell r="B8427">
            <v>33</v>
          </cell>
          <cell r="C8427">
            <v>73.900000000000006</v>
          </cell>
          <cell r="D8427">
            <v>85.57</v>
          </cell>
          <cell r="E8427">
            <v>0</v>
          </cell>
          <cell r="F8427">
            <v>77.094045949999995</v>
          </cell>
          <cell r="G8427">
            <v>0</v>
          </cell>
          <cell r="H8427">
            <v>0</v>
          </cell>
          <cell r="I8427" t="str">
            <v>55003692</v>
          </cell>
          <cell r="J8427" t="str">
            <v xml:space="preserve">COMFORT HEAT </v>
          </cell>
          <cell r="K8427" t="str">
            <v>FHC-T  17W/m @ 230V (YELLOW)</v>
          </cell>
          <cell r="L8427" t="str">
            <v>40 m</v>
          </cell>
          <cell r="M8427" t="str">
            <v>Pass</v>
          </cell>
          <cell r="N8427" t="str">
            <v>07072511553707</v>
          </cell>
          <cell r="O8427" t="str">
            <v>62036-62/35 , 62/37
DIA - 5.36 MM
2C X 1.0 SQ MM - 3.5M</v>
          </cell>
          <cell r="P8427">
            <v>45845.499112580997</v>
          </cell>
          <cell r="T8427" t="str">
            <v>SAI</v>
          </cell>
          <cell r="Y8427">
            <v>0</v>
          </cell>
        </row>
        <row r="8428">
          <cell r="A8428" t="str">
            <v>00107854D</v>
          </cell>
          <cell r="B8428">
            <v>33</v>
          </cell>
          <cell r="C8428">
            <v>73.900000000000006</v>
          </cell>
          <cell r="D8428">
            <v>85.57</v>
          </cell>
          <cell r="E8428">
            <v>0</v>
          </cell>
          <cell r="F8428">
            <v>77.466156299999994</v>
          </cell>
          <cell r="G8428">
            <v>0</v>
          </cell>
          <cell r="H8428">
            <v>0</v>
          </cell>
          <cell r="I8428" t="str">
            <v>55003692</v>
          </cell>
          <cell r="J8428" t="str">
            <v xml:space="preserve">COMFORT HEAT </v>
          </cell>
          <cell r="K8428" t="str">
            <v>FHC-T  17W/m @ 230V (YELLOW)</v>
          </cell>
          <cell r="L8428" t="str">
            <v>40 m</v>
          </cell>
          <cell r="M8428" t="str">
            <v>Pass</v>
          </cell>
          <cell r="N8428" t="str">
            <v>07072511553708</v>
          </cell>
          <cell r="O8428" t="str">
            <v>62036-62/35 , 62/37
DIA - 5.36 MM
2C X 1.0 SQ MM - 3.5M</v>
          </cell>
          <cell r="P8428">
            <v>45845.499112580997</v>
          </cell>
          <cell r="T8428" t="str">
            <v>SAI</v>
          </cell>
          <cell r="Y8428">
            <v>0</v>
          </cell>
        </row>
        <row r="8429">
          <cell r="A8429" t="str">
            <v>00107855D</v>
          </cell>
          <cell r="B8429">
            <v>33</v>
          </cell>
          <cell r="C8429">
            <v>73.900000000000006</v>
          </cell>
          <cell r="D8429">
            <v>85.57</v>
          </cell>
          <cell r="E8429">
            <v>0</v>
          </cell>
          <cell r="F8429">
            <v>77.482261530000002</v>
          </cell>
          <cell r="G8429">
            <v>0</v>
          </cell>
          <cell r="H8429">
            <v>0</v>
          </cell>
          <cell r="I8429" t="str">
            <v>55003692</v>
          </cell>
          <cell r="J8429" t="str">
            <v xml:space="preserve">COMFORT HEAT </v>
          </cell>
          <cell r="K8429" t="str">
            <v>FHC-T  17W/m @ 230V (YELLOW)</v>
          </cell>
          <cell r="L8429" t="str">
            <v>40 m</v>
          </cell>
          <cell r="M8429" t="str">
            <v>Pass</v>
          </cell>
          <cell r="N8429" t="str">
            <v>07072511553701</v>
          </cell>
          <cell r="O8429" t="str">
            <v>62036-62/35 , 62/37
DIA - 5.36 MM
2C X 1.0 SQ MM - 3.5M</v>
          </cell>
          <cell r="P8429">
            <v>45845.499112580997</v>
          </cell>
          <cell r="T8429" t="str">
            <v>SAI</v>
          </cell>
          <cell r="Y8429">
            <v>0</v>
          </cell>
        </row>
        <row r="8430">
          <cell r="A8430" t="str">
            <v>00107856D</v>
          </cell>
          <cell r="B8430">
            <v>33</v>
          </cell>
          <cell r="C8430">
            <v>73.900000000000006</v>
          </cell>
          <cell r="D8430">
            <v>85.57</v>
          </cell>
          <cell r="E8430">
            <v>0</v>
          </cell>
          <cell r="F8430">
            <v>77.918494550000005</v>
          </cell>
          <cell r="G8430">
            <v>0</v>
          </cell>
          <cell r="H8430">
            <v>0</v>
          </cell>
          <cell r="I8430" t="str">
            <v>55003692</v>
          </cell>
          <cell r="J8430" t="str">
            <v xml:space="preserve">COMFORT HEAT </v>
          </cell>
          <cell r="K8430" t="str">
            <v>FHC-T  17W/m @ 230V (YELLOW)</v>
          </cell>
          <cell r="L8430" t="str">
            <v>40 m</v>
          </cell>
          <cell r="M8430" t="str">
            <v>Pass</v>
          </cell>
          <cell r="N8430" t="str">
            <v>07072511553702</v>
          </cell>
          <cell r="O8430" t="str">
            <v>62036-62/35 , 62/37
DIA - 5.36 MM
2C X 1.0 SQ MM - 3.5M</v>
          </cell>
          <cell r="P8430">
            <v>45845.499112580997</v>
          </cell>
          <cell r="T8430" t="str">
            <v>SAI</v>
          </cell>
          <cell r="Y8430">
            <v>0</v>
          </cell>
        </row>
        <row r="8431">
          <cell r="A8431" t="str">
            <v>00107857D</v>
          </cell>
          <cell r="B8431">
            <v>33</v>
          </cell>
          <cell r="C8431">
            <v>73.900000000000006</v>
          </cell>
          <cell r="D8431">
            <v>85.57</v>
          </cell>
          <cell r="E8431">
            <v>0</v>
          </cell>
          <cell r="F8431">
            <v>77.677214340000006</v>
          </cell>
          <cell r="G8431">
            <v>0</v>
          </cell>
          <cell r="H8431">
            <v>0</v>
          </cell>
          <cell r="I8431" t="str">
            <v>55003692</v>
          </cell>
          <cell r="J8431" t="str">
            <v xml:space="preserve">COMFORT HEAT </v>
          </cell>
          <cell r="K8431" t="str">
            <v>FHC-T  17W/m @ 230V (YELLOW)</v>
          </cell>
          <cell r="L8431" t="str">
            <v>40 m</v>
          </cell>
          <cell r="M8431" t="str">
            <v>Pass</v>
          </cell>
          <cell r="N8431" t="str">
            <v>07072511553703</v>
          </cell>
          <cell r="O8431" t="str">
            <v>62036-62/35 , 62/37
DIA - 5.36 MM
2C X 1.0 SQ MM - 3.5M</v>
          </cell>
          <cell r="P8431">
            <v>45845.499112580997</v>
          </cell>
          <cell r="T8431" t="str">
            <v>SAI</v>
          </cell>
          <cell r="Y8431">
            <v>0</v>
          </cell>
        </row>
        <row r="8432">
          <cell r="A8432" t="str">
            <v>00107858D</v>
          </cell>
          <cell r="B8432">
            <v>33</v>
          </cell>
          <cell r="C8432">
            <v>73.900000000000006</v>
          </cell>
          <cell r="D8432">
            <v>85.57</v>
          </cell>
          <cell r="E8432">
            <v>0</v>
          </cell>
          <cell r="F8432">
            <v>77.500056810000004</v>
          </cell>
          <cell r="G8432">
            <v>0</v>
          </cell>
          <cell r="H8432">
            <v>0</v>
          </cell>
          <cell r="I8432" t="str">
            <v>55003692</v>
          </cell>
          <cell r="J8432" t="str">
            <v xml:space="preserve">COMFORT HEAT </v>
          </cell>
          <cell r="K8432" t="str">
            <v>FHC-T  17W/m @ 230V (YELLOW)</v>
          </cell>
          <cell r="L8432" t="str">
            <v>40 m</v>
          </cell>
          <cell r="M8432" t="str">
            <v>Pass</v>
          </cell>
          <cell r="N8432" t="str">
            <v>07072511553704</v>
          </cell>
          <cell r="O8432" t="str">
            <v>62036-62/35 , 62/37
DIA - 5.36 MM
2C X 1.0 SQ MM - 3.5M</v>
          </cell>
          <cell r="P8432">
            <v>45845.499112580997</v>
          </cell>
          <cell r="T8432" t="str">
            <v>SAI</v>
          </cell>
          <cell r="Y8432">
            <v>0</v>
          </cell>
        </row>
        <row r="8433">
          <cell r="A8433" t="str">
            <v>00392325K</v>
          </cell>
          <cell r="B8433">
            <v>28.5</v>
          </cell>
          <cell r="C8433">
            <v>347.85</v>
          </cell>
          <cell r="D8433">
            <v>384.47</v>
          </cell>
          <cell r="E8433">
            <v>0</v>
          </cell>
          <cell r="F8433">
            <v>367.6302</v>
          </cell>
          <cell r="G8433">
            <v>0</v>
          </cell>
          <cell r="H8433">
            <v>0</v>
          </cell>
          <cell r="I8433" t="str">
            <v>55013890</v>
          </cell>
          <cell r="J8433" t="str">
            <v>GROUPE ATLANTIC</v>
          </cell>
          <cell r="K8433" t="str">
            <v>ALLUMINIUM FOIL HEATER</v>
          </cell>
          <cell r="L8433" t="str">
            <v xml:space="preserve">423 x 364 mm </v>
          </cell>
          <cell r="M8433" t="str">
            <v>Pass</v>
          </cell>
          <cell r="N8433" t="str">
            <v>07072511461901</v>
          </cell>
          <cell r="O8433" t="str">
            <v>Cutting Operator-C10
,Mat Making Operator-C23
,Termination No-C19
,Bobbin no-6110
,Coldlead Length-240mm</v>
          </cell>
          <cell r="P8433">
            <v>45845.499893946799</v>
          </cell>
          <cell r="T8433" t="str">
            <v>Subhash</v>
          </cell>
          <cell r="Y8433">
            <v>0</v>
          </cell>
        </row>
        <row r="8434">
          <cell r="A8434" t="str">
            <v>00392326K</v>
          </cell>
          <cell r="B8434">
            <v>28.5</v>
          </cell>
          <cell r="C8434">
            <v>347.85</v>
          </cell>
          <cell r="D8434">
            <v>384.47</v>
          </cell>
          <cell r="E8434">
            <v>0</v>
          </cell>
          <cell r="F8434">
            <v>369.8066</v>
          </cell>
          <cell r="G8434">
            <v>0</v>
          </cell>
          <cell r="H8434">
            <v>0</v>
          </cell>
          <cell r="I8434" t="str">
            <v>55013890</v>
          </cell>
          <cell r="J8434" t="str">
            <v>GROUPE ATLANTIC</v>
          </cell>
          <cell r="K8434" t="str">
            <v>ALLUMINIUM FOIL HEATER</v>
          </cell>
          <cell r="L8434" t="str">
            <v xml:space="preserve">423 x 364 mm </v>
          </cell>
          <cell r="M8434" t="str">
            <v>Pass</v>
          </cell>
          <cell r="N8434" t="str">
            <v>07072511461902</v>
          </cell>
          <cell r="O8434" t="str">
            <v>Cutting Operator-C10
,Mat Making Operator-C23
,Termination No-C19
,Bobbin no-6110
,Coldlead Length-240mm</v>
          </cell>
          <cell r="P8434">
            <v>45845.499893946799</v>
          </cell>
          <cell r="T8434" t="str">
            <v>Subhash</v>
          </cell>
          <cell r="Y8434">
            <v>0</v>
          </cell>
        </row>
        <row r="8435">
          <cell r="A8435" t="str">
            <v>00392327K</v>
          </cell>
          <cell r="B8435">
            <v>28.5</v>
          </cell>
          <cell r="C8435">
            <v>347.85</v>
          </cell>
          <cell r="D8435">
            <v>384.47</v>
          </cell>
          <cell r="E8435">
            <v>0</v>
          </cell>
          <cell r="F8435">
            <v>367.62220000000002</v>
          </cell>
          <cell r="G8435">
            <v>0</v>
          </cell>
          <cell r="H8435">
            <v>0</v>
          </cell>
          <cell r="I8435" t="str">
            <v>55013890</v>
          </cell>
          <cell r="J8435" t="str">
            <v>GROUPE ATLANTIC</v>
          </cell>
          <cell r="K8435" t="str">
            <v>ALLUMINIUM FOIL HEATER</v>
          </cell>
          <cell r="L8435" t="str">
            <v xml:space="preserve">423 x 364 mm </v>
          </cell>
          <cell r="M8435" t="str">
            <v>Pass</v>
          </cell>
          <cell r="N8435" t="str">
            <v>07072511461903</v>
          </cell>
          <cell r="O8435" t="str">
            <v>Cutting Operator-C10
,Mat Making Operator-C23
,Termination No-C19
,Bobbin no-6110
,Coldlead Length-240mm</v>
          </cell>
          <cell r="P8435">
            <v>45845.499893946799</v>
          </cell>
          <cell r="T8435" t="str">
            <v>Subhash</v>
          </cell>
          <cell r="Y8435">
            <v>0</v>
          </cell>
        </row>
        <row r="8436">
          <cell r="A8436" t="str">
            <v>00392328K</v>
          </cell>
          <cell r="B8436">
            <v>28.5</v>
          </cell>
          <cell r="C8436">
            <v>347.85</v>
          </cell>
          <cell r="D8436">
            <v>384.47</v>
          </cell>
          <cell r="E8436">
            <v>0</v>
          </cell>
          <cell r="F8436">
            <v>371.85210000000001</v>
          </cell>
          <cell r="G8436">
            <v>0</v>
          </cell>
          <cell r="H8436">
            <v>0</v>
          </cell>
          <cell r="I8436" t="str">
            <v>55013890</v>
          </cell>
          <cell r="J8436" t="str">
            <v>GROUPE ATLANTIC</v>
          </cell>
          <cell r="K8436" t="str">
            <v>ALLUMINIUM FOIL HEATER</v>
          </cell>
          <cell r="L8436" t="str">
            <v xml:space="preserve">423 x 364 mm </v>
          </cell>
          <cell r="M8436" t="str">
            <v>Pass</v>
          </cell>
          <cell r="N8436" t="str">
            <v>07072511461904</v>
          </cell>
          <cell r="O8436" t="str">
            <v>Cutting Operator-C10
,Mat Making Operator-C23
,Termination No-C19
,Bobbin no-6110
,Coldlead Length-240mm</v>
          </cell>
          <cell r="P8436">
            <v>45845.499893946799</v>
          </cell>
          <cell r="T8436" t="str">
            <v>Subhash</v>
          </cell>
          <cell r="Y8436">
            <v>0</v>
          </cell>
        </row>
        <row r="8437">
          <cell r="A8437" t="str">
            <v>00392329K</v>
          </cell>
          <cell r="B8437">
            <v>28.5</v>
          </cell>
          <cell r="C8437">
            <v>347.85</v>
          </cell>
          <cell r="D8437">
            <v>384.47</v>
          </cell>
          <cell r="E8437">
            <v>0</v>
          </cell>
          <cell r="F8437">
            <v>369.76310000000001</v>
          </cell>
          <cell r="G8437">
            <v>0</v>
          </cell>
          <cell r="H8437">
            <v>0</v>
          </cell>
          <cell r="I8437" t="str">
            <v>55013890</v>
          </cell>
          <cell r="J8437" t="str">
            <v>GROUPE ATLANTIC</v>
          </cell>
          <cell r="K8437" t="str">
            <v>ALLUMINIUM FOIL HEATER</v>
          </cell>
          <cell r="L8437" t="str">
            <v xml:space="preserve">423 x 364 mm </v>
          </cell>
          <cell r="M8437" t="str">
            <v>Pass</v>
          </cell>
          <cell r="N8437" t="str">
            <v>07072511461905</v>
          </cell>
          <cell r="O8437" t="str">
            <v>Cutting Operator-C10
,Mat Making Operator-C23
,Termination No-C19
,Bobbin no-6110
,Coldlead Length-240mm</v>
          </cell>
          <cell r="P8437">
            <v>45845.499893946799</v>
          </cell>
          <cell r="T8437" t="str">
            <v>Subhash</v>
          </cell>
          <cell r="Y8437">
            <v>0</v>
          </cell>
        </row>
        <row r="8438">
          <cell r="A8438" t="str">
            <v>00392330K</v>
          </cell>
          <cell r="B8438">
            <v>28.5</v>
          </cell>
          <cell r="C8438">
            <v>347.85</v>
          </cell>
          <cell r="D8438">
            <v>384.47</v>
          </cell>
          <cell r="E8438">
            <v>0</v>
          </cell>
          <cell r="F8438">
            <v>368.50540000000001</v>
          </cell>
          <cell r="G8438">
            <v>0</v>
          </cell>
          <cell r="H8438">
            <v>0</v>
          </cell>
          <cell r="I8438" t="str">
            <v>55013890</v>
          </cell>
          <cell r="J8438" t="str">
            <v>GROUPE ATLANTIC</v>
          </cell>
          <cell r="K8438" t="str">
            <v>ALLUMINIUM FOIL HEATER</v>
          </cell>
          <cell r="L8438" t="str">
            <v xml:space="preserve">423 x 364 mm </v>
          </cell>
          <cell r="M8438" t="str">
            <v>Pass</v>
          </cell>
          <cell r="N8438" t="str">
            <v>07072511461906</v>
          </cell>
          <cell r="O8438" t="str">
            <v>Cutting Operator-C10
,Mat Making Operator-C23
,Termination No-C19
,Bobbin no-6110
,Coldlead Length-240mm</v>
          </cell>
          <cell r="P8438">
            <v>45845.499893946799</v>
          </cell>
          <cell r="T8438" t="str">
            <v>Subhash</v>
          </cell>
          <cell r="Y8438">
            <v>0</v>
          </cell>
        </row>
        <row r="8439">
          <cell r="A8439" t="str">
            <v>00392331K</v>
          </cell>
          <cell r="B8439">
            <v>28.5</v>
          </cell>
          <cell r="C8439">
            <v>347.85</v>
          </cell>
          <cell r="D8439">
            <v>384.47</v>
          </cell>
          <cell r="E8439">
            <v>0</v>
          </cell>
          <cell r="F8439">
            <v>370.1651</v>
          </cell>
          <cell r="G8439">
            <v>0</v>
          </cell>
          <cell r="H8439">
            <v>0</v>
          </cell>
          <cell r="I8439" t="str">
            <v>55013890</v>
          </cell>
          <cell r="J8439" t="str">
            <v>GROUPE ATLANTIC</v>
          </cell>
          <cell r="K8439" t="str">
            <v>ALLUMINIUM FOIL HEATER</v>
          </cell>
          <cell r="L8439" t="str">
            <v xml:space="preserve">423 x 364 mm </v>
          </cell>
          <cell r="M8439" t="str">
            <v>Pass</v>
          </cell>
          <cell r="N8439" t="str">
            <v>07072511461907</v>
          </cell>
          <cell r="O8439" t="str">
            <v>Cutting Operator-C10
,Mat Making Operator-C23
,Termination No-C19
,Bobbin no-6110
,Coldlead Length-240mm</v>
          </cell>
          <cell r="P8439">
            <v>45845.499893946799</v>
          </cell>
          <cell r="T8439" t="str">
            <v>Subhash</v>
          </cell>
          <cell r="Y8439">
            <v>0</v>
          </cell>
        </row>
        <row r="8440">
          <cell r="A8440" t="str">
            <v>00392332K</v>
          </cell>
          <cell r="B8440">
            <v>28.5</v>
          </cell>
          <cell r="C8440">
            <v>347.85</v>
          </cell>
          <cell r="D8440">
            <v>384.47</v>
          </cell>
          <cell r="E8440">
            <v>0</v>
          </cell>
          <cell r="F8440">
            <v>371.42219999999998</v>
          </cell>
          <cell r="G8440">
            <v>0</v>
          </cell>
          <cell r="H8440">
            <v>0</v>
          </cell>
          <cell r="I8440" t="str">
            <v>55013890</v>
          </cell>
          <cell r="J8440" t="str">
            <v>GROUPE ATLANTIC</v>
          </cell>
          <cell r="K8440" t="str">
            <v>ALLUMINIUM FOIL HEATER</v>
          </cell>
          <cell r="L8440" t="str">
            <v xml:space="preserve">423 x 364 mm </v>
          </cell>
          <cell r="M8440" t="str">
            <v>Pass</v>
          </cell>
          <cell r="N8440" t="str">
            <v>07072511461908</v>
          </cell>
          <cell r="O8440" t="str">
            <v>Cutting Operator-C10
,Mat Making Operator-C23
,Termination No-C19
,Bobbin no-6110
,Coldlead Length-240mm</v>
          </cell>
          <cell r="P8440">
            <v>45845.499893946799</v>
          </cell>
          <cell r="T8440" t="str">
            <v>Subhash</v>
          </cell>
          <cell r="Y8440">
            <v>0</v>
          </cell>
        </row>
        <row r="8441">
          <cell r="A8441" t="str">
            <v>00279188C</v>
          </cell>
          <cell r="B8441">
            <v>32</v>
          </cell>
          <cell r="C8441">
            <v>26.05</v>
          </cell>
          <cell r="D8441">
            <v>30.17</v>
          </cell>
          <cell r="E8441">
            <v>0</v>
          </cell>
          <cell r="F8441">
            <v>28.327433840000001</v>
          </cell>
          <cell r="G8441">
            <v>0</v>
          </cell>
          <cell r="H8441">
            <v>0</v>
          </cell>
          <cell r="I8441" t="str">
            <v>55010841</v>
          </cell>
          <cell r="J8441" t="str">
            <v>STRATA HEAT</v>
          </cell>
          <cell r="K8441" t="str">
            <v>UTHCT-FP IVC 13W/m @ 120V</v>
          </cell>
          <cell r="L8441" t="str">
            <v>132.8 Ft</v>
          </cell>
          <cell r="M8441" t="str">
            <v>Pass</v>
          </cell>
          <cell r="N8441" t="str">
            <v>07072512022501</v>
          </cell>
          <cell r="O8441" t="str">
            <v>4176b,56
dia:4.48,4.82mm
cld:0.82 sq.mm  3m ivc</v>
          </cell>
          <cell r="P8441">
            <v>45845.502385960601</v>
          </cell>
          <cell r="T8441" t="str">
            <v>Srinu</v>
          </cell>
          <cell r="Y8441">
            <v>0</v>
          </cell>
        </row>
        <row r="8442">
          <cell r="A8442" t="str">
            <v>00279189C</v>
          </cell>
          <cell r="B8442">
            <v>32</v>
          </cell>
          <cell r="C8442">
            <v>26.05</v>
          </cell>
          <cell r="D8442">
            <v>30.17</v>
          </cell>
          <cell r="E8442">
            <v>0</v>
          </cell>
          <cell r="F8442">
            <v>28.297090879999999</v>
          </cell>
          <cell r="G8442">
            <v>0</v>
          </cell>
          <cell r="H8442">
            <v>0</v>
          </cell>
          <cell r="I8442" t="str">
            <v>55010841</v>
          </cell>
          <cell r="J8442" t="str">
            <v>STRATA HEAT</v>
          </cell>
          <cell r="K8442" t="str">
            <v>UTHCT-FP IVC 13W/m @ 120V</v>
          </cell>
          <cell r="L8442" t="str">
            <v>132.8 Ft</v>
          </cell>
          <cell r="M8442" t="str">
            <v>Pass</v>
          </cell>
          <cell r="N8442" t="str">
            <v>07072512022502</v>
          </cell>
          <cell r="O8442" t="str">
            <v>4176b,56
dia:4.48,4.82mm
cld:0.82 sq.mm  3m ivc</v>
          </cell>
          <cell r="P8442">
            <v>45845.502385960601</v>
          </cell>
          <cell r="T8442" t="str">
            <v>Srinu</v>
          </cell>
          <cell r="Y8442">
            <v>0</v>
          </cell>
        </row>
        <row r="8443">
          <cell r="A8443" t="str">
            <v>00279190C</v>
          </cell>
          <cell r="B8443">
            <v>32</v>
          </cell>
          <cell r="C8443">
            <v>26.05</v>
          </cell>
          <cell r="D8443">
            <v>30.17</v>
          </cell>
          <cell r="E8443">
            <v>0</v>
          </cell>
          <cell r="F8443">
            <v>28.50889664</v>
          </cell>
          <cell r="G8443">
            <v>0</v>
          </cell>
          <cell r="H8443">
            <v>0</v>
          </cell>
          <cell r="I8443" t="str">
            <v>55010841</v>
          </cell>
          <cell r="J8443" t="str">
            <v>STRATA HEAT</v>
          </cell>
          <cell r="K8443" t="str">
            <v>UTHCT-FP IVC 13W/m @ 120V</v>
          </cell>
          <cell r="L8443" t="str">
            <v>132.8 Ft</v>
          </cell>
          <cell r="M8443" t="str">
            <v>Pass</v>
          </cell>
          <cell r="N8443" t="str">
            <v>07072512022503</v>
          </cell>
          <cell r="O8443" t="str">
            <v>4176b,56
dia:4.48,4.82mm
cld:0.82 sq.mm  3m ivc</v>
          </cell>
          <cell r="P8443">
            <v>45845.502385960601</v>
          </cell>
          <cell r="T8443" t="str">
            <v>Srinu</v>
          </cell>
          <cell r="Y8443">
            <v>0</v>
          </cell>
        </row>
        <row r="8444">
          <cell r="A8444" t="str">
            <v>00279191C</v>
          </cell>
          <cell r="B8444">
            <v>32</v>
          </cell>
          <cell r="C8444">
            <v>26.05</v>
          </cell>
          <cell r="D8444">
            <v>30.17</v>
          </cell>
          <cell r="E8444">
            <v>0</v>
          </cell>
          <cell r="F8444">
            <v>28.701068719999999</v>
          </cell>
          <cell r="G8444">
            <v>0</v>
          </cell>
          <cell r="H8444">
            <v>0</v>
          </cell>
          <cell r="I8444" t="str">
            <v>55010841</v>
          </cell>
          <cell r="J8444" t="str">
            <v>STRATA HEAT</v>
          </cell>
          <cell r="K8444" t="str">
            <v>UTHCT-FP IVC 13W/m @ 120V</v>
          </cell>
          <cell r="L8444" t="str">
            <v>132.8 Ft</v>
          </cell>
          <cell r="M8444" t="str">
            <v>Pass</v>
          </cell>
          <cell r="N8444" t="str">
            <v>07072512022504</v>
          </cell>
          <cell r="O8444" t="str">
            <v>4176b,56
dia:4.48,4.82mm
cld:0.82 sq.mm  3m ivc</v>
          </cell>
          <cell r="P8444">
            <v>45845.502385960601</v>
          </cell>
          <cell r="T8444" t="str">
            <v>Srinu</v>
          </cell>
          <cell r="Y8444">
            <v>0</v>
          </cell>
        </row>
        <row r="8445">
          <cell r="A8445" t="str">
            <v>00279192C</v>
          </cell>
          <cell r="B8445">
            <v>32</v>
          </cell>
          <cell r="C8445">
            <v>26.05</v>
          </cell>
          <cell r="D8445">
            <v>30.17</v>
          </cell>
          <cell r="E8445">
            <v>0</v>
          </cell>
          <cell r="F8445">
            <v>27.865348239999999</v>
          </cell>
          <cell r="G8445">
            <v>0</v>
          </cell>
          <cell r="H8445">
            <v>0</v>
          </cell>
          <cell r="I8445" t="str">
            <v>55010841</v>
          </cell>
          <cell r="J8445" t="str">
            <v>STRATA HEAT</v>
          </cell>
          <cell r="K8445" t="str">
            <v>UTHCT-FP IVC 13W/m @ 120V</v>
          </cell>
          <cell r="L8445" t="str">
            <v>132.8 Ft</v>
          </cell>
          <cell r="M8445" t="str">
            <v>Pass</v>
          </cell>
          <cell r="N8445" t="str">
            <v>07072512022505</v>
          </cell>
          <cell r="O8445" t="str">
            <v>4176b,56
dia:4.48,4.82mm
cld:0.82 sq.mm  3m ivc</v>
          </cell>
          <cell r="P8445">
            <v>45845.502385960601</v>
          </cell>
          <cell r="T8445" t="str">
            <v>Srinu</v>
          </cell>
          <cell r="Y8445">
            <v>0</v>
          </cell>
        </row>
        <row r="8446">
          <cell r="A8446" t="str">
            <v>00279193C</v>
          </cell>
          <cell r="B8446">
            <v>32</v>
          </cell>
          <cell r="C8446">
            <v>26.05</v>
          </cell>
          <cell r="D8446">
            <v>30.17</v>
          </cell>
          <cell r="E8446">
            <v>0</v>
          </cell>
          <cell r="F8446">
            <v>28.486982279999999</v>
          </cell>
          <cell r="G8446">
            <v>0</v>
          </cell>
          <cell r="H8446">
            <v>0</v>
          </cell>
          <cell r="I8446" t="str">
            <v>55010841</v>
          </cell>
          <cell r="J8446" t="str">
            <v>STRATA HEAT</v>
          </cell>
          <cell r="K8446" t="str">
            <v>UTHCT-FP IVC 13W/m @ 120V</v>
          </cell>
          <cell r="L8446" t="str">
            <v>132.8 Ft</v>
          </cell>
          <cell r="M8446" t="str">
            <v>Pass</v>
          </cell>
          <cell r="N8446" t="str">
            <v>07072512022506</v>
          </cell>
          <cell r="O8446" t="str">
            <v>4176b,56
dia:4.48,4.82mm
cld:0.82 sq.mm  3m ivc</v>
          </cell>
          <cell r="P8446">
            <v>45845.502385960601</v>
          </cell>
          <cell r="T8446" t="str">
            <v>Srinu</v>
          </cell>
          <cell r="Y8446">
            <v>0</v>
          </cell>
        </row>
        <row r="8447">
          <cell r="A8447" t="str">
            <v>00279194C</v>
          </cell>
          <cell r="B8447">
            <v>32</v>
          </cell>
          <cell r="C8447">
            <v>26.05</v>
          </cell>
          <cell r="D8447">
            <v>30.17</v>
          </cell>
          <cell r="E8447">
            <v>0</v>
          </cell>
          <cell r="F8447">
            <v>28.267342880000001</v>
          </cell>
          <cell r="G8447">
            <v>0</v>
          </cell>
          <cell r="H8447">
            <v>0</v>
          </cell>
          <cell r="I8447" t="str">
            <v>55010841</v>
          </cell>
          <cell r="J8447" t="str">
            <v>STRATA HEAT</v>
          </cell>
          <cell r="K8447" t="str">
            <v>UTHCT-FP IVC 13W/m @ 120V</v>
          </cell>
          <cell r="L8447" t="str">
            <v>132.8 Ft</v>
          </cell>
          <cell r="M8447" t="str">
            <v>Pass</v>
          </cell>
          <cell r="N8447" t="str">
            <v>07072512022507</v>
          </cell>
          <cell r="O8447" t="str">
            <v>4176b,56
dia:4.48,4.82mm
cld:0.82 sq.mm  3m ivc</v>
          </cell>
          <cell r="P8447">
            <v>45845.502385960601</v>
          </cell>
          <cell r="T8447" t="str">
            <v>Srinu</v>
          </cell>
          <cell r="Y8447">
            <v>0</v>
          </cell>
        </row>
        <row r="8448">
          <cell r="A8448" t="str">
            <v>00279195C</v>
          </cell>
          <cell r="B8448">
            <v>32</v>
          </cell>
          <cell r="C8448">
            <v>26.05</v>
          </cell>
          <cell r="D8448">
            <v>30.17</v>
          </cell>
          <cell r="E8448">
            <v>0</v>
          </cell>
          <cell r="F8448">
            <v>27.7553798</v>
          </cell>
          <cell r="G8448">
            <v>0</v>
          </cell>
          <cell r="H8448">
            <v>0</v>
          </cell>
          <cell r="I8448" t="str">
            <v>55010841</v>
          </cell>
          <cell r="J8448" t="str">
            <v>STRATA HEAT</v>
          </cell>
          <cell r="K8448" t="str">
            <v>UTHCT-FP IVC 13W/m @ 120V</v>
          </cell>
          <cell r="L8448" t="str">
            <v>132.8 Ft</v>
          </cell>
          <cell r="M8448" t="str">
            <v>Pass</v>
          </cell>
          <cell r="N8448" t="str">
            <v>07072512022508</v>
          </cell>
          <cell r="O8448" t="str">
            <v>4176b,56
dia:4.48,4.82mm
cld:0.82 sq.mm  3m ivc</v>
          </cell>
          <cell r="P8448">
            <v>45845.502385960601</v>
          </cell>
          <cell r="T8448" t="str">
            <v>Srinu</v>
          </cell>
          <cell r="Y8448">
            <v>0</v>
          </cell>
        </row>
        <row r="8449">
          <cell r="A8449" t="str">
            <v>00191493B</v>
          </cell>
          <cell r="B8449">
            <v>30.5</v>
          </cell>
          <cell r="C8449">
            <v>167.5</v>
          </cell>
          <cell r="D8449">
            <v>194</v>
          </cell>
          <cell r="E8449">
            <v>0</v>
          </cell>
          <cell r="F8449">
            <v>177.55235540000001</v>
          </cell>
          <cell r="G8449">
            <v>0</v>
          </cell>
          <cell r="H8449">
            <v>0</v>
          </cell>
          <cell r="I8449" t="str">
            <v>55100051</v>
          </cell>
          <cell r="J8449" t="str">
            <v xml:space="preserve">COMFORT HEAT </v>
          </cell>
          <cell r="K8449" t="str">
            <v xml:space="preserve">FHMT 150W/m2 @ 230V </v>
          </cell>
          <cell r="L8449" t="str">
            <v>0.5 x 4 m</v>
          </cell>
          <cell r="M8449" t="str">
            <v>Pass</v>
          </cell>
          <cell r="N8449" t="str">
            <v>07072510580601</v>
          </cell>
          <cell r="O8449" t="str">
            <v>MADHAVI/32 62195
MADHAVI/42</v>
          </cell>
          <cell r="P8449">
            <v>45845.504111342598</v>
          </cell>
          <cell r="T8449" t="str">
            <v>pavan</v>
          </cell>
          <cell r="Y8449">
            <v>0</v>
          </cell>
        </row>
        <row r="8450">
          <cell r="A8450" t="str">
            <v>00191494B</v>
          </cell>
          <cell r="B8450">
            <v>30.5</v>
          </cell>
          <cell r="C8450">
            <v>167.5</v>
          </cell>
          <cell r="D8450">
            <v>194</v>
          </cell>
          <cell r="E8450">
            <v>0</v>
          </cell>
          <cell r="F8450">
            <v>178.6690055</v>
          </cell>
          <cell r="G8450">
            <v>0</v>
          </cell>
          <cell r="H8450">
            <v>0</v>
          </cell>
          <cell r="I8450" t="str">
            <v>55100051</v>
          </cell>
          <cell r="J8450" t="str">
            <v xml:space="preserve">COMFORT HEAT </v>
          </cell>
          <cell r="K8450" t="str">
            <v xml:space="preserve">FHMT 150W/m2 @ 230V </v>
          </cell>
          <cell r="L8450" t="str">
            <v>0.5 x 4 m</v>
          </cell>
          <cell r="M8450" t="str">
            <v>Pass</v>
          </cell>
          <cell r="N8450" t="str">
            <v>07072510580602</v>
          </cell>
          <cell r="O8450" t="str">
            <v>MADHAVI/32 62195
MADHAVI/42</v>
          </cell>
          <cell r="P8450">
            <v>45845.504111342598</v>
          </cell>
          <cell r="T8450" t="str">
            <v>pavan</v>
          </cell>
          <cell r="Y8450">
            <v>0</v>
          </cell>
        </row>
        <row r="8451">
          <cell r="A8451" t="str">
            <v>00191495B</v>
          </cell>
          <cell r="B8451">
            <v>30.5</v>
          </cell>
          <cell r="C8451">
            <v>167.5</v>
          </cell>
          <cell r="D8451">
            <v>194</v>
          </cell>
          <cell r="E8451">
            <v>0</v>
          </cell>
          <cell r="F8451">
            <v>180.0600781</v>
          </cell>
          <cell r="G8451">
            <v>0</v>
          </cell>
          <cell r="H8451">
            <v>0</v>
          </cell>
          <cell r="I8451" t="str">
            <v>55100051</v>
          </cell>
          <cell r="J8451" t="str">
            <v xml:space="preserve">COMFORT HEAT </v>
          </cell>
          <cell r="K8451" t="str">
            <v xml:space="preserve">FHMT 150W/m2 @ 230V </v>
          </cell>
          <cell r="L8451" t="str">
            <v>0.5 x 4 m</v>
          </cell>
          <cell r="M8451" t="str">
            <v>Pass</v>
          </cell>
          <cell r="N8451" t="str">
            <v>07072510580603</v>
          </cell>
          <cell r="O8451" t="str">
            <v>MADHAVI/32 62195
MADHAVI/42</v>
          </cell>
          <cell r="P8451">
            <v>45845.504111342598</v>
          </cell>
          <cell r="T8451" t="str">
            <v>pavan</v>
          </cell>
          <cell r="Y8451">
            <v>0</v>
          </cell>
        </row>
        <row r="8452">
          <cell r="A8452" t="str">
            <v>00191496B</v>
          </cell>
          <cell r="B8452">
            <v>30.5</v>
          </cell>
          <cell r="C8452">
            <v>167.5</v>
          </cell>
          <cell r="D8452">
            <v>194</v>
          </cell>
          <cell r="E8452">
            <v>0</v>
          </cell>
          <cell r="F8452">
            <v>178.53329110000001</v>
          </cell>
          <cell r="G8452">
            <v>0</v>
          </cell>
          <cell r="H8452">
            <v>0</v>
          </cell>
          <cell r="I8452" t="str">
            <v>55100051</v>
          </cell>
          <cell r="J8452" t="str">
            <v xml:space="preserve">COMFORT HEAT </v>
          </cell>
          <cell r="K8452" t="str">
            <v xml:space="preserve">FHMT 150W/m2 @ 230V </v>
          </cell>
          <cell r="L8452" t="str">
            <v>0.5 x 4 m</v>
          </cell>
          <cell r="M8452" t="str">
            <v>Pass</v>
          </cell>
          <cell r="N8452" t="str">
            <v>07072510580604</v>
          </cell>
          <cell r="O8452" t="str">
            <v>MADHAVI/32 62195
MADHAVI/42</v>
          </cell>
          <cell r="P8452">
            <v>45845.504111342598</v>
          </cell>
          <cell r="T8452" t="str">
            <v>pavan</v>
          </cell>
          <cell r="Y8452">
            <v>0</v>
          </cell>
        </row>
        <row r="8453">
          <cell r="A8453" t="str">
            <v>00191497B</v>
          </cell>
          <cell r="B8453">
            <v>30.5</v>
          </cell>
          <cell r="C8453">
            <v>167.5</v>
          </cell>
          <cell r="D8453">
            <v>194</v>
          </cell>
          <cell r="E8453">
            <v>0</v>
          </cell>
          <cell r="F8453">
            <v>180.68376559999999</v>
          </cell>
          <cell r="G8453">
            <v>0</v>
          </cell>
          <cell r="H8453">
            <v>0</v>
          </cell>
          <cell r="I8453" t="str">
            <v>55100051</v>
          </cell>
          <cell r="J8453" t="str">
            <v xml:space="preserve">COMFORT HEAT </v>
          </cell>
          <cell r="K8453" t="str">
            <v xml:space="preserve">FHMT 150W/m2 @ 230V </v>
          </cell>
          <cell r="L8453" t="str">
            <v>0.5 x 4 m</v>
          </cell>
          <cell r="M8453" t="str">
            <v>Pass</v>
          </cell>
          <cell r="N8453" t="str">
            <v>07072510580605</v>
          </cell>
          <cell r="O8453" t="str">
            <v>MADHAVI/32 62195
MADHAVI/42</v>
          </cell>
          <cell r="P8453">
            <v>45845.504111342598</v>
          </cell>
          <cell r="T8453" t="str">
            <v>pavan</v>
          </cell>
          <cell r="Y8453">
            <v>0</v>
          </cell>
        </row>
        <row r="8454">
          <cell r="A8454" t="str">
            <v>00191498B</v>
          </cell>
          <cell r="B8454">
            <v>30.5</v>
          </cell>
          <cell r="C8454">
            <v>167.5</v>
          </cell>
          <cell r="D8454">
            <v>194</v>
          </cell>
          <cell r="E8454">
            <v>0</v>
          </cell>
          <cell r="F8454">
            <v>180.709711</v>
          </cell>
          <cell r="G8454">
            <v>0</v>
          </cell>
          <cell r="H8454">
            <v>0</v>
          </cell>
          <cell r="I8454" t="str">
            <v>55100051</v>
          </cell>
          <cell r="J8454" t="str">
            <v xml:space="preserve">COMFORT HEAT </v>
          </cell>
          <cell r="K8454" t="str">
            <v xml:space="preserve">FHMT 150W/m2 @ 230V </v>
          </cell>
          <cell r="L8454" t="str">
            <v>0.5 x 4 m</v>
          </cell>
          <cell r="M8454" t="str">
            <v>Pass</v>
          </cell>
          <cell r="N8454" t="str">
            <v>07072510580606</v>
          </cell>
          <cell r="O8454" t="str">
            <v>MADHAVI/32 62195
MADHAVI/42</v>
          </cell>
          <cell r="P8454">
            <v>45845.504111342598</v>
          </cell>
          <cell r="T8454" t="str">
            <v>pavan</v>
          </cell>
          <cell r="Y8454">
            <v>0</v>
          </cell>
        </row>
        <row r="8455">
          <cell r="A8455" t="str">
            <v>00191499B</v>
          </cell>
          <cell r="B8455">
            <v>30.5</v>
          </cell>
          <cell r="C8455">
            <v>167.5</v>
          </cell>
          <cell r="D8455">
            <v>194</v>
          </cell>
          <cell r="E8455">
            <v>0</v>
          </cell>
          <cell r="F8455">
            <v>179.41743049999999</v>
          </cell>
          <cell r="G8455">
            <v>0</v>
          </cell>
          <cell r="H8455">
            <v>0</v>
          </cell>
          <cell r="I8455" t="str">
            <v>55100051</v>
          </cell>
          <cell r="J8455" t="str">
            <v xml:space="preserve">COMFORT HEAT </v>
          </cell>
          <cell r="K8455" t="str">
            <v xml:space="preserve">FHMT 150W/m2 @ 230V </v>
          </cell>
          <cell r="L8455" t="str">
            <v>0.5 x 4 m</v>
          </cell>
          <cell r="M8455" t="str">
            <v>Pass</v>
          </cell>
          <cell r="N8455" t="str">
            <v>07072510580607</v>
          </cell>
          <cell r="O8455" t="str">
            <v>MADHAVI/32 62195
MADHAVI/42</v>
          </cell>
          <cell r="P8455">
            <v>45845.504111342598</v>
          </cell>
          <cell r="T8455" t="str">
            <v>pavan</v>
          </cell>
          <cell r="Y8455">
            <v>0</v>
          </cell>
        </row>
        <row r="8456">
          <cell r="A8456" t="str">
            <v>00191500B</v>
          </cell>
          <cell r="B8456">
            <v>30.5</v>
          </cell>
          <cell r="C8456">
            <v>167.5</v>
          </cell>
          <cell r="D8456">
            <v>194</v>
          </cell>
          <cell r="E8456">
            <v>0</v>
          </cell>
          <cell r="F8456">
            <v>179.43140109999999</v>
          </cell>
          <cell r="G8456">
            <v>0</v>
          </cell>
          <cell r="H8456">
            <v>0</v>
          </cell>
          <cell r="I8456" t="str">
            <v>55100051</v>
          </cell>
          <cell r="J8456" t="str">
            <v xml:space="preserve">COMFORT HEAT </v>
          </cell>
          <cell r="K8456" t="str">
            <v xml:space="preserve">FHMT 150W/m2 @ 230V </v>
          </cell>
          <cell r="L8456" t="str">
            <v>0.5 x 4 m</v>
          </cell>
          <cell r="M8456" t="str">
            <v>Pass</v>
          </cell>
          <cell r="N8456" t="str">
            <v>07072510580608</v>
          </cell>
          <cell r="O8456" t="str">
            <v>MADHAVI/32 62195
MADHAVI/42</v>
          </cell>
          <cell r="P8456">
            <v>45845.504111342598</v>
          </cell>
          <cell r="T8456" t="str">
            <v>pavan</v>
          </cell>
          <cell r="Y8456">
            <v>0</v>
          </cell>
        </row>
        <row r="8457">
          <cell r="A8457" t="str">
            <v>00279196C</v>
          </cell>
          <cell r="B8457">
            <v>31.5</v>
          </cell>
          <cell r="C8457">
            <v>26.05</v>
          </cell>
          <cell r="D8457">
            <v>30.17</v>
          </cell>
          <cell r="E8457">
            <v>0</v>
          </cell>
          <cell r="F8457">
            <v>27.871711900000001</v>
          </cell>
          <cell r="G8457">
            <v>0</v>
          </cell>
          <cell r="H8457">
            <v>0</v>
          </cell>
          <cell r="I8457" t="str">
            <v>55010841</v>
          </cell>
          <cell r="J8457" t="str">
            <v>STRATA HEAT</v>
          </cell>
          <cell r="K8457" t="str">
            <v>UTHCT-FP IVC 13W/m @ 120V</v>
          </cell>
          <cell r="L8457" t="str">
            <v>132.8 Ft</v>
          </cell>
          <cell r="M8457" t="str">
            <v>Pass</v>
          </cell>
          <cell r="N8457" t="str">
            <v>07072512102901</v>
          </cell>
          <cell r="O8457" t="str">
            <v>4176b,56
dia:4.48,4.73mm
cld:0.82 sq.mm  3m ivc</v>
          </cell>
          <cell r="P8457">
            <v>45845.507798298597</v>
          </cell>
          <cell r="T8457" t="str">
            <v>Srinu</v>
          </cell>
          <cell r="Y8457">
            <v>0</v>
          </cell>
        </row>
        <row r="8458">
          <cell r="A8458" t="str">
            <v>00279197C</v>
          </cell>
          <cell r="B8458">
            <v>31.5</v>
          </cell>
          <cell r="C8458">
            <v>26.05</v>
          </cell>
          <cell r="D8458">
            <v>30.17</v>
          </cell>
          <cell r="E8458">
            <v>0</v>
          </cell>
          <cell r="F8458">
            <v>28.60992109</v>
          </cell>
          <cell r="G8458">
            <v>0</v>
          </cell>
          <cell r="H8458">
            <v>0</v>
          </cell>
          <cell r="I8458" t="str">
            <v>55010841</v>
          </cell>
          <cell r="J8458" t="str">
            <v>STRATA HEAT</v>
          </cell>
          <cell r="K8458" t="str">
            <v>UTHCT-FP IVC 13W/m @ 120V</v>
          </cell>
          <cell r="L8458" t="str">
            <v>132.8 Ft</v>
          </cell>
          <cell r="M8458" t="str">
            <v>Pass</v>
          </cell>
          <cell r="N8458" t="str">
            <v>07072512102902</v>
          </cell>
          <cell r="O8458" t="str">
            <v>4176b,56
dia:4.48,4.73mm
cld:0.82 sq.mm  3m ivc</v>
          </cell>
          <cell r="P8458">
            <v>45845.507798298597</v>
          </cell>
          <cell r="T8458" t="str">
            <v>Srinu</v>
          </cell>
          <cell r="Y8458">
            <v>0</v>
          </cell>
        </row>
        <row r="8459">
          <cell r="A8459" t="str">
            <v>00279198C</v>
          </cell>
          <cell r="B8459">
            <v>31.5</v>
          </cell>
          <cell r="C8459">
            <v>26.05</v>
          </cell>
          <cell r="D8459">
            <v>30.17</v>
          </cell>
          <cell r="E8459">
            <v>0</v>
          </cell>
          <cell r="F8459">
            <v>27.9332128</v>
          </cell>
          <cell r="G8459">
            <v>0</v>
          </cell>
          <cell r="H8459">
            <v>0</v>
          </cell>
          <cell r="I8459" t="str">
            <v>55010841</v>
          </cell>
          <cell r="J8459" t="str">
            <v>STRATA HEAT</v>
          </cell>
          <cell r="K8459" t="str">
            <v>UTHCT-FP IVC 13W/m @ 120V</v>
          </cell>
          <cell r="L8459" t="str">
            <v>132.8 Ft</v>
          </cell>
          <cell r="M8459" t="str">
            <v>Pass</v>
          </cell>
          <cell r="N8459" t="str">
            <v>07072512102903</v>
          </cell>
          <cell r="O8459" t="str">
            <v>4176b,56
dia:4.48,4.73mm
cld:0.82 sq.mm  3m ivc</v>
          </cell>
          <cell r="P8459">
            <v>45845.507798298597</v>
          </cell>
          <cell r="T8459" t="str">
            <v>Srinu</v>
          </cell>
          <cell r="Y8459">
            <v>0</v>
          </cell>
        </row>
        <row r="8460">
          <cell r="A8460" t="str">
            <v>00279199C</v>
          </cell>
          <cell r="B8460">
            <v>31.5</v>
          </cell>
          <cell r="C8460">
            <v>26.05</v>
          </cell>
          <cell r="D8460">
            <v>30.17</v>
          </cell>
          <cell r="E8460">
            <v>0</v>
          </cell>
          <cell r="F8460">
            <v>28.225540469999999</v>
          </cell>
          <cell r="G8460">
            <v>0</v>
          </cell>
          <cell r="H8460">
            <v>0</v>
          </cell>
          <cell r="I8460" t="str">
            <v>55010841</v>
          </cell>
          <cell r="J8460" t="str">
            <v>STRATA HEAT</v>
          </cell>
          <cell r="K8460" t="str">
            <v>UTHCT-FP IVC 13W/m @ 120V</v>
          </cell>
          <cell r="L8460" t="str">
            <v>132.8 Ft</v>
          </cell>
          <cell r="M8460" t="str">
            <v>Pass</v>
          </cell>
          <cell r="N8460" t="str">
            <v>07072512102904</v>
          </cell>
          <cell r="O8460" t="str">
            <v>4176b,56
dia:4.48,4.73mm
cld:0.82 sq.mm  3m ivc</v>
          </cell>
          <cell r="P8460">
            <v>45845.507798298597</v>
          </cell>
          <cell r="T8460" t="str">
            <v>Srinu</v>
          </cell>
          <cell r="Y8460">
            <v>0</v>
          </cell>
        </row>
        <row r="8461">
          <cell r="A8461" t="str">
            <v>00279200C</v>
          </cell>
          <cell r="B8461">
            <v>31.5</v>
          </cell>
          <cell r="C8461">
            <v>26.05</v>
          </cell>
          <cell r="D8461">
            <v>30.17</v>
          </cell>
          <cell r="E8461">
            <v>0</v>
          </cell>
          <cell r="F8461">
            <v>28.541575739999999</v>
          </cell>
          <cell r="G8461">
            <v>0</v>
          </cell>
          <cell r="H8461">
            <v>0</v>
          </cell>
          <cell r="I8461" t="str">
            <v>55010841</v>
          </cell>
          <cell r="J8461" t="str">
            <v>STRATA HEAT</v>
          </cell>
          <cell r="K8461" t="str">
            <v>UTHCT-FP IVC 13W/m @ 120V</v>
          </cell>
          <cell r="L8461" t="str">
            <v>132.8 Ft</v>
          </cell>
          <cell r="M8461" t="str">
            <v>Pass</v>
          </cell>
          <cell r="N8461" t="str">
            <v>07072512102905</v>
          </cell>
          <cell r="O8461" t="str">
            <v>4176b,56
dia:4.48,4.73mm
cld:0.82 sq.mm  3m ivc</v>
          </cell>
          <cell r="P8461">
            <v>45845.507798298597</v>
          </cell>
          <cell r="T8461" t="str">
            <v>Srinu</v>
          </cell>
          <cell r="Y8461">
            <v>0</v>
          </cell>
        </row>
        <row r="8462">
          <cell r="A8462" t="str">
            <v>00279201C</v>
          </cell>
          <cell r="B8462">
            <v>31.5</v>
          </cell>
          <cell r="C8462">
            <v>26.05</v>
          </cell>
          <cell r="D8462">
            <v>30.17</v>
          </cell>
          <cell r="E8462">
            <v>0</v>
          </cell>
          <cell r="F8462">
            <v>28.398338160000002</v>
          </cell>
          <cell r="G8462">
            <v>0</v>
          </cell>
          <cell r="H8462">
            <v>0</v>
          </cell>
          <cell r="I8462" t="str">
            <v>55010841</v>
          </cell>
          <cell r="J8462" t="str">
            <v>STRATA HEAT</v>
          </cell>
          <cell r="K8462" t="str">
            <v>UTHCT-FP IVC 13W/m @ 120V</v>
          </cell>
          <cell r="L8462" t="str">
            <v>132.8 Ft</v>
          </cell>
          <cell r="M8462" t="str">
            <v>Pass</v>
          </cell>
          <cell r="N8462" t="str">
            <v>07072512102906</v>
          </cell>
          <cell r="O8462" t="str">
            <v>4176b,56
dia:4.48,4.73mm
cld:0.82 sq.mm  3m ivc</v>
          </cell>
          <cell r="P8462">
            <v>45845.507798298597</v>
          </cell>
          <cell r="T8462" t="str">
            <v>Srinu</v>
          </cell>
          <cell r="Y8462">
            <v>0</v>
          </cell>
        </row>
        <row r="8463">
          <cell r="A8463" t="str">
            <v>00279202C</v>
          </cell>
          <cell r="B8463">
            <v>31.5</v>
          </cell>
          <cell r="C8463">
            <v>26.05</v>
          </cell>
          <cell r="D8463">
            <v>30.17</v>
          </cell>
          <cell r="E8463">
            <v>0</v>
          </cell>
          <cell r="F8463">
            <v>28.022190720000001</v>
          </cell>
          <cell r="G8463">
            <v>0</v>
          </cell>
          <cell r="H8463">
            <v>0</v>
          </cell>
          <cell r="I8463" t="str">
            <v>55010841</v>
          </cell>
          <cell r="J8463" t="str">
            <v>STRATA HEAT</v>
          </cell>
          <cell r="K8463" t="str">
            <v>UTHCT-FP IVC 13W/m @ 120V</v>
          </cell>
          <cell r="L8463" t="str">
            <v>132.8 Ft</v>
          </cell>
          <cell r="M8463" t="str">
            <v>Pass</v>
          </cell>
          <cell r="N8463" t="str">
            <v>07072512102907</v>
          </cell>
          <cell r="O8463" t="str">
            <v>4176b,56
dia:4.48,4.73mm
cld:0.82 sq.mm  3m ivc</v>
          </cell>
          <cell r="P8463">
            <v>45845.507798298597</v>
          </cell>
          <cell r="T8463" t="str">
            <v>Srinu</v>
          </cell>
          <cell r="Y8463">
            <v>0</v>
          </cell>
        </row>
        <row r="8464">
          <cell r="A8464" t="str">
            <v>00279203C</v>
          </cell>
          <cell r="B8464">
            <v>31.5</v>
          </cell>
          <cell r="C8464">
            <v>26.05</v>
          </cell>
          <cell r="D8464">
            <v>30.17</v>
          </cell>
          <cell r="E8464">
            <v>0</v>
          </cell>
          <cell r="F8464">
            <v>27.84225099</v>
          </cell>
          <cell r="G8464">
            <v>0</v>
          </cell>
          <cell r="H8464">
            <v>0</v>
          </cell>
          <cell r="I8464" t="str">
            <v>55010841</v>
          </cell>
          <cell r="J8464" t="str">
            <v>STRATA HEAT</v>
          </cell>
          <cell r="K8464" t="str">
            <v>UTHCT-FP IVC 13W/m @ 120V</v>
          </cell>
          <cell r="L8464" t="str">
            <v>132.8 Ft</v>
          </cell>
          <cell r="M8464" t="str">
            <v>Pass</v>
          </cell>
          <cell r="N8464" t="str">
            <v>07072512102908</v>
          </cell>
          <cell r="O8464" t="str">
            <v>4176b,56
dia:4.48,4.73mm
cld:0.82 sq.mm  3m ivc</v>
          </cell>
          <cell r="P8464">
            <v>45845.507798298597</v>
          </cell>
          <cell r="T8464" t="str">
            <v>Srinu</v>
          </cell>
          <cell r="Y8464">
            <v>0</v>
          </cell>
        </row>
        <row r="8465">
          <cell r="A8465" t="str">
            <v>00392333K</v>
          </cell>
          <cell r="B8465">
            <v>28.5</v>
          </cell>
          <cell r="C8465">
            <v>347.85</v>
          </cell>
          <cell r="D8465">
            <v>384.47</v>
          </cell>
          <cell r="E8465">
            <v>0</v>
          </cell>
          <cell r="F8465">
            <v>368.88619999999997</v>
          </cell>
          <cell r="G8465">
            <v>0</v>
          </cell>
          <cell r="H8465">
            <v>0</v>
          </cell>
          <cell r="I8465" t="str">
            <v>55013890</v>
          </cell>
          <cell r="J8465" t="str">
            <v>GROUPE ATLANTIC</v>
          </cell>
          <cell r="K8465" t="str">
            <v>ALLUMINIUM FOIL HEATER</v>
          </cell>
          <cell r="L8465" t="str">
            <v xml:space="preserve">423 x 364 mm </v>
          </cell>
          <cell r="M8465" t="str">
            <v>Pass</v>
          </cell>
          <cell r="N8465" t="str">
            <v>07072512072201</v>
          </cell>
          <cell r="O8465" t="str">
            <v>Cutting Operator-C10
,Mat Making Operator-C23
,Termination No-C19
,Bobbin no-6110
,Coldlead Length-240mm</v>
          </cell>
          <cell r="P8465">
            <v>45845.505674733802</v>
          </cell>
          <cell r="T8465" t="str">
            <v>Subhash</v>
          </cell>
          <cell r="Y8465">
            <v>0</v>
          </cell>
        </row>
        <row r="8466">
          <cell r="A8466" t="str">
            <v>00392334K</v>
          </cell>
          <cell r="B8466">
            <v>28.5</v>
          </cell>
          <cell r="C8466">
            <v>347.85</v>
          </cell>
          <cell r="D8466">
            <v>384.47</v>
          </cell>
          <cell r="E8466">
            <v>0</v>
          </cell>
          <cell r="F8466">
            <v>368.01560000000001</v>
          </cell>
          <cell r="G8466">
            <v>0</v>
          </cell>
          <cell r="H8466">
            <v>0</v>
          </cell>
          <cell r="I8466" t="str">
            <v>55013890</v>
          </cell>
          <cell r="J8466" t="str">
            <v>GROUPE ATLANTIC</v>
          </cell>
          <cell r="K8466" t="str">
            <v>ALLUMINIUM FOIL HEATER</v>
          </cell>
          <cell r="L8466" t="str">
            <v xml:space="preserve">423 x 364 mm </v>
          </cell>
          <cell r="M8466" t="str">
            <v>Pass</v>
          </cell>
          <cell r="N8466" t="str">
            <v>07072512072202</v>
          </cell>
          <cell r="O8466" t="str">
            <v>Cutting Operator-C10
,Mat Making Operator-C23
,Termination No-C19
,Bobbin no-6110
,Coldlead Length-240mm</v>
          </cell>
          <cell r="P8466">
            <v>45845.505674733802</v>
          </cell>
          <cell r="T8466" t="str">
            <v>Subhash</v>
          </cell>
          <cell r="Y8466">
            <v>0</v>
          </cell>
        </row>
        <row r="8467">
          <cell r="A8467" t="str">
            <v>00392335K</v>
          </cell>
          <cell r="B8467">
            <v>28.5</v>
          </cell>
          <cell r="C8467">
            <v>347.85</v>
          </cell>
          <cell r="D8467">
            <v>384.47</v>
          </cell>
          <cell r="E8467">
            <v>0</v>
          </cell>
          <cell r="F8467">
            <v>369.41320000000002</v>
          </cell>
          <cell r="G8467">
            <v>0</v>
          </cell>
          <cell r="H8467">
            <v>0</v>
          </cell>
          <cell r="I8467" t="str">
            <v>55013890</v>
          </cell>
          <cell r="J8467" t="str">
            <v>GROUPE ATLANTIC</v>
          </cell>
          <cell r="K8467" t="str">
            <v>ALLUMINIUM FOIL HEATER</v>
          </cell>
          <cell r="L8467" t="str">
            <v xml:space="preserve">423 x 364 mm </v>
          </cell>
          <cell r="M8467" t="str">
            <v>Pass</v>
          </cell>
          <cell r="N8467" t="str">
            <v>07072512072203</v>
          </cell>
          <cell r="O8467" t="str">
            <v>Cutting Operator-C10
,Mat Making Operator-C23
,Termination No-C19
,Bobbin no-6110
,Coldlead Length-240mm</v>
          </cell>
          <cell r="P8467">
            <v>45845.505674733802</v>
          </cell>
          <cell r="T8467" t="str">
            <v>Subhash</v>
          </cell>
          <cell r="Y8467">
            <v>0</v>
          </cell>
        </row>
        <row r="8468">
          <cell r="A8468" t="str">
            <v>00392336K</v>
          </cell>
          <cell r="B8468">
            <v>28.5</v>
          </cell>
          <cell r="C8468">
            <v>347.85</v>
          </cell>
          <cell r="D8468">
            <v>384.47</v>
          </cell>
          <cell r="E8468">
            <v>0</v>
          </cell>
          <cell r="F8468">
            <v>369.10809999999998</v>
          </cell>
          <cell r="G8468">
            <v>0</v>
          </cell>
          <cell r="H8468">
            <v>0</v>
          </cell>
          <cell r="I8468" t="str">
            <v>55013890</v>
          </cell>
          <cell r="J8468" t="str">
            <v>GROUPE ATLANTIC</v>
          </cell>
          <cell r="K8468" t="str">
            <v>ALLUMINIUM FOIL HEATER</v>
          </cell>
          <cell r="L8468" t="str">
            <v xml:space="preserve">423 x 364 mm </v>
          </cell>
          <cell r="M8468" t="str">
            <v>Pass</v>
          </cell>
          <cell r="N8468" t="str">
            <v>07072512072204</v>
          </cell>
          <cell r="O8468" t="str">
            <v>Cutting Operator-C10
,Mat Making Operator-C23
,Termination No-C19
,Bobbin no-6110
,Coldlead Length-240mm</v>
          </cell>
          <cell r="P8468">
            <v>45845.505674733802</v>
          </cell>
          <cell r="T8468" t="str">
            <v>Subhash</v>
          </cell>
          <cell r="Y8468">
            <v>0</v>
          </cell>
        </row>
        <row r="8469">
          <cell r="A8469" t="str">
            <v>00392337K</v>
          </cell>
          <cell r="B8469">
            <v>28.5</v>
          </cell>
          <cell r="C8469">
            <v>347.85</v>
          </cell>
          <cell r="D8469">
            <v>384.47</v>
          </cell>
          <cell r="E8469">
            <v>0</v>
          </cell>
          <cell r="F8469">
            <v>368.42009999999999</v>
          </cell>
          <cell r="G8469">
            <v>0</v>
          </cell>
          <cell r="H8469">
            <v>0</v>
          </cell>
          <cell r="I8469" t="str">
            <v>55013890</v>
          </cell>
          <cell r="J8469" t="str">
            <v>GROUPE ATLANTIC</v>
          </cell>
          <cell r="K8469" t="str">
            <v>ALLUMINIUM FOIL HEATER</v>
          </cell>
          <cell r="L8469" t="str">
            <v xml:space="preserve">423 x 364 mm </v>
          </cell>
          <cell r="M8469" t="str">
            <v>Pass</v>
          </cell>
          <cell r="N8469" t="str">
            <v>07072512072205</v>
          </cell>
          <cell r="O8469" t="str">
            <v>Cutting Operator-C10
,Mat Making Operator-C23
,Termination No-C19
,Bobbin no-6110
,Coldlead Length-240mm</v>
          </cell>
          <cell r="P8469">
            <v>45845.505674733802</v>
          </cell>
          <cell r="T8469" t="str">
            <v>Subhash</v>
          </cell>
          <cell r="Y8469">
            <v>0</v>
          </cell>
        </row>
        <row r="8470">
          <cell r="A8470" t="str">
            <v>00392338K</v>
          </cell>
          <cell r="B8470">
            <v>28.5</v>
          </cell>
          <cell r="C8470">
            <v>347.85</v>
          </cell>
          <cell r="D8470">
            <v>384.47</v>
          </cell>
          <cell r="E8470">
            <v>0</v>
          </cell>
          <cell r="F8470">
            <v>368.10640000000001</v>
          </cell>
          <cell r="G8470">
            <v>0</v>
          </cell>
          <cell r="H8470">
            <v>0</v>
          </cell>
          <cell r="I8470" t="str">
            <v>55013890</v>
          </cell>
          <cell r="J8470" t="str">
            <v>GROUPE ATLANTIC</v>
          </cell>
          <cell r="K8470" t="str">
            <v>ALLUMINIUM FOIL HEATER</v>
          </cell>
          <cell r="L8470" t="str">
            <v xml:space="preserve">423 x 364 mm </v>
          </cell>
          <cell r="M8470" t="str">
            <v>Pass</v>
          </cell>
          <cell r="N8470" t="str">
            <v>07072512072206</v>
          </cell>
          <cell r="O8470" t="str">
            <v>Cutting Operator-C10
,Mat Making Operator-C23
,Termination No-C19
,Bobbin no-6110
,Coldlead Length-240mm</v>
          </cell>
          <cell r="P8470">
            <v>45845.505674733802</v>
          </cell>
          <cell r="T8470" t="str">
            <v>Subhash</v>
          </cell>
          <cell r="Y8470">
            <v>0</v>
          </cell>
        </row>
        <row r="8471">
          <cell r="A8471" t="str">
            <v>00392339K</v>
          </cell>
          <cell r="B8471">
            <v>28.5</v>
          </cell>
          <cell r="C8471">
            <v>347.85</v>
          </cell>
          <cell r="D8471">
            <v>384.47</v>
          </cell>
          <cell r="E8471">
            <v>0</v>
          </cell>
          <cell r="F8471">
            <v>369.84309999999999</v>
          </cell>
          <cell r="G8471">
            <v>0</v>
          </cell>
          <cell r="H8471">
            <v>0</v>
          </cell>
          <cell r="I8471" t="str">
            <v>55013890</v>
          </cell>
          <cell r="J8471" t="str">
            <v>GROUPE ATLANTIC</v>
          </cell>
          <cell r="K8471" t="str">
            <v>ALLUMINIUM FOIL HEATER</v>
          </cell>
          <cell r="L8471" t="str">
            <v xml:space="preserve">423 x 364 mm </v>
          </cell>
          <cell r="M8471" t="str">
            <v>Pass</v>
          </cell>
          <cell r="N8471" t="str">
            <v>07072512072207</v>
          </cell>
          <cell r="O8471" t="str">
            <v>Cutting Operator-C10
,Mat Making Operator-C23
,Termination No-C19
,Bobbin no-6110
,Coldlead Length-240mm</v>
          </cell>
          <cell r="P8471">
            <v>45845.505674733802</v>
          </cell>
          <cell r="T8471" t="str">
            <v>Subhash</v>
          </cell>
          <cell r="Y8471">
            <v>0</v>
          </cell>
        </row>
        <row r="8472">
          <cell r="A8472" t="str">
            <v>00392340K</v>
          </cell>
          <cell r="B8472">
            <v>28.5</v>
          </cell>
          <cell r="C8472">
            <v>347.85</v>
          </cell>
          <cell r="D8472">
            <v>384.47</v>
          </cell>
          <cell r="E8472">
            <v>0</v>
          </cell>
          <cell r="F8472">
            <v>368.91820000000001</v>
          </cell>
          <cell r="G8472">
            <v>0</v>
          </cell>
          <cell r="H8472">
            <v>0</v>
          </cell>
          <cell r="I8472" t="str">
            <v>55013890</v>
          </cell>
          <cell r="J8472" t="str">
            <v>GROUPE ATLANTIC</v>
          </cell>
          <cell r="K8472" t="str">
            <v>ALLUMINIUM FOIL HEATER</v>
          </cell>
          <cell r="L8472" t="str">
            <v xml:space="preserve">423 x 364 mm </v>
          </cell>
          <cell r="M8472" t="str">
            <v>Pass</v>
          </cell>
          <cell r="N8472" t="str">
            <v>07072512072208</v>
          </cell>
          <cell r="O8472" t="str">
            <v>Cutting Operator-C10
,Mat Making Operator-C23
,Termination No-C19
,Bobbin no-6110
,Coldlead Length-240mm</v>
          </cell>
          <cell r="P8472">
            <v>45845.505674733802</v>
          </cell>
          <cell r="T8472" t="str">
            <v>Subhash</v>
          </cell>
          <cell r="Y8472">
            <v>0</v>
          </cell>
        </row>
        <row r="8473">
          <cell r="A8473" t="str">
            <v>00107906D</v>
          </cell>
          <cell r="B8473">
            <v>33</v>
          </cell>
          <cell r="C8473">
            <v>83.76</v>
          </cell>
          <cell r="D8473">
            <v>97</v>
          </cell>
          <cell r="E8473">
            <v>0</v>
          </cell>
          <cell r="F8473">
            <v>87.537492290000003</v>
          </cell>
          <cell r="G8473">
            <v>0</v>
          </cell>
          <cell r="H8473">
            <v>0</v>
          </cell>
          <cell r="I8473" t="str">
            <v>55003442</v>
          </cell>
          <cell r="J8473" t="str">
            <v xml:space="preserve">COMFORT HEAT </v>
          </cell>
          <cell r="K8473" t="str">
            <v>FHC-T  17W/m @ 230V (YELLOW)</v>
          </cell>
          <cell r="L8473" t="str">
            <v>35 m</v>
          </cell>
          <cell r="M8473" t="str">
            <v>Pass</v>
          </cell>
          <cell r="N8473" t="str">
            <v>07072512041601</v>
          </cell>
          <cell r="O8473" t="str">
            <v>62086-55/39 , 55/5,55/20
DIA - 5.31 , 5.36 MM
2C X 1.0 SQ MM - 3.5M</v>
          </cell>
          <cell r="P8473">
            <v>45845.513436921297</v>
          </cell>
          <cell r="T8473" t="str">
            <v>SAI</v>
          </cell>
          <cell r="Y8473">
            <v>0</v>
          </cell>
        </row>
        <row r="8474">
          <cell r="A8474" t="str">
            <v>00107907D</v>
          </cell>
          <cell r="B8474">
            <v>33</v>
          </cell>
          <cell r="C8474">
            <v>83.76</v>
          </cell>
          <cell r="D8474">
            <v>97</v>
          </cell>
          <cell r="E8474">
            <v>0</v>
          </cell>
          <cell r="F8474">
            <v>87.28080276</v>
          </cell>
          <cell r="G8474">
            <v>0</v>
          </cell>
          <cell r="H8474">
            <v>0</v>
          </cell>
          <cell r="I8474" t="str">
            <v>55003442</v>
          </cell>
          <cell r="J8474" t="str">
            <v xml:space="preserve">COMFORT HEAT </v>
          </cell>
          <cell r="K8474" t="str">
            <v>FHC-T  17W/m @ 230V (YELLOW)</v>
          </cell>
          <cell r="L8474" t="str">
            <v>35 m</v>
          </cell>
          <cell r="M8474" t="str">
            <v>Pass</v>
          </cell>
          <cell r="N8474" t="str">
            <v>07072512041602</v>
          </cell>
          <cell r="O8474" t="str">
            <v>62086-55/39 , 55/5,55/20
DIA - 5.31 , 5.36 MM
2C X 1.0 SQ MM - 3.5M</v>
          </cell>
          <cell r="P8474">
            <v>45845.513436921297</v>
          </cell>
          <cell r="T8474" t="str">
            <v>SAI</v>
          </cell>
          <cell r="Y8474">
            <v>0</v>
          </cell>
        </row>
        <row r="8475">
          <cell r="A8475" t="str">
            <v>00107908D</v>
          </cell>
          <cell r="B8475">
            <v>33</v>
          </cell>
          <cell r="C8475">
            <v>83.76</v>
          </cell>
          <cell r="D8475">
            <v>97</v>
          </cell>
          <cell r="E8475">
            <v>0</v>
          </cell>
          <cell r="F8475">
            <v>87.847865920000004</v>
          </cell>
          <cell r="G8475">
            <v>0</v>
          </cell>
          <cell r="H8475">
            <v>0</v>
          </cell>
          <cell r="I8475" t="str">
            <v>55003442</v>
          </cell>
          <cell r="J8475" t="str">
            <v xml:space="preserve">COMFORT HEAT </v>
          </cell>
          <cell r="K8475" t="str">
            <v>FHC-T  17W/m @ 230V (YELLOW)</v>
          </cell>
          <cell r="L8475" t="str">
            <v>35 m</v>
          </cell>
          <cell r="M8475" t="str">
            <v>Pass</v>
          </cell>
          <cell r="N8475" t="str">
            <v>07072512041603</v>
          </cell>
          <cell r="O8475" t="str">
            <v>62086-55/39 , 55/5,55/20
DIA - 5.31 , 5.36 MM
2C X 1.0 SQ MM - 3.5M</v>
          </cell>
          <cell r="P8475">
            <v>45845.513436921297</v>
          </cell>
          <cell r="T8475" t="str">
            <v>SAI</v>
          </cell>
          <cell r="Y8475">
            <v>0</v>
          </cell>
        </row>
        <row r="8476">
          <cell r="A8476" t="str">
            <v>00107909D</v>
          </cell>
          <cell r="B8476">
            <v>33</v>
          </cell>
          <cell r="C8476">
            <v>83.76</v>
          </cell>
          <cell r="D8476">
            <v>97</v>
          </cell>
          <cell r="E8476">
            <v>0</v>
          </cell>
          <cell r="F8476">
            <v>87.356159329999997</v>
          </cell>
          <cell r="G8476">
            <v>0</v>
          </cell>
          <cell r="H8476">
            <v>0</v>
          </cell>
          <cell r="I8476" t="str">
            <v>55003442</v>
          </cell>
          <cell r="J8476" t="str">
            <v xml:space="preserve">COMFORT HEAT </v>
          </cell>
          <cell r="K8476" t="str">
            <v>FHC-T  17W/m @ 230V (YELLOW)</v>
          </cell>
          <cell r="L8476" t="str">
            <v>35 m</v>
          </cell>
          <cell r="M8476" t="str">
            <v>Pass</v>
          </cell>
          <cell r="N8476" t="str">
            <v>07072512041604</v>
          </cell>
          <cell r="O8476" t="str">
            <v>62086-55/39 , 55/5,55/20
DIA - 5.31 , 5.36 MM
2C X 1.0 SQ MM - 3.5M</v>
          </cell>
          <cell r="P8476">
            <v>45845.513436921297</v>
          </cell>
          <cell r="T8476" t="str">
            <v>SAI</v>
          </cell>
          <cell r="Y8476">
            <v>0</v>
          </cell>
        </row>
        <row r="8477">
          <cell r="A8477" t="str">
            <v>00107910D</v>
          </cell>
          <cell r="B8477">
            <v>33</v>
          </cell>
          <cell r="C8477">
            <v>83.76</v>
          </cell>
          <cell r="D8477">
            <v>97</v>
          </cell>
          <cell r="E8477">
            <v>0</v>
          </cell>
          <cell r="F8477">
            <v>87.879380470000001</v>
          </cell>
          <cell r="G8477">
            <v>0</v>
          </cell>
          <cell r="H8477">
            <v>0</v>
          </cell>
          <cell r="I8477" t="str">
            <v>55003442</v>
          </cell>
          <cell r="J8477" t="str">
            <v xml:space="preserve">COMFORT HEAT </v>
          </cell>
          <cell r="K8477" t="str">
            <v>FHC-T  17W/m @ 230V (YELLOW)</v>
          </cell>
          <cell r="L8477" t="str">
            <v>35 m</v>
          </cell>
          <cell r="M8477" t="str">
            <v>Pass</v>
          </cell>
          <cell r="N8477" t="str">
            <v>07072512041605</v>
          </cell>
          <cell r="O8477" t="str">
            <v>62086-55/39 , 55/5,55/20
DIA - 5.31 , 5.36 MM
2C X 1.0 SQ MM - 3.5M</v>
          </cell>
          <cell r="P8477">
            <v>45845.513436921297</v>
          </cell>
          <cell r="T8477" t="str">
            <v>SAI</v>
          </cell>
          <cell r="Y8477">
            <v>0</v>
          </cell>
        </row>
        <row r="8478">
          <cell r="A8478" t="str">
            <v>00107911D</v>
          </cell>
          <cell r="B8478">
            <v>33</v>
          </cell>
          <cell r="C8478">
            <v>83.76</v>
          </cell>
          <cell r="D8478">
            <v>97</v>
          </cell>
          <cell r="E8478">
            <v>0</v>
          </cell>
          <cell r="F8478">
            <v>87.339358189999999</v>
          </cell>
          <cell r="G8478">
            <v>0</v>
          </cell>
          <cell r="H8478">
            <v>0</v>
          </cell>
          <cell r="I8478" t="str">
            <v>55003442</v>
          </cell>
          <cell r="J8478" t="str">
            <v xml:space="preserve">COMFORT HEAT </v>
          </cell>
          <cell r="K8478" t="str">
            <v>FHC-T  17W/m @ 230V (YELLOW)</v>
          </cell>
          <cell r="L8478" t="str">
            <v>35 m</v>
          </cell>
          <cell r="M8478" t="str">
            <v>Pass</v>
          </cell>
          <cell r="N8478" t="str">
            <v>07072512041606</v>
          </cell>
          <cell r="O8478" t="str">
            <v>62086-55/39 , 55/5,55/20
DIA - 5.31 , 5.36 MM
2C X 1.0 SQ MM - 3.5M</v>
          </cell>
          <cell r="P8478">
            <v>45845.513436921297</v>
          </cell>
          <cell r="T8478" t="str">
            <v>SAI</v>
          </cell>
          <cell r="Y8478">
            <v>0</v>
          </cell>
        </row>
        <row r="8479">
          <cell r="A8479" t="str">
            <v>00107912D</v>
          </cell>
          <cell r="B8479">
            <v>33</v>
          </cell>
          <cell r="C8479">
            <v>83.76</v>
          </cell>
          <cell r="D8479">
            <v>97</v>
          </cell>
          <cell r="E8479">
            <v>0</v>
          </cell>
          <cell r="F8479">
            <v>87.877193340000005</v>
          </cell>
          <cell r="G8479">
            <v>0</v>
          </cell>
          <cell r="H8479">
            <v>0</v>
          </cell>
          <cell r="I8479" t="str">
            <v>55003442</v>
          </cell>
          <cell r="J8479" t="str">
            <v xml:space="preserve">COMFORT HEAT </v>
          </cell>
          <cell r="K8479" t="str">
            <v>FHC-T  17W/m @ 230V (YELLOW)</v>
          </cell>
          <cell r="L8479" t="str">
            <v>35 m</v>
          </cell>
          <cell r="M8479" t="str">
            <v>Pass</v>
          </cell>
          <cell r="N8479" t="str">
            <v>07072512041607</v>
          </cell>
          <cell r="O8479" t="str">
            <v>62086-55/39 , 55/5,55/20
DIA - 5.31 , 5.36 MM
2C X 1.0 SQ MM - 3.5M</v>
          </cell>
          <cell r="P8479">
            <v>45845.513436921297</v>
          </cell>
          <cell r="T8479" t="str">
            <v>SAI</v>
          </cell>
          <cell r="Y8479">
            <v>0</v>
          </cell>
        </row>
        <row r="8480">
          <cell r="A8480" t="str">
            <v>00107913D</v>
          </cell>
          <cell r="B8480">
            <v>33</v>
          </cell>
          <cell r="C8480">
            <v>83.76</v>
          </cell>
          <cell r="D8480">
            <v>97</v>
          </cell>
          <cell r="E8480">
            <v>0</v>
          </cell>
          <cell r="F8480">
            <v>87.694369159999994</v>
          </cell>
          <cell r="G8480">
            <v>0</v>
          </cell>
          <cell r="H8480">
            <v>0</v>
          </cell>
          <cell r="I8480" t="str">
            <v>55003442</v>
          </cell>
          <cell r="J8480" t="str">
            <v xml:space="preserve">COMFORT HEAT </v>
          </cell>
          <cell r="K8480" t="str">
            <v>FHC-T  17W/m @ 230V (YELLOW)</v>
          </cell>
          <cell r="L8480" t="str">
            <v>35 m</v>
          </cell>
          <cell r="M8480" t="str">
            <v>Pass</v>
          </cell>
          <cell r="N8480" t="str">
            <v>07072512041608</v>
          </cell>
          <cell r="O8480" t="str">
            <v>62086-55/39 , 55/5,55/20
DIA - 5.31 , 5.36 MM
2C X 1.0 SQ MM - 3.5M</v>
          </cell>
          <cell r="P8480">
            <v>45845.513436921297</v>
          </cell>
          <cell r="T8480" t="str">
            <v>SAI</v>
          </cell>
          <cell r="Y8480">
            <v>0</v>
          </cell>
        </row>
        <row r="8481">
          <cell r="A8481" t="str">
            <v>00107914D</v>
          </cell>
          <cell r="B8481">
            <v>33</v>
          </cell>
          <cell r="C8481">
            <v>83.76</v>
          </cell>
          <cell r="D8481">
            <v>97</v>
          </cell>
          <cell r="E8481">
            <v>0</v>
          </cell>
          <cell r="F8481">
            <v>87.635018400000007</v>
          </cell>
          <cell r="G8481">
            <v>0</v>
          </cell>
          <cell r="H8481">
            <v>0</v>
          </cell>
          <cell r="I8481" t="str">
            <v>55003442</v>
          </cell>
          <cell r="J8481" t="str">
            <v xml:space="preserve">COMFORT HEAT </v>
          </cell>
          <cell r="K8481" t="str">
            <v>FHC-T  17W/m @ 230V (YELLOW)</v>
          </cell>
          <cell r="L8481" t="str">
            <v>35 m</v>
          </cell>
          <cell r="M8481" t="str">
            <v>Pass</v>
          </cell>
          <cell r="N8481" t="str">
            <v>07072512041601</v>
          </cell>
          <cell r="O8481" t="str">
            <v>62086-55/39 , 55/5,55/20
DIA - 5.31 , 5.36 MM
2C X 1.0 SQ MM - 3.5M</v>
          </cell>
          <cell r="P8481">
            <v>45845.513436921297</v>
          </cell>
          <cell r="T8481" t="str">
            <v>SAI</v>
          </cell>
          <cell r="Y8481">
            <v>0</v>
          </cell>
        </row>
        <row r="8482">
          <cell r="A8482" t="str">
            <v>00107915D</v>
          </cell>
          <cell r="B8482">
            <v>33</v>
          </cell>
          <cell r="C8482">
            <v>83.76</v>
          </cell>
          <cell r="D8482">
            <v>97</v>
          </cell>
          <cell r="E8482">
            <v>0</v>
          </cell>
          <cell r="F8482">
            <v>88.685139050000004</v>
          </cell>
          <cell r="G8482">
            <v>0</v>
          </cell>
          <cell r="H8482">
            <v>0</v>
          </cell>
          <cell r="I8482" t="str">
            <v>55003442</v>
          </cell>
          <cell r="J8482" t="str">
            <v xml:space="preserve">COMFORT HEAT </v>
          </cell>
          <cell r="K8482" t="str">
            <v>FHC-T  17W/m @ 230V (YELLOW)</v>
          </cell>
          <cell r="L8482" t="str">
            <v>35 m</v>
          </cell>
          <cell r="M8482" t="str">
            <v>Pass</v>
          </cell>
          <cell r="N8482" t="str">
            <v>07072512041602</v>
          </cell>
          <cell r="O8482" t="str">
            <v>62086-55/39 , 55/5,55/20
DIA - 5.31 , 5.36 MM
2C X 1.0 SQ MM - 3.5M</v>
          </cell>
          <cell r="P8482">
            <v>45845.513436921297</v>
          </cell>
          <cell r="T8482" t="str">
            <v>SAI</v>
          </cell>
          <cell r="Y8482">
            <v>0</v>
          </cell>
        </row>
        <row r="8483">
          <cell r="A8483" t="str">
            <v>00107916D</v>
          </cell>
          <cell r="B8483">
            <v>33</v>
          </cell>
          <cell r="C8483">
            <v>83.76</v>
          </cell>
          <cell r="D8483">
            <v>97</v>
          </cell>
          <cell r="E8483">
            <v>0</v>
          </cell>
          <cell r="F8483">
            <v>87.33846346</v>
          </cell>
          <cell r="G8483">
            <v>0</v>
          </cell>
          <cell r="H8483">
            <v>0</v>
          </cell>
          <cell r="I8483" t="str">
            <v>55003442</v>
          </cell>
          <cell r="J8483" t="str">
            <v xml:space="preserve">COMFORT HEAT </v>
          </cell>
          <cell r="K8483" t="str">
            <v>FHC-T  17W/m @ 230V (YELLOW)</v>
          </cell>
          <cell r="L8483" t="str">
            <v>35 m</v>
          </cell>
          <cell r="M8483" t="str">
            <v>Pass</v>
          </cell>
          <cell r="N8483" t="str">
            <v>07072512041603</v>
          </cell>
          <cell r="O8483" t="str">
            <v>62086-55/39 , 55/5,55/20
DIA - 5.31 , 5.36 MM
2C X 1.0 SQ MM - 3.5M</v>
          </cell>
          <cell r="P8483">
            <v>45845.513436921297</v>
          </cell>
          <cell r="T8483" t="str">
            <v>SAI</v>
          </cell>
          <cell r="Y8483">
            <v>0</v>
          </cell>
        </row>
        <row r="8484">
          <cell r="A8484" t="str">
            <v>00107917D</v>
          </cell>
          <cell r="B8484">
            <v>33</v>
          </cell>
          <cell r="C8484">
            <v>83.76</v>
          </cell>
          <cell r="D8484">
            <v>97</v>
          </cell>
          <cell r="E8484">
            <v>0</v>
          </cell>
          <cell r="F8484">
            <v>87.613644179999994</v>
          </cell>
          <cell r="G8484">
            <v>0</v>
          </cell>
          <cell r="H8484">
            <v>0</v>
          </cell>
          <cell r="I8484" t="str">
            <v>55003442</v>
          </cell>
          <cell r="J8484" t="str">
            <v xml:space="preserve">COMFORT HEAT </v>
          </cell>
          <cell r="K8484" t="str">
            <v>FHC-T  17W/m @ 230V (YELLOW)</v>
          </cell>
          <cell r="L8484" t="str">
            <v>35 m</v>
          </cell>
          <cell r="M8484" t="str">
            <v>Pass</v>
          </cell>
          <cell r="N8484" t="str">
            <v>07072512041604</v>
          </cell>
          <cell r="O8484" t="str">
            <v>62086-55/39 , 55/5,55/20
DIA - 5.31 , 5.36 MM
2C X 1.0 SQ MM - 3.5M</v>
          </cell>
          <cell r="P8484">
            <v>45845.513436921297</v>
          </cell>
          <cell r="T8484" t="str">
            <v>SAI</v>
          </cell>
          <cell r="Y8484">
            <v>0</v>
          </cell>
        </row>
        <row r="8485">
          <cell r="A8485" t="str">
            <v>00107918D</v>
          </cell>
          <cell r="B8485">
            <v>33</v>
          </cell>
          <cell r="C8485">
            <v>83.76</v>
          </cell>
          <cell r="D8485">
            <v>97</v>
          </cell>
          <cell r="E8485">
            <v>0</v>
          </cell>
          <cell r="F8485">
            <v>86.931458449999994</v>
          </cell>
          <cell r="G8485">
            <v>0</v>
          </cell>
          <cell r="H8485">
            <v>0</v>
          </cell>
          <cell r="I8485" t="str">
            <v>55003442</v>
          </cell>
          <cell r="J8485" t="str">
            <v xml:space="preserve">COMFORT HEAT </v>
          </cell>
          <cell r="K8485" t="str">
            <v>FHC-T  17W/m @ 230V (YELLOW)</v>
          </cell>
          <cell r="L8485" t="str">
            <v>35 m</v>
          </cell>
          <cell r="M8485" t="str">
            <v>Pass</v>
          </cell>
          <cell r="N8485" t="str">
            <v>07072512041605</v>
          </cell>
          <cell r="O8485" t="str">
            <v>62086-55/39 , 55/5,55/20
DIA - 5.31 , 5.36 MM
2C X 1.0 SQ MM - 3.5M</v>
          </cell>
          <cell r="P8485">
            <v>45845.513436921297</v>
          </cell>
          <cell r="T8485" t="str">
            <v>SAI</v>
          </cell>
          <cell r="Y8485">
            <v>0</v>
          </cell>
        </row>
        <row r="8486">
          <cell r="A8486" t="str">
            <v>00107919D</v>
          </cell>
          <cell r="B8486">
            <v>33</v>
          </cell>
          <cell r="C8486">
            <v>83.76</v>
          </cell>
          <cell r="D8486">
            <v>97</v>
          </cell>
          <cell r="E8486">
            <v>0</v>
          </cell>
          <cell r="F8486">
            <v>87.159118800000002</v>
          </cell>
          <cell r="G8486">
            <v>0</v>
          </cell>
          <cell r="H8486">
            <v>0</v>
          </cell>
          <cell r="I8486" t="str">
            <v>55003442</v>
          </cell>
          <cell r="J8486" t="str">
            <v xml:space="preserve">COMFORT HEAT </v>
          </cell>
          <cell r="K8486" t="str">
            <v>FHC-T  17W/m @ 230V (YELLOW)</v>
          </cell>
          <cell r="L8486" t="str">
            <v>35 m</v>
          </cell>
          <cell r="M8486" t="str">
            <v>Pass</v>
          </cell>
          <cell r="N8486" t="str">
            <v>07072512041606</v>
          </cell>
          <cell r="O8486" t="str">
            <v>62086-55/39 , 55/5,55/20
DIA - 5.31 , 5.36 MM
2C X 1.0 SQ MM - 3.5M</v>
          </cell>
          <cell r="P8486">
            <v>45845.513436921297</v>
          </cell>
          <cell r="T8486" t="str">
            <v>SAI</v>
          </cell>
          <cell r="Y8486">
            <v>0</v>
          </cell>
        </row>
        <row r="8487">
          <cell r="A8487" t="str">
            <v>00107920D</v>
          </cell>
          <cell r="B8487">
            <v>33</v>
          </cell>
          <cell r="C8487">
            <v>83.76</v>
          </cell>
          <cell r="D8487">
            <v>97</v>
          </cell>
          <cell r="E8487">
            <v>0</v>
          </cell>
          <cell r="F8487">
            <v>87.823807489999993</v>
          </cell>
          <cell r="G8487">
            <v>0</v>
          </cell>
          <cell r="H8487">
            <v>0</v>
          </cell>
          <cell r="I8487" t="str">
            <v>55003442</v>
          </cell>
          <cell r="J8487" t="str">
            <v xml:space="preserve">COMFORT HEAT </v>
          </cell>
          <cell r="K8487" t="str">
            <v>FHC-T  17W/m @ 230V (YELLOW)</v>
          </cell>
          <cell r="L8487" t="str">
            <v>35 m</v>
          </cell>
          <cell r="M8487" t="str">
            <v>Pass</v>
          </cell>
          <cell r="N8487" t="str">
            <v>07072512041607</v>
          </cell>
          <cell r="O8487" t="str">
            <v>62086-55/39 , 55/5,55/20
DIA - 5.31 , 5.36 MM
2C X 1.0 SQ MM - 3.5M</v>
          </cell>
          <cell r="P8487">
            <v>45845.513436921297</v>
          </cell>
          <cell r="T8487" t="str">
            <v>SAI</v>
          </cell>
          <cell r="Y8487">
            <v>0</v>
          </cell>
        </row>
        <row r="8488">
          <cell r="A8488" t="str">
            <v>00107921D</v>
          </cell>
          <cell r="B8488">
            <v>33</v>
          </cell>
          <cell r="C8488">
            <v>83.76</v>
          </cell>
          <cell r="D8488">
            <v>97</v>
          </cell>
          <cell r="E8488">
            <v>0</v>
          </cell>
          <cell r="F8488">
            <v>87.382404890000004</v>
          </cell>
          <cell r="G8488">
            <v>0</v>
          </cell>
          <cell r="H8488">
            <v>0</v>
          </cell>
          <cell r="I8488" t="str">
            <v>55003442</v>
          </cell>
          <cell r="J8488" t="str">
            <v xml:space="preserve">COMFORT HEAT </v>
          </cell>
          <cell r="K8488" t="str">
            <v>FHC-T  17W/m @ 230V (YELLOW)</v>
          </cell>
          <cell r="L8488" t="str">
            <v>35 m</v>
          </cell>
          <cell r="M8488" t="str">
            <v>Pass</v>
          </cell>
          <cell r="N8488" t="str">
            <v>07072512041608</v>
          </cell>
          <cell r="O8488" t="str">
            <v>62086-55/39 , 55/5,55/20
DIA - 5.31 , 5.36 MM
2C X 1.0 SQ MM - 3.5M</v>
          </cell>
          <cell r="P8488">
            <v>45845.513436921297</v>
          </cell>
          <cell r="T8488" t="str">
            <v>SAI</v>
          </cell>
          <cell r="Y8488">
            <v>0</v>
          </cell>
        </row>
        <row r="8489">
          <cell r="A8489" t="str">
            <v>00191501B</v>
          </cell>
          <cell r="B8489">
            <v>30.5</v>
          </cell>
          <cell r="C8489">
            <v>167.5</v>
          </cell>
          <cell r="D8489">
            <v>194</v>
          </cell>
          <cell r="E8489">
            <v>0</v>
          </cell>
          <cell r="F8489">
            <v>182.33728590000001</v>
          </cell>
          <cell r="G8489">
            <v>0</v>
          </cell>
          <cell r="H8489">
            <v>0</v>
          </cell>
          <cell r="I8489" t="str">
            <v>55100051</v>
          </cell>
          <cell r="J8489" t="str">
            <v xml:space="preserve">COMFORT HEAT </v>
          </cell>
          <cell r="K8489" t="str">
            <v xml:space="preserve">FHMT 150W/m2 @ 230V </v>
          </cell>
          <cell r="L8489" t="str">
            <v>0.5 x 4 m</v>
          </cell>
          <cell r="M8489" t="str">
            <v>Pass</v>
          </cell>
          <cell r="N8489" t="str">
            <v>07072512190901</v>
          </cell>
          <cell r="O8489" t="str">
            <v>MADHAVI/32 62195
MADHAVI/42</v>
          </cell>
          <cell r="P8489">
            <v>45845.513951817098</v>
          </cell>
          <cell r="T8489" t="str">
            <v>pavan</v>
          </cell>
          <cell r="Y8489">
            <v>0</v>
          </cell>
        </row>
        <row r="8490">
          <cell r="A8490" t="str">
            <v>00191502B</v>
          </cell>
          <cell r="B8490">
            <v>30.5</v>
          </cell>
          <cell r="C8490">
            <v>167.5</v>
          </cell>
          <cell r="D8490">
            <v>194</v>
          </cell>
          <cell r="E8490">
            <v>0</v>
          </cell>
          <cell r="F8490">
            <v>177.61422519999999</v>
          </cell>
          <cell r="G8490">
            <v>0</v>
          </cell>
          <cell r="H8490">
            <v>0</v>
          </cell>
          <cell r="I8490" t="str">
            <v>55100051</v>
          </cell>
          <cell r="J8490" t="str">
            <v xml:space="preserve">COMFORT HEAT </v>
          </cell>
          <cell r="K8490" t="str">
            <v xml:space="preserve">FHMT 150W/m2 @ 230V </v>
          </cell>
          <cell r="L8490" t="str">
            <v>0.5 x 4 m</v>
          </cell>
          <cell r="M8490" t="str">
            <v>Pass</v>
          </cell>
          <cell r="N8490" t="str">
            <v>07072512190902</v>
          </cell>
          <cell r="O8490" t="str">
            <v>MADHAVI/32 62195
MADHAVI/42</v>
          </cell>
          <cell r="P8490">
            <v>45845.513951817098</v>
          </cell>
          <cell r="T8490" t="str">
            <v>pavan</v>
          </cell>
          <cell r="Y8490">
            <v>0</v>
          </cell>
        </row>
        <row r="8491">
          <cell r="A8491" t="str">
            <v>00191503B</v>
          </cell>
          <cell r="B8491">
            <v>30.5</v>
          </cell>
          <cell r="C8491">
            <v>167.5</v>
          </cell>
          <cell r="D8491">
            <v>194</v>
          </cell>
          <cell r="E8491">
            <v>0</v>
          </cell>
          <cell r="F8491">
            <v>179.6948467</v>
          </cell>
          <cell r="G8491">
            <v>0</v>
          </cell>
          <cell r="H8491">
            <v>0</v>
          </cell>
          <cell r="I8491" t="str">
            <v>55100051</v>
          </cell>
          <cell r="J8491" t="str">
            <v xml:space="preserve">COMFORT HEAT </v>
          </cell>
          <cell r="K8491" t="str">
            <v xml:space="preserve">FHMT 150W/m2 @ 230V </v>
          </cell>
          <cell r="L8491" t="str">
            <v>0.5 x 4 m</v>
          </cell>
          <cell r="M8491" t="str">
            <v>Pass</v>
          </cell>
          <cell r="N8491" t="str">
            <v>07072512190903</v>
          </cell>
          <cell r="O8491" t="str">
            <v>MADHAVI/32 62195
MADHAVI/42</v>
          </cell>
          <cell r="P8491">
            <v>45845.513951817098</v>
          </cell>
          <cell r="T8491" t="str">
            <v>pavan</v>
          </cell>
          <cell r="Y8491">
            <v>0</v>
          </cell>
        </row>
        <row r="8492">
          <cell r="A8492" t="str">
            <v>00191504B</v>
          </cell>
          <cell r="B8492">
            <v>30.5</v>
          </cell>
          <cell r="C8492">
            <v>167.5</v>
          </cell>
          <cell r="D8492">
            <v>194</v>
          </cell>
          <cell r="E8492">
            <v>0</v>
          </cell>
          <cell r="F8492">
            <v>180.2367064</v>
          </cell>
          <cell r="G8492">
            <v>0</v>
          </cell>
          <cell r="H8492">
            <v>0</v>
          </cell>
          <cell r="I8492" t="str">
            <v>55100051</v>
          </cell>
          <cell r="J8492" t="str">
            <v xml:space="preserve">COMFORT HEAT </v>
          </cell>
          <cell r="K8492" t="str">
            <v xml:space="preserve">FHMT 150W/m2 @ 230V </v>
          </cell>
          <cell r="L8492" t="str">
            <v>0.5 x 4 m</v>
          </cell>
          <cell r="M8492" t="str">
            <v>Pass</v>
          </cell>
          <cell r="N8492" t="str">
            <v>07072512190904</v>
          </cell>
          <cell r="O8492" t="str">
            <v>MADHAVI/32 62195
MADHAVI/42</v>
          </cell>
          <cell r="P8492">
            <v>45845.513951817098</v>
          </cell>
          <cell r="T8492" t="str">
            <v>pavan</v>
          </cell>
          <cell r="Y8492">
            <v>0</v>
          </cell>
        </row>
        <row r="8493">
          <cell r="A8493" t="str">
            <v>00191505B</v>
          </cell>
          <cell r="B8493">
            <v>30.5</v>
          </cell>
          <cell r="C8493">
            <v>167.5</v>
          </cell>
          <cell r="D8493">
            <v>194</v>
          </cell>
          <cell r="E8493">
            <v>0</v>
          </cell>
          <cell r="F8493">
            <v>178.38959349999999</v>
          </cell>
          <cell r="G8493">
            <v>0</v>
          </cell>
          <cell r="H8493">
            <v>0</v>
          </cell>
          <cell r="I8493" t="str">
            <v>55100051</v>
          </cell>
          <cell r="J8493" t="str">
            <v xml:space="preserve">COMFORT HEAT </v>
          </cell>
          <cell r="K8493" t="str">
            <v xml:space="preserve">FHMT 150W/m2 @ 230V </v>
          </cell>
          <cell r="L8493" t="str">
            <v>0.5 x 4 m</v>
          </cell>
          <cell r="M8493" t="str">
            <v>Pass</v>
          </cell>
          <cell r="N8493" t="str">
            <v>07072512190905</v>
          </cell>
          <cell r="O8493" t="str">
            <v>MADHAVI/32 62195
MADHAVI/42</v>
          </cell>
          <cell r="P8493">
            <v>45845.513951817098</v>
          </cell>
          <cell r="T8493" t="str">
            <v>pavan</v>
          </cell>
          <cell r="Y8493">
            <v>0</v>
          </cell>
        </row>
        <row r="8494">
          <cell r="A8494" t="str">
            <v>00191506B</v>
          </cell>
          <cell r="B8494">
            <v>30.5</v>
          </cell>
          <cell r="C8494">
            <v>167.5</v>
          </cell>
          <cell r="D8494">
            <v>194</v>
          </cell>
          <cell r="E8494">
            <v>0</v>
          </cell>
          <cell r="F8494">
            <v>180.9422217</v>
          </cell>
          <cell r="G8494">
            <v>0</v>
          </cell>
          <cell r="H8494">
            <v>0</v>
          </cell>
          <cell r="I8494" t="str">
            <v>55100051</v>
          </cell>
          <cell r="J8494" t="str">
            <v xml:space="preserve">COMFORT HEAT </v>
          </cell>
          <cell r="K8494" t="str">
            <v xml:space="preserve">FHMT 150W/m2 @ 230V </v>
          </cell>
          <cell r="L8494" t="str">
            <v>0.5 x 4 m</v>
          </cell>
          <cell r="M8494" t="str">
            <v>Pass</v>
          </cell>
          <cell r="N8494" t="str">
            <v>07072512190906</v>
          </cell>
          <cell r="O8494" t="str">
            <v>MADHAVI/32 62195
MADHAVI/42</v>
          </cell>
          <cell r="P8494">
            <v>45845.513951817098</v>
          </cell>
          <cell r="T8494" t="str">
            <v>pavan</v>
          </cell>
          <cell r="Y8494">
            <v>0</v>
          </cell>
        </row>
        <row r="8495">
          <cell r="A8495" t="str">
            <v>00191507B</v>
          </cell>
          <cell r="B8495">
            <v>30.5</v>
          </cell>
          <cell r="C8495">
            <v>167.5</v>
          </cell>
          <cell r="D8495">
            <v>194</v>
          </cell>
          <cell r="E8495">
            <v>0</v>
          </cell>
          <cell r="F8495">
            <v>178.3057699</v>
          </cell>
          <cell r="G8495">
            <v>0</v>
          </cell>
          <cell r="H8495">
            <v>0</v>
          </cell>
          <cell r="I8495" t="str">
            <v>55100051</v>
          </cell>
          <cell r="J8495" t="str">
            <v xml:space="preserve">COMFORT HEAT </v>
          </cell>
          <cell r="K8495" t="str">
            <v xml:space="preserve">FHMT 150W/m2 @ 230V </v>
          </cell>
          <cell r="L8495" t="str">
            <v>0.5 x 4 m</v>
          </cell>
          <cell r="M8495" t="str">
            <v>Pass</v>
          </cell>
          <cell r="N8495" t="str">
            <v>07072512190907</v>
          </cell>
          <cell r="O8495" t="str">
            <v>MADHAVI/32 62195
MADHAVI/42</v>
          </cell>
          <cell r="P8495">
            <v>45845.513951817098</v>
          </cell>
          <cell r="T8495" t="str">
            <v>pavan</v>
          </cell>
          <cell r="Y8495">
            <v>0</v>
          </cell>
        </row>
        <row r="8496">
          <cell r="A8496" t="str">
            <v>00191508B</v>
          </cell>
          <cell r="B8496">
            <v>30.5</v>
          </cell>
          <cell r="C8496">
            <v>167.5</v>
          </cell>
          <cell r="D8496">
            <v>194</v>
          </cell>
          <cell r="E8496">
            <v>0</v>
          </cell>
          <cell r="F8496">
            <v>179.95829230000001</v>
          </cell>
          <cell r="G8496">
            <v>0</v>
          </cell>
          <cell r="H8496">
            <v>0</v>
          </cell>
          <cell r="I8496" t="str">
            <v>55100051</v>
          </cell>
          <cell r="J8496" t="str">
            <v xml:space="preserve">COMFORT HEAT </v>
          </cell>
          <cell r="K8496" t="str">
            <v xml:space="preserve">FHMT 150W/m2 @ 230V </v>
          </cell>
          <cell r="L8496" t="str">
            <v>0.5 x 4 m</v>
          </cell>
          <cell r="M8496" t="str">
            <v>Pass</v>
          </cell>
          <cell r="N8496" t="str">
            <v>07072512190908</v>
          </cell>
          <cell r="O8496" t="str">
            <v>MADHAVI/32 62195
MADHAVI/42</v>
          </cell>
          <cell r="P8496">
            <v>45845.513951817098</v>
          </cell>
          <cell r="T8496" t="str">
            <v>pavan</v>
          </cell>
          <cell r="Y8496">
            <v>0</v>
          </cell>
        </row>
        <row r="8497">
          <cell r="A8497" t="str">
            <v>00392341K</v>
          </cell>
          <cell r="B8497">
            <v>28</v>
          </cell>
          <cell r="C8497">
            <v>347.85</v>
          </cell>
          <cell r="D8497">
            <v>384.47</v>
          </cell>
          <cell r="E8497">
            <v>0</v>
          </cell>
          <cell r="F8497">
            <v>369.1782</v>
          </cell>
          <cell r="G8497">
            <v>0</v>
          </cell>
          <cell r="H8497">
            <v>0</v>
          </cell>
          <cell r="I8497" t="str">
            <v>55013890</v>
          </cell>
          <cell r="J8497" t="str">
            <v>GROUPE ATLANTIC</v>
          </cell>
          <cell r="K8497" t="str">
            <v>ALLUMINIUM FOIL HEATER</v>
          </cell>
          <cell r="L8497" t="str">
            <v xml:space="preserve">423 x 364 mm </v>
          </cell>
          <cell r="M8497" t="str">
            <v>Pass</v>
          </cell>
          <cell r="N8497" t="str">
            <v>07072512150801</v>
          </cell>
          <cell r="O8497" t="str">
            <v>Cutting Operator-C10
,Mat Making Operator-C23
,Termination No-C7
,Bobbin no-6110
,Coldlead Length-240mm</v>
          </cell>
          <cell r="P8497">
            <v>45845.512581053197</v>
          </cell>
          <cell r="T8497" t="str">
            <v>Subhash</v>
          </cell>
          <cell r="Y8497">
            <v>0</v>
          </cell>
        </row>
        <row r="8498">
          <cell r="A8498" t="str">
            <v>00392342K</v>
          </cell>
          <cell r="B8498">
            <v>28</v>
          </cell>
          <cell r="C8498">
            <v>347.85</v>
          </cell>
          <cell r="D8498">
            <v>384.47</v>
          </cell>
          <cell r="E8498">
            <v>0</v>
          </cell>
          <cell r="F8498">
            <v>368.31760000000003</v>
          </cell>
          <cell r="G8498">
            <v>0</v>
          </cell>
          <cell r="H8498">
            <v>0</v>
          </cell>
          <cell r="I8498" t="str">
            <v>55013890</v>
          </cell>
          <cell r="J8498" t="str">
            <v>GROUPE ATLANTIC</v>
          </cell>
          <cell r="K8498" t="str">
            <v>ALLUMINIUM FOIL HEATER</v>
          </cell>
          <cell r="L8498" t="str">
            <v xml:space="preserve">423 x 364 mm </v>
          </cell>
          <cell r="M8498" t="str">
            <v>Pass</v>
          </cell>
          <cell r="N8498" t="str">
            <v>07072512150802</v>
          </cell>
          <cell r="O8498" t="str">
            <v>Cutting Operator-C10
,Mat Making Operator-C23
,Termination No-C7
,Bobbin no-6110
,Coldlead Length-240mm</v>
          </cell>
          <cell r="P8498">
            <v>45845.512581053197</v>
          </cell>
          <cell r="T8498" t="str">
            <v>Subhash</v>
          </cell>
          <cell r="Y8498">
            <v>0</v>
          </cell>
        </row>
        <row r="8499">
          <cell r="A8499" t="str">
            <v>00392343K</v>
          </cell>
          <cell r="B8499">
            <v>28</v>
          </cell>
          <cell r="C8499">
            <v>347.85</v>
          </cell>
          <cell r="D8499">
            <v>384.47</v>
          </cell>
          <cell r="E8499">
            <v>0</v>
          </cell>
          <cell r="F8499">
            <v>369.22120000000001</v>
          </cell>
          <cell r="G8499">
            <v>0</v>
          </cell>
          <cell r="H8499">
            <v>0</v>
          </cell>
          <cell r="I8499" t="str">
            <v>55013890</v>
          </cell>
          <cell r="J8499" t="str">
            <v>GROUPE ATLANTIC</v>
          </cell>
          <cell r="K8499" t="str">
            <v>ALLUMINIUM FOIL HEATER</v>
          </cell>
          <cell r="L8499" t="str">
            <v xml:space="preserve">423 x 364 mm </v>
          </cell>
          <cell r="M8499" t="str">
            <v>Pass</v>
          </cell>
          <cell r="N8499" t="str">
            <v>07072512150803</v>
          </cell>
          <cell r="O8499" t="str">
            <v>Cutting Operator-C10
,Mat Making Operator-C23
,Termination No-C7
,Bobbin no-6110
,Coldlead Length-240mm</v>
          </cell>
          <cell r="P8499">
            <v>45845.512581053197</v>
          </cell>
          <cell r="T8499" t="str">
            <v>Subhash</v>
          </cell>
          <cell r="Y8499">
            <v>0</v>
          </cell>
        </row>
        <row r="8500">
          <cell r="A8500" t="str">
            <v>00392344K</v>
          </cell>
          <cell r="B8500">
            <v>28</v>
          </cell>
          <cell r="C8500">
            <v>347.85</v>
          </cell>
          <cell r="D8500">
            <v>384.47</v>
          </cell>
          <cell r="E8500">
            <v>0</v>
          </cell>
          <cell r="F8500">
            <v>368.27409999999998</v>
          </cell>
          <cell r="G8500">
            <v>0</v>
          </cell>
          <cell r="H8500">
            <v>0</v>
          </cell>
          <cell r="I8500" t="str">
            <v>55013890</v>
          </cell>
          <cell r="J8500" t="str">
            <v>GROUPE ATLANTIC</v>
          </cell>
          <cell r="K8500" t="str">
            <v>ALLUMINIUM FOIL HEATER</v>
          </cell>
          <cell r="L8500" t="str">
            <v xml:space="preserve">423 x 364 mm </v>
          </cell>
          <cell r="M8500" t="str">
            <v>Pass</v>
          </cell>
          <cell r="N8500" t="str">
            <v>07072512150804</v>
          </cell>
          <cell r="O8500" t="str">
            <v>Cutting Operator-C10
,Mat Making Operator-C23
,Termination No-C7
,Bobbin no-6110
,Coldlead Length-240mm</v>
          </cell>
          <cell r="P8500">
            <v>45845.512581053197</v>
          </cell>
          <cell r="T8500" t="str">
            <v>Subhash</v>
          </cell>
          <cell r="Y8500">
            <v>0</v>
          </cell>
        </row>
        <row r="8501">
          <cell r="A8501" t="str">
            <v>00392345K</v>
          </cell>
          <cell r="B8501">
            <v>28</v>
          </cell>
          <cell r="C8501">
            <v>347.85</v>
          </cell>
          <cell r="D8501">
            <v>384.47</v>
          </cell>
          <cell r="E8501">
            <v>0</v>
          </cell>
          <cell r="F8501">
            <v>369.85210000000001</v>
          </cell>
          <cell r="G8501">
            <v>0</v>
          </cell>
          <cell r="H8501">
            <v>0</v>
          </cell>
          <cell r="I8501" t="str">
            <v>55013890</v>
          </cell>
          <cell r="J8501" t="str">
            <v>GROUPE ATLANTIC</v>
          </cell>
          <cell r="K8501" t="str">
            <v>ALLUMINIUM FOIL HEATER</v>
          </cell>
          <cell r="L8501" t="str">
            <v xml:space="preserve">423 x 364 mm </v>
          </cell>
          <cell r="M8501" t="str">
            <v>Pass</v>
          </cell>
          <cell r="N8501" t="str">
            <v>07072512150805</v>
          </cell>
          <cell r="O8501" t="str">
            <v>Cutting Operator-C10
,Mat Making Operator-C23
,Termination No-C7
,Bobbin no-6110
,Coldlead Length-240mm</v>
          </cell>
          <cell r="P8501">
            <v>45845.512581053197</v>
          </cell>
          <cell r="T8501" t="str">
            <v>Subhash</v>
          </cell>
          <cell r="Y8501">
            <v>0</v>
          </cell>
        </row>
        <row r="8502">
          <cell r="A8502" t="str">
            <v>00392346K</v>
          </cell>
          <cell r="B8502">
            <v>28</v>
          </cell>
          <cell r="C8502">
            <v>347.85</v>
          </cell>
          <cell r="D8502">
            <v>384.47</v>
          </cell>
          <cell r="E8502">
            <v>0</v>
          </cell>
          <cell r="F8502">
            <v>368.80340000000001</v>
          </cell>
          <cell r="G8502">
            <v>0</v>
          </cell>
          <cell r="H8502">
            <v>0</v>
          </cell>
          <cell r="I8502" t="str">
            <v>55013890</v>
          </cell>
          <cell r="J8502" t="str">
            <v>GROUPE ATLANTIC</v>
          </cell>
          <cell r="K8502" t="str">
            <v>ALLUMINIUM FOIL HEATER</v>
          </cell>
          <cell r="L8502" t="str">
            <v xml:space="preserve">423 x 364 mm </v>
          </cell>
          <cell r="M8502" t="str">
            <v>Pass</v>
          </cell>
          <cell r="N8502" t="str">
            <v>07072512150806</v>
          </cell>
          <cell r="O8502" t="str">
            <v>Cutting Operator-C10
,Mat Making Operator-C23
,Termination No-C7
,Bobbin no-6110
,Coldlead Length-240mm</v>
          </cell>
          <cell r="P8502">
            <v>45845.512581053197</v>
          </cell>
          <cell r="T8502" t="str">
            <v>Subhash</v>
          </cell>
          <cell r="Y8502">
            <v>0</v>
          </cell>
        </row>
        <row r="8503">
          <cell r="A8503" t="str">
            <v>00392347K</v>
          </cell>
          <cell r="B8503">
            <v>28</v>
          </cell>
          <cell r="C8503">
            <v>347.85</v>
          </cell>
          <cell r="D8503">
            <v>384.47</v>
          </cell>
          <cell r="E8503">
            <v>0</v>
          </cell>
          <cell r="F8503">
            <v>368.49509999999998</v>
          </cell>
          <cell r="G8503">
            <v>0</v>
          </cell>
          <cell r="H8503">
            <v>0</v>
          </cell>
          <cell r="I8503" t="str">
            <v>55013890</v>
          </cell>
          <cell r="J8503" t="str">
            <v>GROUPE ATLANTIC</v>
          </cell>
          <cell r="K8503" t="str">
            <v>ALLUMINIUM FOIL HEATER</v>
          </cell>
          <cell r="L8503" t="str">
            <v xml:space="preserve">423 x 364 mm </v>
          </cell>
          <cell r="M8503" t="str">
            <v>Pass</v>
          </cell>
          <cell r="N8503" t="str">
            <v>07072512150807</v>
          </cell>
          <cell r="O8503" t="str">
            <v>Cutting Operator-C10
,Mat Making Operator-C23
,Termination No-C7
,Bobbin no-6110
,Coldlead Length-240mm</v>
          </cell>
          <cell r="P8503">
            <v>45845.512581053197</v>
          </cell>
          <cell r="T8503" t="str">
            <v>Subhash</v>
          </cell>
          <cell r="Y8503">
            <v>0</v>
          </cell>
        </row>
        <row r="8504">
          <cell r="A8504" t="str">
            <v>00392348K</v>
          </cell>
          <cell r="B8504">
            <v>28</v>
          </cell>
          <cell r="C8504">
            <v>347.85</v>
          </cell>
          <cell r="D8504">
            <v>384.47</v>
          </cell>
          <cell r="E8504">
            <v>0</v>
          </cell>
          <cell r="F8504">
            <v>369.04419999999999</v>
          </cell>
          <cell r="G8504">
            <v>0</v>
          </cell>
          <cell r="H8504">
            <v>0</v>
          </cell>
          <cell r="I8504" t="str">
            <v>55013890</v>
          </cell>
          <cell r="J8504" t="str">
            <v>GROUPE ATLANTIC</v>
          </cell>
          <cell r="K8504" t="str">
            <v>ALLUMINIUM FOIL HEATER</v>
          </cell>
          <cell r="L8504" t="str">
            <v xml:space="preserve">423 x 364 mm </v>
          </cell>
          <cell r="M8504" t="str">
            <v>Pass</v>
          </cell>
          <cell r="N8504" t="str">
            <v>07072512150808</v>
          </cell>
          <cell r="O8504" t="str">
            <v>Cutting Operator-C10
,Mat Making Operator-C23
,Termination No-C7
,Bobbin no-6110
,Coldlead Length-240mm</v>
          </cell>
          <cell r="P8504">
            <v>45845.512581053197</v>
          </cell>
          <cell r="T8504" t="str">
            <v>Subhash</v>
          </cell>
          <cell r="Y8504">
            <v>0</v>
          </cell>
        </row>
        <row r="8505">
          <cell r="A8505" t="str">
            <v>00279204C</v>
          </cell>
          <cell r="B8505">
            <v>31.5</v>
          </cell>
          <cell r="C8505">
            <v>26.05</v>
          </cell>
          <cell r="D8505">
            <v>30.17</v>
          </cell>
          <cell r="E8505">
            <v>0</v>
          </cell>
          <cell r="F8505">
            <v>28.560224399999999</v>
          </cell>
          <cell r="G8505">
            <v>0</v>
          </cell>
          <cell r="H8505">
            <v>0</v>
          </cell>
          <cell r="I8505" t="str">
            <v>55010841</v>
          </cell>
          <cell r="J8505" t="str">
            <v>STRATA HEAT</v>
          </cell>
          <cell r="K8505" t="str">
            <v>UTHCT-FP IVC 13W/m @ 120V</v>
          </cell>
          <cell r="L8505" t="str">
            <v>132.8 Ft</v>
          </cell>
          <cell r="M8505" t="str">
            <v>Pass</v>
          </cell>
          <cell r="N8505" t="str">
            <v>07072512173701</v>
          </cell>
          <cell r="O8505" t="str">
            <v>4176b,56
dia:4.48,4.73mm
cld:0.82 sq.mm  3m ivc</v>
          </cell>
          <cell r="P8505">
            <v>45845.515420023097</v>
          </cell>
          <cell r="T8505" t="str">
            <v>Srinu</v>
          </cell>
          <cell r="Y8505">
            <v>0</v>
          </cell>
        </row>
        <row r="8506">
          <cell r="A8506" t="str">
            <v>00279205C</v>
          </cell>
          <cell r="B8506">
            <v>31.5</v>
          </cell>
          <cell r="C8506">
            <v>26.05</v>
          </cell>
          <cell r="D8506">
            <v>30.17</v>
          </cell>
          <cell r="E8506">
            <v>0</v>
          </cell>
          <cell r="F8506">
            <v>28.287934119999999</v>
          </cell>
          <cell r="G8506">
            <v>0</v>
          </cell>
          <cell r="H8506">
            <v>0</v>
          </cell>
          <cell r="I8506" t="str">
            <v>55010841</v>
          </cell>
          <cell r="J8506" t="str">
            <v>STRATA HEAT</v>
          </cell>
          <cell r="K8506" t="str">
            <v>UTHCT-FP IVC 13W/m @ 120V</v>
          </cell>
          <cell r="L8506" t="str">
            <v>132.8 Ft</v>
          </cell>
          <cell r="M8506" t="str">
            <v>Pass</v>
          </cell>
          <cell r="N8506" t="str">
            <v>07072512173702</v>
          </cell>
          <cell r="O8506" t="str">
            <v>4176b,56
dia:4.48,4.73mm
cld:0.82 sq.mm  3m ivc</v>
          </cell>
          <cell r="P8506">
            <v>45845.515420023097</v>
          </cell>
          <cell r="T8506" t="str">
            <v>Srinu</v>
          </cell>
          <cell r="Y8506">
            <v>0</v>
          </cell>
        </row>
        <row r="8507">
          <cell r="A8507" t="str">
            <v>00279206C</v>
          </cell>
          <cell r="B8507">
            <v>31.5</v>
          </cell>
          <cell r="C8507">
            <v>26.05</v>
          </cell>
          <cell r="D8507">
            <v>30.17</v>
          </cell>
          <cell r="E8507">
            <v>0</v>
          </cell>
          <cell r="F8507">
            <v>28.308070709999999</v>
          </cell>
          <cell r="G8507">
            <v>0</v>
          </cell>
          <cell r="H8507">
            <v>0</v>
          </cell>
          <cell r="I8507" t="str">
            <v>55010841</v>
          </cell>
          <cell r="J8507" t="str">
            <v>STRATA HEAT</v>
          </cell>
          <cell r="K8507" t="str">
            <v>UTHCT-FP IVC 13W/m @ 120V</v>
          </cell>
          <cell r="L8507" t="str">
            <v>132.8 Ft</v>
          </cell>
          <cell r="M8507" t="str">
            <v>Pass</v>
          </cell>
          <cell r="N8507" t="str">
            <v>07072512173703</v>
          </cell>
          <cell r="O8507" t="str">
            <v>4176b,56
dia:4.48,4.73mm
cld:0.82 sq.mm  3m ivc</v>
          </cell>
          <cell r="P8507">
            <v>45845.515420023097</v>
          </cell>
          <cell r="T8507" t="str">
            <v>Srinu</v>
          </cell>
          <cell r="Y8507">
            <v>0</v>
          </cell>
        </row>
        <row r="8508">
          <cell r="A8508" t="str">
            <v>00279207C</v>
          </cell>
          <cell r="B8508">
            <v>31.5</v>
          </cell>
          <cell r="C8508">
            <v>26.05</v>
          </cell>
          <cell r="D8508">
            <v>30.17</v>
          </cell>
          <cell r="E8508">
            <v>0</v>
          </cell>
          <cell r="F8508">
            <v>28.772700090000001</v>
          </cell>
          <cell r="G8508">
            <v>0</v>
          </cell>
          <cell r="H8508">
            <v>0</v>
          </cell>
          <cell r="I8508" t="str">
            <v>55010841</v>
          </cell>
          <cell r="J8508" t="str">
            <v>STRATA HEAT</v>
          </cell>
          <cell r="K8508" t="str">
            <v>UTHCT-FP IVC 13W/m @ 120V</v>
          </cell>
          <cell r="L8508" t="str">
            <v>132.8 Ft</v>
          </cell>
          <cell r="M8508" t="str">
            <v>Pass</v>
          </cell>
          <cell r="N8508" t="str">
            <v>07072512173704</v>
          </cell>
          <cell r="O8508" t="str">
            <v>4176b,56
dia:4.48,4.73mm
cld:0.82 sq.mm  3m ivc</v>
          </cell>
          <cell r="P8508">
            <v>45845.515420023097</v>
          </cell>
          <cell r="T8508" t="str">
            <v>Srinu</v>
          </cell>
          <cell r="Y8508">
            <v>0</v>
          </cell>
        </row>
        <row r="8509">
          <cell r="A8509" t="str">
            <v>00279208C</v>
          </cell>
          <cell r="B8509">
            <v>31.5</v>
          </cell>
          <cell r="C8509">
            <v>26.05</v>
          </cell>
          <cell r="D8509">
            <v>30.17</v>
          </cell>
          <cell r="E8509">
            <v>0</v>
          </cell>
          <cell r="F8509">
            <v>27.850484170000001</v>
          </cell>
          <cell r="G8509">
            <v>0</v>
          </cell>
          <cell r="H8509">
            <v>0</v>
          </cell>
          <cell r="I8509" t="str">
            <v>55010841</v>
          </cell>
          <cell r="J8509" t="str">
            <v>STRATA HEAT</v>
          </cell>
          <cell r="K8509" t="str">
            <v>UTHCT-FP IVC 13W/m @ 120V</v>
          </cell>
          <cell r="L8509" t="str">
            <v>132.8 Ft</v>
          </cell>
          <cell r="M8509" t="str">
            <v>Pass</v>
          </cell>
          <cell r="N8509" t="str">
            <v>07072512173705</v>
          </cell>
          <cell r="O8509" t="str">
            <v>4176b,56
dia:4.48,4.73mm
cld:0.82 sq.mm  3m ivc</v>
          </cell>
          <cell r="P8509">
            <v>45845.515420023097</v>
          </cell>
          <cell r="T8509" t="str">
            <v>Srinu</v>
          </cell>
          <cell r="Y8509">
            <v>0</v>
          </cell>
        </row>
        <row r="8510">
          <cell r="A8510" t="str">
            <v>00279209C</v>
          </cell>
          <cell r="B8510">
            <v>31.5</v>
          </cell>
          <cell r="C8510">
            <v>26.05</v>
          </cell>
          <cell r="D8510">
            <v>30.17</v>
          </cell>
          <cell r="E8510">
            <v>0</v>
          </cell>
          <cell r="F8510">
            <v>28.909985970000001</v>
          </cell>
          <cell r="G8510">
            <v>0</v>
          </cell>
          <cell r="H8510">
            <v>0</v>
          </cell>
          <cell r="I8510" t="str">
            <v>55010841</v>
          </cell>
          <cell r="J8510" t="str">
            <v>STRATA HEAT</v>
          </cell>
          <cell r="K8510" t="str">
            <v>UTHCT-FP IVC 13W/m @ 120V</v>
          </cell>
          <cell r="L8510" t="str">
            <v>132.8 Ft</v>
          </cell>
          <cell r="M8510" t="str">
            <v>Pass</v>
          </cell>
          <cell r="N8510" t="str">
            <v>07072512173706</v>
          </cell>
          <cell r="O8510" t="str">
            <v>4176b,56
dia:4.48,4.73mm
cld:0.82 sq.mm  3m ivc</v>
          </cell>
          <cell r="P8510">
            <v>45845.515420023097</v>
          </cell>
          <cell r="T8510" t="str">
            <v>Srinu</v>
          </cell>
          <cell r="Y8510">
            <v>0</v>
          </cell>
        </row>
        <row r="8511">
          <cell r="A8511" t="str">
            <v>00279210C</v>
          </cell>
          <cell r="B8511">
            <v>31.5</v>
          </cell>
          <cell r="C8511">
            <v>26.05</v>
          </cell>
          <cell r="D8511">
            <v>30.17</v>
          </cell>
          <cell r="E8511">
            <v>0</v>
          </cell>
          <cell r="F8511">
            <v>28.59652977</v>
          </cell>
          <cell r="G8511">
            <v>0</v>
          </cell>
          <cell r="H8511">
            <v>0</v>
          </cell>
          <cell r="I8511" t="str">
            <v>55010841</v>
          </cell>
          <cell r="J8511" t="str">
            <v>STRATA HEAT</v>
          </cell>
          <cell r="K8511" t="str">
            <v>UTHCT-FP IVC 13W/m @ 120V</v>
          </cell>
          <cell r="L8511" t="str">
            <v>132.8 Ft</v>
          </cell>
          <cell r="M8511" t="str">
            <v>Pass</v>
          </cell>
          <cell r="N8511" t="str">
            <v>07072512173707</v>
          </cell>
          <cell r="O8511" t="str">
            <v>4176b,56
dia:4.48,4.73mm
cld:0.82 sq.mm  3m ivc</v>
          </cell>
          <cell r="P8511">
            <v>45845.515420023097</v>
          </cell>
          <cell r="T8511" t="str">
            <v>Srinu</v>
          </cell>
          <cell r="Y8511">
            <v>0</v>
          </cell>
        </row>
        <row r="8512">
          <cell r="A8512" t="str">
            <v>00279211C</v>
          </cell>
          <cell r="B8512">
            <v>31.5</v>
          </cell>
          <cell r="C8512">
            <v>26.05</v>
          </cell>
          <cell r="D8512">
            <v>30.17</v>
          </cell>
          <cell r="E8512">
            <v>0</v>
          </cell>
          <cell r="F8512">
            <v>28.378102380000001</v>
          </cell>
          <cell r="G8512">
            <v>0</v>
          </cell>
          <cell r="H8512">
            <v>0</v>
          </cell>
          <cell r="I8512" t="str">
            <v>55010841</v>
          </cell>
          <cell r="J8512" t="str">
            <v>STRATA HEAT</v>
          </cell>
          <cell r="K8512" t="str">
            <v>UTHCT-FP IVC 13W/m @ 120V</v>
          </cell>
          <cell r="L8512" t="str">
            <v>132.8 Ft</v>
          </cell>
          <cell r="M8512" t="str">
            <v>Pass</v>
          </cell>
          <cell r="N8512" t="str">
            <v>07072512173708</v>
          </cell>
          <cell r="O8512" t="str">
            <v>4176b,56
dia:4.48,4.73mm
cld:0.82 sq.mm  3m ivc</v>
          </cell>
          <cell r="P8512">
            <v>45845.515420023097</v>
          </cell>
          <cell r="T8512" t="str">
            <v>Srinu</v>
          </cell>
          <cell r="Y8512">
            <v>0</v>
          </cell>
        </row>
        <row r="8513">
          <cell r="A8513" t="str">
            <v>00191509B</v>
          </cell>
          <cell r="B8513">
            <v>30.5</v>
          </cell>
          <cell r="C8513">
            <v>167.5</v>
          </cell>
          <cell r="D8513">
            <v>194</v>
          </cell>
          <cell r="E8513">
            <v>0</v>
          </cell>
          <cell r="F8513">
            <v>190.5280491</v>
          </cell>
          <cell r="G8513">
            <v>0</v>
          </cell>
          <cell r="H8513">
            <v>0</v>
          </cell>
          <cell r="I8513" t="str">
            <v>55100051</v>
          </cell>
          <cell r="J8513" t="str">
            <v xml:space="preserve">COMFORT HEAT </v>
          </cell>
          <cell r="K8513" t="str">
            <v xml:space="preserve">FHMT 150W/m2 @ 230V </v>
          </cell>
          <cell r="L8513" t="str">
            <v>0.5 x 4 m</v>
          </cell>
          <cell r="M8513" t="str">
            <v>Pass</v>
          </cell>
          <cell r="N8513" t="str">
            <v>07072512261301</v>
          </cell>
          <cell r="O8513" t="str">
            <v>MADHAVI/32 62195
MADHAVI/42</v>
          </cell>
          <cell r="P8513">
            <v>45845.518916631903</v>
          </cell>
          <cell r="T8513" t="str">
            <v>pavan</v>
          </cell>
          <cell r="Y8513">
            <v>0</v>
          </cell>
        </row>
        <row r="8514">
          <cell r="A8514" t="str">
            <v>00191510B</v>
          </cell>
          <cell r="B8514">
            <v>30.5</v>
          </cell>
          <cell r="C8514">
            <v>167.5</v>
          </cell>
          <cell r="D8514">
            <v>194</v>
          </cell>
          <cell r="E8514">
            <v>0</v>
          </cell>
          <cell r="F8514">
            <v>181.42720109999999</v>
          </cell>
          <cell r="G8514">
            <v>0</v>
          </cell>
          <cell r="H8514">
            <v>0</v>
          </cell>
          <cell r="I8514" t="str">
            <v>55100051</v>
          </cell>
          <cell r="J8514" t="str">
            <v xml:space="preserve">COMFORT HEAT </v>
          </cell>
          <cell r="K8514" t="str">
            <v xml:space="preserve">FHMT 150W/m2 @ 230V </v>
          </cell>
          <cell r="L8514" t="str">
            <v>0.5 x 4 m</v>
          </cell>
          <cell r="M8514" t="str">
            <v>Pass</v>
          </cell>
          <cell r="N8514" t="str">
            <v>07072512261302</v>
          </cell>
          <cell r="O8514" t="str">
            <v>MADHAVI/32 62195
MADHAVI/42</v>
          </cell>
          <cell r="P8514">
            <v>45845.518916631903</v>
          </cell>
          <cell r="T8514" t="str">
            <v>pavan</v>
          </cell>
          <cell r="Y8514">
            <v>0</v>
          </cell>
        </row>
        <row r="8515">
          <cell r="A8515" t="str">
            <v>00191511B</v>
          </cell>
          <cell r="B8515">
            <v>30.5</v>
          </cell>
          <cell r="C8515">
            <v>167.5</v>
          </cell>
          <cell r="D8515">
            <v>194</v>
          </cell>
          <cell r="E8515">
            <v>0</v>
          </cell>
          <cell r="F8515">
            <v>179.2378085</v>
          </cell>
          <cell r="G8515">
            <v>0</v>
          </cell>
          <cell r="H8515">
            <v>0</v>
          </cell>
          <cell r="I8515" t="str">
            <v>55100051</v>
          </cell>
          <cell r="J8515" t="str">
            <v xml:space="preserve">COMFORT HEAT </v>
          </cell>
          <cell r="K8515" t="str">
            <v xml:space="preserve">FHMT 150W/m2 @ 230V </v>
          </cell>
          <cell r="L8515" t="str">
            <v>0.5 x 4 m</v>
          </cell>
          <cell r="M8515" t="str">
            <v>Pass</v>
          </cell>
          <cell r="N8515" t="str">
            <v>07072512261303</v>
          </cell>
          <cell r="O8515" t="str">
            <v>MADHAVI/32 62195
MADHAVI/42</v>
          </cell>
          <cell r="P8515">
            <v>45845.518916631903</v>
          </cell>
          <cell r="T8515" t="str">
            <v>pavan</v>
          </cell>
          <cell r="Y8515">
            <v>0</v>
          </cell>
        </row>
        <row r="8516">
          <cell r="A8516" t="str">
            <v>00191512B</v>
          </cell>
          <cell r="B8516">
            <v>30.5</v>
          </cell>
          <cell r="C8516">
            <v>167.5</v>
          </cell>
          <cell r="D8516">
            <v>194</v>
          </cell>
          <cell r="E8516">
            <v>0</v>
          </cell>
          <cell r="F8516">
            <v>179.701832</v>
          </cell>
          <cell r="G8516">
            <v>0</v>
          </cell>
          <cell r="H8516">
            <v>0</v>
          </cell>
          <cell r="I8516" t="str">
            <v>55100051</v>
          </cell>
          <cell r="J8516" t="str">
            <v xml:space="preserve">COMFORT HEAT </v>
          </cell>
          <cell r="K8516" t="str">
            <v xml:space="preserve">FHMT 150W/m2 @ 230V </v>
          </cell>
          <cell r="L8516" t="str">
            <v>0.5 x 4 m</v>
          </cell>
          <cell r="M8516" t="str">
            <v>Pass</v>
          </cell>
          <cell r="N8516" t="str">
            <v>07072512261304</v>
          </cell>
          <cell r="O8516" t="str">
            <v>MADHAVI/32 62195
MADHAVI/42</v>
          </cell>
          <cell r="P8516">
            <v>45845.518916631903</v>
          </cell>
          <cell r="T8516" t="str">
            <v>pavan</v>
          </cell>
          <cell r="Y8516">
            <v>0</v>
          </cell>
        </row>
        <row r="8517">
          <cell r="A8517" t="str">
            <v>00191513B</v>
          </cell>
          <cell r="B8517">
            <v>30.5</v>
          </cell>
          <cell r="C8517">
            <v>167.5</v>
          </cell>
          <cell r="D8517">
            <v>194</v>
          </cell>
          <cell r="E8517">
            <v>0</v>
          </cell>
          <cell r="F8517">
            <v>178.56023440000001</v>
          </cell>
          <cell r="G8517">
            <v>0</v>
          </cell>
          <cell r="H8517">
            <v>0</v>
          </cell>
          <cell r="I8517" t="str">
            <v>55100051</v>
          </cell>
          <cell r="J8517" t="str">
            <v xml:space="preserve">COMFORT HEAT </v>
          </cell>
          <cell r="K8517" t="str">
            <v xml:space="preserve">FHMT 150W/m2 @ 230V </v>
          </cell>
          <cell r="L8517" t="str">
            <v>0.5 x 4 m</v>
          </cell>
          <cell r="M8517" t="str">
            <v>Pass</v>
          </cell>
          <cell r="N8517" t="str">
            <v>07072512261305</v>
          </cell>
          <cell r="O8517" t="str">
            <v>MADHAVI/32 62195
MADHAVI/42</v>
          </cell>
          <cell r="P8517">
            <v>45845.518916631903</v>
          </cell>
          <cell r="T8517" t="str">
            <v>pavan</v>
          </cell>
          <cell r="Y8517">
            <v>0</v>
          </cell>
        </row>
        <row r="8518">
          <cell r="A8518" t="str">
            <v>00392349K</v>
          </cell>
          <cell r="B8518">
            <v>28.5</v>
          </cell>
          <cell r="C8518">
            <v>347.85</v>
          </cell>
          <cell r="D8518">
            <v>384.47</v>
          </cell>
          <cell r="E8518">
            <v>0</v>
          </cell>
          <cell r="F8518">
            <v>368.6472</v>
          </cell>
          <cell r="G8518">
            <v>0</v>
          </cell>
          <cell r="H8518">
            <v>0</v>
          </cell>
          <cell r="I8518" t="str">
            <v>55013890</v>
          </cell>
          <cell r="J8518" t="str">
            <v>GROUPE ATLANTIC</v>
          </cell>
          <cell r="K8518" t="str">
            <v>ALLUMINIUM FOIL HEATER</v>
          </cell>
          <cell r="L8518" t="str">
            <v xml:space="preserve">423 x 364 mm </v>
          </cell>
          <cell r="M8518" t="str">
            <v>Pass</v>
          </cell>
          <cell r="N8518" t="str">
            <v>07072512233901</v>
          </cell>
          <cell r="O8518" t="str">
            <v>Cutting Operator-C10
,Mat Making Operator-C23
,Termination No-C7
,Bobbin no-6110
,Coldlead Length-240mm</v>
          </cell>
          <cell r="P8518">
            <v>45845.516800081001</v>
          </cell>
          <cell r="T8518" t="str">
            <v>Subhash</v>
          </cell>
          <cell r="Y8518">
            <v>0</v>
          </cell>
        </row>
        <row r="8519">
          <cell r="A8519" t="str">
            <v>00392350K</v>
          </cell>
          <cell r="B8519">
            <v>28.5</v>
          </cell>
          <cell r="C8519">
            <v>347.85</v>
          </cell>
          <cell r="D8519">
            <v>384.47</v>
          </cell>
          <cell r="E8519">
            <v>0</v>
          </cell>
          <cell r="F8519">
            <v>370.99360000000001</v>
          </cell>
          <cell r="G8519">
            <v>0</v>
          </cell>
          <cell r="H8519">
            <v>0</v>
          </cell>
          <cell r="I8519" t="str">
            <v>55013890</v>
          </cell>
          <cell r="J8519" t="str">
            <v>GROUPE ATLANTIC</v>
          </cell>
          <cell r="K8519" t="str">
            <v>ALLUMINIUM FOIL HEATER</v>
          </cell>
          <cell r="L8519" t="str">
            <v xml:space="preserve">423 x 364 mm </v>
          </cell>
          <cell r="M8519" t="str">
            <v>Pass</v>
          </cell>
          <cell r="N8519" t="str">
            <v>07072512233902</v>
          </cell>
          <cell r="O8519" t="str">
            <v>Cutting Operator-C10
,Mat Making Operator-C23
,Termination No-C7
,Bobbin no-6110
,Coldlead Length-240mm</v>
          </cell>
          <cell r="P8519">
            <v>45845.516800081001</v>
          </cell>
          <cell r="T8519" t="str">
            <v>Subhash</v>
          </cell>
          <cell r="Y8519">
            <v>0</v>
          </cell>
        </row>
        <row r="8520">
          <cell r="A8520" t="str">
            <v>00392351K</v>
          </cell>
          <cell r="B8520">
            <v>28.5</v>
          </cell>
          <cell r="C8520">
            <v>347.85</v>
          </cell>
          <cell r="D8520">
            <v>384.47</v>
          </cell>
          <cell r="E8520">
            <v>0</v>
          </cell>
          <cell r="F8520">
            <v>369.88319999999999</v>
          </cell>
          <cell r="G8520">
            <v>0</v>
          </cell>
          <cell r="H8520">
            <v>0</v>
          </cell>
          <cell r="I8520" t="str">
            <v>55013890</v>
          </cell>
          <cell r="J8520" t="str">
            <v>GROUPE ATLANTIC</v>
          </cell>
          <cell r="K8520" t="str">
            <v>ALLUMINIUM FOIL HEATER</v>
          </cell>
          <cell r="L8520" t="str">
            <v xml:space="preserve">423 x 364 mm </v>
          </cell>
          <cell r="M8520" t="str">
            <v>Pass</v>
          </cell>
          <cell r="N8520" t="str">
            <v>07072512233903</v>
          </cell>
          <cell r="O8520" t="str">
            <v>Cutting Operator-C10
,Mat Making Operator-C23
,Termination No-C7
,Bobbin no-6110
,Coldlead Length-240mm</v>
          </cell>
          <cell r="P8520">
            <v>45845.516800081001</v>
          </cell>
          <cell r="T8520" t="str">
            <v>Subhash</v>
          </cell>
          <cell r="Y8520">
            <v>0</v>
          </cell>
        </row>
        <row r="8521">
          <cell r="A8521" t="str">
            <v>00392352K</v>
          </cell>
          <cell r="B8521">
            <v>28.5</v>
          </cell>
          <cell r="C8521">
            <v>347.85</v>
          </cell>
          <cell r="D8521">
            <v>384.47</v>
          </cell>
          <cell r="E8521">
            <v>0</v>
          </cell>
          <cell r="F8521">
            <v>368.65710000000001</v>
          </cell>
          <cell r="G8521">
            <v>0</v>
          </cell>
          <cell r="H8521">
            <v>0</v>
          </cell>
          <cell r="I8521" t="str">
            <v>55013890</v>
          </cell>
          <cell r="J8521" t="str">
            <v>GROUPE ATLANTIC</v>
          </cell>
          <cell r="K8521" t="str">
            <v>ALLUMINIUM FOIL HEATER</v>
          </cell>
          <cell r="L8521" t="str">
            <v xml:space="preserve">423 x 364 mm </v>
          </cell>
          <cell r="M8521" t="str">
            <v>Pass</v>
          </cell>
          <cell r="N8521" t="str">
            <v>07072512233904</v>
          </cell>
          <cell r="O8521" t="str">
            <v>Cutting Operator-C10
,Mat Making Operator-C23
,Termination No-C7
,Bobbin no-6110
,Coldlead Length-240mm</v>
          </cell>
          <cell r="P8521">
            <v>45845.516800081001</v>
          </cell>
          <cell r="T8521" t="str">
            <v>Subhash</v>
          </cell>
          <cell r="Y8521">
            <v>0</v>
          </cell>
        </row>
        <row r="8522">
          <cell r="A8522" t="str">
            <v>00392353K</v>
          </cell>
          <cell r="B8522">
            <v>28.5</v>
          </cell>
          <cell r="C8522">
            <v>347.85</v>
          </cell>
          <cell r="D8522">
            <v>384.47</v>
          </cell>
          <cell r="E8522">
            <v>0</v>
          </cell>
          <cell r="F8522">
            <v>370.4341</v>
          </cell>
          <cell r="G8522">
            <v>0</v>
          </cell>
          <cell r="H8522">
            <v>0</v>
          </cell>
          <cell r="I8522" t="str">
            <v>55013890</v>
          </cell>
          <cell r="J8522" t="str">
            <v>GROUPE ATLANTIC</v>
          </cell>
          <cell r="K8522" t="str">
            <v>ALLUMINIUM FOIL HEATER</v>
          </cell>
          <cell r="L8522" t="str">
            <v xml:space="preserve">423 x 364 mm </v>
          </cell>
          <cell r="M8522" t="str">
            <v>Pass</v>
          </cell>
          <cell r="N8522" t="str">
            <v>07072512233905</v>
          </cell>
          <cell r="O8522" t="str">
            <v>Cutting Operator-C10
,Mat Making Operator-C23
,Termination No-C7
,Bobbin no-6110
,Coldlead Length-240mm</v>
          </cell>
          <cell r="P8522">
            <v>45845.516800081001</v>
          </cell>
          <cell r="T8522" t="str">
            <v>Subhash</v>
          </cell>
          <cell r="Y8522">
            <v>0</v>
          </cell>
        </row>
        <row r="8523">
          <cell r="A8523" t="str">
            <v>00392354K</v>
          </cell>
          <cell r="B8523">
            <v>28.5</v>
          </cell>
          <cell r="C8523">
            <v>347.85</v>
          </cell>
          <cell r="D8523">
            <v>384.47</v>
          </cell>
          <cell r="E8523">
            <v>0</v>
          </cell>
          <cell r="F8523">
            <v>368.93239999999997</v>
          </cell>
          <cell r="G8523">
            <v>0</v>
          </cell>
          <cell r="H8523">
            <v>0</v>
          </cell>
          <cell r="I8523" t="str">
            <v>55013890</v>
          </cell>
          <cell r="J8523" t="str">
            <v>GROUPE ATLANTIC</v>
          </cell>
          <cell r="K8523" t="str">
            <v>ALLUMINIUM FOIL HEATER</v>
          </cell>
          <cell r="L8523" t="str">
            <v xml:space="preserve">423 x 364 mm </v>
          </cell>
          <cell r="M8523" t="str">
            <v>Pass</v>
          </cell>
          <cell r="N8523" t="str">
            <v>07072512233906</v>
          </cell>
          <cell r="O8523" t="str">
            <v>Cutting Operator-C10
,Mat Making Operator-C23
,Termination No-C7
,Bobbin no-6110
,Coldlead Length-240mm</v>
          </cell>
          <cell r="P8523">
            <v>45845.516800081001</v>
          </cell>
          <cell r="T8523" t="str">
            <v>Subhash</v>
          </cell>
          <cell r="Y8523">
            <v>0</v>
          </cell>
        </row>
        <row r="8524">
          <cell r="A8524" t="str">
            <v>00392355K</v>
          </cell>
          <cell r="B8524">
            <v>28.5</v>
          </cell>
          <cell r="C8524">
            <v>347.85</v>
          </cell>
          <cell r="D8524">
            <v>384.47</v>
          </cell>
          <cell r="E8524">
            <v>0</v>
          </cell>
          <cell r="F8524">
            <v>368.8931</v>
          </cell>
          <cell r="G8524">
            <v>0</v>
          </cell>
          <cell r="H8524">
            <v>0</v>
          </cell>
          <cell r="I8524" t="str">
            <v>55013890</v>
          </cell>
          <cell r="J8524" t="str">
            <v>GROUPE ATLANTIC</v>
          </cell>
          <cell r="K8524" t="str">
            <v>ALLUMINIUM FOIL HEATER</v>
          </cell>
          <cell r="L8524" t="str">
            <v xml:space="preserve">423 x 364 mm </v>
          </cell>
          <cell r="M8524" t="str">
            <v>Pass</v>
          </cell>
          <cell r="N8524" t="str">
            <v>07072512233907</v>
          </cell>
          <cell r="O8524" t="str">
            <v>Cutting Operator-C10
,Mat Making Operator-C23
,Termination No-C7
,Bobbin no-6110
,Coldlead Length-240mm</v>
          </cell>
          <cell r="P8524">
            <v>45845.516800081001</v>
          </cell>
          <cell r="T8524" t="str">
            <v>Subhash</v>
          </cell>
          <cell r="Y8524">
            <v>0</v>
          </cell>
        </row>
        <row r="8525">
          <cell r="A8525" t="str">
            <v>00392356K</v>
          </cell>
          <cell r="B8525">
            <v>28.5</v>
          </cell>
          <cell r="C8525">
            <v>347.85</v>
          </cell>
          <cell r="D8525">
            <v>384.47</v>
          </cell>
          <cell r="E8525">
            <v>0</v>
          </cell>
          <cell r="F8525">
            <v>368.29719999999998</v>
          </cell>
          <cell r="G8525">
            <v>0</v>
          </cell>
          <cell r="H8525">
            <v>0</v>
          </cell>
          <cell r="I8525" t="str">
            <v>55013890</v>
          </cell>
          <cell r="J8525" t="str">
            <v>GROUPE ATLANTIC</v>
          </cell>
          <cell r="K8525" t="str">
            <v>ALLUMINIUM FOIL HEATER</v>
          </cell>
          <cell r="L8525" t="str">
            <v xml:space="preserve">423 x 364 mm </v>
          </cell>
          <cell r="M8525" t="str">
            <v>Pass</v>
          </cell>
          <cell r="N8525" t="str">
            <v>07072512233908</v>
          </cell>
          <cell r="O8525" t="str">
            <v>Cutting Operator-C10
,Mat Making Operator-C23
,Termination No-C7
,Bobbin no-6110
,Coldlead Length-240mm</v>
          </cell>
          <cell r="P8525">
            <v>45845.516800081001</v>
          </cell>
          <cell r="T8525" t="str">
            <v>Subhash</v>
          </cell>
          <cell r="Y8525">
            <v>0</v>
          </cell>
        </row>
        <row r="8526">
          <cell r="A8526" t="str">
            <v>00279212C</v>
          </cell>
          <cell r="B8526">
            <v>32</v>
          </cell>
          <cell r="C8526">
            <v>26.05</v>
          </cell>
          <cell r="D8526">
            <v>30.17</v>
          </cell>
          <cell r="E8526">
            <v>0</v>
          </cell>
          <cell r="F8526">
            <v>28.518316840000001</v>
          </cell>
          <cell r="G8526">
            <v>0</v>
          </cell>
          <cell r="H8526">
            <v>0</v>
          </cell>
          <cell r="I8526" t="str">
            <v>55010841</v>
          </cell>
          <cell r="J8526" t="str">
            <v>STRATA HEAT</v>
          </cell>
          <cell r="K8526" t="str">
            <v>UTHCT-FP IVC 13W/m @ 120V</v>
          </cell>
          <cell r="L8526" t="str">
            <v>132.8 Ft</v>
          </cell>
          <cell r="M8526" t="str">
            <v>Pass</v>
          </cell>
          <cell r="N8526" t="str">
            <v>07072512305601</v>
          </cell>
          <cell r="O8526" t="str">
            <v>4176b,56
dia:4.48,4.73mm
cld:0.82 sq.mm  3m ivc</v>
          </cell>
          <cell r="P8526">
            <v>45845.521867280098</v>
          </cell>
          <cell r="T8526" t="str">
            <v>Srinu</v>
          </cell>
          <cell r="Y8526">
            <v>0</v>
          </cell>
        </row>
        <row r="8527">
          <cell r="A8527" t="str">
            <v>00279213C</v>
          </cell>
          <cell r="B8527">
            <v>32</v>
          </cell>
          <cell r="C8527">
            <v>26.05</v>
          </cell>
          <cell r="D8527">
            <v>30.17</v>
          </cell>
          <cell r="E8527">
            <v>0</v>
          </cell>
          <cell r="F8527">
            <v>28.81708592</v>
          </cell>
          <cell r="G8527">
            <v>0</v>
          </cell>
          <cell r="H8527">
            <v>0</v>
          </cell>
          <cell r="I8527" t="str">
            <v>55010841</v>
          </cell>
          <cell r="J8527" t="str">
            <v>STRATA HEAT</v>
          </cell>
          <cell r="K8527" t="str">
            <v>UTHCT-FP IVC 13W/m @ 120V</v>
          </cell>
          <cell r="L8527" t="str">
            <v>132.8 Ft</v>
          </cell>
          <cell r="M8527" t="str">
            <v>Pass</v>
          </cell>
          <cell r="N8527" t="str">
            <v>07072512305602</v>
          </cell>
          <cell r="O8527" t="str">
            <v>4176b,56
dia:4.48,4.73mm
cld:0.82 sq.mm  3m ivc</v>
          </cell>
          <cell r="P8527">
            <v>45845.521867280098</v>
          </cell>
          <cell r="T8527" t="str">
            <v>Srinu</v>
          </cell>
          <cell r="Y8527">
            <v>0</v>
          </cell>
        </row>
        <row r="8528">
          <cell r="A8528" t="str">
            <v>00279214C</v>
          </cell>
          <cell r="B8528">
            <v>32</v>
          </cell>
          <cell r="C8528">
            <v>26.05</v>
          </cell>
          <cell r="D8528">
            <v>30.17</v>
          </cell>
          <cell r="E8528">
            <v>0</v>
          </cell>
          <cell r="F8528">
            <v>27.963814119999999</v>
          </cell>
          <cell r="G8528">
            <v>0</v>
          </cell>
          <cell r="H8528">
            <v>0</v>
          </cell>
          <cell r="I8528" t="str">
            <v>55010841</v>
          </cell>
          <cell r="J8528" t="str">
            <v>STRATA HEAT</v>
          </cell>
          <cell r="K8528" t="str">
            <v>UTHCT-FP IVC 13W/m @ 120V</v>
          </cell>
          <cell r="L8528" t="str">
            <v>132.8 Ft</v>
          </cell>
          <cell r="M8528" t="str">
            <v>Pass</v>
          </cell>
          <cell r="N8528" t="str">
            <v>07072512305603</v>
          </cell>
          <cell r="O8528" t="str">
            <v>4176b,56
dia:4.48,4.73mm
cld:0.82 sq.mm  3m ivc</v>
          </cell>
          <cell r="P8528">
            <v>45845.521867280098</v>
          </cell>
          <cell r="T8528" t="str">
            <v>Srinu</v>
          </cell>
          <cell r="Y8528">
            <v>0</v>
          </cell>
        </row>
        <row r="8529">
          <cell r="A8529" t="str">
            <v>00279215C</v>
          </cell>
          <cell r="B8529">
            <v>32</v>
          </cell>
          <cell r="C8529">
            <v>26.05</v>
          </cell>
          <cell r="D8529">
            <v>30.17</v>
          </cell>
          <cell r="E8529">
            <v>0</v>
          </cell>
          <cell r="F8529">
            <v>28.366998679999998</v>
          </cell>
          <cell r="G8529">
            <v>0</v>
          </cell>
          <cell r="H8529">
            <v>0</v>
          </cell>
          <cell r="I8529" t="str">
            <v>55010841</v>
          </cell>
          <cell r="J8529" t="str">
            <v>STRATA HEAT</v>
          </cell>
          <cell r="K8529" t="str">
            <v>UTHCT-FP IVC 13W/m @ 120V</v>
          </cell>
          <cell r="L8529" t="str">
            <v>132.8 Ft</v>
          </cell>
          <cell r="M8529" t="str">
            <v>Pass</v>
          </cell>
          <cell r="N8529" t="str">
            <v>07072512305604</v>
          </cell>
          <cell r="O8529" t="str">
            <v>4176b,56
dia:4.48,4.73mm
cld:0.82 sq.mm  3m ivc</v>
          </cell>
          <cell r="P8529">
            <v>45845.521867280098</v>
          </cell>
          <cell r="T8529" t="str">
            <v>Srinu</v>
          </cell>
          <cell r="Y8529">
            <v>0</v>
          </cell>
        </row>
        <row r="8530">
          <cell r="A8530" t="str">
            <v>00279216C</v>
          </cell>
          <cell r="B8530">
            <v>32</v>
          </cell>
          <cell r="C8530">
            <v>26.05</v>
          </cell>
          <cell r="D8530">
            <v>30.17</v>
          </cell>
          <cell r="E8530">
            <v>0</v>
          </cell>
          <cell r="F8530">
            <v>28.185734199999999</v>
          </cell>
          <cell r="G8530">
            <v>0</v>
          </cell>
          <cell r="H8530">
            <v>0</v>
          </cell>
          <cell r="I8530" t="str">
            <v>55010841</v>
          </cell>
          <cell r="J8530" t="str">
            <v>STRATA HEAT</v>
          </cell>
          <cell r="K8530" t="str">
            <v>UTHCT-FP IVC 13W/m @ 120V</v>
          </cell>
          <cell r="L8530" t="str">
            <v>132.8 Ft</v>
          </cell>
          <cell r="M8530" t="str">
            <v>Pass</v>
          </cell>
          <cell r="N8530" t="str">
            <v>07072512305605</v>
          </cell>
          <cell r="O8530" t="str">
            <v>4176b,56
dia:4.48,4.73mm
cld:0.82 sq.mm  3m ivc</v>
          </cell>
          <cell r="P8530">
            <v>45845.521867280098</v>
          </cell>
          <cell r="T8530" t="str">
            <v>Srinu</v>
          </cell>
          <cell r="Y8530">
            <v>0</v>
          </cell>
        </row>
        <row r="8531">
          <cell r="A8531" t="str">
            <v>00279217C</v>
          </cell>
          <cell r="B8531">
            <v>32</v>
          </cell>
          <cell r="C8531">
            <v>26.05</v>
          </cell>
          <cell r="D8531">
            <v>30.17</v>
          </cell>
          <cell r="E8531">
            <v>0</v>
          </cell>
          <cell r="F8531">
            <v>28.402299639999999</v>
          </cell>
          <cell r="G8531">
            <v>0</v>
          </cell>
          <cell r="H8531">
            <v>0</v>
          </cell>
          <cell r="I8531" t="str">
            <v>55010841</v>
          </cell>
          <cell r="J8531" t="str">
            <v>STRATA HEAT</v>
          </cell>
          <cell r="K8531" t="str">
            <v>UTHCT-FP IVC 13W/m @ 120V</v>
          </cell>
          <cell r="L8531" t="str">
            <v>132.8 Ft</v>
          </cell>
          <cell r="M8531" t="str">
            <v>Pass</v>
          </cell>
          <cell r="N8531" t="str">
            <v>07072512305606</v>
          </cell>
          <cell r="O8531" t="str">
            <v>4176b,56
dia:4.48,4.73mm
cld:0.82 sq.mm  3m ivc</v>
          </cell>
          <cell r="P8531">
            <v>45845.521867280098</v>
          </cell>
          <cell r="T8531" t="str">
            <v>Srinu</v>
          </cell>
          <cell r="Y8531">
            <v>0</v>
          </cell>
        </row>
        <row r="8532">
          <cell r="A8532" t="str">
            <v>00279218C</v>
          </cell>
          <cell r="B8532">
            <v>32</v>
          </cell>
          <cell r="C8532">
            <v>26.05</v>
          </cell>
          <cell r="D8532">
            <v>30.17</v>
          </cell>
          <cell r="E8532">
            <v>0</v>
          </cell>
          <cell r="F8532">
            <v>28.896711400000001</v>
          </cell>
          <cell r="G8532">
            <v>0</v>
          </cell>
          <cell r="H8532">
            <v>0</v>
          </cell>
          <cell r="I8532" t="str">
            <v>55010841</v>
          </cell>
          <cell r="J8532" t="str">
            <v>STRATA HEAT</v>
          </cell>
          <cell r="K8532" t="str">
            <v>UTHCT-FP IVC 13W/m @ 120V</v>
          </cell>
          <cell r="L8532" t="str">
            <v>132.8 Ft</v>
          </cell>
          <cell r="M8532" t="str">
            <v>Pass</v>
          </cell>
          <cell r="N8532" t="str">
            <v>07072512305607</v>
          </cell>
          <cell r="O8532" t="str">
            <v>4176b,56
dia:4.48,4.73mm
cld:0.82 sq.mm  3m ivc</v>
          </cell>
          <cell r="P8532">
            <v>45845.521867280098</v>
          </cell>
          <cell r="T8532" t="str">
            <v>Srinu</v>
          </cell>
          <cell r="Y8532">
            <v>0</v>
          </cell>
        </row>
        <row r="8533">
          <cell r="A8533" t="str">
            <v>00279219C</v>
          </cell>
          <cell r="B8533">
            <v>32</v>
          </cell>
          <cell r="C8533">
            <v>26.05</v>
          </cell>
          <cell r="D8533">
            <v>30.17</v>
          </cell>
          <cell r="E8533">
            <v>0</v>
          </cell>
          <cell r="F8533">
            <v>28.616881880000001</v>
          </cell>
          <cell r="G8533">
            <v>0</v>
          </cell>
          <cell r="H8533">
            <v>0</v>
          </cell>
          <cell r="I8533" t="str">
            <v>55010841</v>
          </cell>
          <cell r="J8533" t="str">
            <v>STRATA HEAT</v>
          </cell>
          <cell r="K8533" t="str">
            <v>UTHCT-FP IVC 13W/m @ 120V</v>
          </cell>
          <cell r="L8533" t="str">
            <v>132.8 Ft</v>
          </cell>
          <cell r="M8533" t="str">
            <v>Pass</v>
          </cell>
          <cell r="N8533" t="str">
            <v>07072512305608</v>
          </cell>
          <cell r="O8533" t="str">
            <v>4176b,56
dia:4.48,4.73mm
cld:0.82 sq.mm  3m ivc</v>
          </cell>
          <cell r="P8533">
            <v>45845.521867280098</v>
          </cell>
          <cell r="T8533" t="str">
            <v>Srinu</v>
          </cell>
          <cell r="Y8533">
            <v>0</v>
          </cell>
        </row>
        <row r="8534">
          <cell r="A8534" t="str">
            <v>00392357K</v>
          </cell>
          <cell r="B8534">
            <v>28.5</v>
          </cell>
          <cell r="C8534">
            <v>347.85</v>
          </cell>
          <cell r="D8534">
            <v>384.47</v>
          </cell>
          <cell r="E8534">
            <v>0</v>
          </cell>
          <cell r="F8534">
            <v>368.25220000000002</v>
          </cell>
          <cell r="G8534">
            <v>0</v>
          </cell>
          <cell r="H8534">
            <v>0</v>
          </cell>
          <cell r="I8534" t="str">
            <v>55013890</v>
          </cell>
          <cell r="J8534" t="str">
            <v>GROUPE ATLANTIC</v>
          </cell>
          <cell r="K8534" t="str">
            <v>ALLUMINIUM FOIL HEATER</v>
          </cell>
          <cell r="L8534" t="str">
            <v xml:space="preserve">423 x 364 mm </v>
          </cell>
          <cell r="M8534" t="str">
            <v>Pass</v>
          </cell>
          <cell r="N8534" t="str">
            <v>07072512294701</v>
          </cell>
          <cell r="O8534" t="str">
            <v>Cutting Operator-C10
,Mat Making Operator-C23
,Termination No-C7
,Bobbin no-6110
,Coldlead Length-240mm</v>
          </cell>
          <cell r="P8534">
            <v>45845.521211261599</v>
          </cell>
          <cell r="T8534" t="str">
            <v>Subhash</v>
          </cell>
          <cell r="Y8534">
            <v>0</v>
          </cell>
        </row>
        <row r="8535">
          <cell r="A8535" t="str">
            <v>00392358K</v>
          </cell>
          <cell r="B8535">
            <v>28.5</v>
          </cell>
          <cell r="C8535">
            <v>347.85</v>
          </cell>
          <cell r="D8535">
            <v>384.47</v>
          </cell>
          <cell r="E8535">
            <v>0</v>
          </cell>
          <cell r="F8535">
            <v>369.39159999999998</v>
          </cell>
          <cell r="G8535">
            <v>0</v>
          </cell>
          <cell r="H8535">
            <v>0</v>
          </cell>
          <cell r="I8535" t="str">
            <v>55013890</v>
          </cell>
          <cell r="J8535" t="str">
            <v>GROUPE ATLANTIC</v>
          </cell>
          <cell r="K8535" t="str">
            <v>ALLUMINIUM FOIL HEATER</v>
          </cell>
          <cell r="L8535" t="str">
            <v xml:space="preserve">423 x 364 mm </v>
          </cell>
          <cell r="M8535" t="str">
            <v>Pass</v>
          </cell>
          <cell r="N8535" t="str">
            <v>07072512294702</v>
          </cell>
          <cell r="O8535" t="str">
            <v>Cutting Operator-C10
,Mat Making Operator-C23
,Termination No-C7
,Bobbin no-6110
,Coldlead Length-240mm</v>
          </cell>
          <cell r="P8535">
            <v>45845.521211261599</v>
          </cell>
          <cell r="T8535" t="str">
            <v>Subhash</v>
          </cell>
          <cell r="Y8535">
            <v>0</v>
          </cell>
        </row>
        <row r="8536">
          <cell r="A8536" t="str">
            <v>00392359K</v>
          </cell>
          <cell r="B8536">
            <v>28.5</v>
          </cell>
          <cell r="C8536">
            <v>347.85</v>
          </cell>
          <cell r="D8536">
            <v>384.47</v>
          </cell>
          <cell r="E8536">
            <v>0</v>
          </cell>
          <cell r="F8536">
            <v>369.03519999999997</v>
          </cell>
          <cell r="G8536">
            <v>0</v>
          </cell>
          <cell r="H8536">
            <v>0</v>
          </cell>
          <cell r="I8536" t="str">
            <v>55013890</v>
          </cell>
          <cell r="J8536" t="str">
            <v>GROUPE ATLANTIC</v>
          </cell>
          <cell r="K8536" t="str">
            <v>ALLUMINIUM FOIL HEATER</v>
          </cell>
          <cell r="L8536" t="str">
            <v xml:space="preserve">423 x 364 mm </v>
          </cell>
          <cell r="M8536" t="str">
            <v>Pass</v>
          </cell>
          <cell r="N8536" t="str">
            <v>07072512294703</v>
          </cell>
          <cell r="O8536" t="str">
            <v>Cutting Operator-C10
,Mat Making Operator-C23
,Termination No-C7
,Bobbin no-6110
,Coldlead Length-240mm</v>
          </cell>
          <cell r="P8536">
            <v>45845.521211261599</v>
          </cell>
          <cell r="T8536" t="str">
            <v>Subhash</v>
          </cell>
          <cell r="Y8536">
            <v>0</v>
          </cell>
        </row>
        <row r="8537">
          <cell r="A8537" t="str">
            <v>00392360K</v>
          </cell>
          <cell r="B8537">
            <v>28.5</v>
          </cell>
          <cell r="C8537">
            <v>347.85</v>
          </cell>
          <cell r="D8537">
            <v>384.47</v>
          </cell>
          <cell r="E8537">
            <v>0</v>
          </cell>
          <cell r="F8537">
            <v>369.35309999999998</v>
          </cell>
          <cell r="G8537">
            <v>0</v>
          </cell>
          <cell r="H8537">
            <v>0</v>
          </cell>
          <cell r="I8537" t="str">
            <v>55013890</v>
          </cell>
          <cell r="J8537" t="str">
            <v>GROUPE ATLANTIC</v>
          </cell>
          <cell r="K8537" t="str">
            <v>ALLUMINIUM FOIL HEATER</v>
          </cell>
          <cell r="L8537" t="str">
            <v xml:space="preserve">423 x 364 mm </v>
          </cell>
          <cell r="M8537" t="str">
            <v>Pass</v>
          </cell>
          <cell r="N8537" t="str">
            <v>07072512294704</v>
          </cell>
          <cell r="O8537" t="str">
            <v>Cutting Operator-C10
,Mat Making Operator-C23
,Termination No-C7
,Bobbin no-6110
,Coldlead Length-240mm</v>
          </cell>
          <cell r="P8537">
            <v>45845.521211261599</v>
          </cell>
          <cell r="T8537" t="str">
            <v>Subhash</v>
          </cell>
          <cell r="Y8537">
            <v>0</v>
          </cell>
        </row>
        <row r="8538">
          <cell r="A8538" t="str">
            <v>00392361K</v>
          </cell>
          <cell r="B8538">
            <v>28.5</v>
          </cell>
          <cell r="C8538">
            <v>347.85</v>
          </cell>
          <cell r="D8538">
            <v>384.47</v>
          </cell>
          <cell r="E8538">
            <v>0</v>
          </cell>
          <cell r="F8538">
            <v>371.28210000000001</v>
          </cell>
          <cell r="G8538">
            <v>0</v>
          </cell>
          <cell r="H8538">
            <v>0</v>
          </cell>
          <cell r="I8538" t="str">
            <v>55013890</v>
          </cell>
          <cell r="J8538" t="str">
            <v>GROUPE ATLANTIC</v>
          </cell>
          <cell r="K8538" t="str">
            <v>ALLUMINIUM FOIL HEATER</v>
          </cell>
          <cell r="L8538" t="str">
            <v xml:space="preserve">423 x 364 mm </v>
          </cell>
          <cell r="M8538" t="str">
            <v>Pass</v>
          </cell>
          <cell r="N8538" t="str">
            <v>07072512294705</v>
          </cell>
          <cell r="O8538" t="str">
            <v>Cutting Operator-C10
,Mat Making Operator-C23
,Termination No-C7
,Bobbin no-6110
,Coldlead Length-240mm</v>
          </cell>
          <cell r="P8538">
            <v>45845.521211261599</v>
          </cell>
          <cell r="T8538" t="str">
            <v>Subhash</v>
          </cell>
          <cell r="Y8538">
            <v>0</v>
          </cell>
        </row>
        <row r="8539">
          <cell r="A8539" t="str">
            <v>00392362K</v>
          </cell>
          <cell r="B8539">
            <v>28.5</v>
          </cell>
          <cell r="C8539">
            <v>347.85</v>
          </cell>
          <cell r="D8539">
            <v>384.47</v>
          </cell>
          <cell r="E8539">
            <v>0</v>
          </cell>
          <cell r="F8539">
            <v>368.80040000000002</v>
          </cell>
          <cell r="G8539">
            <v>0</v>
          </cell>
          <cell r="H8539">
            <v>0</v>
          </cell>
          <cell r="I8539" t="str">
            <v>55013890</v>
          </cell>
          <cell r="J8539" t="str">
            <v>GROUPE ATLANTIC</v>
          </cell>
          <cell r="K8539" t="str">
            <v>ALLUMINIUM FOIL HEATER</v>
          </cell>
          <cell r="L8539" t="str">
            <v xml:space="preserve">423 x 364 mm </v>
          </cell>
          <cell r="M8539" t="str">
            <v>Pass</v>
          </cell>
          <cell r="N8539" t="str">
            <v>07072512294706</v>
          </cell>
          <cell r="O8539" t="str">
            <v>Cutting Operator-C10
,Mat Making Operator-C23
,Termination No-C7
,Bobbin no-6110
,Coldlead Length-240mm</v>
          </cell>
          <cell r="P8539">
            <v>45845.521211261599</v>
          </cell>
          <cell r="T8539" t="str">
            <v>Subhash</v>
          </cell>
          <cell r="Y8539">
            <v>0</v>
          </cell>
        </row>
        <row r="8540">
          <cell r="A8540" t="str">
            <v>00392363K</v>
          </cell>
          <cell r="B8540">
            <v>28.5</v>
          </cell>
          <cell r="C8540">
            <v>347.85</v>
          </cell>
          <cell r="D8540">
            <v>384.47</v>
          </cell>
          <cell r="E8540">
            <v>0</v>
          </cell>
          <cell r="F8540">
            <v>370.02109999999999</v>
          </cell>
          <cell r="G8540">
            <v>0</v>
          </cell>
          <cell r="H8540">
            <v>0</v>
          </cell>
          <cell r="I8540" t="str">
            <v>55013890</v>
          </cell>
          <cell r="J8540" t="str">
            <v>GROUPE ATLANTIC</v>
          </cell>
          <cell r="K8540" t="str">
            <v>ALLUMINIUM FOIL HEATER</v>
          </cell>
          <cell r="L8540" t="str">
            <v xml:space="preserve">423 x 364 mm </v>
          </cell>
          <cell r="M8540" t="str">
            <v>Pass</v>
          </cell>
          <cell r="N8540" t="str">
            <v>07072512294707</v>
          </cell>
          <cell r="O8540" t="str">
            <v>Cutting Operator-C10
,Mat Making Operator-C23
,Termination No-C7
,Bobbin no-6110
,Coldlead Length-240mm</v>
          </cell>
          <cell r="P8540">
            <v>45845.521211261599</v>
          </cell>
          <cell r="T8540" t="str">
            <v>Subhash</v>
          </cell>
          <cell r="Y8540">
            <v>0</v>
          </cell>
        </row>
        <row r="8541">
          <cell r="A8541" t="str">
            <v>00392364K</v>
          </cell>
          <cell r="B8541">
            <v>28.5</v>
          </cell>
          <cell r="C8541">
            <v>347.85</v>
          </cell>
          <cell r="D8541">
            <v>384.47</v>
          </cell>
          <cell r="E8541">
            <v>0</v>
          </cell>
          <cell r="F8541">
            <v>370.16919999999999</v>
          </cell>
          <cell r="G8541">
            <v>0</v>
          </cell>
          <cell r="H8541">
            <v>0</v>
          </cell>
          <cell r="I8541" t="str">
            <v>55013890</v>
          </cell>
          <cell r="J8541" t="str">
            <v>GROUPE ATLANTIC</v>
          </cell>
          <cell r="K8541" t="str">
            <v>ALLUMINIUM FOIL HEATER</v>
          </cell>
          <cell r="L8541" t="str">
            <v xml:space="preserve">423 x 364 mm </v>
          </cell>
          <cell r="M8541" t="str">
            <v>Pass</v>
          </cell>
          <cell r="N8541" t="str">
            <v>07072512294708</v>
          </cell>
          <cell r="O8541" t="str">
            <v>Cutting Operator-C10
,Mat Making Operator-C23
,Termination No-C7
,Bobbin no-6110
,Coldlead Length-240mm</v>
          </cell>
          <cell r="P8541">
            <v>45845.521211261599</v>
          </cell>
          <cell r="T8541" t="str">
            <v>Subhash</v>
          </cell>
          <cell r="Y8541">
            <v>0</v>
          </cell>
        </row>
        <row r="8542">
          <cell r="A8542" t="str">
            <v>00392365K</v>
          </cell>
          <cell r="B8542">
            <v>28.5</v>
          </cell>
          <cell r="C8542">
            <v>347.85</v>
          </cell>
          <cell r="D8542">
            <v>384.47</v>
          </cell>
          <cell r="E8542">
            <v>0</v>
          </cell>
          <cell r="F8542">
            <v>368.51519999999999</v>
          </cell>
          <cell r="G8542">
            <v>0</v>
          </cell>
          <cell r="H8542">
            <v>0</v>
          </cell>
          <cell r="I8542" t="str">
            <v>55013890</v>
          </cell>
          <cell r="J8542" t="str">
            <v>GROUPE ATLANTIC</v>
          </cell>
          <cell r="K8542" t="str">
            <v>ALLUMINIUM FOIL HEATER</v>
          </cell>
          <cell r="L8542" t="str">
            <v xml:space="preserve">423 x 364 mm </v>
          </cell>
          <cell r="M8542" t="str">
            <v>Pass</v>
          </cell>
          <cell r="N8542" t="str">
            <v>07072512371701</v>
          </cell>
          <cell r="O8542" t="str">
            <v>Cutting Operator-C10
,Mat Making Operator-C23
,Termination No-C7
,Bobbin no-6110
,Coldlead Length-240mm</v>
          </cell>
          <cell r="P8542">
            <v>45845.526333020804</v>
          </cell>
          <cell r="T8542" t="str">
            <v>Subhash</v>
          </cell>
          <cell r="Y8542">
            <v>0</v>
          </cell>
        </row>
        <row r="8543">
          <cell r="A8543" t="str">
            <v>00392366K</v>
          </cell>
          <cell r="B8543">
            <v>28.5</v>
          </cell>
          <cell r="C8543">
            <v>347.85</v>
          </cell>
          <cell r="D8543">
            <v>384.47</v>
          </cell>
          <cell r="E8543">
            <v>0</v>
          </cell>
          <cell r="F8543">
            <v>369.07960000000003</v>
          </cell>
          <cell r="G8543">
            <v>0</v>
          </cell>
          <cell r="H8543">
            <v>0</v>
          </cell>
          <cell r="I8543" t="str">
            <v>55013890</v>
          </cell>
          <cell r="J8543" t="str">
            <v>GROUPE ATLANTIC</v>
          </cell>
          <cell r="K8543" t="str">
            <v>ALLUMINIUM FOIL HEATER</v>
          </cell>
          <cell r="L8543" t="str">
            <v xml:space="preserve">423 x 364 mm </v>
          </cell>
          <cell r="M8543" t="str">
            <v>Pass</v>
          </cell>
          <cell r="N8543" t="str">
            <v>07072512371702</v>
          </cell>
          <cell r="O8543" t="str">
            <v>Cutting Operator-C10
,Mat Making Operator-C23
,Termination No-C7
,Bobbin no-6110
,Coldlead Length-240mm</v>
          </cell>
          <cell r="P8543">
            <v>45845.526333020804</v>
          </cell>
          <cell r="T8543" t="str">
            <v>Subhash</v>
          </cell>
          <cell r="Y8543">
            <v>0</v>
          </cell>
        </row>
        <row r="8544">
          <cell r="A8544" t="str">
            <v>00392367K</v>
          </cell>
          <cell r="B8544">
            <v>28.5</v>
          </cell>
          <cell r="C8544">
            <v>347.85</v>
          </cell>
          <cell r="D8544">
            <v>384.47</v>
          </cell>
          <cell r="E8544">
            <v>0</v>
          </cell>
          <cell r="F8544">
            <v>367.55720000000002</v>
          </cell>
          <cell r="G8544">
            <v>0</v>
          </cell>
          <cell r="H8544">
            <v>0</v>
          </cell>
          <cell r="I8544" t="str">
            <v>55013890</v>
          </cell>
          <cell r="J8544" t="str">
            <v>GROUPE ATLANTIC</v>
          </cell>
          <cell r="K8544" t="str">
            <v>ALLUMINIUM FOIL HEATER</v>
          </cell>
          <cell r="L8544" t="str">
            <v xml:space="preserve">423 x 364 mm </v>
          </cell>
          <cell r="M8544" t="str">
            <v>Pass</v>
          </cell>
          <cell r="N8544" t="str">
            <v>07072512371703</v>
          </cell>
          <cell r="O8544" t="str">
            <v>Cutting Operator-C10
,Mat Making Operator-C23
,Termination No-C7
,Bobbin no-6110
,Coldlead Length-240mm</v>
          </cell>
          <cell r="P8544">
            <v>45845.526333020804</v>
          </cell>
          <cell r="T8544" t="str">
            <v>Subhash</v>
          </cell>
          <cell r="Y8544">
            <v>0</v>
          </cell>
        </row>
        <row r="8545">
          <cell r="A8545" t="str">
            <v>00392368K</v>
          </cell>
          <cell r="B8545">
            <v>28.5</v>
          </cell>
          <cell r="C8545">
            <v>347.85</v>
          </cell>
          <cell r="D8545">
            <v>384.47</v>
          </cell>
          <cell r="E8545">
            <v>0</v>
          </cell>
          <cell r="F8545">
            <v>368.77710000000002</v>
          </cell>
          <cell r="G8545">
            <v>0</v>
          </cell>
          <cell r="H8545">
            <v>0</v>
          </cell>
          <cell r="I8545" t="str">
            <v>55013890</v>
          </cell>
          <cell r="J8545" t="str">
            <v>GROUPE ATLANTIC</v>
          </cell>
          <cell r="K8545" t="str">
            <v>ALLUMINIUM FOIL HEATER</v>
          </cell>
          <cell r="L8545" t="str">
            <v xml:space="preserve">423 x 364 mm </v>
          </cell>
          <cell r="M8545" t="str">
            <v>Pass</v>
          </cell>
          <cell r="N8545" t="str">
            <v>07072512371704</v>
          </cell>
          <cell r="O8545" t="str">
            <v>Cutting Operator-C10
,Mat Making Operator-C23
,Termination No-C7
,Bobbin no-6110
,Coldlead Length-240mm</v>
          </cell>
          <cell r="P8545">
            <v>45845.526333020804</v>
          </cell>
          <cell r="T8545" t="str">
            <v>Subhash</v>
          </cell>
          <cell r="Y8545">
            <v>0</v>
          </cell>
        </row>
        <row r="8546">
          <cell r="A8546" t="str">
            <v>00392369K</v>
          </cell>
          <cell r="B8546">
            <v>28.5</v>
          </cell>
          <cell r="C8546">
            <v>347.85</v>
          </cell>
          <cell r="D8546">
            <v>384.47</v>
          </cell>
          <cell r="E8546">
            <v>0</v>
          </cell>
          <cell r="F8546">
            <v>369.94209999999998</v>
          </cell>
          <cell r="G8546">
            <v>0</v>
          </cell>
          <cell r="H8546">
            <v>0</v>
          </cell>
          <cell r="I8546" t="str">
            <v>55013890</v>
          </cell>
          <cell r="J8546" t="str">
            <v>GROUPE ATLANTIC</v>
          </cell>
          <cell r="K8546" t="str">
            <v>ALLUMINIUM FOIL HEATER</v>
          </cell>
          <cell r="L8546" t="str">
            <v xml:space="preserve">423 x 364 mm </v>
          </cell>
          <cell r="M8546" t="str">
            <v>Pass</v>
          </cell>
          <cell r="N8546" t="str">
            <v>07072512371705</v>
          </cell>
          <cell r="O8546" t="str">
            <v>Cutting Operator-C10
,Mat Making Operator-C23
,Termination No-C7
,Bobbin no-6110
,Coldlead Length-240mm</v>
          </cell>
          <cell r="P8546">
            <v>45845.526333020804</v>
          </cell>
          <cell r="T8546" t="str">
            <v>Subhash</v>
          </cell>
          <cell r="Y8546">
            <v>0</v>
          </cell>
        </row>
        <row r="8547">
          <cell r="A8547" t="str">
            <v>00392370K</v>
          </cell>
          <cell r="B8547">
            <v>28.5</v>
          </cell>
          <cell r="C8547">
            <v>347.85</v>
          </cell>
          <cell r="D8547">
            <v>384.47</v>
          </cell>
          <cell r="E8547">
            <v>0</v>
          </cell>
          <cell r="F8547">
            <v>369.40640000000002</v>
          </cell>
          <cell r="G8547">
            <v>0</v>
          </cell>
          <cell r="H8547">
            <v>0</v>
          </cell>
          <cell r="I8547" t="str">
            <v>55013890</v>
          </cell>
          <cell r="J8547" t="str">
            <v>GROUPE ATLANTIC</v>
          </cell>
          <cell r="K8547" t="str">
            <v>ALLUMINIUM FOIL HEATER</v>
          </cell>
          <cell r="L8547" t="str">
            <v xml:space="preserve">423 x 364 mm </v>
          </cell>
          <cell r="M8547" t="str">
            <v>Pass</v>
          </cell>
          <cell r="N8547" t="str">
            <v>07072512371706</v>
          </cell>
          <cell r="O8547" t="str">
            <v>Cutting Operator-C10
,Mat Making Operator-C23
,Termination No-C7
,Bobbin no-6110
,Coldlead Length-240mm</v>
          </cell>
          <cell r="P8547">
            <v>45845.526333020804</v>
          </cell>
          <cell r="T8547" t="str">
            <v>Subhash</v>
          </cell>
          <cell r="Y8547">
            <v>0</v>
          </cell>
        </row>
        <row r="8548">
          <cell r="A8548" t="str">
            <v>00392371K</v>
          </cell>
          <cell r="B8548">
            <v>28.5</v>
          </cell>
          <cell r="C8548">
            <v>347.85</v>
          </cell>
          <cell r="D8548">
            <v>384.47</v>
          </cell>
          <cell r="E8548">
            <v>0</v>
          </cell>
          <cell r="F8548">
            <v>369.08409999999998</v>
          </cell>
          <cell r="G8548">
            <v>0</v>
          </cell>
          <cell r="H8548">
            <v>0</v>
          </cell>
          <cell r="I8548" t="str">
            <v>55013890</v>
          </cell>
          <cell r="J8548" t="str">
            <v>GROUPE ATLANTIC</v>
          </cell>
          <cell r="K8548" t="str">
            <v>ALLUMINIUM FOIL HEATER</v>
          </cell>
          <cell r="L8548" t="str">
            <v xml:space="preserve">423 x 364 mm </v>
          </cell>
          <cell r="M8548" t="str">
            <v>Pass</v>
          </cell>
          <cell r="N8548" t="str">
            <v>07072512371707</v>
          </cell>
          <cell r="O8548" t="str">
            <v>Cutting Operator-C10
,Mat Making Operator-C23
,Termination No-C7
,Bobbin no-6110
,Coldlead Length-240mm</v>
          </cell>
          <cell r="P8548">
            <v>45845.526333020804</v>
          </cell>
          <cell r="T8548" t="str">
            <v>Subhash</v>
          </cell>
          <cell r="Y8548">
            <v>0</v>
          </cell>
        </row>
        <row r="8549">
          <cell r="A8549" t="str">
            <v>00279220C</v>
          </cell>
          <cell r="B8549">
            <v>32</v>
          </cell>
          <cell r="C8549">
            <v>26.05</v>
          </cell>
          <cell r="D8549">
            <v>30.17</v>
          </cell>
          <cell r="E8549">
            <v>0</v>
          </cell>
          <cell r="F8549">
            <v>28.1396248</v>
          </cell>
          <cell r="G8549">
            <v>0</v>
          </cell>
          <cell r="H8549">
            <v>0</v>
          </cell>
          <cell r="I8549" t="str">
            <v>55010841</v>
          </cell>
          <cell r="J8549" t="str">
            <v>STRATA HEAT</v>
          </cell>
          <cell r="K8549" t="str">
            <v>UTHCT-FP IVC 13W/m @ 120V</v>
          </cell>
          <cell r="L8549" t="str">
            <v>132.8 Ft</v>
          </cell>
          <cell r="M8549" t="str">
            <v>Pass</v>
          </cell>
          <cell r="N8549" t="str">
            <v>07072512411901</v>
          </cell>
          <cell r="O8549" t="str">
            <v>4176b,56
dia:4.48,4.73mm
cld:0.82 sq.mm  3m ivc</v>
          </cell>
          <cell r="P8549">
            <v>45845.529172835602</v>
          </cell>
          <cell r="T8549" t="str">
            <v>Srinu</v>
          </cell>
          <cell r="Y8549">
            <v>0</v>
          </cell>
        </row>
        <row r="8550">
          <cell r="A8550" t="str">
            <v>00279221C</v>
          </cell>
          <cell r="B8550">
            <v>32</v>
          </cell>
          <cell r="C8550">
            <v>26.05</v>
          </cell>
          <cell r="D8550">
            <v>30.17</v>
          </cell>
          <cell r="E8550">
            <v>0</v>
          </cell>
          <cell r="F8550">
            <v>28.05900772</v>
          </cell>
          <cell r="G8550">
            <v>0</v>
          </cell>
          <cell r="H8550">
            <v>0</v>
          </cell>
          <cell r="I8550" t="str">
            <v>55010841</v>
          </cell>
          <cell r="J8550" t="str">
            <v>STRATA HEAT</v>
          </cell>
          <cell r="K8550" t="str">
            <v>UTHCT-FP IVC 13W/m @ 120V</v>
          </cell>
          <cell r="L8550" t="str">
            <v>132.8 Ft</v>
          </cell>
          <cell r="M8550" t="str">
            <v>Pass</v>
          </cell>
          <cell r="N8550" t="str">
            <v>07072512411902</v>
          </cell>
          <cell r="O8550" t="str">
            <v>4176b,56
dia:4.48,4.73mm
cld:0.82 sq.mm  3m ivc</v>
          </cell>
          <cell r="P8550">
            <v>45845.529172835602</v>
          </cell>
          <cell r="T8550" t="str">
            <v>Srinu</v>
          </cell>
          <cell r="Y8550">
            <v>0</v>
          </cell>
        </row>
        <row r="8551">
          <cell r="A8551" t="str">
            <v>00279222C</v>
          </cell>
          <cell r="B8551">
            <v>32</v>
          </cell>
          <cell r="C8551">
            <v>26.05</v>
          </cell>
          <cell r="D8551">
            <v>30.17</v>
          </cell>
          <cell r="E8551">
            <v>0</v>
          </cell>
          <cell r="F8551">
            <v>27.739811679999999</v>
          </cell>
          <cell r="G8551">
            <v>0</v>
          </cell>
          <cell r="H8551">
            <v>0</v>
          </cell>
          <cell r="I8551" t="str">
            <v>55010841</v>
          </cell>
          <cell r="J8551" t="str">
            <v>STRATA HEAT</v>
          </cell>
          <cell r="K8551" t="str">
            <v>UTHCT-FP IVC 13W/m @ 120V</v>
          </cell>
          <cell r="L8551" t="str">
            <v>132.8 Ft</v>
          </cell>
          <cell r="M8551" t="str">
            <v>Pass</v>
          </cell>
          <cell r="N8551" t="str">
            <v>07072512411903</v>
          </cell>
          <cell r="O8551" t="str">
            <v>4176b,56
dia:4.48,4.73mm
cld:0.82 sq.mm  3m ivc</v>
          </cell>
          <cell r="P8551">
            <v>45845.529172835602</v>
          </cell>
          <cell r="T8551" t="str">
            <v>Srinu</v>
          </cell>
          <cell r="Y8551">
            <v>0</v>
          </cell>
        </row>
        <row r="8552">
          <cell r="A8552" t="str">
            <v>00279223C</v>
          </cell>
          <cell r="B8552">
            <v>32</v>
          </cell>
          <cell r="C8552">
            <v>26.05</v>
          </cell>
          <cell r="D8552">
            <v>30.17</v>
          </cell>
          <cell r="E8552">
            <v>0</v>
          </cell>
          <cell r="F8552">
            <v>28.123263399999999</v>
          </cell>
          <cell r="G8552">
            <v>0</v>
          </cell>
          <cell r="H8552">
            <v>0</v>
          </cell>
          <cell r="I8552" t="str">
            <v>55010841</v>
          </cell>
          <cell r="J8552" t="str">
            <v>STRATA HEAT</v>
          </cell>
          <cell r="K8552" t="str">
            <v>UTHCT-FP IVC 13W/m @ 120V</v>
          </cell>
          <cell r="L8552" t="str">
            <v>132.8 Ft</v>
          </cell>
          <cell r="M8552" t="str">
            <v>Pass</v>
          </cell>
          <cell r="N8552" t="str">
            <v>07072512411904</v>
          </cell>
          <cell r="O8552" t="str">
            <v>4176b,56
dia:4.48,4.73mm
cld:0.82 sq.mm  3m ivc</v>
          </cell>
          <cell r="P8552">
            <v>45845.529172835602</v>
          </cell>
          <cell r="T8552" t="str">
            <v>Srinu</v>
          </cell>
          <cell r="Y8552">
            <v>0</v>
          </cell>
        </row>
        <row r="8553">
          <cell r="A8553" t="str">
            <v>00279224C</v>
          </cell>
          <cell r="B8553">
            <v>32</v>
          </cell>
          <cell r="C8553">
            <v>26.05</v>
          </cell>
          <cell r="D8553">
            <v>30.17</v>
          </cell>
          <cell r="E8553">
            <v>0</v>
          </cell>
          <cell r="F8553">
            <v>28.737559600000001</v>
          </cell>
          <cell r="G8553">
            <v>0</v>
          </cell>
          <cell r="H8553">
            <v>0</v>
          </cell>
          <cell r="I8553" t="str">
            <v>55010841</v>
          </cell>
          <cell r="J8553" t="str">
            <v>STRATA HEAT</v>
          </cell>
          <cell r="K8553" t="str">
            <v>UTHCT-FP IVC 13W/m @ 120V</v>
          </cell>
          <cell r="L8553" t="str">
            <v>132.8 Ft</v>
          </cell>
          <cell r="M8553" t="str">
            <v>Pass</v>
          </cell>
          <cell r="N8553" t="str">
            <v>07072512411905</v>
          </cell>
          <cell r="O8553" t="str">
            <v>4176b,56
dia:4.48,4.73mm
cld:0.82 sq.mm  3m ivc</v>
          </cell>
          <cell r="P8553">
            <v>45845.529172835602</v>
          </cell>
          <cell r="T8553" t="str">
            <v>Srinu</v>
          </cell>
          <cell r="Y8553">
            <v>0</v>
          </cell>
        </row>
        <row r="8554">
          <cell r="A8554" t="str">
            <v>00279225C</v>
          </cell>
          <cell r="B8554">
            <v>32</v>
          </cell>
          <cell r="C8554">
            <v>26.05</v>
          </cell>
          <cell r="D8554">
            <v>30.17</v>
          </cell>
          <cell r="E8554">
            <v>0</v>
          </cell>
          <cell r="F8554">
            <v>28.237495719999998</v>
          </cell>
          <cell r="G8554">
            <v>0</v>
          </cell>
          <cell r="H8554">
            <v>0</v>
          </cell>
          <cell r="I8554" t="str">
            <v>55010841</v>
          </cell>
          <cell r="J8554" t="str">
            <v>STRATA HEAT</v>
          </cell>
          <cell r="K8554" t="str">
            <v>UTHCT-FP IVC 13W/m @ 120V</v>
          </cell>
          <cell r="L8554" t="str">
            <v>132.8 Ft</v>
          </cell>
          <cell r="M8554" t="str">
            <v>Pass</v>
          </cell>
          <cell r="N8554" t="str">
            <v>07072512411906</v>
          </cell>
          <cell r="O8554" t="str">
            <v>4176b,56
dia:4.48,4.73mm
cld:0.82 sq.mm  3m ivc</v>
          </cell>
          <cell r="P8554">
            <v>45845.529172835602</v>
          </cell>
          <cell r="T8554" t="str">
            <v>Srinu</v>
          </cell>
          <cell r="Y8554">
            <v>0</v>
          </cell>
        </row>
        <row r="8555">
          <cell r="A8555" t="str">
            <v>00279226C</v>
          </cell>
          <cell r="B8555">
            <v>32</v>
          </cell>
          <cell r="C8555">
            <v>26.05</v>
          </cell>
          <cell r="D8555">
            <v>30.17</v>
          </cell>
          <cell r="E8555">
            <v>0</v>
          </cell>
          <cell r="F8555">
            <v>27.982555359999999</v>
          </cell>
          <cell r="G8555">
            <v>0</v>
          </cell>
          <cell r="H8555">
            <v>0</v>
          </cell>
          <cell r="I8555" t="str">
            <v>55010841</v>
          </cell>
          <cell r="J8555" t="str">
            <v>STRATA HEAT</v>
          </cell>
          <cell r="K8555" t="str">
            <v>UTHCT-FP IVC 13W/m @ 120V</v>
          </cell>
          <cell r="L8555" t="str">
            <v>132.8 Ft</v>
          </cell>
          <cell r="M8555" t="str">
            <v>Pass</v>
          </cell>
          <cell r="N8555" t="str">
            <v>07072512411907</v>
          </cell>
          <cell r="O8555" t="str">
            <v>4176b,56
dia:4.48,4.73mm
cld:0.82 sq.mm  3m ivc</v>
          </cell>
          <cell r="P8555">
            <v>45845.529172835602</v>
          </cell>
          <cell r="T8555" t="str">
            <v>Srinu</v>
          </cell>
          <cell r="Y8555">
            <v>0</v>
          </cell>
        </row>
        <row r="8556">
          <cell r="A8556" t="str">
            <v>00279227C</v>
          </cell>
          <cell r="B8556">
            <v>32</v>
          </cell>
          <cell r="C8556">
            <v>26.05</v>
          </cell>
          <cell r="D8556">
            <v>30.17</v>
          </cell>
          <cell r="E8556">
            <v>0</v>
          </cell>
          <cell r="F8556">
            <v>28.71048892</v>
          </cell>
          <cell r="G8556">
            <v>0</v>
          </cell>
          <cell r="H8556">
            <v>0</v>
          </cell>
          <cell r="I8556" t="str">
            <v>55010841</v>
          </cell>
          <cell r="J8556" t="str">
            <v>STRATA HEAT</v>
          </cell>
          <cell r="K8556" t="str">
            <v>UTHCT-FP IVC 13W/m @ 120V</v>
          </cell>
          <cell r="L8556" t="str">
            <v>132.8 Ft</v>
          </cell>
          <cell r="M8556" t="str">
            <v>Pass</v>
          </cell>
          <cell r="N8556" t="str">
            <v>07072512411908</v>
          </cell>
          <cell r="O8556" t="str">
            <v>4176b,56
dia:4.48,4.73mm
cld:0.82 sq.mm  3m ivc</v>
          </cell>
          <cell r="P8556">
            <v>45845.529172835602</v>
          </cell>
          <cell r="T8556" t="str">
            <v>Srinu</v>
          </cell>
          <cell r="Y8556">
            <v>0</v>
          </cell>
        </row>
        <row r="8557">
          <cell r="A8557" t="str">
            <v>00107922D</v>
          </cell>
          <cell r="B8557">
            <v>32.5</v>
          </cell>
          <cell r="C8557">
            <v>83.76</v>
          </cell>
          <cell r="D8557">
            <v>97</v>
          </cell>
          <cell r="E8557">
            <v>0</v>
          </cell>
          <cell r="F8557">
            <v>87.828525740000003</v>
          </cell>
          <cell r="G8557">
            <v>0</v>
          </cell>
          <cell r="H8557">
            <v>0</v>
          </cell>
          <cell r="I8557" t="str">
            <v>55003442</v>
          </cell>
          <cell r="J8557" t="str">
            <v xml:space="preserve">COMFORT HEAT </v>
          </cell>
          <cell r="K8557" t="str">
            <v>FHC-T  17W/m @ 230V (YELLOW)</v>
          </cell>
          <cell r="L8557" t="str">
            <v>35 m</v>
          </cell>
          <cell r="M8557" t="str">
            <v>Pass</v>
          </cell>
          <cell r="N8557" t="str">
            <v>07072512385101</v>
          </cell>
          <cell r="O8557" t="str">
            <v>62086-55/37 , 55/5
DIA - 5.31 , 5.36 MM
2C X 1.0 SQ MM - 3.5M</v>
          </cell>
          <cell r="P8557">
            <v>45845.533879594899</v>
          </cell>
          <cell r="T8557" t="str">
            <v>SAI</v>
          </cell>
          <cell r="Y8557">
            <v>0</v>
          </cell>
        </row>
        <row r="8558">
          <cell r="A8558" t="str">
            <v>00107923D</v>
          </cell>
          <cell r="B8558">
            <v>32.5</v>
          </cell>
          <cell r="C8558">
            <v>83.76</v>
          </cell>
          <cell r="D8558">
            <v>97</v>
          </cell>
          <cell r="E8558">
            <v>0</v>
          </cell>
          <cell r="F8558">
            <v>87.847816519999995</v>
          </cell>
          <cell r="G8558">
            <v>0</v>
          </cell>
          <cell r="H8558">
            <v>0</v>
          </cell>
          <cell r="I8558" t="str">
            <v>55003442</v>
          </cell>
          <cell r="J8558" t="str">
            <v xml:space="preserve">COMFORT HEAT </v>
          </cell>
          <cell r="K8558" t="str">
            <v>FHC-T  17W/m @ 230V (YELLOW)</v>
          </cell>
          <cell r="L8558" t="str">
            <v>35 m</v>
          </cell>
          <cell r="M8558" t="str">
            <v>Pass</v>
          </cell>
          <cell r="N8558" t="str">
            <v>07072512385102</v>
          </cell>
          <cell r="O8558" t="str">
            <v>62086-55/37 , 55/5
DIA - 5.31 , 5.36 MM
2C X 1.0 SQ MM - 3.5M</v>
          </cell>
          <cell r="P8558">
            <v>45845.533879594899</v>
          </cell>
          <cell r="T8558" t="str">
            <v>SAI</v>
          </cell>
          <cell r="Y8558">
            <v>0</v>
          </cell>
        </row>
        <row r="8559">
          <cell r="A8559" t="str">
            <v>00107924D</v>
          </cell>
          <cell r="B8559">
            <v>32.5</v>
          </cell>
          <cell r="C8559">
            <v>83.76</v>
          </cell>
          <cell r="D8559">
            <v>97</v>
          </cell>
          <cell r="E8559">
            <v>0</v>
          </cell>
          <cell r="F8559">
            <v>87.78318247</v>
          </cell>
          <cell r="G8559">
            <v>0</v>
          </cell>
          <cell r="H8559">
            <v>0</v>
          </cell>
          <cell r="I8559" t="str">
            <v>55003442</v>
          </cell>
          <cell r="J8559" t="str">
            <v xml:space="preserve">COMFORT HEAT </v>
          </cell>
          <cell r="K8559" t="str">
            <v>FHC-T  17W/m @ 230V (YELLOW)</v>
          </cell>
          <cell r="L8559" t="str">
            <v>35 m</v>
          </cell>
          <cell r="M8559" t="str">
            <v>Pass</v>
          </cell>
          <cell r="N8559" t="str">
            <v>07072512385103</v>
          </cell>
          <cell r="O8559" t="str">
            <v>62086-55/37 , 55/5
DIA - 5.31 , 5.36 MM
2C X 1.0 SQ MM - 3.5M</v>
          </cell>
          <cell r="P8559">
            <v>45845.533879594899</v>
          </cell>
          <cell r="T8559" t="str">
            <v>SAI</v>
          </cell>
          <cell r="Y8559">
            <v>0</v>
          </cell>
        </row>
        <row r="8560">
          <cell r="A8560" t="str">
            <v>00107925D</v>
          </cell>
          <cell r="B8560">
            <v>32.5</v>
          </cell>
          <cell r="C8560">
            <v>83.76</v>
          </cell>
          <cell r="D8560">
            <v>97</v>
          </cell>
          <cell r="E8560">
            <v>0</v>
          </cell>
          <cell r="F8560">
            <v>88.223489509999993</v>
          </cell>
          <cell r="G8560">
            <v>0</v>
          </cell>
          <cell r="H8560">
            <v>0</v>
          </cell>
          <cell r="I8560" t="str">
            <v>55003442</v>
          </cell>
          <cell r="J8560" t="str">
            <v xml:space="preserve">COMFORT HEAT </v>
          </cell>
          <cell r="K8560" t="str">
            <v>FHC-T  17W/m @ 230V (YELLOW)</v>
          </cell>
          <cell r="L8560" t="str">
            <v>35 m</v>
          </cell>
          <cell r="M8560" t="str">
            <v>Pass</v>
          </cell>
          <cell r="N8560" t="str">
            <v>07072512385104</v>
          </cell>
          <cell r="O8560" t="str">
            <v>62086-55/37 , 55/5
DIA - 5.31 , 5.36 MM
2C X 1.0 SQ MM - 3.5M</v>
          </cell>
          <cell r="P8560">
            <v>45845.533879594899</v>
          </cell>
          <cell r="T8560" t="str">
            <v>SAI</v>
          </cell>
          <cell r="Y8560">
            <v>0</v>
          </cell>
        </row>
        <row r="8561">
          <cell r="A8561" t="str">
            <v>00107926D</v>
          </cell>
          <cell r="B8561">
            <v>32.5</v>
          </cell>
          <cell r="C8561">
            <v>83.76</v>
          </cell>
          <cell r="D8561">
            <v>97</v>
          </cell>
          <cell r="E8561">
            <v>0</v>
          </cell>
          <cell r="F8561">
            <v>88.017953230000003</v>
          </cell>
          <cell r="G8561">
            <v>0</v>
          </cell>
          <cell r="H8561">
            <v>0</v>
          </cell>
          <cell r="I8561" t="str">
            <v>55003442</v>
          </cell>
          <cell r="J8561" t="str">
            <v xml:space="preserve">COMFORT HEAT </v>
          </cell>
          <cell r="K8561" t="str">
            <v>FHC-T  17W/m @ 230V (YELLOW)</v>
          </cell>
          <cell r="L8561" t="str">
            <v>35 m</v>
          </cell>
          <cell r="M8561" t="str">
            <v>Pass</v>
          </cell>
          <cell r="N8561" t="str">
            <v>07072512385105</v>
          </cell>
          <cell r="O8561" t="str">
            <v>62086-55/37 , 55/5
DIA - 5.31 , 5.36 MM
2C X 1.0 SQ MM - 3.5M</v>
          </cell>
          <cell r="P8561">
            <v>45845.533879594899</v>
          </cell>
          <cell r="T8561" t="str">
            <v>SAI</v>
          </cell>
          <cell r="Y8561">
            <v>0</v>
          </cell>
        </row>
        <row r="8562">
          <cell r="A8562" t="str">
            <v>00107927D</v>
          </cell>
          <cell r="B8562">
            <v>32.5</v>
          </cell>
          <cell r="C8562">
            <v>83.76</v>
          </cell>
          <cell r="D8562">
            <v>97</v>
          </cell>
          <cell r="E8562">
            <v>0</v>
          </cell>
          <cell r="F8562">
            <v>87.83588408</v>
          </cell>
          <cell r="G8562">
            <v>0</v>
          </cell>
          <cell r="H8562">
            <v>0</v>
          </cell>
          <cell r="I8562" t="str">
            <v>55003442</v>
          </cell>
          <cell r="J8562" t="str">
            <v xml:space="preserve">COMFORT HEAT </v>
          </cell>
          <cell r="K8562" t="str">
            <v>FHC-T  17W/m @ 230V (YELLOW)</v>
          </cell>
          <cell r="L8562" t="str">
            <v>35 m</v>
          </cell>
          <cell r="M8562" t="str">
            <v>Pass</v>
          </cell>
          <cell r="N8562" t="str">
            <v>07072512385106</v>
          </cell>
          <cell r="O8562" t="str">
            <v>62086-55/37 , 55/5
DIA - 5.31 , 5.36 MM
2C X 1.0 SQ MM - 3.5M</v>
          </cell>
          <cell r="P8562">
            <v>45845.533879594899</v>
          </cell>
          <cell r="T8562" t="str">
            <v>SAI</v>
          </cell>
          <cell r="Y8562">
            <v>0</v>
          </cell>
        </row>
        <row r="8563">
          <cell r="A8563" t="str">
            <v>00107928D</v>
          </cell>
          <cell r="B8563">
            <v>32.5</v>
          </cell>
          <cell r="C8563">
            <v>83.76</v>
          </cell>
          <cell r="D8563">
            <v>97</v>
          </cell>
          <cell r="E8563">
            <v>0</v>
          </cell>
          <cell r="F8563">
            <v>87.644169539999993</v>
          </cell>
          <cell r="G8563">
            <v>0</v>
          </cell>
          <cell r="H8563">
            <v>0</v>
          </cell>
          <cell r="I8563" t="str">
            <v>55003442</v>
          </cell>
          <cell r="J8563" t="str">
            <v xml:space="preserve">COMFORT HEAT </v>
          </cell>
          <cell r="K8563" t="str">
            <v>FHC-T  17W/m @ 230V (YELLOW)</v>
          </cell>
          <cell r="L8563" t="str">
            <v>35 m</v>
          </cell>
          <cell r="M8563" t="str">
            <v>Pass</v>
          </cell>
          <cell r="N8563" t="str">
            <v>07072512385107</v>
          </cell>
          <cell r="O8563" t="str">
            <v>62086-55/37 , 55/5
DIA - 5.31 , 5.36 MM
2C X 1.0 SQ MM - 3.5M</v>
          </cell>
          <cell r="P8563">
            <v>45845.533879594899</v>
          </cell>
          <cell r="T8563" t="str">
            <v>SAI</v>
          </cell>
          <cell r="Y8563">
            <v>0</v>
          </cell>
        </row>
        <row r="8564">
          <cell r="A8564" t="str">
            <v>00107929D</v>
          </cell>
          <cell r="B8564">
            <v>32.5</v>
          </cell>
          <cell r="C8564">
            <v>83.76</v>
          </cell>
          <cell r="D8564">
            <v>97</v>
          </cell>
          <cell r="E8564">
            <v>0</v>
          </cell>
          <cell r="F8564">
            <v>88.302939670000001</v>
          </cell>
          <cell r="G8564">
            <v>0</v>
          </cell>
          <cell r="H8564">
            <v>0</v>
          </cell>
          <cell r="I8564" t="str">
            <v>55003442</v>
          </cell>
          <cell r="J8564" t="str">
            <v xml:space="preserve">COMFORT HEAT </v>
          </cell>
          <cell r="K8564" t="str">
            <v>FHC-T  17W/m @ 230V (YELLOW)</v>
          </cell>
          <cell r="L8564" t="str">
            <v>35 m</v>
          </cell>
          <cell r="M8564" t="str">
            <v>Pass</v>
          </cell>
          <cell r="N8564" t="str">
            <v>07072512385108</v>
          </cell>
          <cell r="O8564" t="str">
            <v>62086-55/37 , 55/5
DIA - 5.31 , 5.36 MM
2C X 1.0 SQ MM - 3.5M</v>
          </cell>
          <cell r="P8564">
            <v>45845.533879594899</v>
          </cell>
          <cell r="T8564" t="str">
            <v>SAI</v>
          </cell>
          <cell r="Y8564">
            <v>0</v>
          </cell>
        </row>
        <row r="8565">
          <cell r="A8565" t="str">
            <v>00107930D</v>
          </cell>
          <cell r="B8565">
            <v>32.5</v>
          </cell>
          <cell r="C8565">
            <v>83.76</v>
          </cell>
          <cell r="D8565">
            <v>97</v>
          </cell>
          <cell r="E8565">
            <v>0</v>
          </cell>
          <cell r="F8565">
            <v>87.531308550000006</v>
          </cell>
          <cell r="G8565">
            <v>0</v>
          </cell>
          <cell r="H8565">
            <v>0</v>
          </cell>
          <cell r="I8565" t="str">
            <v>55003442</v>
          </cell>
          <cell r="J8565" t="str">
            <v xml:space="preserve">COMFORT HEAT </v>
          </cell>
          <cell r="K8565" t="str">
            <v>FHC-T  17W/m @ 230V (YELLOW)</v>
          </cell>
          <cell r="L8565" t="str">
            <v>35 m</v>
          </cell>
          <cell r="M8565" t="str">
            <v>Pass</v>
          </cell>
          <cell r="N8565" t="str">
            <v>07072512385101</v>
          </cell>
          <cell r="O8565" t="str">
            <v>62086-55/37 , 55/5
DIA - 5.31 , 5.36 MM
2C X 1.0 SQ MM - 3.5M</v>
          </cell>
          <cell r="P8565">
            <v>45845.533879594899</v>
          </cell>
          <cell r="T8565" t="str">
            <v>SAI</v>
          </cell>
          <cell r="Y8565">
            <v>0</v>
          </cell>
        </row>
        <row r="8566">
          <cell r="A8566" t="str">
            <v>00107931D</v>
          </cell>
          <cell r="B8566">
            <v>32.5</v>
          </cell>
          <cell r="C8566">
            <v>83.76</v>
          </cell>
          <cell r="D8566">
            <v>97</v>
          </cell>
          <cell r="E8566">
            <v>0</v>
          </cell>
          <cell r="F8566">
            <v>88.246260579999998</v>
          </cell>
          <cell r="G8566">
            <v>0</v>
          </cell>
          <cell r="H8566">
            <v>0</v>
          </cell>
          <cell r="I8566" t="str">
            <v>55003442</v>
          </cell>
          <cell r="J8566" t="str">
            <v xml:space="preserve">COMFORT HEAT </v>
          </cell>
          <cell r="K8566" t="str">
            <v>FHC-T  17W/m @ 230V (YELLOW)</v>
          </cell>
          <cell r="L8566" t="str">
            <v>35 m</v>
          </cell>
          <cell r="M8566" t="str">
            <v>Pass</v>
          </cell>
          <cell r="N8566" t="str">
            <v>07072512385102</v>
          </cell>
          <cell r="O8566" t="str">
            <v>62086-55/37 , 55/5
DIA - 5.31 , 5.36 MM
2C X 1.0 SQ MM - 3.5M</v>
          </cell>
          <cell r="P8566">
            <v>45845.533879594899</v>
          </cell>
          <cell r="T8566" t="str">
            <v>SAI</v>
          </cell>
          <cell r="Y8566">
            <v>0</v>
          </cell>
        </row>
        <row r="8567">
          <cell r="A8567" t="str">
            <v>00107932D</v>
          </cell>
          <cell r="B8567">
            <v>32.5</v>
          </cell>
          <cell r="C8567">
            <v>83.76</v>
          </cell>
          <cell r="D8567">
            <v>97</v>
          </cell>
          <cell r="E8567">
            <v>0</v>
          </cell>
          <cell r="F8567">
            <v>88.348282940000004</v>
          </cell>
          <cell r="G8567">
            <v>0</v>
          </cell>
          <cell r="H8567">
            <v>0</v>
          </cell>
          <cell r="I8567" t="str">
            <v>55003442</v>
          </cell>
          <cell r="J8567" t="str">
            <v xml:space="preserve">COMFORT HEAT </v>
          </cell>
          <cell r="K8567" t="str">
            <v>FHC-T  17W/m @ 230V (YELLOW)</v>
          </cell>
          <cell r="L8567" t="str">
            <v>35 m</v>
          </cell>
          <cell r="M8567" t="str">
            <v>Pass</v>
          </cell>
          <cell r="N8567" t="str">
            <v>07072512385103</v>
          </cell>
          <cell r="O8567" t="str">
            <v>62086-55/37 , 55/5
DIA - 5.31 , 5.36 MM
2C X 1.0 SQ MM - 3.5M</v>
          </cell>
          <cell r="P8567">
            <v>45845.533879594899</v>
          </cell>
          <cell r="T8567" t="str">
            <v>SAI</v>
          </cell>
          <cell r="Y8567">
            <v>0</v>
          </cell>
        </row>
        <row r="8568">
          <cell r="A8568" t="str">
            <v>00107933D</v>
          </cell>
          <cell r="B8568">
            <v>32.5</v>
          </cell>
          <cell r="C8568">
            <v>83.76</v>
          </cell>
          <cell r="D8568">
            <v>97</v>
          </cell>
          <cell r="E8568">
            <v>0</v>
          </cell>
          <cell r="F8568">
            <v>88.186101190000002</v>
          </cell>
          <cell r="G8568">
            <v>0</v>
          </cell>
          <cell r="H8568">
            <v>0</v>
          </cell>
          <cell r="I8568" t="str">
            <v>55003442</v>
          </cell>
          <cell r="J8568" t="str">
            <v xml:space="preserve">COMFORT HEAT </v>
          </cell>
          <cell r="K8568" t="str">
            <v>FHC-T  17W/m @ 230V (YELLOW)</v>
          </cell>
          <cell r="L8568" t="str">
            <v>35 m</v>
          </cell>
          <cell r="M8568" t="str">
            <v>Pass</v>
          </cell>
          <cell r="N8568" t="str">
            <v>07072512385104</v>
          </cell>
          <cell r="O8568" t="str">
            <v>62086-55/37 , 55/5
DIA - 5.31 , 5.36 MM
2C X 1.0 SQ MM - 3.5M</v>
          </cell>
          <cell r="P8568">
            <v>45845.533879594899</v>
          </cell>
          <cell r="T8568" t="str">
            <v>SAI</v>
          </cell>
          <cell r="Y8568">
            <v>0</v>
          </cell>
        </row>
        <row r="8569">
          <cell r="A8569" t="str">
            <v>00107934D</v>
          </cell>
          <cell r="B8569">
            <v>32.5</v>
          </cell>
          <cell r="C8569">
            <v>83.76</v>
          </cell>
          <cell r="D8569">
            <v>97</v>
          </cell>
          <cell r="E8569">
            <v>0</v>
          </cell>
          <cell r="F8569">
            <v>87.800484510000004</v>
          </cell>
          <cell r="G8569">
            <v>0</v>
          </cell>
          <cell r="H8569">
            <v>0</v>
          </cell>
          <cell r="I8569" t="str">
            <v>55003442</v>
          </cell>
          <cell r="J8569" t="str">
            <v xml:space="preserve">COMFORT HEAT </v>
          </cell>
          <cell r="K8569" t="str">
            <v>FHC-T  17W/m @ 230V (YELLOW)</v>
          </cell>
          <cell r="L8569" t="str">
            <v>35 m</v>
          </cell>
          <cell r="M8569" t="str">
            <v>Pass</v>
          </cell>
          <cell r="N8569" t="str">
            <v>07072512385105</v>
          </cell>
          <cell r="O8569" t="str">
            <v>62086-55/37 , 55/5
DIA - 5.31 , 5.36 MM
2C X 1.0 SQ MM - 3.5M</v>
          </cell>
          <cell r="P8569">
            <v>45845.533879594899</v>
          </cell>
          <cell r="T8569" t="str">
            <v>SAI</v>
          </cell>
          <cell r="Y8569">
            <v>0</v>
          </cell>
        </row>
        <row r="8570">
          <cell r="A8570" t="str">
            <v>00107935D</v>
          </cell>
          <cell r="B8570">
            <v>32.5</v>
          </cell>
          <cell r="C8570">
            <v>83.76</v>
          </cell>
          <cell r="D8570">
            <v>97</v>
          </cell>
          <cell r="E8570">
            <v>0</v>
          </cell>
          <cell r="F8570">
            <v>87.752058689999998</v>
          </cell>
          <cell r="G8570">
            <v>0</v>
          </cell>
          <cell r="H8570">
            <v>0</v>
          </cell>
          <cell r="I8570" t="str">
            <v>55003442</v>
          </cell>
          <cell r="J8570" t="str">
            <v xml:space="preserve">COMFORT HEAT </v>
          </cell>
          <cell r="K8570" t="str">
            <v>FHC-T  17W/m @ 230V (YELLOW)</v>
          </cell>
          <cell r="L8570" t="str">
            <v>35 m</v>
          </cell>
          <cell r="M8570" t="str">
            <v>Pass</v>
          </cell>
          <cell r="N8570" t="str">
            <v>07072512385106</v>
          </cell>
          <cell r="O8570" t="str">
            <v>62086-55/37 , 55/5
DIA - 5.31 , 5.36 MM
2C X 1.0 SQ MM - 3.5M</v>
          </cell>
          <cell r="P8570">
            <v>45845.533879594899</v>
          </cell>
          <cell r="T8570" t="str">
            <v>SAI</v>
          </cell>
          <cell r="Y8570">
            <v>0</v>
          </cell>
        </row>
        <row r="8571">
          <cell r="A8571" t="str">
            <v>00107936D</v>
          </cell>
          <cell r="B8571">
            <v>32.5</v>
          </cell>
          <cell r="C8571">
            <v>83.76</v>
          </cell>
          <cell r="D8571">
            <v>97</v>
          </cell>
          <cell r="E8571">
            <v>0</v>
          </cell>
          <cell r="F8571">
            <v>87.951231000000007</v>
          </cell>
          <cell r="G8571">
            <v>0</v>
          </cell>
          <cell r="H8571">
            <v>0</v>
          </cell>
          <cell r="I8571" t="str">
            <v>55003442</v>
          </cell>
          <cell r="J8571" t="str">
            <v xml:space="preserve">COMFORT HEAT </v>
          </cell>
          <cell r="K8571" t="str">
            <v>FHC-T  17W/m @ 230V (YELLOW)</v>
          </cell>
          <cell r="L8571" t="str">
            <v>35 m</v>
          </cell>
          <cell r="M8571" t="str">
            <v>Pass</v>
          </cell>
          <cell r="N8571" t="str">
            <v>07072512385107</v>
          </cell>
          <cell r="O8571" t="str">
            <v>62086-55/37 , 55/5
DIA - 5.31 , 5.36 MM
2C X 1.0 SQ MM - 3.5M</v>
          </cell>
          <cell r="P8571">
            <v>45845.533879594899</v>
          </cell>
          <cell r="T8571" t="str">
            <v>SAI</v>
          </cell>
          <cell r="Y8571">
            <v>0</v>
          </cell>
        </row>
        <row r="8572">
          <cell r="A8572" t="str">
            <v>00107937D</v>
          </cell>
          <cell r="B8572">
            <v>32.5</v>
          </cell>
          <cell r="C8572">
            <v>83.76</v>
          </cell>
          <cell r="D8572">
            <v>97</v>
          </cell>
          <cell r="E8572">
            <v>0</v>
          </cell>
          <cell r="F8572">
            <v>87.301509640000006</v>
          </cell>
          <cell r="G8572">
            <v>0</v>
          </cell>
          <cell r="H8572">
            <v>0</v>
          </cell>
          <cell r="I8572" t="str">
            <v>55003442</v>
          </cell>
          <cell r="J8572" t="str">
            <v xml:space="preserve">COMFORT HEAT </v>
          </cell>
          <cell r="K8572" t="str">
            <v>FHC-T  17W/m @ 230V (YELLOW)</v>
          </cell>
          <cell r="L8572" t="str">
            <v>35 m</v>
          </cell>
          <cell r="M8572" t="str">
            <v>Pass</v>
          </cell>
          <cell r="N8572" t="str">
            <v>07072512385108</v>
          </cell>
          <cell r="O8572" t="str">
            <v>62086-55/37 , 55/5
DIA - 5.31 , 5.36 MM
2C X 1.0 SQ MM - 3.5M</v>
          </cell>
          <cell r="P8572">
            <v>45845.533879594899</v>
          </cell>
          <cell r="T8572" t="str">
            <v>SAI</v>
          </cell>
          <cell r="Y8572">
            <v>0</v>
          </cell>
        </row>
        <row r="8573">
          <cell r="A8573" t="str">
            <v>00279228C</v>
          </cell>
          <cell r="B8573">
            <v>32</v>
          </cell>
          <cell r="C8573">
            <v>26.05</v>
          </cell>
          <cell r="D8573">
            <v>30.17</v>
          </cell>
          <cell r="E8573">
            <v>0</v>
          </cell>
          <cell r="F8573">
            <v>28.237297399999999</v>
          </cell>
          <cell r="G8573">
            <v>0</v>
          </cell>
          <cell r="H8573">
            <v>0</v>
          </cell>
          <cell r="I8573" t="str">
            <v>55010841</v>
          </cell>
          <cell r="J8573" t="str">
            <v>STRATA HEAT</v>
          </cell>
          <cell r="K8573" t="str">
            <v>UTHCT-FP IVC 13W/m @ 120V</v>
          </cell>
          <cell r="L8573" t="str">
            <v>132.8 Ft</v>
          </cell>
          <cell r="M8573" t="str">
            <v>Pass</v>
          </cell>
          <cell r="N8573" t="str">
            <v>07072512482801</v>
          </cell>
          <cell r="O8573" t="str">
            <v>4176b,56
dia:4.48,4.73mm
cld:0.82 sq.mm  3m ivc</v>
          </cell>
          <cell r="P8573">
            <v>45845.534045405097</v>
          </cell>
          <cell r="T8573" t="str">
            <v>Srinu</v>
          </cell>
          <cell r="Y8573">
            <v>0</v>
          </cell>
        </row>
        <row r="8574">
          <cell r="A8574" t="str">
            <v>00279229C</v>
          </cell>
          <cell r="B8574">
            <v>32</v>
          </cell>
          <cell r="C8574">
            <v>26.05</v>
          </cell>
          <cell r="D8574">
            <v>30.17</v>
          </cell>
          <cell r="E8574">
            <v>0</v>
          </cell>
          <cell r="F8574">
            <v>28.38236848</v>
          </cell>
          <cell r="G8574">
            <v>0</v>
          </cell>
          <cell r="H8574">
            <v>0</v>
          </cell>
          <cell r="I8574" t="str">
            <v>55010841</v>
          </cell>
          <cell r="J8574" t="str">
            <v>STRATA HEAT</v>
          </cell>
          <cell r="K8574" t="str">
            <v>UTHCT-FP IVC 13W/m @ 120V</v>
          </cell>
          <cell r="L8574" t="str">
            <v>132.8 Ft</v>
          </cell>
          <cell r="M8574" t="str">
            <v>Pass</v>
          </cell>
          <cell r="N8574" t="str">
            <v>07072512482802</v>
          </cell>
          <cell r="O8574" t="str">
            <v>4176b,56
dia:4.48,4.73mm
cld:0.82 sq.mm  3m ivc</v>
          </cell>
          <cell r="P8574">
            <v>45845.534045405097</v>
          </cell>
          <cell r="T8574" t="str">
            <v>Srinu</v>
          </cell>
          <cell r="Y8574">
            <v>0</v>
          </cell>
        </row>
        <row r="8575">
          <cell r="A8575" t="str">
            <v>00279230C</v>
          </cell>
          <cell r="B8575">
            <v>32</v>
          </cell>
          <cell r="C8575">
            <v>26.05</v>
          </cell>
          <cell r="D8575">
            <v>30.17</v>
          </cell>
          <cell r="E8575">
            <v>0</v>
          </cell>
          <cell r="F8575">
            <v>28.299966520000002</v>
          </cell>
          <cell r="G8575">
            <v>0</v>
          </cell>
          <cell r="H8575">
            <v>0</v>
          </cell>
          <cell r="I8575" t="str">
            <v>55010841</v>
          </cell>
          <cell r="J8575" t="str">
            <v>STRATA HEAT</v>
          </cell>
          <cell r="K8575" t="str">
            <v>UTHCT-FP IVC 13W/m @ 120V</v>
          </cell>
          <cell r="L8575" t="str">
            <v>132.8 Ft</v>
          </cell>
          <cell r="M8575" t="str">
            <v>Pass</v>
          </cell>
          <cell r="N8575" t="str">
            <v>07072512482803</v>
          </cell>
          <cell r="O8575" t="str">
            <v>4176b,56
dia:4.48,4.73mm
cld:0.82 sq.mm  3m ivc</v>
          </cell>
          <cell r="P8575">
            <v>45845.534045405097</v>
          </cell>
          <cell r="T8575" t="str">
            <v>Srinu</v>
          </cell>
          <cell r="Y8575">
            <v>0</v>
          </cell>
        </row>
        <row r="8576">
          <cell r="A8576" t="str">
            <v>00395484K</v>
          </cell>
          <cell r="B8576">
            <v>28.5</v>
          </cell>
          <cell r="C8576">
            <v>205.55</v>
          </cell>
          <cell r="D8576">
            <v>227.2</v>
          </cell>
          <cell r="E8576">
            <v>0</v>
          </cell>
          <cell r="F8576">
            <v>216.77019999999999</v>
          </cell>
          <cell r="G8576">
            <v>0</v>
          </cell>
          <cell r="H8576">
            <v>0</v>
          </cell>
          <cell r="I8576" t="str">
            <v>55013892</v>
          </cell>
          <cell r="J8576" t="str">
            <v>GROUPE ATLANTIC</v>
          </cell>
          <cell r="K8576" t="str">
            <v>ALLUMINIUM FOIL HEATER</v>
          </cell>
          <cell r="L8576" t="str">
            <v xml:space="preserve">423 x 512 mm </v>
          </cell>
          <cell r="M8576" t="str">
            <v>Pass</v>
          </cell>
          <cell r="N8576" t="str">
            <v>07072512415701</v>
          </cell>
          <cell r="O8576" t="str">
            <v>Cutting Operator-C31
,Mat Making Operator-C4
,Termination No-C19
,Bobbin no-6233
,Coldlead Length-240mm</v>
          </cell>
          <cell r="P8576">
            <v>45845.533778437501</v>
          </cell>
          <cell r="T8576" t="str">
            <v>Subhash</v>
          </cell>
          <cell r="Y8576">
            <v>0</v>
          </cell>
        </row>
        <row r="8577">
          <cell r="A8577" t="str">
            <v>00395485K</v>
          </cell>
          <cell r="B8577">
            <v>28.5</v>
          </cell>
          <cell r="C8577">
            <v>205.55</v>
          </cell>
          <cell r="D8577">
            <v>227.2</v>
          </cell>
          <cell r="E8577">
            <v>0</v>
          </cell>
          <cell r="F8577">
            <v>218.73859999999999</v>
          </cell>
          <cell r="G8577">
            <v>0</v>
          </cell>
          <cell r="H8577">
            <v>0</v>
          </cell>
          <cell r="I8577" t="str">
            <v>55013892</v>
          </cell>
          <cell r="J8577" t="str">
            <v>GROUPE ATLANTIC</v>
          </cell>
          <cell r="K8577" t="str">
            <v>ALLUMINIUM FOIL HEATER</v>
          </cell>
          <cell r="L8577" t="str">
            <v xml:space="preserve">423 x 512 mm </v>
          </cell>
          <cell r="M8577" t="str">
            <v>Pass</v>
          </cell>
          <cell r="N8577" t="str">
            <v>07072512415702</v>
          </cell>
          <cell r="O8577" t="str">
            <v>Cutting Operator-C31
,Mat Making Operator-C4
,Termination No-C19
,Bobbin no-6233
,Coldlead Length-240mm</v>
          </cell>
          <cell r="P8577">
            <v>45845.533778437501</v>
          </cell>
          <cell r="T8577" t="str">
            <v>Subhash</v>
          </cell>
          <cell r="Y8577">
            <v>0</v>
          </cell>
        </row>
        <row r="8578">
          <cell r="A8578" t="str">
            <v>00395486K</v>
          </cell>
          <cell r="B8578">
            <v>28.5</v>
          </cell>
          <cell r="C8578">
            <v>205.55</v>
          </cell>
          <cell r="D8578">
            <v>227.2</v>
          </cell>
          <cell r="E8578">
            <v>0</v>
          </cell>
          <cell r="F8578">
            <v>217.46019999999999</v>
          </cell>
          <cell r="G8578">
            <v>0</v>
          </cell>
          <cell r="H8578">
            <v>0</v>
          </cell>
          <cell r="I8578" t="str">
            <v>55013892</v>
          </cell>
          <cell r="J8578" t="str">
            <v>GROUPE ATLANTIC</v>
          </cell>
          <cell r="K8578" t="str">
            <v>ALLUMINIUM FOIL HEATER</v>
          </cell>
          <cell r="L8578" t="str">
            <v xml:space="preserve">423 x 512 mm </v>
          </cell>
          <cell r="M8578" t="str">
            <v>Pass</v>
          </cell>
          <cell r="N8578" t="str">
            <v>07072512415703</v>
          </cell>
          <cell r="O8578" t="str">
            <v>Cutting Operator-C31
,Mat Making Operator-C4
,Termination No-C19
,Bobbin no-6233
,Coldlead Length-240mm</v>
          </cell>
          <cell r="P8578">
            <v>45845.533778437501</v>
          </cell>
          <cell r="T8578" t="str">
            <v>Subhash</v>
          </cell>
          <cell r="Y8578">
            <v>0</v>
          </cell>
        </row>
        <row r="8579">
          <cell r="A8579" t="str">
            <v>00395487K</v>
          </cell>
          <cell r="B8579">
            <v>28.5</v>
          </cell>
          <cell r="C8579">
            <v>205.55</v>
          </cell>
          <cell r="D8579">
            <v>227.2</v>
          </cell>
          <cell r="E8579">
            <v>0</v>
          </cell>
          <cell r="F8579">
            <v>219.25810000000001</v>
          </cell>
          <cell r="G8579">
            <v>0</v>
          </cell>
          <cell r="H8579">
            <v>0</v>
          </cell>
          <cell r="I8579" t="str">
            <v>55013892</v>
          </cell>
          <cell r="J8579" t="str">
            <v>GROUPE ATLANTIC</v>
          </cell>
          <cell r="K8579" t="str">
            <v>ALLUMINIUM FOIL HEATER</v>
          </cell>
          <cell r="L8579" t="str">
            <v xml:space="preserve">423 x 512 mm </v>
          </cell>
          <cell r="M8579" t="str">
            <v>Pass</v>
          </cell>
          <cell r="N8579" t="str">
            <v>07072512415704</v>
          </cell>
          <cell r="O8579" t="str">
            <v>Cutting Operator-C31
,Mat Making Operator-C4
,Termination No-C19
,Bobbin no-6233
,Coldlead Length-240mm</v>
          </cell>
          <cell r="P8579">
            <v>45845.533778437501</v>
          </cell>
          <cell r="T8579" t="str">
            <v>Subhash</v>
          </cell>
          <cell r="Y8579">
            <v>0</v>
          </cell>
        </row>
        <row r="8580">
          <cell r="A8580" t="str">
            <v>00395488K</v>
          </cell>
          <cell r="B8580">
            <v>28.5</v>
          </cell>
          <cell r="C8580">
            <v>205.55</v>
          </cell>
          <cell r="D8580">
            <v>227.2</v>
          </cell>
          <cell r="E8580">
            <v>0</v>
          </cell>
          <cell r="F8580">
            <v>217.98609999999999</v>
          </cell>
          <cell r="G8580">
            <v>0</v>
          </cell>
          <cell r="H8580">
            <v>0</v>
          </cell>
          <cell r="I8580" t="str">
            <v>55013892</v>
          </cell>
          <cell r="J8580" t="str">
            <v>GROUPE ATLANTIC</v>
          </cell>
          <cell r="K8580" t="str">
            <v>ALLUMINIUM FOIL HEATER</v>
          </cell>
          <cell r="L8580" t="str">
            <v xml:space="preserve">423 x 512 mm </v>
          </cell>
          <cell r="M8580" t="str">
            <v>Pass</v>
          </cell>
          <cell r="N8580" t="str">
            <v>07072512415705</v>
          </cell>
          <cell r="O8580" t="str">
            <v>Cutting Operator-C31
,Mat Making Operator-C4
,Termination No-C19
,Bobbin no-6233
,Coldlead Length-240mm</v>
          </cell>
          <cell r="P8580">
            <v>45845.533778437501</v>
          </cell>
          <cell r="T8580" t="str">
            <v>Subhash</v>
          </cell>
          <cell r="Y8580">
            <v>0</v>
          </cell>
        </row>
        <row r="8581">
          <cell r="A8581" t="str">
            <v>00395489K</v>
          </cell>
          <cell r="B8581">
            <v>28.5</v>
          </cell>
          <cell r="C8581">
            <v>205.55</v>
          </cell>
          <cell r="D8581">
            <v>227.2</v>
          </cell>
          <cell r="E8581">
            <v>0</v>
          </cell>
          <cell r="F8581">
            <v>217.0334</v>
          </cell>
          <cell r="G8581">
            <v>0</v>
          </cell>
          <cell r="H8581">
            <v>0</v>
          </cell>
          <cell r="I8581" t="str">
            <v>55013892</v>
          </cell>
          <cell r="J8581" t="str">
            <v>GROUPE ATLANTIC</v>
          </cell>
          <cell r="K8581" t="str">
            <v>ALLUMINIUM FOIL HEATER</v>
          </cell>
          <cell r="L8581" t="str">
            <v xml:space="preserve">423 x 512 mm </v>
          </cell>
          <cell r="M8581" t="str">
            <v>Pass</v>
          </cell>
          <cell r="N8581" t="str">
            <v>07072512415706</v>
          </cell>
          <cell r="O8581" t="str">
            <v>Cutting Operator-C31
,Mat Making Operator-C4
,Termination No-C19
,Bobbin no-6233
,Coldlead Length-240mm</v>
          </cell>
          <cell r="P8581">
            <v>45845.533778437501</v>
          </cell>
          <cell r="T8581" t="str">
            <v>Subhash</v>
          </cell>
          <cell r="Y8581">
            <v>0</v>
          </cell>
        </row>
        <row r="8582">
          <cell r="A8582" t="str">
            <v>00395490K</v>
          </cell>
          <cell r="B8582">
            <v>28.5</v>
          </cell>
          <cell r="C8582">
            <v>205.55</v>
          </cell>
          <cell r="D8582">
            <v>227.2</v>
          </cell>
          <cell r="E8582">
            <v>0</v>
          </cell>
          <cell r="F8582">
            <v>219.12110000000001</v>
          </cell>
          <cell r="G8582">
            <v>0</v>
          </cell>
          <cell r="H8582">
            <v>0</v>
          </cell>
          <cell r="I8582" t="str">
            <v>55013892</v>
          </cell>
          <cell r="J8582" t="str">
            <v>GROUPE ATLANTIC</v>
          </cell>
          <cell r="K8582" t="str">
            <v>ALLUMINIUM FOIL HEATER</v>
          </cell>
          <cell r="L8582" t="str">
            <v xml:space="preserve">423 x 512 mm </v>
          </cell>
          <cell r="M8582" t="str">
            <v>Pass</v>
          </cell>
          <cell r="N8582" t="str">
            <v>07072512415707</v>
          </cell>
          <cell r="O8582" t="str">
            <v>Cutting Operator-C31
,Mat Making Operator-C4
,Termination No-C19
,Bobbin no-6233
,Coldlead Length-240mm</v>
          </cell>
          <cell r="P8582">
            <v>45845.533778437501</v>
          </cell>
          <cell r="T8582" t="str">
            <v>Subhash</v>
          </cell>
          <cell r="Y8582">
            <v>0</v>
          </cell>
        </row>
        <row r="8583">
          <cell r="A8583" t="str">
            <v>00395491K</v>
          </cell>
          <cell r="B8583">
            <v>28.5</v>
          </cell>
          <cell r="C8583">
            <v>205.55</v>
          </cell>
          <cell r="D8583">
            <v>227.2</v>
          </cell>
          <cell r="E8583">
            <v>0</v>
          </cell>
          <cell r="F8583">
            <v>217.58920000000001</v>
          </cell>
          <cell r="G8583">
            <v>0</v>
          </cell>
          <cell r="H8583">
            <v>0</v>
          </cell>
          <cell r="I8583" t="str">
            <v>55013892</v>
          </cell>
          <cell r="J8583" t="str">
            <v>GROUPE ATLANTIC</v>
          </cell>
          <cell r="K8583" t="str">
            <v>ALLUMINIUM FOIL HEATER</v>
          </cell>
          <cell r="L8583" t="str">
            <v xml:space="preserve">423 x 512 mm </v>
          </cell>
          <cell r="M8583" t="str">
            <v>Pass</v>
          </cell>
          <cell r="N8583" t="str">
            <v>07072512415708</v>
          </cell>
          <cell r="O8583" t="str">
            <v>Cutting Operator-C31
,Mat Making Operator-C4
,Termination No-C19
,Bobbin no-6233
,Coldlead Length-240mm</v>
          </cell>
          <cell r="P8583">
            <v>45845.533778437501</v>
          </cell>
          <cell r="T8583" t="str">
            <v>Subhash</v>
          </cell>
          <cell r="Y8583">
            <v>0</v>
          </cell>
        </row>
        <row r="8584">
          <cell r="A8584" t="str">
            <v>00193838B</v>
          </cell>
          <cell r="B8584">
            <v>31</v>
          </cell>
          <cell r="C8584">
            <v>67.56</v>
          </cell>
          <cell r="D8584">
            <v>78.22</v>
          </cell>
          <cell r="E8584">
            <v>0</v>
          </cell>
          <cell r="F8584">
            <v>75.880195499999999</v>
          </cell>
          <cell r="G8584">
            <v>0</v>
          </cell>
          <cell r="H8584">
            <v>0</v>
          </cell>
          <cell r="I8584" t="str">
            <v>55000595</v>
          </cell>
          <cell r="J8584" t="str">
            <v>WARMLY</v>
          </cell>
          <cell r="K8584" t="str">
            <v>FHMT-FF 15 W/FT2</v>
          </cell>
          <cell r="L8584" t="str">
            <v>1.5X9 FT</v>
          </cell>
          <cell r="M8584" t="str">
            <v>Pass</v>
          </cell>
          <cell r="N8584" t="str">
            <v>07072512502901</v>
          </cell>
          <cell r="O8584" t="str">
            <v>DIA-1.97 x 2.98 MM
40/A 35871B
58/A
PRINT: 1.365 OHMS/FT</v>
          </cell>
          <cell r="P8584">
            <v>45845.539891979199</v>
          </cell>
          <cell r="T8584" t="str">
            <v>pavan</v>
          </cell>
          <cell r="Y8584">
            <v>0</v>
          </cell>
        </row>
        <row r="8585">
          <cell r="A8585" t="str">
            <v>00193839B</v>
          </cell>
          <cell r="B8585">
            <v>31</v>
          </cell>
          <cell r="C8585">
            <v>67.56</v>
          </cell>
          <cell r="D8585">
            <v>78.22</v>
          </cell>
          <cell r="E8585">
            <v>0</v>
          </cell>
          <cell r="F8585">
            <v>76.795776779999997</v>
          </cell>
          <cell r="G8585">
            <v>0</v>
          </cell>
          <cell r="H8585">
            <v>0</v>
          </cell>
          <cell r="I8585" t="str">
            <v>55000595</v>
          </cell>
          <cell r="J8585" t="str">
            <v>WARMLY</v>
          </cell>
          <cell r="K8585" t="str">
            <v>FHMT-FF 15 W/FT2</v>
          </cell>
          <cell r="L8585" t="str">
            <v>1.5X9 FT</v>
          </cell>
          <cell r="M8585" t="str">
            <v>Pass</v>
          </cell>
          <cell r="N8585" t="str">
            <v>07072512502902</v>
          </cell>
          <cell r="O8585" t="str">
            <v>DIA-1.97 x 2.98 MM
40/A 35871B
58/A
PRINT: 1.365 OHMS/FT</v>
          </cell>
          <cell r="P8585">
            <v>45845.539891979199</v>
          </cell>
          <cell r="T8585" t="str">
            <v>pavan</v>
          </cell>
          <cell r="Y8585">
            <v>0</v>
          </cell>
        </row>
        <row r="8586">
          <cell r="A8586" t="str">
            <v>00193840B</v>
          </cell>
          <cell r="B8586">
            <v>31</v>
          </cell>
          <cell r="C8586">
            <v>67.56</v>
          </cell>
          <cell r="D8586">
            <v>78.22</v>
          </cell>
          <cell r="E8586">
            <v>0</v>
          </cell>
          <cell r="F8586">
            <v>75.879995940000001</v>
          </cell>
          <cell r="G8586">
            <v>0</v>
          </cell>
          <cell r="H8586">
            <v>0</v>
          </cell>
          <cell r="I8586" t="str">
            <v>55000595</v>
          </cell>
          <cell r="J8586" t="str">
            <v>WARMLY</v>
          </cell>
          <cell r="K8586" t="str">
            <v>FHMT-FF 15 W/FT2</v>
          </cell>
          <cell r="L8586" t="str">
            <v>1.5X9 FT</v>
          </cell>
          <cell r="M8586" t="str">
            <v>Pass</v>
          </cell>
          <cell r="N8586" t="str">
            <v>07072512502903</v>
          </cell>
          <cell r="O8586" t="str">
            <v>DIA-1.97 x 2.98 MM
40/A 35871B
58/A
PRINT: 1.365 OHMS/FT</v>
          </cell>
          <cell r="P8586">
            <v>45845.539891979199</v>
          </cell>
          <cell r="T8586" t="str">
            <v>pavan</v>
          </cell>
          <cell r="Y8586">
            <v>0</v>
          </cell>
        </row>
        <row r="8587">
          <cell r="A8587" t="str">
            <v>00193841B</v>
          </cell>
          <cell r="B8587">
            <v>31</v>
          </cell>
          <cell r="C8587">
            <v>67.56</v>
          </cell>
          <cell r="D8587">
            <v>78.22</v>
          </cell>
          <cell r="E8587">
            <v>0</v>
          </cell>
          <cell r="F8587">
            <v>76.015996079999994</v>
          </cell>
          <cell r="G8587">
            <v>0</v>
          </cell>
          <cell r="H8587">
            <v>0</v>
          </cell>
          <cell r="I8587" t="str">
            <v>55000595</v>
          </cell>
          <cell r="J8587" t="str">
            <v>WARMLY</v>
          </cell>
          <cell r="K8587" t="str">
            <v>FHMT-FF 15 W/FT2</v>
          </cell>
          <cell r="L8587" t="str">
            <v>1.5X9 FT</v>
          </cell>
          <cell r="M8587" t="str">
            <v>Pass</v>
          </cell>
          <cell r="N8587" t="str">
            <v>07072512502904</v>
          </cell>
          <cell r="O8587" t="str">
            <v>DIA-1.97 x 2.98 MM
40/A 35871B
58/A
PRINT: 1.365 OHMS/FT</v>
          </cell>
          <cell r="P8587">
            <v>45845.539891979199</v>
          </cell>
          <cell r="T8587" t="str">
            <v>pavan</v>
          </cell>
          <cell r="Y8587">
            <v>0</v>
          </cell>
        </row>
        <row r="8588">
          <cell r="A8588" t="str">
            <v>00193842B</v>
          </cell>
          <cell r="B8588">
            <v>31</v>
          </cell>
          <cell r="C8588">
            <v>67.56</v>
          </cell>
          <cell r="D8588">
            <v>78.22</v>
          </cell>
          <cell r="E8588">
            <v>0</v>
          </cell>
          <cell r="F8588">
            <v>75.905938739999996</v>
          </cell>
          <cell r="G8588">
            <v>0</v>
          </cell>
          <cell r="H8588">
            <v>0</v>
          </cell>
          <cell r="I8588" t="str">
            <v>55000595</v>
          </cell>
          <cell r="J8588" t="str">
            <v>WARMLY</v>
          </cell>
          <cell r="K8588" t="str">
            <v>FHMT-FF 15 W/FT2</v>
          </cell>
          <cell r="L8588" t="str">
            <v>1.5X9 FT</v>
          </cell>
          <cell r="M8588" t="str">
            <v>Pass</v>
          </cell>
          <cell r="N8588" t="str">
            <v>07072512502905</v>
          </cell>
          <cell r="O8588" t="str">
            <v>DIA-1.97 x 2.98 MM
40/A 35871B
58/A
PRINT: 1.365 OHMS/FT</v>
          </cell>
          <cell r="P8588">
            <v>45845.539891979199</v>
          </cell>
          <cell r="T8588" t="str">
            <v>pavan</v>
          </cell>
          <cell r="Y8588">
            <v>0</v>
          </cell>
        </row>
        <row r="8589">
          <cell r="A8589" t="str">
            <v>00193843B</v>
          </cell>
          <cell r="B8589">
            <v>31</v>
          </cell>
          <cell r="C8589">
            <v>67.56</v>
          </cell>
          <cell r="D8589">
            <v>78.22</v>
          </cell>
          <cell r="E8589">
            <v>0</v>
          </cell>
          <cell r="F8589">
            <v>76.72573122</v>
          </cell>
          <cell r="G8589">
            <v>0</v>
          </cell>
          <cell r="H8589">
            <v>0</v>
          </cell>
          <cell r="I8589" t="str">
            <v>55000595</v>
          </cell>
          <cell r="J8589" t="str">
            <v>WARMLY</v>
          </cell>
          <cell r="K8589" t="str">
            <v>FHMT-FF 15 W/FT2</v>
          </cell>
          <cell r="L8589" t="str">
            <v>1.5X9 FT</v>
          </cell>
          <cell r="M8589" t="str">
            <v>Pass</v>
          </cell>
          <cell r="N8589" t="str">
            <v>07072512502906</v>
          </cell>
          <cell r="O8589" t="str">
            <v>DIA-1.97 x 2.98 MM
40/A 35871B
58/A
PRINT: 1.365 OHMS/FT</v>
          </cell>
          <cell r="P8589">
            <v>45845.539891979199</v>
          </cell>
          <cell r="T8589" t="str">
            <v>pavan</v>
          </cell>
          <cell r="Y8589">
            <v>0</v>
          </cell>
        </row>
        <row r="8590">
          <cell r="A8590" t="str">
            <v>00395492K</v>
          </cell>
          <cell r="B8590">
            <v>28.5</v>
          </cell>
          <cell r="C8590">
            <v>205.55</v>
          </cell>
          <cell r="D8590">
            <v>227.2</v>
          </cell>
          <cell r="E8590">
            <v>0</v>
          </cell>
          <cell r="F8590">
            <v>213.66319999999999</v>
          </cell>
          <cell r="G8590">
            <v>0</v>
          </cell>
          <cell r="H8590">
            <v>0</v>
          </cell>
          <cell r="I8590" t="str">
            <v>55013892</v>
          </cell>
          <cell r="J8590" t="str">
            <v>GROUPE ATLANTIC</v>
          </cell>
          <cell r="K8590" t="str">
            <v>ALLUMINIUM FOIL HEATER</v>
          </cell>
          <cell r="L8590" t="str">
            <v xml:space="preserve">423 x 512 mm </v>
          </cell>
          <cell r="M8590" t="str">
            <v>Pass</v>
          </cell>
          <cell r="N8590" t="str">
            <v>07072512545201</v>
          </cell>
          <cell r="O8590" t="str">
            <v>Cutting Operator-C31
,Mat Making Operator-C4
,Termination No-C19
,Bobbin no-6233
,Coldlead Length-240mm</v>
          </cell>
          <cell r="P8590">
            <v>45845.538514502303</v>
          </cell>
          <cell r="T8590" t="str">
            <v>Subhash</v>
          </cell>
          <cell r="Y8590">
            <v>0</v>
          </cell>
        </row>
        <row r="8591">
          <cell r="A8591" t="str">
            <v>00395493K</v>
          </cell>
          <cell r="B8591">
            <v>28.5</v>
          </cell>
          <cell r="C8591">
            <v>205.55</v>
          </cell>
          <cell r="D8591">
            <v>227.2</v>
          </cell>
          <cell r="E8591">
            <v>0</v>
          </cell>
          <cell r="F8591">
            <v>213.56659999999999</v>
          </cell>
          <cell r="G8591">
            <v>0</v>
          </cell>
          <cell r="H8591">
            <v>0</v>
          </cell>
          <cell r="I8591" t="str">
            <v>55013892</v>
          </cell>
          <cell r="J8591" t="str">
            <v>GROUPE ATLANTIC</v>
          </cell>
          <cell r="K8591" t="str">
            <v>ALLUMINIUM FOIL HEATER</v>
          </cell>
          <cell r="L8591" t="str">
            <v xml:space="preserve">423 x 512 mm </v>
          </cell>
          <cell r="M8591" t="str">
            <v>Pass</v>
          </cell>
          <cell r="N8591" t="str">
            <v>07072512545202</v>
          </cell>
          <cell r="O8591" t="str">
            <v>Cutting Operator-C31
,Mat Making Operator-C4
,Termination No-C19
,Bobbin no-6233
,Coldlead Length-240mm</v>
          </cell>
          <cell r="P8591">
            <v>45845.538514502303</v>
          </cell>
          <cell r="T8591" t="str">
            <v>Subhash</v>
          </cell>
          <cell r="Y8591">
            <v>0</v>
          </cell>
        </row>
        <row r="8592">
          <cell r="A8592" t="str">
            <v>00395494K</v>
          </cell>
          <cell r="B8592">
            <v>28.5</v>
          </cell>
          <cell r="C8592">
            <v>205.55</v>
          </cell>
          <cell r="D8592">
            <v>227.2</v>
          </cell>
          <cell r="E8592">
            <v>0</v>
          </cell>
          <cell r="F8592">
            <v>213.5882</v>
          </cell>
          <cell r="G8592">
            <v>0</v>
          </cell>
          <cell r="H8592">
            <v>0</v>
          </cell>
          <cell r="I8592" t="str">
            <v>55013892</v>
          </cell>
          <cell r="J8592" t="str">
            <v>GROUPE ATLANTIC</v>
          </cell>
          <cell r="K8592" t="str">
            <v>ALLUMINIUM FOIL HEATER</v>
          </cell>
          <cell r="L8592" t="str">
            <v xml:space="preserve">423 x 512 mm </v>
          </cell>
          <cell r="M8592" t="str">
            <v>Pass</v>
          </cell>
          <cell r="N8592" t="str">
            <v>07072512545203</v>
          </cell>
          <cell r="O8592" t="str">
            <v>Cutting Operator-C31
,Mat Making Operator-C4
,Termination No-C19
,Bobbin no-6233
,Coldlead Length-240mm</v>
          </cell>
          <cell r="P8592">
            <v>45845.538514502303</v>
          </cell>
          <cell r="T8592" t="str">
            <v>Subhash</v>
          </cell>
          <cell r="Y8592">
            <v>0</v>
          </cell>
        </row>
        <row r="8593">
          <cell r="A8593" t="str">
            <v>00395495K</v>
          </cell>
          <cell r="B8593">
            <v>28.5</v>
          </cell>
          <cell r="C8593">
            <v>205.55</v>
          </cell>
          <cell r="D8593">
            <v>227.2</v>
          </cell>
          <cell r="E8593">
            <v>0</v>
          </cell>
          <cell r="F8593">
            <v>214.1061</v>
          </cell>
          <cell r="G8593">
            <v>0</v>
          </cell>
          <cell r="H8593">
            <v>0</v>
          </cell>
          <cell r="I8593" t="str">
            <v>55013892</v>
          </cell>
          <cell r="J8593" t="str">
            <v>GROUPE ATLANTIC</v>
          </cell>
          <cell r="K8593" t="str">
            <v>ALLUMINIUM FOIL HEATER</v>
          </cell>
          <cell r="L8593" t="str">
            <v xml:space="preserve">423 x 512 mm </v>
          </cell>
          <cell r="M8593" t="str">
            <v>Pass</v>
          </cell>
          <cell r="N8593" t="str">
            <v>07072512545204</v>
          </cell>
          <cell r="O8593" t="str">
            <v>Cutting Operator-C31
,Mat Making Operator-C4
,Termination No-C19
,Bobbin no-6233
,Coldlead Length-240mm</v>
          </cell>
          <cell r="P8593">
            <v>45845.538514502303</v>
          </cell>
          <cell r="T8593" t="str">
            <v>Subhash</v>
          </cell>
          <cell r="Y8593">
            <v>0</v>
          </cell>
        </row>
        <row r="8594">
          <cell r="A8594" t="str">
            <v>00395496K</v>
          </cell>
          <cell r="B8594">
            <v>28.5</v>
          </cell>
          <cell r="C8594">
            <v>205.55</v>
          </cell>
          <cell r="D8594">
            <v>227.2</v>
          </cell>
          <cell r="E8594">
            <v>0</v>
          </cell>
          <cell r="F8594">
            <v>215.79409999999999</v>
          </cell>
          <cell r="G8594">
            <v>0</v>
          </cell>
          <cell r="H8594">
            <v>0</v>
          </cell>
          <cell r="I8594" t="str">
            <v>55013892</v>
          </cell>
          <cell r="J8594" t="str">
            <v>GROUPE ATLANTIC</v>
          </cell>
          <cell r="K8594" t="str">
            <v>ALLUMINIUM FOIL HEATER</v>
          </cell>
          <cell r="L8594" t="str">
            <v xml:space="preserve">423 x 512 mm </v>
          </cell>
          <cell r="M8594" t="str">
            <v>Pass</v>
          </cell>
          <cell r="N8594" t="str">
            <v>07072512545205</v>
          </cell>
          <cell r="O8594" t="str">
            <v>Cutting Operator-C31
,Mat Making Operator-C4
,Termination No-C19
,Bobbin no-6233
,Coldlead Length-240mm</v>
          </cell>
          <cell r="P8594">
            <v>45845.538514502303</v>
          </cell>
          <cell r="T8594" t="str">
            <v>Subhash</v>
          </cell>
          <cell r="Y8594">
            <v>0</v>
          </cell>
        </row>
        <row r="8595">
          <cell r="A8595" t="str">
            <v>00395497K</v>
          </cell>
          <cell r="B8595">
            <v>28.5</v>
          </cell>
          <cell r="C8595">
            <v>205.55</v>
          </cell>
          <cell r="D8595">
            <v>227.2</v>
          </cell>
          <cell r="E8595">
            <v>0</v>
          </cell>
          <cell r="F8595">
            <v>218.2244</v>
          </cell>
          <cell r="G8595">
            <v>0</v>
          </cell>
          <cell r="H8595">
            <v>0</v>
          </cell>
          <cell r="I8595" t="str">
            <v>55013892</v>
          </cell>
          <cell r="J8595" t="str">
            <v>GROUPE ATLANTIC</v>
          </cell>
          <cell r="K8595" t="str">
            <v>ALLUMINIUM FOIL HEATER</v>
          </cell>
          <cell r="L8595" t="str">
            <v xml:space="preserve">423 x 512 mm </v>
          </cell>
          <cell r="M8595" t="str">
            <v>Pass</v>
          </cell>
          <cell r="N8595" t="str">
            <v>07072512545206</v>
          </cell>
          <cell r="O8595" t="str">
            <v>Cutting Operator-C31
,Mat Making Operator-C4
,Termination No-C19
,Bobbin no-6233
,Coldlead Length-240mm</v>
          </cell>
          <cell r="P8595">
            <v>45845.538514502303</v>
          </cell>
          <cell r="T8595" t="str">
            <v>Subhash</v>
          </cell>
          <cell r="Y8595">
            <v>0</v>
          </cell>
        </row>
        <row r="8596">
          <cell r="A8596" t="str">
            <v>00395498K</v>
          </cell>
          <cell r="B8596">
            <v>28.5</v>
          </cell>
          <cell r="C8596">
            <v>205.55</v>
          </cell>
          <cell r="D8596">
            <v>227.2</v>
          </cell>
          <cell r="E8596">
            <v>0</v>
          </cell>
          <cell r="F8596">
            <v>214.64009999999999</v>
          </cell>
          <cell r="G8596">
            <v>0</v>
          </cell>
          <cell r="H8596">
            <v>0</v>
          </cell>
          <cell r="I8596" t="str">
            <v>55013892</v>
          </cell>
          <cell r="J8596" t="str">
            <v>GROUPE ATLANTIC</v>
          </cell>
          <cell r="K8596" t="str">
            <v>ALLUMINIUM FOIL HEATER</v>
          </cell>
          <cell r="L8596" t="str">
            <v xml:space="preserve">423 x 512 mm </v>
          </cell>
          <cell r="M8596" t="str">
            <v>Pass</v>
          </cell>
          <cell r="N8596" t="str">
            <v>07072512545207</v>
          </cell>
          <cell r="O8596" t="str">
            <v>Cutting Operator-C31
,Mat Making Operator-C4
,Termination No-C19
,Bobbin no-6233
,Coldlead Length-240mm</v>
          </cell>
          <cell r="P8596">
            <v>45845.538514502303</v>
          </cell>
          <cell r="T8596" t="str">
            <v>Subhash</v>
          </cell>
          <cell r="Y8596">
            <v>0</v>
          </cell>
        </row>
        <row r="8597">
          <cell r="A8597" t="str">
            <v>00395499K</v>
          </cell>
          <cell r="B8597">
            <v>28.5</v>
          </cell>
          <cell r="C8597">
            <v>205.55</v>
          </cell>
          <cell r="D8597">
            <v>227.2</v>
          </cell>
          <cell r="E8597">
            <v>0</v>
          </cell>
          <cell r="F8597">
            <v>214.83019999999999</v>
          </cell>
          <cell r="G8597">
            <v>0</v>
          </cell>
          <cell r="H8597">
            <v>0</v>
          </cell>
          <cell r="I8597" t="str">
            <v>55013892</v>
          </cell>
          <cell r="J8597" t="str">
            <v>GROUPE ATLANTIC</v>
          </cell>
          <cell r="K8597" t="str">
            <v>ALLUMINIUM FOIL HEATER</v>
          </cell>
          <cell r="L8597" t="str">
            <v xml:space="preserve">423 x 512 mm </v>
          </cell>
          <cell r="M8597" t="str">
            <v>Pass</v>
          </cell>
          <cell r="N8597" t="str">
            <v>07072512545208</v>
          </cell>
          <cell r="O8597" t="str">
            <v>Cutting Operator-C31
,Mat Making Operator-C4
,Termination No-C19
,Bobbin no-6233
,Coldlead Length-240mm</v>
          </cell>
          <cell r="P8597">
            <v>45845.538514502303</v>
          </cell>
          <cell r="T8597" t="str">
            <v>Subhash</v>
          </cell>
          <cell r="Y8597">
            <v>0</v>
          </cell>
        </row>
        <row r="8598">
          <cell r="A8598" t="str">
            <v>00107938D</v>
          </cell>
          <cell r="B8598">
            <v>33.5</v>
          </cell>
          <cell r="C8598">
            <v>83.76</v>
          </cell>
          <cell r="D8598">
            <v>97</v>
          </cell>
          <cell r="E8598">
            <v>0</v>
          </cell>
          <cell r="F8598">
            <v>87.716024189999999</v>
          </cell>
          <cell r="G8598">
            <v>0</v>
          </cell>
          <cell r="H8598">
            <v>0</v>
          </cell>
          <cell r="I8598" t="str">
            <v>55003442</v>
          </cell>
          <cell r="J8598" t="str">
            <v xml:space="preserve">COMFORT HEAT </v>
          </cell>
          <cell r="K8598" t="str">
            <v>FHC-T  17W/m @ 230V (YELLOW)</v>
          </cell>
          <cell r="L8598" t="str">
            <v>35 m</v>
          </cell>
          <cell r="M8598" t="str">
            <v>Pass</v>
          </cell>
          <cell r="N8598" t="str">
            <v>07072512564901</v>
          </cell>
          <cell r="O8598" t="str">
            <v>62086-55/42 , 55/26
DIA - 5.31 , 5.36 MM
2C X 1.0 SQ MM - 3.5M</v>
          </cell>
          <cell r="P8598">
            <v>45845.543073761597</v>
          </cell>
          <cell r="T8598" t="str">
            <v>SAI</v>
          </cell>
          <cell r="Y8598">
            <v>0</v>
          </cell>
        </row>
        <row r="8599">
          <cell r="A8599" t="str">
            <v>00107939D</v>
          </cell>
          <cell r="B8599">
            <v>33.5</v>
          </cell>
          <cell r="C8599">
            <v>83.76</v>
          </cell>
          <cell r="D8599">
            <v>97</v>
          </cell>
          <cell r="E8599">
            <v>0</v>
          </cell>
          <cell r="F8599">
            <v>87.707675260000002</v>
          </cell>
          <cell r="G8599">
            <v>0</v>
          </cell>
          <cell r="H8599">
            <v>0</v>
          </cell>
          <cell r="I8599" t="str">
            <v>55003442</v>
          </cell>
          <cell r="J8599" t="str">
            <v xml:space="preserve">COMFORT HEAT </v>
          </cell>
          <cell r="K8599" t="str">
            <v>FHC-T  17W/m @ 230V (YELLOW)</v>
          </cell>
          <cell r="L8599" t="str">
            <v>35 m</v>
          </cell>
          <cell r="M8599" t="str">
            <v>Pass</v>
          </cell>
          <cell r="N8599" t="str">
            <v>07072512564902</v>
          </cell>
          <cell r="O8599" t="str">
            <v>62086-55/42 , 55/26
DIA - 5.31 , 5.36 MM
2C X 1.0 SQ MM - 3.5M</v>
          </cell>
          <cell r="P8599">
            <v>45845.543073761597</v>
          </cell>
          <cell r="T8599" t="str">
            <v>SAI</v>
          </cell>
          <cell r="Y8599">
            <v>0</v>
          </cell>
        </row>
        <row r="8600">
          <cell r="A8600" t="str">
            <v>00107940D</v>
          </cell>
          <cell r="B8600">
            <v>33.5</v>
          </cell>
          <cell r="C8600">
            <v>83.76</v>
          </cell>
          <cell r="D8600">
            <v>97</v>
          </cell>
          <cell r="E8600">
            <v>0</v>
          </cell>
          <cell r="F8600">
            <v>87.604108800000006</v>
          </cell>
          <cell r="G8600">
            <v>0</v>
          </cell>
          <cell r="H8600">
            <v>0</v>
          </cell>
          <cell r="I8600" t="str">
            <v>55003442</v>
          </cell>
          <cell r="J8600" t="str">
            <v xml:space="preserve">COMFORT HEAT </v>
          </cell>
          <cell r="K8600" t="str">
            <v>FHC-T  17W/m @ 230V (YELLOW)</v>
          </cell>
          <cell r="L8600" t="str">
            <v>35 m</v>
          </cell>
          <cell r="M8600" t="str">
            <v>Pass</v>
          </cell>
          <cell r="N8600" t="str">
            <v>07072512564903</v>
          </cell>
          <cell r="O8600" t="str">
            <v>62086-55/42 , 55/26
DIA - 5.31 , 5.36 MM
2C X 1.0 SQ MM - 3.5M</v>
          </cell>
          <cell r="P8600">
            <v>45845.543073761597</v>
          </cell>
          <cell r="T8600" t="str">
            <v>SAI</v>
          </cell>
          <cell r="Y8600">
            <v>0</v>
          </cell>
        </row>
        <row r="8601">
          <cell r="A8601" t="str">
            <v>00107941D</v>
          </cell>
          <cell r="B8601">
            <v>33.5</v>
          </cell>
          <cell r="C8601">
            <v>83.76</v>
          </cell>
          <cell r="D8601">
            <v>97</v>
          </cell>
          <cell r="E8601">
            <v>0</v>
          </cell>
          <cell r="F8601">
            <v>87.713440000000006</v>
          </cell>
          <cell r="G8601">
            <v>0</v>
          </cell>
          <cell r="H8601">
            <v>0</v>
          </cell>
          <cell r="I8601" t="str">
            <v>55003442</v>
          </cell>
          <cell r="J8601" t="str">
            <v xml:space="preserve">COMFORT HEAT </v>
          </cell>
          <cell r="K8601" t="str">
            <v>FHC-T  17W/m @ 230V (YELLOW)</v>
          </cell>
          <cell r="L8601" t="str">
            <v>35 m</v>
          </cell>
          <cell r="M8601" t="str">
            <v>Pass</v>
          </cell>
          <cell r="N8601" t="str">
            <v>07072512564904</v>
          </cell>
          <cell r="O8601" t="str">
            <v>62086-55/42 , 55/26
DIA - 5.31 , 5.36 MM
2C X 1.0 SQ MM - 3.5M</v>
          </cell>
          <cell r="P8601">
            <v>45845.543073761597</v>
          </cell>
          <cell r="T8601" t="str">
            <v>SAI</v>
          </cell>
          <cell r="Y8601">
            <v>0</v>
          </cell>
        </row>
        <row r="8602">
          <cell r="A8602" t="str">
            <v>00107942D</v>
          </cell>
          <cell r="B8602">
            <v>33.5</v>
          </cell>
          <cell r="C8602">
            <v>83.76</v>
          </cell>
          <cell r="D8602">
            <v>97</v>
          </cell>
          <cell r="E8602">
            <v>0</v>
          </cell>
          <cell r="F8602">
            <v>87.881114299999993</v>
          </cell>
          <cell r="G8602">
            <v>0</v>
          </cell>
          <cell r="H8602">
            <v>0</v>
          </cell>
          <cell r="I8602" t="str">
            <v>55003442</v>
          </cell>
          <cell r="J8602" t="str">
            <v xml:space="preserve">COMFORT HEAT </v>
          </cell>
          <cell r="K8602" t="str">
            <v>FHC-T  17W/m @ 230V (YELLOW)</v>
          </cell>
          <cell r="L8602" t="str">
            <v>35 m</v>
          </cell>
          <cell r="M8602" t="str">
            <v>Pass</v>
          </cell>
          <cell r="N8602" t="str">
            <v>07072512564905</v>
          </cell>
          <cell r="O8602" t="str">
            <v>62086-55/42 , 55/26
DIA - 5.31 , 5.36 MM
2C X 1.0 SQ MM - 3.5M</v>
          </cell>
          <cell r="P8602">
            <v>45845.543073761597</v>
          </cell>
          <cell r="T8602" t="str">
            <v>SAI</v>
          </cell>
          <cell r="Y8602">
            <v>0</v>
          </cell>
        </row>
        <row r="8603">
          <cell r="A8603" t="str">
            <v>00107943D</v>
          </cell>
          <cell r="B8603">
            <v>33.5</v>
          </cell>
          <cell r="C8603">
            <v>83.76</v>
          </cell>
          <cell r="D8603">
            <v>97</v>
          </cell>
          <cell r="E8603">
            <v>0</v>
          </cell>
          <cell r="F8603">
            <v>87.854874809999998</v>
          </cell>
          <cell r="G8603">
            <v>0</v>
          </cell>
          <cell r="H8603">
            <v>0</v>
          </cell>
          <cell r="I8603" t="str">
            <v>55003442</v>
          </cell>
          <cell r="J8603" t="str">
            <v xml:space="preserve">COMFORT HEAT </v>
          </cell>
          <cell r="K8603" t="str">
            <v>FHC-T  17W/m @ 230V (YELLOW)</v>
          </cell>
          <cell r="L8603" t="str">
            <v>35 m</v>
          </cell>
          <cell r="M8603" t="str">
            <v>Pass</v>
          </cell>
          <cell r="N8603" t="str">
            <v>07072512564906</v>
          </cell>
          <cell r="O8603" t="str">
            <v>62086-55/42 , 55/26
DIA - 5.31 , 5.36 MM
2C X 1.0 SQ MM - 3.5M</v>
          </cell>
          <cell r="P8603">
            <v>45845.543073761597</v>
          </cell>
          <cell r="T8603" t="str">
            <v>SAI</v>
          </cell>
          <cell r="Y8603">
            <v>0</v>
          </cell>
        </row>
        <row r="8604">
          <cell r="A8604" t="str">
            <v>00107944D</v>
          </cell>
          <cell r="B8604">
            <v>33.5</v>
          </cell>
          <cell r="C8604">
            <v>83.76</v>
          </cell>
          <cell r="D8604">
            <v>97</v>
          </cell>
          <cell r="E8604">
            <v>0</v>
          </cell>
          <cell r="F8604">
            <v>88.279378039999997</v>
          </cell>
          <cell r="G8604">
            <v>0</v>
          </cell>
          <cell r="H8604">
            <v>0</v>
          </cell>
          <cell r="I8604" t="str">
            <v>55003442</v>
          </cell>
          <cell r="J8604" t="str">
            <v xml:space="preserve">COMFORT HEAT </v>
          </cell>
          <cell r="K8604" t="str">
            <v>FHC-T  17W/m @ 230V (YELLOW)</v>
          </cell>
          <cell r="L8604" t="str">
            <v>35 m</v>
          </cell>
          <cell r="M8604" t="str">
            <v>Pass</v>
          </cell>
          <cell r="N8604" t="str">
            <v>07072512564907</v>
          </cell>
          <cell r="O8604" t="str">
            <v>62086-55/42 , 55/26
DIA - 5.31 , 5.36 MM
2C X 1.0 SQ MM - 3.5M</v>
          </cell>
          <cell r="P8604">
            <v>45845.543073761597</v>
          </cell>
          <cell r="T8604" t="str">
            <v>SAI</v>
          </cell>
          <cell r="Y8604">
            <v>0</v>
          </cell>
        </row>
        <row r="8605">
          <cell r="A8605" t="str">
            <v>00107945D</v>
          </cell>
          <cell r="B8605">
            <v>33.5</v>
          </cell>
          <cell r="C8605">
            <v>83.76</v>
          </cell>
          <cell r="D8605">
            <v>97</v>
          </cell>
          <cell r="E8605">
            <v>0</v>
          </cell>
          <cell r="F8605">
            <v>88.1755134</v>
          </cell>
          <cell r="G8605">
            <v>0</v>
          </cell>
          <cell r="H8605">
            <v>0</v>
          </cell>
          <cell r="I8605" t="str">
            <v>55003442</v>
          </cell>
          <cell r="J8605" t="str">
            <v xml:space="preserve">COMFORT HEAT </v>
          </cell>
          <cell r="K8605" t="str">
            <v>FHC-T  17W/m @ 230V (YELLOW)</v>
          </cell>
          <cell r="L8605" t="str">
            <v>35 m</v>
          </cell>
          <cell r="M8605" t="str">
            <v>Pass</v>
          </cell>
          <cell r="N8605" t="str">
            <v>07072512564908</v>
          </cell>
          <cell r="O8605" t="str">
            <v>62086-55/42 , 55/26
DIA - 5.31 , 5.36 MM
2C X 1.0 SQ MM - 3.5M</v>
          </cell>
          <cell r="P8605">
            <v>45845.543073761597</v>
          </cell>
          <cell r="T8605" t="str">
            <v>SAI</v>
          </cell>
          <cell r="Y8605">
            <v>0</v>
          </cell>
        </row>
        <row r="8606">
          <cell r="A8606" t="str">
            <v>00107946D</v>
          </cell>
          <cell r="B8606">
            <v>33.5</v>
          </cell>
          <cell r="C8606">
            <v>83.76</v>
          </cell>
          <cell r="D8606">
            <v>97</v>
          </cell>
          <cell r="E8606">
            <v>0</v>
          </cell>
          <cell r="F8606">
            <v>87.795935360000001</v>
          </cell>
          <cell r="G8606">
            <v>0</v>
          </cell>
          <cell r="H8606">
            <v>0</v>
          </cell>
          <cell r="I8606" t="str">
            <v>55003442</v>
          </cell>
          <cell r="J8606" t="str">
            <v xml:space="preserve">COMFORT HEAT </v>
          </cell>
          <cell r="K8606" t="str">
            <v>FHC-T  17W/m @ 230V (YELLOW)</v>
          </cell>
          <cell r="L8606" t="str">
            <v>35 m</v>
          </cell>
          <cell r="M8606" t="str">
            <v>Pass</v>
          </cell>
          <cell r="N8606" t="str">
            <v>07072512564901</v>
          </cell>
          <cell r="O8606" t="str">
            <v>62086-55/42 , 55/26
DIA - 5.31 , 5.36 MM
2C X 1.0 SQ MM - 3.5M</v>
          </cell>
          <cell r="P8606">
            <v>45845.543073761597</v>
          </cell>
          <cell r="T8606" t="str">
            <v>SAI</v>
          </cell>
          <cell r="Y8606">
            <v>0</v>
          </cell>
        </row>
        <row r="8607">
          <cell r="A8607" t="str">
            <v>00107947D</v>
          </cell>
          <cell r="B8607">
            <v>33.5</v>
          </cell>
          <cell r="C8607">
            <v>83.76</v>
          </cell>
          <cell r="D8607">
            <v>97</v>
          </cell>
          <cell r="E8607">
            <v>0</v>
          </cell>
          <cell r="F8607">
            <v>87.942737339999994</v>
          </cell>
          <cell r="G8607">
            <v>0</v>
          </cell>
          <cell r="H8607">
            <v>0</v>
          </cell>
          <cell r="I8607" t="str">
            <v>55003442</v>
          </cell>
          <cell r="J8607" t="str">
            <v xml:space="preserve">COMFORT HEAT </v>
          </cell>
          <cell r="K8607" t="str">
            <v>FHC-T  17W/m @ 230V (YELLOW)</v>
          </cell>
          <cell r="L8607" t="str">
            <v>35 m</v>
          </cell>
          <cell r="M8607" t="str">
            <v>Pass</v>
          </cell>
          <cell r="N8607" t="str">
            <v>07072512564902</v>
          </cell>
          <cell r="O8607" t="str">
            <v>62086-55/42 , 55/26
DIA - 5.31 , 5.36 MM
2C X 1.0 SQ MM - 3.5M</v>
          </cell>
          <cell r="P8607">
            <v>45845.543073761597</v>
          </cell>
          <cell r="T8607" t="str">
            <v>SAI</v>
          </cell>
          <cell r="Y8607">
            <v>0</v>
          </cell>
        </row>
        <row r="8608">
          <cell r="A8608" t="str">
            <v>00107948D</v>
          </cell>
          <cell r="B8608">
            <v>33.5</v>
          </cell>
          <cell r="C8608">
            <v>83.76</v>
          </cell>
          <cell r="D8608">
            <v>97</v>
          </cell>
          <cell r="E8608">
            <v>0</v>
          </cell>
          <cell r="F8608">
            <v>87.976431230000003</v>
          </cell>
          <cell r="G8608">
            <v>0</v>
          </cell>
          <cell r="H8608">
            <v>0</v>
          </cell>
          <cell r="I8608" t="str">
            <v>55003442</v>
          </cell>
          <cell r="J8608" t="str">
            <v xml:space="preserve">COMFORT HEAT </v>
          </cell>
          <cell r="K8608" t="str">
            <v>FHC-T  17W/m @ 230V (YELLOW)</v>
          </cell>
          <cell r="L8608" t="str">
            <v>35 m</v>
          </cell>
          <cell r="M8608" t="str">
            <v>Pass</v>
          </cell>
          <cell r="N8608" t="str">
            <v>07072512564903</v>
          </cell>
          <cell r="O8608" t="str">
            <v>62086-55/42 , 55/26
DIA - 5.31 , 5.36 MM
2C X 1.0 SQ MM - 3.5M</v>
          </cell>
          <cell r="P8608">
            <v>45845.543073761597</v>
          </cell>
          <cell r="T8608" t="str">
            <v>SAI</v>
          </cell>
          <cell r="Y8608">
            <v>0</v>
          </cell>
        </row>
        <row r="8609">
          <cell r="A8609" t="str">
            <v>00107949D</v>
          </cell>
          <cell r="B8609">
            <v>33.5</v>
          </cell>
          <cell r="C8609">
            <v>83.76</v>
          </cell>
          <cell r="D8609">
            <v>97</v>
          </cell>
          <cell r="E8609">
            <v>0</v>
          </cell>
          <cell r="F8609">
            <v>87.491795839999995</v>
          </cell>
          <cell r="G8609">
            <v>0</v>
          </cell>
          <cell r="H8609">
            <v>0</v>
          </cell>
          <cell r="I8609" t="str">
            <v>55003442</v>
          </cell>
          <cell r="J8609" t="str">
            <v xml:space="preserve">COMFORT HEAT </v>
          </cell>
          <cell r="K8609" t="str">
            <v>FHC-T  17W/m @ 230V (YELLOW)</v>
          </cell>
          <cell r="L8609" t="str">
            <v>35 m</v>
          </cell>
          <cell r="M8609" t="str">
            <v>Pass</v>
          </cell>
          <cell r="N8609" t="str">
            <v>07072512564904</v>
          </cell>
          <cell r="O8609" t="str">
            <v>62086-55/42 , 55/26
DIA - 5.31 , 5.36 MM
2C X 1.0 SQ MM - 3.5M</v>
          </cell>
          <cell r="P8609">
            <v>45845.543073761597</v>
          </cell>
          <cell r="T8609" t="str">
            <v>SAI</v>
          </cell>
          <cell r="Y8609">
            <v>0</v>
          </cell>
        </row>
        <row r="8610">
          <cell r="A8610" t="str">
            <v>00107950D</v>
          </cell>
          <cell r="B8610">
            <v>33.5</v>
          </cell>
          <cell r="C8610">
            <v>83.76</v>
          </cell>
          <cell r="D8610">
            <v>97</v>
          </cell>
          <cell r="E8610">
            <v>0</v>
          </cell>
          <cell r="F8610">
            <v>87.340819389999993</v>
          </cell>
          <cell r="G8610">
            <v>0</v>
          </cell>
          <cell r="H8610">
            <v>0</v>
          </cell>
          <cell r="I8610" t="str">
            <v>55003442</v>
          </cell>
          <cell r="J8610" t="str">
            <v xml:space="preserve">COMFORT HEAT </v>
          </cell>
          <cell r="K8610" t="str">
            <v>FHC-T  17W/m @ 230V (YELLOW)</v>
          </cell>
          <cell r="L8610" t="str">
            <v>35 m</v>
          </cell>
          <cell r="M8610" t="str">
            <v>Pass</v>
          </cell>
          <cell r="N8610" t="str">
            <v>07072512564905</v>
          </cell>
          <cell r="O8610" t="str">
            <v>62086-55/42 , 55/26
DIA - 5.31 , 5.36 MM
2C X 1.0 SQ MM - 3.5M</v>
          </cell>
          <cell r="P8610">
            <v>45845.543073761597</v>
          </cell>
          <cell r="T8610" t="str">
            <v>SAI</v>
          </cell>
          <cell r="Y8610">
            <v>0</v>
          </cell>
        </row>
        <row r="8611">
          <cell r="A8611" t="str">
            <v>00107951D</v>
          </cell>
          <cell r="B8611">
            <v>33.5</v>
          </cell>
          <cell r="C8611">
            <v>83.76</v>
          </cell>
          <cell r="D8611">
            <v>97</v>
          </cell>
          <cell r="E8611">
            <v>0</v>
          </cell>
          <cell r="F8611">
            <v>87.816907069999999</v>
          </cell>
          <cell r="G8611">
            <v>0</v>
          </cell>
          <cell r="H8611">
            <v>0</v>
          </cell>
          <cell r="I8611" t="str">
            <v>55003442</v>
          </cell>
          <cell r="J8611" t="str">
            <v xml:space="preserve">COMFORT HEAT </v>
          </cell>
          <cell r="K8611" t="str">
            <v>FHC-T  17W/m @ 230V (YELLOW)</v>
          </cell>
          <cell r="L8611" t="str">
            <v>35 m</v>
          </cell>
          <cell r="M8611" t="str">
            <v>Pass</v>
          </cell>
          <cell r="N8611" t="str">
            <v>07072512564906</v>
          </cell>
          <cell r="O8611" t="str">
            <v>62086-55/42 , 55/26
DIA - 5.31 , 5.36 MM
2C X 1.0 SQ MM - 3.5M</v>
          </cell>
          <cell r="P8611">
            <v>45845.543073761597</v>
          </cell>
          <cell r="T8611" t="str">
            <v>SAI</v>
          </cell>
          <cell r="Y8611">
            <v>0</v>
          </cell>
        </row>
        <row r="8612">
          <cell r="A8612" t="str">
            <v>00107952D</v>
          </cell>
          <cell r="B8612">
            <v>33.5</v>
          </cell>
          <cell r="C8612">
            <v>83.76</v>
          </cell>
          <cell r="D8612">
            <v>97</v>
          </cell>
          <cell r="E8612">
            <v>0</v>
          </cell>
          <cell r="F8612">
            <v>87.522209790000005</v>
          </cell>
          <cell r="G8612">
            <v>0</v>
          </cell>
          <cell r="H8612">
            <v>0</v>
          </cell>
          <cell r="I8612" t="str">
            <v>55003442</v>
          </cell>
          <cell r="J8612" t="str">
            <v xml:space="preserve">COMFORT HEAT </v>
          </cell>
          <cell r="K8612" t="str">
            <v>FHC-T  17W/m @ 230V (YELLOW)</v>
          </cell>
          <cell r="L8612" t="str">
            <v>35 m</v>
          </cell>
          <cell r="M8612" t="str">
            <v>Pass</v>
          </cell>
          <cell r="N8612" t="str">
            <v>07072512564907</v>
          </cell>
          <cell r="O8612" t="str">
            <v>62086-55/42 , 55/26
DIA - 5.31 , 5.36 MM
2C X 1.0 SQ MM - 3.5M</v>
          </cell>
          <cell r="P8612">
            <v>45845.543073761597</v>
          </cell>
          <cell r="T8612" t="str">
            <v>SAI</v>
          </cell>
          <cell r="Y8612">
            <v>0</v>
          </cell>
        </row>
        <row r="8613">
          <cell r="A8613" t="str">
            <v>00107953D</v>
          </cell>
          <cell r="B8613">
            <v>33.5</v>
          </cell>
          <cell r="C8613">
            <v>83.76</v>
          </cell>
          <cell r="D8613">
            <v>97</v>
          </cell>
          <cell r="E8613">
            <v>0</v>
          </cell>
          <cell r="F8613">
            <v>87.438322940000006</v>
          </cell>
          <cell r="G8613">
            <v>0</v>
          </cell>
          <cell r="H8613">
            <v>0</v>
          </cell>
          <cell r="I8613" t="str">
            <v>55003442</v>
          </cell>
          <cell r="J8613" t="str">
            <v xml:space="preserve">COMFORT HEAT </v>
          </cell>
          <cell r="K8613" t="str">
            <v>FHC-T  17W/m @ 230V (YELLOW)</v>
          </cell>
          <cell r="L8613" t="str">
            <v>35 m</v>
          </cell>
          <cell r="M8613" t="str">
            <v>Pass</v>
          </cell>
          <cell r="N8613" t="str">
            <v>07072512564908</v>
          </cell>
          <cell r="O8613" t="str">
            <v>62086-55/42 , 55/26
DIA - 5.31 , 5.36 MM
2C X 1.0 SQ MM - 3.5M</v>
          </cell>
          <cell r="P8613">
            <v>45845.543073761597</v>
          </cell>
          <cell r="T8613" t="str">
            <v>SAI</v>
          </cell>
          <cell r="Y8613">
            <v>0</v>
          </cell>
        </row>
        <row r="8614">
          <cell r="A8614" t="str">
            <v>00279231C</v>
          </cell>
          <cell r="B8614">
            <v>32</v>
          </cell>
          <cell r="C8614">
            <v>52.61</v>
          </cell>
          <cell r="D8614">
            <v>60.92</v>
          </cell>
          <cell r="E8614">
            <v>0</v>
          </cell>
          <cell r="F8614">
            <v>55.822304160000002</v>
          </cell>
          <cell r="G8614">
            <v>0</v>
          </cell>
          <cell r="H8614">
            <v>0</v>
          </cell>
          <cell r="I8614" t="str">
            <v>55010838</v>
          </cell>
          <cell r="J8614" t="str">
            <v>STRATA HEAT</v>
          </cell>
          <cell r="K8614" t="str">
            <v>UTHCT-FP IVC 13W/m @ 120V</v>
          </cell>
          <cell r="L8614" t="str">
            <v>66.3 Ft</v>
          </cell>
          <cell r="M8614" t="str">
            <v>Pass</v>
          </cell>
          <cell r="N8614" t="str">
            <v>07072513022501</v>
          </cell>
          <cell r="O8614" t="str">
            <v>4142b,56
dia:4.72,4.79mm
cld:0.82 sq.mm  3m ivc</v>
          </cell>
          <cell r="P8614">
            <v>45845.544186493098</v>
          </cell>
          <cell r="T8614" t="str">
            <v>Srinu</v>
          </cell>
          <cell r="Y8614">
            <v>0</v>
          </cell>
        </row>
        <row r="8615">
          <cell r="A8615" t="str">
            <v>00279232C</v>
          </cell>
          <cell r="B8615">
            <v>32</v>
          </cell>
          <cell r="C8615">
            <v>52.61</v>
          </cell>
          <cell r="D8615">
            <v>60.92</v>
          </cell>
          <cell r="E8615">
            <v>0</v>
          </cell>
          <cell r="F8615">
            <v>56.558832240000001</v>
          </cell>
          <cell r="G8615">
            <v>0</v>
          </cell>
          <cell r="H8615">
            <v>0</v>
          </cell>
          <cell r="I8615" t="str">
            <v>55010838</v>
          </cell>
          <cell r="J8615" t="str">
            <v>STRATA HEAT</v>
          </cell>
          <cell r="K8615" t="str">
            <v>UTHCT-FP IVC 13W/m @ 120V</v>
          </cell>
          <cell r="L8615" t="str">
            <v>66.3 Ft</v>
          </cell>
          <cell r="M8615" t="str">
            <v>Pass</v>
          </cell>
          <cell r="N8615" t="str">
            <v>07072513022502</v>
          </cell>
          <cell r="O8615" t="str">
            <v>4142b,56
dia:4.72,4.79mm
cld:0.82 sq.mm  3m ivc</v>
          </cell>
          <cell r="P8615">
            <v>45845.544186493098</v>
          </cell>
          <cell r="T8615" t="str">
            <v>Srinu</v>
          </cell>
          <cell r="Y8615">
            <v>0</v>
          </cell>
        </row>
        <row r="8616">
          <cell r="A8616" t="str">
            <v>00279233C</v>
          </cell>
          <cell r="B8616">
            <v>32</v>
          </cell>
          <cell r="C8616">
            <v>52.61</v>
          </cell>
          <cell r="D8616">
            <v>60.92</v>
          </cell>
          <cell r="E8616">
            <v>0</v>
          </cell>
          <cell r="F8616">
            <v>56.274017440000001</v>
          </cell>
          <cell r="G8616">
            <v>0</v>
          </cell>
          <cell r="H8616">
            <v>0</v>
          </cell>
          <cell r="I8616" t="str">
            <v>55010838</v>
          </cell>
          <cell r="J8616" t="str">
            <v>STRATA HEAT</v>
          </cell>
          <cell r="K8616" t="str">
            <v>UTHCT-FP IVC 13W/m @ 120V</v>
          </cell>
          <cell r="L8616" t="str">
            <v>66.3 Ft</v>
          </cell>
          <cell r="M8616" t="str">
            <v>Pass</v>
          </cell>
          <cell r="N8616" t="str">
            <v>07072513022503</v>
          </cell>
          <cell r="O8616" t="str">
            <v>4142b,56
dia:4.72,4.79mm
cld:0.82 sq.mm  3m ivc</v>
          </cell>
          <cell r="P8616">
            <v>45845.544186493098</v>
          </cell>
          <cell r="T8616" t="str">
            <v>Srinu</v>
          </cell>
          <cell r="Y8616">
            <v>0</v>
          </cell>
        </row>
        <row r="8617">
          <cell r="A8617" t="str">
            <v>00279234C</v>
          </cell>
          <cell r="B8617">
            <v>32</v>
          </cell>
          <cell r="C8617">
            <v>52.61</v>
          </cell>
          <cell r="D8617">
            <v>60.92</v>
          </cell>
          <cell r="E8617">
            <v>0</v>
          </cell>
          <cell r="F8617">
            <v>56.065618800000003</v>
          </cell>
          <cell r="G8617">
            <v>0</v>
          </cell>
          <cell r="H8617">
            <v>0</v>
          </cell>
          <cell r="I8617" t="str">
            <v>55010838</v>
          </cell>
          <cell r="J8617" t="str">
            <v>STRATA HEAT</v>
          </cell>
          <cell r="K8617" t="str">
            <v>UTHCT-FP IVC 13W/m @ 120V</v>
          </cell>
          <cell r="L8617" t="str">
            <v>66.3 Ft</v>
          </cell>
          <cell r="M8617" t="str">
            <v>Pass</v>
          </cell>
          <cell r="N8617" t="str">
            <v>07072513022504</v>
          </cell>
          <cell r="O8617" t="str">
            <v>4142b,56
dia:4.72,4.79mm
cld:0.82 sq.mm  3m ivc</v>
          </cell>
          <cell r="P8617">
            <v>45845.544186493098</v>
          </cell>
          <cell r="T8617" t="str">
            <v>Srinu</v>
          </cell>
          <cell r="Y8617">
            <v>0</v>
          </cell>
        </row>
        <row r="8618">
          <cell r="A8618" t="str">
            <v>00279235C</v>
          </cell>
          <cell r="B8618">
            <v>32</v>
          </cell>
          <cell r="C8618">
            <v>52.61</v>
          </cell>
          <cell r="D8618">
            <v>60.92</v>
          </cell>
          <cell r="E8618">
            <v>0</v>
          </cell>
          <cell r="F8618">
            <v>56.643428720000003</v>
          </cell>
          <cell r="G8618">
            <v>0</v>
          </cell>
          <cell r="H8618">
            <v>0</v>
          </cell>
          <cell r="I8618" t="str">
            <v>55010838</v>
          </cell>
          <cell r="J8618" t="str">
            <v>STRATA HEAT</v>
          </cell>
          <cell r="K8618" t="str">
            <v>UTHCT-FP IVC 13W/m @ 120V</v>
          </cell>
          <cell r="L8618" t="str">
            <v>66.3 Ft</v>
          </cell>
          <cell r="M8618" t="str">
            <v>Pass</v>
          </cell>
          <cell r="N8618" t="str">
            <v>07072513022505</v>
          </cell>
          <cell r="O8618" t="str">
            <v>4142b,56
dia:4.72,4.79mm
cld:0.82 sq.mm  3m ivc</v>
          </cell>
          <cell r="P8618">
            <v>45845.544186493098</v>
          </cell>
          <cell r="T8618" t="str">
            <v>Srinu</v>
          </cell>
          <cell r="Y8618">
            <v>0</v>
          </cell>
        </row>
        <row r="8619">
          <cell r="A8619" t="str">
            <v>00279236C</v>
          </cell>
          <cell r="B8619">
            <v>32</v>
          </cell>
          <cell r="C8619">
            <v>52.61</v>
          </cell>
          <cell r="D8619">
            <v>60.92</v>
          </cell>
          <cell r="E8619">
            <v>0</v>
          </cell>
          <cell r="F8619">
            <v>55.906701120000001</v>
          </cell>
          <cell r="G8619">
            <v>0</v>
          </cell>
          <cell r="H8619">
            <v>0</v>
          </cell>
          <cell r="I8619" t="str">
            <v>55010838</v>
          </cell>
          <cell r="J8619" t="str">
            <v>STRATA HEAT</v>
          </cell>
          <cell r="K8619" t="str">
            <v>UTHCT-FP IVC 13W/m @ 120V</v>
          </cell>
          <cell r="L8619" t="str">
            <v>66.3 Ft</v>
          </cell>
          <cell r="M8619" t="str">
            <v>Pass</v>
          </cell>
          <cell r="N8619" t="str">
            <v>07072513022506</v>
          </cell>
          <cell r="O8619" t="str">
            <v>4142b,56
dia:4.72,4.79mm
cld:0.82 sq.mm  3m ivc</v>
          </cell>
          <cell r="P8619">
            <v>45845.544186493098</v>
          </cell>
          <cell r="T8619" t="str">
            <v>Srinu</v>
          </cell>
          <cell r="Y8619">
            <v>0</v>
          </cell>
        </row>
        <row r="8620">
          <cell r="A8620" t="str">
            <v>00279237C</v>
          </cell>
          <cell r="B8620">
            <v>32</v>
          </cell>
          <cell r="C8620">
            <v>52.61</v>
          </cell>
          <cell r="D8620">
            <v>60.92</v>
          </cell>
          <cell r="E8620">
            <v>0</v>
          </cell>
          <cell r="F8620">
            <v>56.358713680000001</v>
          </cell>
          <cell r="G8620">
            <v>0</v>
          </cell>
          <cell r="H8620">
            <v>0</v>
          </cell>
          <cell r="I8620" t="str">
            <v>55010838</v>
          </cell>
          <cell r="J8620" t="str">
            <v>STRATA HEAT</v>
          </cell>
          <cell r="K8620" t="str">
            <v>UTHCT-FP IVC 13W/m @ 120V</v>
          </cell>
          <cell r="L8620" t="str">
            <v>66.3 Ft</v>
          </cell>
          <cell r="M8620" t="str">
            <v>Pass</v>
          </cell>
          <cell r="N8620" t="str">
            <v>07072513022507</v>
          </cell>
          <cell r="O8620" t="str">
            <v>4142b,56
dia:4.72,4.79mm
cld:0.82 sq.mm  3m ivc</v>
          </cell>
          <cell r="P8620">
            <v>45845.544186493098</v>
          </cell>
          <cell r="T8620" t="str">
            <v>Srinu</v>
          </cell>
          <cell r="Y8620">
            <v>0</v>
          </cell>
        </row>
        <row r="8621">
          <cell r="A8621" t="str">
            <v>00279238C</v>
          </cell>
          <cell r="B8621">
            <v>32</v>
          </cell>
          <cell r="C8621">
            <v>52.61</v>
          </cell>
          <cell r="D8621">
            <v>60.92</v>
          </cell>
          <cell r="E8621">
            <v>0</v>
          </cell>
          <cell r="F8621">
            <v>56.803743040000001</v>
          </cell>
          <cell r="G8621">
            <v>0</v>
          </cell>
          <cell r="H8621">
            <v>0</v>
          </cell>
          <cell r="I8621" t="str">
            <v>55010838</v>
          </cell>
          <cell r="J8621" t="str">
            <v>STRATA HEAT</v>
          </cell>
          <cell r="K8621" t="str">
            <v>UTHCT-FP IVC 13W/m @ 120V</v>
          </cell>
          <cell r="L8621" t="str">
            <v>66.3 Ft</v>
          </cell>
          <cell r="M8621" t="str">
            <v>Pass</v>
          </cell>
          <cell r="N8621" t="str">
            <v>07072513022508</v>
          </cell>
          <cell r="O8621" t="str">
            <v>4142b,56
dia:4.72,4.79mm
cld:0.82 sq.mm  3m ivc</v>
          </cell>
          <cell r="P8621">
            <v>45845.544186493098</v>
          </cell>
          <cell r="T8621" t="str">
            <v>Srinu</v>
          </cell>
          <cell r="Y8621">
            <v>0</v>
          </cell>
        </row>
        <row r="8622">
          <cell r="A8622" t="str">
            <v>00395500K</v>
          </cell>
          <cell r="B8622">
            <v>28.5</v>
          </cell>
          <cell r="C8622">
            <v>205.55</v>
          </cell>
          <cell r="D8622">
            <v>227.2</v>
          </cell>
          <cell r="E8622">
            <v>0</v>
          </cell>
          <cell r="F8622">
            <v>219.29820000000001</v>
          </cell>
          <cell r="G8622">
            <v>0</v>
          </cell>
          <cell r="H8622">
            <v>0</v>
          </cell>
          <cell r="I8622" t="str">
            <v>55013892</v>
          </cell>
          <cell r="J8622" t="str">
            <v>GROUPE ATLANTIC</v>
          </cell>
          <cell r="K8622" t="str">
            <v>ALLUMINIUM FOIL HEATER</v>
          </cell>
          <cell r="L8622" t="str">
            <v xml:space="preserve">423 x 512 mm </v>
          </cell>
          <cell r="M8622" t="str">
            <v>Pass</v>
          </cell>
          <cell r="N8622" t="str">
            <v>07072513024601</v>
          </cell>
          <cell r="O8622" t="str">
            <v>Cutting Operator-C31
,Mat Making Operator-C4
,Termination No-C19
,Bobbin no-6233
,Coldlead Length-240mm</v>
          </cell>
          <cell r="P8622">
            <v>45845.543958877301</v>
          </cell>
          <cell r="T8622" t="str">
            <v>Subhash</v>
          </cell>
          <cell r="Y8622">
            <v>0</v>
          </cell>
        </row>
        <row r="8623">
          <cell r="A8623" t="str">
            <v>00395501K</v>
          </cell>
          <cell r="B8623">
            <v>28.5</v>
          </cell>
          <cell r="C8623">
            <v>205.55</v>
          </cell>
          <cell r="D8623">
            <v>227.2</v>
          </cell>
          <cell r="E8623">
            <v>0</v>
          </cell>
          <cell r="F8623">
            <v>216.4546</v>
          </cell>
          <cell r="G8623">
            <v>0</v>
          </cell>
          <cell r="H8623">
            <v>0</v>
          </cell>
          <cell r="I8623" t="str">
            <v>55013892</v>
          </cell>
          <cell r="J8623" t="str">
            <v>GROUPE ATLANTIC</v>
          </cell>
          <cell r="K8623" t="str">
            <v>ALLUMINIUM FOIL HEATER</v>
          </cell>
          <cell r="L8623" t="str">
            <v xml:space="preserve">423 x 512 mm </v>
          </cell>
          <cell r="M8623" t="str">
            <v>Pass</v>
          </cell>
          <cell r="N8623" t="str">
            <v>07072513024602</v>
          </cell>
          <cell r="O8623" t="str">
            <v>Cutting Operator-C31
,Mat Making Operator-C4
,Termination No-C19
,Bobbin no-6233
,Coldlead Length-240mm</v>
          </cell>
          <cell r="P8623">
            <v>45845.543958877301</v>
          </cell>
          <cell r="T8623" t="str">
            <v>Subhash</v>
          </cell>
          <cell r="Y8623">
            <v>0</v>
          </cell>
        </row>
        <row r="8624">
          <cell r="A8624" t="str">
            <v>00395502K</v>
          </cell>
          <cell r="B8624">
            <v>28.5</v>
          </cell>
          <cell r="C8624">
            <v>205.55</v>
          </cell>
          <cell r="D8624">
            <v>227.2</v>
          </cell>
          <cell r="E8624">
            <v>0</v>
          </cell>
          <cell r="F8624">
            <v>219.02719999999999</v>
          </cell>
          <cell r="G8624">
            <v>0</v>
          </cell>
          <cell r="H8624">
            <v>0</v>
          </cell>
          <cell r="I8624" t="str">
            <v>55013892</v>
          </cell>
          <cell r="J8624" t="str">
            <v>GROUPE ATLANTIC</v>
          </cell>
          <cell r="K8624" t="str">
            <v>ALLUMINIUM FOIL HEATER</v>
          </cell>
          <cell r="L8624" t="str">
            <v xml:space="preserve">423 x 512 mm </v>
          </cell>
          <cell r="M8624" t="str">
            <v>Pass</v>
          </cell>
          <cell r="N8624" t="str">
            <v>07072513024603</v>
          </cell>
          <cell r="O8624" t="str">
            <v>Cutting Operator-C31
,Mat Making Operator-C4
,Termination No-C19
,Bobbin no-6233
,Coldlead Length-240mm</v>
          </cell>
          <cell r="P8624">
            <v>45845.543958877301</v>
          </cell>
          <cell r="T8624" t="str">
            <v>Subhash</v>
          </cell>
          <cell r="Y8624">
            <v>0</v>
          </cell>
        </row>
        <row r="8625">
          <cell r="A8625" t="str">
            <v>00395503K</v>
          </cell>
          <cell r="B8625">
            <v>28.5</v>
          </cell>
          <cell r="C8625">
            <v>205.55</v>
          </cell>
          <cell r="D8625">
            <v>227.2</v>
          </cell>
          <cell r="E8625">
            <v>0</v>
          </cell>
          <cell r="F8625">
            <v>218.68610000000001</v>
          </cell>
          <cell r="G8625">
            <v>0</v>
          </cell>
          <cell r="H8625">
            <v>0</v>
          </cell>
          <cell r="I8625" t="str">
            <v>55013892</v>
          </cell>
          <cell r="J8625" t="str">
            <v>GROUPE ATLANTIC</v>
          </cell>
          <cell r="K8625" t="str">
            <v>ALLUMINIUM FOIL HEATER</v>
          </cell>
          <cell r="L8625" t="str">
            <v xml:space="preserve">423 x 512 mm </v>
          </cell>
          <cell r="M8625" t="str">
            <v>Pass</v>
          </cell>
          <cell r="N8625" t="str">
            <v>07072513024604</v>
          </cell>
          <cell r="O8625" t="str">
            <v>Cutting Operator-C31
,Mat Making Operator-C4
,Termination No-C19
,Bobbin no-6233
,Coldlead Length-240mm</v>
          </cell>
          <cell r="P8625">
            <v>45845.543958877301</v>
          </cell>
          <cell r="T8625" t="str">
            <v>Subhash</v>
          </cell>
          <cell r="Y8625">
            <v>0</v>
          </cell>
        </row>
        <row r="8626">
          <cell r="A8626" t="str">
            <v>00395504K</v>
          </cell>
          <cell r="B8626">
            <v>28.5</v>
          </cell>
          <cell r="C8626">
            <v>205.55</v>
          </cell>
          <cell r="D8626">
            <v>227.2</v>
          </cell>
          <cell r="E8626">
            <v>0</v>
          </cell>
          <cell r="F8626">
            <v>219.40710000000001</v>
          </cell>
          <cell r="G8626">
            <v>0</v>
          </cell>
          <cell r="H8626">
            <v>0</v>
          </cell>
          <cell r="I8626" t="str">
            <v>55013892</v>
          </cell>
          <cell r="J8626" t="str">
            <v>GROUPE ATLANTIC</v>
          </cell>
          <cell r="K8626" t="str">
            <v>ALLUMINIUM FOIL HEATER</v>
          </cell>
          <cell r="L8626" t="str">
            <v xml:space="preserve">423 x 512 mm </v>
          </cell>
          <cell r="M8626" t="str">
            <v>Pass</v>
          </cell>
          <cell r="N8626" t="str">
            <v>07072513024605</v>
          </cell>
          <cell r="O8626" t="str">
            <v>Cutting Operator-C31
,Mat Making Operator-C4
,Termination No-C19
,Bobbin no-6233
,Coldlead Length-240mm</v>
          </cell>
          <cell r="P8626">
            <v>45845.543958877301</v>
          </cell>
          <cell r="T8626" t="str">
            <v>Subhash</v>
          </cell>
          <cell r="Y8626">
            <v>0</v>
          </cell>
        </row>
        <row r="8627">
          <cell r="A8627" t="str">
            <v>00395505K</v>
          </cell>
          <cell r="B8627">
            <v>28.5</v>
          </cell>
          <cell r="C8627">
            <v>205.55</v>
          </cell>
          <cell r="D8627">
            <v>227.2</v>
          </cell>
          <cell r="E8627">
            <v>0</v>
          </cell>
          <cell r="F8627">
            <v>218.19839999999999</v>
          </cell>
          <cell r="G8627">
            <v>0</v>
          </cell>
          <cell r="H8627">
            <v>0</v>
          </cell>
          <cell r="I8627" t="str">
            <v>55013892</v>
          </cell>
          <cell r="J8627" t="str">
            <v>GROUPE ATLANTIC</v>
          </cell>
          <cell r="K8627" t="str">
            <v>ALLUMINIUM FOIL HEATER</v>
          </cell>
          <cell r="L8627" t="str">
            <v xml:space="preserve">423 x 512 mm </v>
          </cell>
          <cell r="M8627" t="str">
            <v>Pass</v>
          </cell>
          <cell r="N8627" t="str">
            <v>07072513024606</v>
          </cell>
          <cell r="O8627" t="str">
            <v>Cutting Operator-C31
,Mat Making Operator-C4
,Termination No-C19
,Bobbin no-6233
,Coldlead Length-240mm</v>
          </cell>
          <cell r="P8627">
            <v>45845.543958877301</v>
          </cell>
          <cell r="T8627" t="str">
            <v>Subhash</v>
          </cell>
          <cell r="Y8627">
            <v>0</v>
          </cell>
        </row>
        <row r="8628">
          <cell r="A8628" t="str">
            <v>00395506K</v>
          </cell>
          <cell r="B8628">
            <v>28.5</v>
          </cell>
          <cell r="C8628">
            <v>205.55</v>
          </cell>
          <cell r="D8628">
            <v>227.2</v>
          </cell>
          <cell r="E8628">
            <v>0</v>
          </cell>
          <cell r="F8628">
            <v>218.41309999999999</v>
          </cell>
          <cell r="G8628">
            <v>0</v>
          </cell>
          <cell r="H8628">
            <v>0</v>
          </cell>
          <cell r="I8628" t="str">
            <v>55013892</v>
          </cell>
          <cell r="J8628" t="str">
            <v>GROUPE ATLANTIC</v>
          </cell>
          <cell r="K8628" t="str">
            <v>ALLUMINIUM FOIL HEATER</v>
          </cell>
          <cell r="L8628" t="str">
            <v xml:space="preserve">423 x 512 mm </v>
          </cell>
          <cell r="M8628" t="str">
            <v>Pass</v>
          </cell>
          <cell r="N8628" t="str">
            <v>07072513024607</v>
          </cell>
          <cell r="O8628" t="str">
            <v>Cutting Operator-C31
,Mat Making Operator-C4
,Termination No-C19
,Bobbin no-6233
,Coldlead Length-240mm</v>
          </cell>
          <cell r="P8628">
            <v>45845.543958877301</v>
          </cell>
          <cell r="T8628" t="str">
            <v>Subhash</v>
          </cell>
          <cell r="Y8628">
            <v>0</v>
          </cell>
        </row>
        <row r="8629">
          <cell r="A8629" t="str">
            <v>00395507K</v>
          </cell>
          <cell r="B8629">
            <v>28.5</v>
          </cell>
          <cell r="C8629">
            <v>205.55</v>
          </cell>
          <cell r="D8629">
            <v>227.2</v>
          </cell>
          <cell r="E8629">
            <v>0</v>
          </cell>
          <cell r="F8629">
            <v>218.6722</v>
          </cell>
          <cell r="G8629">
            <v>0</v>
          </cell>
          <cell r="H8629">
            <v>0</v>
          </cell>
          <cell r="I8629" t="str">
            <v>55013892</v>
          </cell>
          <cell r="J8629" t="str">
            <v>GROUPE ATLANTIC</v>
          </cell>
          <cell r="K8629" t="str">
            <v>ALLUMINIUM FOIL HEATER</v>
          </cell>
          <cell r="L8629" t="str">
            <v xml:space="preserve">423 x 512 mm </v>
          </cell>
          <cell r="M8629" t="str">
            <v>Pass</v>
          </cell>
          <cell r="N8629" t="str">
            <v>07072513024608</v>
          </cell>
          <cell r="O8629" t="str">
            <v>Cutting Operator-C31
,Mat Making Operator-C4
,Termination No-C19
,Bobbin no-6233
,Coldlead Length-240mm</v>
          </cell>
          <cell r="P8629">
            <v>45845.543958877301</v>
          </cell>
          <cell r="T8629" t="str">
            <v>Subhash</v>
          </cell>
          <cell r="Y8629">
            <v>0</v>
          </cell>
        </row>
        <row r="8630">
          <cell r="A8630" t="str">
            <v>00107954D</v>
          </cell>
          <cell r="B8630">
            <v>33</v>
          </cell>
          <cell r="C8630">
            <v>83.76</v>
          </cell>
          <cell r="D8630">
            <v>97</v>
          </cell>
          <cell r="E8630">
            <v>0</v>
          </cell>
          <cell r="F8630">
            <v>87.744275490000007</v>
          </cell>
          <cell r="G8630">
            <v>0</v>
          </cell>
          <cell r="H8630">
            <v>0</v>
          </cell>
          <cell r="I8630" t="str">
            <v>55003442</v>
          </cell>
          <cell r="J8630" t="str">
            <v xml:space="preserve">COMFORT HEAT </v>
          </cell>
          <cell r="K8630" t="str">
            <v>FHC-T  17W/m @ 230V (YELLOW)</v>
          </cell>
          <cell r="L8630" t="str">
            <v>35 m</v>
          </cell>
          <cell r="M8630" t="str">
            <v>Pass</v>
          </cell>
          <cell r="N8630" t="str">
            <v>07072513074301</v>
          </cell>
          <cell r="O8630" t="str">
            <v>62086-55/26 , 55/39
DIA - 5.31 , 5.36 MM
2C X 1.0 SQ MM - 3.5M</v>
          </cell>
          <cell r="P8630">
            <v>45845.549498067099</v>
          </cell>
          <cell r="T8630" t="str">
            <v>SAI</v>
          </cell>
          <cell r="Y8630">
            <v>0</v>
          </cell>
        </row>
        <row r="8631">
          <cell r="A8631" t="str">
            <v>00107955D</v>
          </cell>
          <cell r="B8631">
            <v>33</v>
          </cell>
          <cell r="C8631">
            <v>83.76</v>
          </cell>
          <cell r="D8631">
            <v>97</v>
          </cell>
          <cell r="E8631">
            <v>0</v>
          </cell>
          <cell r="F8631">
            <v>88.162912050000003</v>
          </cell>
          <cell r="G8631">
            <v>0</v>
          </cell>
          <cell r="H8631">
            <v>0</v>
          </cell>
          <cell r="I8631" t="str">
            <v>55003442</v>
          </cell>
          <cell r="J8631" t="str">
            <v xml:space="preserve">COMFORT HEAT </v>
          </cell>
          <cell r="K8631" t="str">
            <v>FHC-T  17W/m @ 230V (YELLOW)</v>
          </cell>
          <cell r="L8631" t="str">
            <v>35 m</v>
          </cell>
          <cell r="M8631" t="str">
            <v>Pass</v>
          </cell>
          <cell r="N8631" t="str">
            <v>07072513074302</v>
          </cell>
          <cell r="O8631" t="str">
            <v>62086-55/26 , 55/39
DIA - 5.31 , 5.36 MM
2C X 1.0 SQ MM - 3.5M</v>
          </cell>
          <cell r="P8631">
            <v>45845.549498067099</v>
          </cell>
          <cell r="T8631" t="str">
            <v>SAI</v>
          </cell>
          <cell r="Y8631">
            <v>0</v>
          </cell>
        </row>
        <row r="8632">
          <cell r="A8632" t="str">
            <v>00107956D</v>
          </cell>
          <cell r="B8632">
            <v>33</v>
          </cell>
          <cell r="C8632">
            <v>83.76</v>
          </cell>
          <cell r="D8632">
            <v>97</v>
          </cell>
          <cell r="E8632">
            <v>0</v>
          </cell>
          <cell r="F8632">
            <v>87.884848300000002</v>
          </cell>
          <cell r="G8632">
            <v>0</v>
          </cell>
          <cell r="H8632">
            <v>0</v>
          </cell>
          <cell r="I8632" t="str">
            <v>55003442</v>
          </cell>
          <cell r="J8632" t="str">
            <v xml:space="preserve">COMFORT HEAT </v>
          </cell>
          <cell r="K8632" t="str">
            <v>FHC-T  17W/m @ 230V (YELLOW)</v>
          </cell>
          <cell r="L8632" t="str">
            <v>35 m</v>
          </cell>
          <cell r="M8632" t="str">
            <v>Pass</v>
          </cell>
          <cell r="N8632" t="str">
            <v>07072513074303</v>
          </cell>
          <cell r="O8632" t="str">
            <v>62086-55/26 , 55/39
DIA - 5.31 , 5.36 MM
2C X 1.0 SQ MM - 3.5M</v>
          </cell>
          <cell r="P8632">
            <v>45845.549498067099</v>
          </cell>
          <cell r="T8632" t="str">
            <v>SAI</v>
          </cell>
          <cell r="Y8632">
            <v>0</v>
          </cell>
        </row>
        <row r="8633">
          <cell r="A8633" t="str">
            <v>00107957D</v>
          </cell>
          <cell r="B8633">
            <v>33</v>
          </cell>
          <cell r="C8633">
            <v>83.76</v>
          </cell>
          <cell r="D8633">
            <v>97</v>
          </cell>
          <cell r="E8633">
            <v>0</v>
          </cell>
          <cell r="F8633">
            <v>87.377632969999993</v>
          </cell>
          <cell r="G8633">
            <v>0</v>
          </cell>
          <cell r="H8633">
            <v>0</v>
          </cell>
          <cell r="I8633" t="str">
            <v>55003442</v>
          </cell>
          <cell r="J8633" t="str">
            <v xml:space="preserve">COMFORT HEAT </v>
          </cell>
          <cell r="K8633" t="str">
            <v>FHC-T  17W/m @ 230V (YELLOW)</v>
          </cell>
          <cell r="L8633" t="str">
            <v>35 m</v>
          </cell>
          <cell r="M8633" t="str">
            <v>Pass</v>
          </cell>
          <cell r="N8633" t="str">
            <v>07072513074304</v>
          </cell>
          <cell r="O8633" t="str">
            <v>62086-55/26 , 55/39
DIA - 5.31 , 5.36 MM
2C X 1.0 SQ MM - 3.5M</v>
          </cell>
          <cell r="P8633">
            <v>45845.549498067099</v>
          </cell>
          <cell r="T8633" t="str">
            <v>SAI</v>
          </cell>
          <cell r="Y8633">
            <v>0</v>
          </cell>
        </row>
        <row r="8634">
          <cell r="A8634" t="str">
            <v>00107958D</v>
          </cell>
          <cell r="B8634">
            <v>33</v>
          </cell>
          <cell r="C8634">
            <v>83.76</v>
          </cell>
          <cell r="D8634">
            <v>97</v>
          </cell>
          <cell r="E8634">
            <v>0</v>
          </cell>
          <cell r="F8634">
            <v>88.268093120000003</v>
          </cell>
          <cell r="G8634">
            <v>0</v>
          </cell>
          <cell r="H8634">
            <v>0</v>
          </cell>
          <cell r="I8634" t="str">
            <v>55003442</v>
          </cell>
          <cell r="J8634" t="str">
            <v xml:space="preserve">COMFORT HEAT </v>
          </cell>
          <cell r="K8634" t="str">
            <v>FHC-T  17W/m @ 230V (YELLOW)</v>
          </cell>
          <cell r="L8634" t="str">
            <v>35 m</v>
          </cell>
          <cell r="M8634" t="str">
            <v>Pass</v>
          </cell>
          <cell r="N8634" t="str">
            <v>07072513074305</v>
          </cell>
          <cell r="O8634" t="str">
            <v>62086-55/26 , 55/39
DIA - 5.31 , 5.36 MM
2C X 1.0 SQ MM - 3.5M</v>
          </cell>
          <cell r="P8634">
            <v>45845.549498067099</v>
          </cell>
          <cell r="T8634" t="str">
            <v>SAI</v>
          </cell>
          <cell r="Y8634">
            <v>0</v>
          </cell>
        </row>
        <row r="8635">
          <cell r="A8635" t="str">
            <v>00107959D</v>
          </cell>
          <cell r="B8635">
            <v>33</v>
          </cell>
          <cell r="C8635">
            <v>83.76</v>
          </cell>
          <cell r="D8635">
            <v>97</v>
          </cell>
          <cell r="E8635">
            <v>0</v>
          </cell>
          <cell r="F8635">
            <v>87.880772280000002</v>
          </cell>
          <cell r="G8635">
            <v>0</v>
          </cell>
          <cell r="H8635">
            <v>0</v>
          </cell>
          <cell r="I8635" t="str">
            <v>55003442</v>
          </cell>
          <cell r="J8635" t="str">
            <v xml:space="preserve">COMFORT HEAT </v>
          </cell>
          <cell r="K8635" t="str">
            <v>FHC-T  17W/m @ 230V (YELLOW)</v>
          </cell>
          <cell r="L8635" t="str">
            <v>35 m</v>
          </cell>
          <cell r="M8635" t="str">
            <v>Pass</v>
          </cell>
          <cell r="N8635" t="str">
            <v>07072513074306</v>
          </cell>
          <cell r="O8635" t="str">
            <v>62086-55/26 , 55/39
DIA - 5.31 , 5.36 MM
2C X 1.0 SQ MM - 3.5M</v>
          </cell>
          <cell r="P8635">
            <v>45845.549498067099</v>
          </cell>
          <cell r="T8635" t="str">
            <v>SAI</v>
          </cell>
          <cell r="Y8635">
            <v>0</v>
          </cell>
        </row>
        <row r="8636">
          <cell r="A8636" t="str">
            <v>00107960D</v>
          </cell>
          <cell r="B8636">
            <v>33</v>
          </cell>
          <cell r="C8636">
            <v>83.76</v>
          </cell>
          <cell r="D8636">
            <v>97</v>
          </cell>
          <cell r="E8636">
            <v>0</v>
          </cell>
          <cell r="F8636">
            <v>87.826392279999993</v>
          </cell>
          <cell r="G8636">
            <v>0</v>
          </cell>
          <cell r="H8636">
            <v>0</v>
          </cell>
          <cell r="I8636" t="str">
            <v>55003442</v>
          </cell>
          <cell r="J8636" t="str">
            <v xml:space="preserve">COMFORT HEAT </v>
          </cell>
          <cell r="K8636" t="str">
            <v>FHC-T  17W/m @ 230V (YELLOW)</v>
          </cell>
          <cell r="L8636" t="str">
            <v>35 m</v>
          </cell>
          <cell r="M8636" t="str">
            <v>Pass</v>
          </cell>
          <cell r="N8636" t="str">
            <v>07072513074307</v>
          </cell>
          <cell r="O8636" t="str">
            <v>62086-55/26 , 55/39
DIA - 5.31 , 5.36 MM
2C X 1.0 SQ MM - 3.5M</v>
          </cell>
          <cell r="P8636">
            <v>45845.549498067099</v>
          </cell>
          <cell r="T8636" t="str">
            <v>SAI</v>
          </cell>
          <cell r="Y8636">
            <v>0</v>
          </cell>
        </row>
        <row r="8637">
          <cell r="A8637" t="str">
            <v>00107961D</v>
          </cell>
          <cell r="B8637">
            <v>33</v>
          </cell>
          <cell r="C8637">
            <v>83.76</v>
          </cell>
          <cell r="D8637">
            <v>97</v>
          </cell>
          <cell r="E8637">
            <v>0</v>
          </cell>
          <cell r="F8637">
            <v>87.77161461</v>
          </cell>
          <cell r="G8637">
            <v>0</v>
          </cell>
          <cell r="H8637">
            <v>0</v>
          </cell>
          <cell r="I8637" t="str">
            <v>55003442</v>
          </cell>
          <cell r="J8637" t="str">
            <v xml:space="preserve">COMFORT HEAT </v>
          </cell>
          <cell r="K8637" t="str">
            <v>FHC-T  17W/m @ 230V (YELLOW)</v>
          </cell>
          <cell r="L8637" t="str">
            <v>35 m</v>
          </cell>
          <cell r="M8637" t="str">
            <v>Pass</v>
          </cell>
          <cell r="N8637" t="str">
            <v>07072513074308</v>
          </cell>
          <cell r="O8637" t="str">
            <v>62086-55/26 , 55/39
DIA - 5.31 , 5.36 MM
2C X 1.0 SQ MM - 3.5M</v>
          </cell>
          <cell r="P8637">
            <v>45845.549498067099</v>
          </cell>
          <cell r="T8637" t="str">
            <v>SAI</v>
          </cell>
          <cell r="Y8637">
            <v>0</v>
          </cell>
        </row>
        <row r="8638">
          <cell r="A8638" t="str">
            <v>00107962D</v>
          </cell>
          <cell r="B8638">
            <v>33</v>
          </cell>
          <cell r="C8638">
            <v>83.76</v>
          </cell>
          <cell r="D8638">
            <v>97</v>
          </cell>
          <cell r="E8638">
            <v>0</v>
          </cell>
          <cell r="F8638">
            <v>87.760579550000003</v>
          </cell>
          <cell r="G8638">
            <v>0</v>
          </cell>
          <cell r="H8638">
            <v>0</v>
          </cell>
          <cell r="I8638" t="str">
            <v>55003442</v>
          </cell>
          <cell r="J8638" t="str">
            <v xml:space="preserve">COMFORT HEAT </v>
          </cell>
          <cell r="K8638" t="str">
            <v>FHC-T  17W/m @ 230V (YELLOW)</v>
          </cell>
          <cell r="L8638" t="str">
            <v>35 m</v>
          </cell>
          <cell r="M8638" t="str">
            <v>Pass</v>
          </cell>
          <cell r="N8638" t="str">
            <v>07072513074301</v>
          </cell>
          <cell r="O8638" t="str">
            <v>62086-55/26 , 55/39
DIA - 5.31 , 5.36 MM
2C X 1.0 SQ MM - 3.5M</v>
          </cell>
          <cell r="P8638">
            <v>45845.549498067099</v>
          </cell>
          <cell r="T8638" t="str">
            <v>SAI</v>
          </cell>
          <cell r="Y8638">
            <v>0</v>
          </cell>
        </row>
        <row r="8639">
          <cell r="A8639" t="str">
            <v>00107963D</v>
          </cell>
          <cell r="B8639">
            <v>33</v>
          </cell>
          <cell r="C8639">
            <v>83.76</v>
          </cell>
          <cell r="D8639">
            <v>97</v>
          </cell>
          <cell r="E8639">
            <v>0</v>
          </cell>
          <cell r="F8639">
            <v>87.709977309999999</v>
          </cell>
          <cell r="G8639">
            <v>0</v>
          </cell>
          <cell r="H8639">
            <v>0</v>
          </cell>
          <cell r="I8639" t="str">
            <v>55003442</v>
          </cell>
          <cell r="J8639" t="str">
            <v xml:space="preserve">COMFORT HEAT </v>
          </cell>
          <cell r="K8639" t="str">
            <v>FHC-T  17W/m @ 230V (YELLOW)</v>
          </cell>
          <cell r="L8639" t="str">
            <v>35 m</v>
          </cell>
          <cell r="M8639" t="str">
            <v>Pass</v>
          </cell>
          <cell r="N8639" t="str">
            <v>07072513074302</v>
          </cell>
          <cell r="O8639" t="str">
            <v>62086-55/26 , 55/39
DIA - 5.31 , 5.36 MM
2C X 1.0 SQ MM - 3.5M</v>
          </cell>
          <cell r="P8639">
            <v>45845.549498067099</v>
          </cell>
          <cell r="T8639" t="str">
            <v>SAI</v>
          </cell>
          <cell r="Y8639">
            <v>0</v>
          </cell>
        </row>
        <row r="8640">
          <cell r="A8640" t="str">
            <v>00107964D</v>
          </cell>
          <cell r="B8640">
            <v>33</v>
          </cell>
          <cell r="C8640">
            <v>83.76</v>
          </cell>
          <cell r="D8640">
            <v>97</v>
          </cell>
          <cell r="E8640">
            <v>0</v>
          </cell>
          <cell r="F8640">
            <v>87.925509030000001</v>
          </cell>
          <cell r="G8640">
            <v>0</v>
          </cell>
          <cell r="H8640">
            <v>0</v>
          </cell>
          <cell r="I8640" t="str">
            <v>55003442</v>
          </cell>
          <cell r="J8640" t="str">
            <v xml:space="preserve">COMFORT HEAT </v>
          </cell>
          <cell r="K8640" t="str">
            <v>FHC-T  17W/m @ 230V (YELLOW)</v>
          </cell>
          <cell r="L8640" t="str">
            <v>35 m</v>
          </cell>
          <cell r="M8640" t="str">
            <v>Pass</v>
          </cell>
          <cell r="N8640" t="str">
            <v>07072513074303</v>
          </cell>
          <cell r="O8640" t="str">
            <v>62086-55/26 , 55/39
DIA - 5.31 , 5.36 MM
2C X 1.0 SQ MM - 3.5M</v>
          </cell>
          <cell r="P8640">
            <v>45845.549498067099</v>
          </cell>
          <cell r="T8640" t="str">
            <v>SAI</v>
          </cell>
          <cell r="Y8640">
            <v>0</v>
          </cell>
        </row>
        <row r="8641">
          <cell r="A8641" t="str">
            <v>00107965D</v>
          </cell>
          <cell r="B8641">
            <v>33</v>
          </cell>
          <cell r="C8641">
            <v>83.76</v>
          </cell>
          <cell r="D8641">
            <v>97</v>
          </cell>
          <cell r="E8641">
            <v>0</v>
          </cell>
          <cell r="F8641">
            <v>87.621199720000007</v>
          </cell>
          <cell r="G8641">
            <v>0</v>
          </cell>
          <cell r="H8641">
            <v>0</v>
          </cell>
          <cell r="I8641" t="str">
            <v>55003442</v>
          </cell>
          <cell r="J8641" t="str">
            <v xml:space="preserve">COMFORT HEAT </v>
          </cell>
          <cell r="K8641" t="str">
            <v>FHC-T  17W/m @ 230V (YELLOW)</v>
          </cell>
          <cell r="L8641" t="str">
            <v>35 m</v>
          </cell>
          <cell r="M8641" t="str">
            <v>Pass</v>
          </cell>
          <cell r="N8641" t="str">
            <v>07072513074304</v>
          </cell>
          <cell r="O8641" t="str">
            <v>62086-55/26 , 55/39
DIA - 5.31 , 5.36 MM
2C X 1.0 SQ MM - 3.5M</v>
          </cell>
          <cell r="P8641">
            <v>45845.549498067099</v>
          </cell>
          <cell r="T8641" t="str">
            <v>SAI</v>
          </cell>
          <cell r="Y8641">
            <v>0</v>
          </cell>
        </row>
        <row r="8642">
          <cell r="A8642" t="str">
            <v>00107966D</v>
          </cell>
          <cell r="B8642">
            <v>33</v>
          </cell>
          <cell r="C8642">
            <v>83.76</v>
          </cell>
          <cell r="D8642">
            <v>97</v>
          </cell>
          <cell r="E8642">
            <v>0</v>
          </cell>
          <cell r="F8642">
            <v>87.726082539999993</v>
          </cell>
          <cell r="G8642">
            <v>0</v>
          </cell>
          <cell r="H8642">
            <v>0</v>
          </cell>
          <cell r="I8642" t="str">
            <v>55003442</v>
          </cell>
          <cell r="J8642" t="str">
            <v xml:space="preserve">COMFORT HEAT </v>
          </cell>
          <cell r="K8642" t="str">
            <v>FHC-T  17W/m @ 230V (YELLOW)</v>
          </cell>
          <cell r="L8642" t="str">
            <v>35 m</v>
          </cell>
          <cell r="M8642" t="str">
            <v>Pass</v>
          </cell>
          <cell r="N8642" t="str">
            <v>07072513074305</v>
          </cell>
          <cell r="O8642" t="str">
            <v>62086-55/26 , 55/39
DIA - 5.31 , 5.36 MM
2C X 1.0 SQ MM - 3.5M</v>
          </cell>
          <cell r="P8642">
            <v>45845.549498067099</v>
          </cell>
          <cell r="T8642" t="str">
            <v>SAI</v>
          </cell>
          <cell r="Y8642">
            <v>0</v>
          </cell>
        </row>
        <row r="8643">
          <cell r="A8643" t="str">
            <v>00107967D</v>
          </cell>
          <cell r="B8643">
            <v>33</v>
          </cell>
          <cell r="C8643">
            <v>83.76</v>
          </cell>
          <cell r="D8643">
            <v>97</v>
          </cell>
          <cell r="E8643">
            <v>0</v>
          </cell>
          <cell r="F8643">
            <v>87.38946335</v>
          </cell>
          <cell r="G8643">
            <v>0</v>
          </cell>
          <cell r="H8643">
            <v>0</v>
          </cell>
          <cell r="I8643" t="str">
            <v>55003442</v>
          </cell>
          <cell r="J8643" t="str">
            <v xml:space="preserve">COMFORT HEAT </v>
          </cell>
          <cell r="K8643" t="str">
            <v>FHC-T  17W/m @ 230V (YELLOW)</v>
          </cell>
          <cell r="L8643" t="str">
            <v>35 m</v>
          </cell>
          <cell r="M8643" t="str">
            <v>Pass</v>
          </cell>
          <cell r="N8643" t="str">
            <v>07072513074306</v>
          </cell>
          <cell r="O8643" t="str">
            <v>62086-55/26 , 55/39
DIA - 5.31 , 5.36 MM
2C X 1.0 SQ MM - 3.5M</v>
          </cell>
          <cell r="P8643">
            <v>45845.549498067099</v>
          </cell>
          <cell r="T8643" t="str">
            <v>SAI</v>
          </cell>
          <cell r="Y8643">
            <v>0</v>
          </cell>
        </row>
        <row r="8644">
          <cell r="A8644" t="str">
            <v>00107968D</v>
          </cell>
          <cell r="B8644">
            <v>33</v>
          </cell>
          <cell r="C8644">
            <v>83.76</v>
          </cell>
          <cell r="D8644">
            <v>97</v>
          </cell>
          <cell r="E8644">
            <v>0</v>
          </cell>
          <cell r="F8644">
            <v>87.836333780000004</v>
          </cell>
          <cell r="G8644">
            <v>0</v>
          </cell>
          <cell r="H8644">
            <v>0</v>
          </cell>
          <cell r="I8644" t="str">
            <v>55003442</v>
          </cell>
          <cell r="J8644" t="str">
            <v xml:space="preserve">COMFORT HEAT </v>
          </cell>
          <cell r="K8644" t="str">
            <v>FHC-T  17W/m @ 230V (YELLOW)</v>
          </cell>
          <cell r="L8644" t="str">
            <v>35 m</v>
          </cell>
          <cell r="M8644" t="str">
            <v>Pass</v>
          </cell>
          <cell r="N8644" t="str">
            <v>07072513074307</v>
          </cell>
          <cell r="O8644" t="str">
            <v>62086-55/26 , 55/39
DIA - 5.31 , 5.36 MM
2C X 1.0 SQ MM - 3.5M</v>
          </cell>
          <cell r="P8644">
            <v>45845.549498067099</v>
          </cell>
          <cell r="T8644" t="str">
            <v>SAI</v>
          </cell>
          <cell r="Y8644">
            <v>0</v>
          </cell>
        </row>
        <row r="8645">
          <cell r="A8645" t="str">
            <v>00107969D</v>
          </cell>
          <cell r="B8645">
            <v>33</v>
          </cell>
          <cell r="C8645">
            <v>83.76</v>
          </cell>
          <cell r="D8645">
            <v>97</v>
          </cell>
          <cell r="E8645">
            <v>0</v>
          </cell>
          <cell r="F8645">
            <v>87.801240280000002</v>
          </cell>
          <cell r="G8645">
            <v>0</v>
          </cell>
          <cell r="H8645">
            <v>0</v>
          </cell>
          <cell r="I8645" t="str">
            <v>55003442</v>
          </cell>
          <cell r="J8645" t="str">
            <v xml:space="preserve">COMFORT HEAT </v>
          </cell>
          <cell r="K8645" t="str">
            <v>FHC-T  17W/m @ 230V (YELLOW)</v>
          </cell>
          <cell r="L8645" t="str">
            <v>35 m</v>
          </cell>
          <cell r="M8645" t="str">
            <v>Pass</v>
          </cell>
          <cell r="N8645" t="str">
            <v>07072513074308</v>
          </cell>
          <cell r="O8645" t="str">
            <v>62086-55/26 , 55/39
DIA - 5.31 , 5.36 MM
2C X 1.0 SQ MM - 3.5M</v>
          </cell>
          <cell r="P8645">
            <v>45845.549498067099</v>
          </cell>
          <cell r="T8645" t="str">
            <v>SAI</v>
          </cell>
          <cell r="Y8645">
            <v>0</v>
          </cell>
        </row>
        <row r="8646">
          <cell r="A8646" t="str">
            <v>00279239C</v>
          </cell>
          <cell r="B8646">
            <v>32</v>
          </cell>
          <cell r="C8646">
            <v>52.61</v>
          </cell>
          <cell r="D8646">
            <v>60.92</v>
          </cell>
          <cell r="E8646">
            <v>0</v>
          </cell>
          <cell r="F8646">
            <v>56.220945120000003</v>
          </cell>
          <cell r="G8646">
            <v>0</v>
          </cell>
          <cell r="H8646">
            <v>0</v>
          </cell>
          <cell r="I8646" t="str">
            <v>55010838</v>
          </cell>
          <cell r="J8646" t="str">
            <v>STRATA HEAT</v>
          </cell>
          <cell r="K8646" t="str">
            <v>UTHCT-FP IVC 13W/m @ 120V</v>
          </cell>
          <cell r="L8646" t="str">
            <v>66.3 Ft</v>
          </cell>
          <cell r="M8646" t="str">
            <v>Pass</v>
          </cell>
          <cell r="N8646" t="str">
            <v>07072513034901</v>
          </cell>
          <cell r="O8646" t="str">
            <v>4142b,56
dia:4.52,4.79mm
cld:0.82 sq.mm  3m ivc</v>
          </cell>
          <cell r="P8646">
            <v>45845.549461955998</v>
          </cell>
          <cell r="T8646" t="str">
            <v>Srinu</v>
          </cell>
          <cell r="Y8646">
            <v>0</v>
          </cell>
        </row>
        <row r="8647">
          <cell r="A8647" t="str">
            <v>00279240C</v>
          </cell>
          <cell r="B8647">
            <v>32</v>
          </cell>
          <cell r="C8647">
            <v>52.61</v>
          </cell>
          <cell r="D8647">
            <v>60.92</v>
          </cell>
          <cell r="E8647">
            <v>0</v>
          </cell>
          <cell r="F8647">
            <v>56.624873360000002</v>
          </cell>
          <cell r="G8647">
            <v>0</v>
          </cell>
          <cell r="H8647">
            <v>0</v>
          </cell>
          <cell r="I8647" t="str">
            <v>55010838</v>
          </cell>
          <cell r="J8647" t="str">
            <v>STRATA HEAT</v>
          </cell>
          <cell r="K8647" t="str">
            <v>UTHCT-FP IVC 13W/m @ 120V</v>
          </cell>
          <cell r="L8647" t="str">
            <v>66.3 Ft</v>
          </cell>
          <cell r="M8647" t="str">
            <v>Pass</v>
          </cell>
          <cell r="N8647" t="str">
            <v>07072513034902</v>
          </cell>
          <cell r="O8647" t="str">
            <v>4142b,56
dia:4.52,4.79mm
cld:0.82 sq.mm  3m ivc</v>
          </cell>
          <cell r="P8647">
            <v>45845.549461955998</v>
          </cell>
          <cell r="T8647" t="str">
            <v>Srinu</v>
          </cell>
          <cell r="Y8647">
            <v>0</v>
          </cell>
        </row>
        <row r="8648">
          <cell r="A8648" t="str">
            <v>00279241C</v>
          </cell>
          <cell r="B8648">
            <v>32</v>
          </cell>
          <cell r="C8648">
            <v>52.61</v>
          </cell>
          <cell r="D8648">
            <v>60.92</v>
          </cell>
          <cell r="E8648">
            <v>0</v>
          </cell>
          <cell r="F8648">
            <v>55.344553519999998</v>
          </cell>
          <cell r="G8648">
            <v>0</v>
          </cell>
          <cell r="H8648">
            <v>0</v>
          </cell>
          <cell r="I8648" t="str">
            <v>55010838</v>
          </cell>
          <cell r="J8648" t="str">
            <v>STRATA HEAT</v>
          </cell>
          <cell r="K8648" t="str">
            <v>UTHCT-FP IVC 13W/m @ 120V</v>
          </cell>
          <cell r="L8648" t="str">
            <v>66.3 Ft</v>
          </cell>
          <cell r="M8648" t="str">
            <v>Pass</v>
          </cell>
          <cell r="N8648" t="str">
            <v>07072513034903</v>
          </cell>
          <cell r="O8648" t="str">
            <v>4142b,56
dia:4.52,4.79mm
cld:0.82 sq.mm  3m ivc</v>
          </cell>
          <cell r="P8648">
            <v>45845.549461955998</v>
          </cell>
          <cell r="T8648" t="str">
            <v>Srinu</v>
          </cell>
          <cell r="Y8648">
            <v>0</v>
          </cell>
        </row>
        <row r="8649">
          <cell r="A8649" t="str">
            <v>00279242C</v>
          </cell>
          <cell r="B8649">
            <v>32</v>
          </cell>
          <cell r="C8649">
            <v>52.61</v>
          </cell>
          <cell r="D8649">
            <v>60.92</v>
          </cell>
          <cell r="E8649">
            <v>0</v>
          </cell>
          <cell r="F8649">
            <v>55.806043279999997</v>
          </cell>
          <cell r="G8649">
            <v>0</v>
          </cell>
          <cell r="H8649">
            <v>0</v>
          </cell>
          <cell r="I8649" t="str">
            <v>55010838</v>
          </cell>
          <cell r="J8649" t="str">
            <v>STRATA HEAT</v>
          </cell>
          <cell r="K8649" t="str">
            <v>UTHCT-FP IVC 13W/m @ 120V</v>
          </cell>
          <cell r="L8649" t="str">
            <v>66.3 Ft</v>
          </cell>
          <cell r="M8649" t="str">
            <v>Pass</v>
          </cell>
          <cell r="N8649" t="str">
            <v>07072513034904</v>
          </cell>
          <cell r="O8649" t="str">
            <v>4142b,56
dia:4.52,4.79mm
cld:0.82 sq.mm  3m ivc</v>
          </cell>
          <cell r="P8649">
            <v>45845.549461955998</v>
          </cell>
          <cell r="T8649" t="str">
            <v>Srinu</v>
          </cell>
          <cell r="Y8649">
            <v>0</v>
          </cell>
        </row>
        <row r="8650">
          <cell r="A8650" t="str">
            <v>00279243C</v>
          </cell>
          <cell r="B8650">
            <v>32</v>
          </cell>
          <cell r="C8650">
            <v>52.61</v>
          </cell>
          <cell r="D8650">
            <v>60.92</v>
          </cell>
          <cell r="E8650">
            <v>0</v>
          </cell>
          <cell r="F8650">
            <v>56.27711</v>
          </cell>
          <cell r="G8650">
            <v>0</v>
          </cell>
          <cell r="H8650">
            <v>0</v>
          </cell>
          <cell r="I8650" t="str">
            <v>55010838</v>
          </cell>
          <cell r="J8650" t="str">
            <v>STRATA HEAT</v>
          </cell>
          <cell r="K8650" t="str">
            <v>UTHCT-FP IVC 13W/m @ 120V</v>
          </cell>
          <cell r="L8650" t="str">
            <v>66.3 Ft</v>
          </cell>
          <cell r="M8650" t="str">
            <v>Pass</v>
          </cell>
          <cell r="N8650" t="str">
            <v>07072513034905</v>
          </cell>
          <cell r="O8650" t="str">
            <v>4142b,56
dia:4.52,4.79mm
cld:0.82 sq.mm  3m ivc</v>
          </cell>
          <cell r="P8650">
            <v>45845.549461955998</v>
          </cell>
          <cell r="T8650" t="str">
            <v>Srinu</v>
          </cell>
          <cell r="Y8650">
            <v>0</v>
          </cell>
        </row>
        <row r="8651">
          <cell r="A8651" t="str">
            <v>00279244C</v>
          </cell>
          <cell r="B8651">
            <v>32</v>
          </cell>
          <cell r="C8651">
            <v>52.61</v>
          </cell>
          <cell r="D8651">
            <v>60.92</v>
          </cell>
          <cell r="E8651">
            <v>0</v>
          </cell>
          <cell r="F8651">
            <v>56.286786720000002</v>
          </cell>
          <cell r="G8651">
            <v>0</v>
          </cell>
          <cell r="H8651">
            <v>0</v>
          </cell>
          <cell r="I8651" t="str">
            <v>55010838</v>
          </cell>
          <cell r="J8651" t="str">
            <v>STRATA HEAT</v>
          </cell>
          <cell r="K8651" t="str">
            <v>UTHCT-FP IVC 13W/m @ 120V</v>
          </cell>
          <cell r="L8651" t="str">
            <v>66.3 Ft</v>
          </cell>
          <cell r="M8651" t="str">
            <v>Pass</v>
          </cell>
          <cell r="N8651" t="str">
            <v>07072513034906</v>
          </cell>
          <cell r="O8651" t="str">
            <v>4142b,56
dia:4.52,4.79mm
cld:0.82 sq.mm  3m ivc</v>
          </cell>
          <cell r="P8651">
            <v>45845.549461955998</v>
          </cell>
          <cell r="T8651" t="str">
            <v>Srinu</v>
          </cell>
          <cell r="Y8651">
            <v>0</v>
          </cell>
        </row>
        <row r="8652">
          <cell r="A8652" t="str">
            <v>00279245C</v>
          </cell>
          <cell r="B8652">
            <v>32</v>
          </cell>
          <cell r="C8652">
            <v>52.61</v>
          </cell>
          <cell r="D8652">
            <v>60.92</v>
          </cell>
          <cell r="E8652">
            <v>0</v>
          </cell>
          <cell r="F8652">
            <v>55.99049952</v>
          </cell>
          <cell r="G8652">
            <v>0</v>
          </cell>
          <cell r="H8652">
            <v>0</v>
          </cell>
          <cell r="I8652" t="str">
            <v>55010838</v>
          </cell>
          <cell r="J8652" t="str">
            <v>STRATA HEAT</v>
          </cell>
          <cell r="K8652" t="str">
            <v>UTHCT-FP IVC 13W/m @ 120V</v>
          </cell>
          <cell r="L8652" t="str">
            <v>66.3 Ft</v>
          </cell>
          <cell r="M8652" t="str">
            <v>Pass</v>
          </cell>
          <cell r="N8652" t="str">
            <v>07072513034907</v>
          </cell>
          <cell r="O8652" t="str">
            <v>4142b,56
dia:4.52,4.79mm
cld:0.82 sq.mm  3m ivc</v>
          </cell>
          <cell r="P8652">
            <v>45845.549461955998</v>
          </cell>
          <cell r="T8652" t="str">
            <v>Srinu</v>
          </cell>
          <cell r="Y8652">
            <v>0</v>
          </cell>
        </row>
        <row r="8653">
          <cell r="A8653" t="str">
            <v>00395508K</v>
          </cell>
          <cell r="B8653">
            <v>28.5</v>
          </cell>
          <cell r="C8653">
            <v>205.55</v>
          </cell>
          <cell r="D8653">
            <v>227.2</v>
          </cell>
          <cell r="E8653">
            <v>0</v>
          </cell>
          <cell r="F8653">
            <v>217.27619999999999</v>
          </cell>
          <cell r="G8653">
            <v>0</v>
          </cell>
          <cell r="H8653">
            <v>0</v>
          </cell>
          <cell r="I8653" t="str">
            <v>55013892</v>
          </cell>
          <cell r="J8653" t="str">
            <v>GROUPE ATLANTIC</v>
          </cell>
          <cell r="K8653" t="str">
            <v>ALLUMINIUM FOIL HEATER</v>
          </cell>
          <cell r="L8653" t="str">
            <v xml:space="preserve">423 x 512 mm </v>
          </cell>
          <cell r="M8653" t="str">
            <v>Pass</v>
          </cell>
          <cell r="N8653" t="str">
            <v>07072513082601</v>
          </cell>
          <cell r="O8653" t="str">
            <v>Cutting Operator-C31
,Mat Making Operator-C4
,Termination No-C19
,Bobbin no-6233
,Coldlead Length-240mm</v>
          </cell>
          <cell r="P8653">
            <v>45845.547954780101</v>
          </cell>
          <cell r="T8653" t="str">
            <v>Subhash</v>
          </cell>
          <cell r="Y8653">
            <v>0</v>
          </cell>
        </row>
        <row r="8654">
          <cell r="A8654" t="str">
            <v>00395509K</v>
          </cell>
          <cell r="B8654">
            <v>28.5</v>
          </cell>
          <cell r="C8654">
            <v>205.55</v>
          </cell>
          <cell r="D8654">
            <v>227.2</v>
          </cell>
          <cell r="E8654">
            <v>0</v>
          </cell>
          <cell r="F8654">
            <v>219.0976</v>
          </cell>
          <cell r="G8654">
            <v>0</v>
          </cell>
          <cell r="H8654">
            <v>0</v>
          </cell>
          <cell r="I8654" t="str">
            <v>55013892</v>
          </cell>
          <cell r="J8654" t="str">
            <v>GROUPE ATLANTIC</v>
          </cell>
          <cell r="K8654" t="str">
            <v>ALLUMINIUM FOIL HEATER</v>
          </cell>
          <cell r="L8654" t="str">
            <v xml:space="preserve">423 x 512 mm </v>
          </cell>
          <cell r="M8654" t="str">
            <v>Pass</v>
          </cell>
          <cell r="N8654" t="str">
            <v>07072513082602</v>
          </cell>
          <cell r="O8654" t="str">
            <v>Cutting Operator-C31
,Mat Making Operator-C4
,Termination No-C19
,Bobbin no-6233
,Coldlead Length-240mm</v>
          </cell>
          <cell r="P8654">
            <v>45845.547954780101</v>
          </cell>
          <cell r="T8654" t="str">
            <v>Subhash</v>
          </cell>
          <cell r="Y8654">
            <v>0</v>
          </cell>
        </row>
        <row r="8655">
          <cell r="A8655" t="str">
            <v>00395510K</v>
          </cell>
          <cell r="B8655">
            <v>28.5</v>
          </cell>
          <cell r="C8655">
            <v>205.55</v>
          </cell>
          <cell r="D8655">
            <v>227.2</v>
          </cell>
          <cell r="E8655">
            <v>0</v>
          </cell>
          <cell r="F8655">
            <v>217.81120000000001</v>
          </cell>
          <cell r="G8655">
            <v>0</v>
          </cell>
          <cell r="H8655">
            <v>0</v>
          </cell>
          <cell r="I8655" t="str">
            <v>55013892</v>
          </cell>
          <cell r="J8655" t="str">
            <v>GROUPE ATLANTIC</v>
          </cell>
          <cell r="K8655" t="str">
            <v>ALLUMINIUM FOIL HEATER</v>
          </cell>
          <cell r="L8655" t="str">
            <v xml:space="preserve">423 x 512 mm </v>
          </cell>
          <cell r="M8655" t="str">
            <v>Pass</v>
          </cell>
          <cell r="N8655" t="str">
            <v>07072513082603</v>
          </cell>
          <cell r="O8655" t="str">
            <v>Cutting Operator-C31
,Mat Making Operator-C4
,Termination No-C19
,Bobbin no-6233
,Coldlead Length-240mm</v>
          </cell>
          <cell r="P8655">
            <v>45845.547954780101</v>
          </cell>
          <cell r="T8655" t="str">
            <v>Subhash</v>
          </cell>
          <cell r="Y8655">
            <v>0</v>
          </cell>
        </row>
        <row r="8656">
          <cell r="A8656" t="str">
            <v>00395511K</v>
          </cell>
          <cell r="B8656">
            <v>28.5</v>
          </cell>
          <cell r="C8656">
            <v>205.55</v>
          </cell>
          <cell r="D8656">
            <v>227.2</v>
          </cell>
          <cell r="E8656">
            <v>0</v>
          </cell>
          <cell r="F8656">
            <v>218.7861</v>
          </cell>
          <cell r="G8656">
            <v>0</v>
          </cell>
          <cell r="H8656">
            <v>0</v>
          </cell>
          <cell r="I8656" t="str">
            <v>55013892</v>
          </cell>
          <cell r="J8656" t="str">
            <v>GROUPE ATLANTIC</v>
          </cell>
          <cell r="K8656" t="str">
            <v>ALLUMINIUM FOIL HEATER</v>
          </cell>
          <cell r="L8656" t="str">
            <v xml:space="preserve">423 x 512 mm </v>
          </cell>
          <cell r="M8656" t="str">
            <v>Pass</v>
          </cell>
          <cell r="N8656" t="str">
            <v>07072513082604</v>
          </cell>
          <cell r="O8656" t="str">
            <v>Cutting Operator-C31
,Mat Making Operator-C4
,Termination No-C19
,Bobbin no-6233
,Coldlead Length-240mm</v>
          </cell>
          <cell r="P8656">
            <v>45845.547954780101</v>
          </cell>
          <cell r="T8656" t="str">
            <v>Subhash</v>
          </cell>
          <cell r="Y8656">
            <v>0</v>
          </cell>
        </row>
        <row r="8657">
          <cell r="A8657" t="str">
            <v>00395512K</v>
          </cell>
          <cell r="B8657">
            <v>28.5</v>
          </cell>
          <cell r="C8657">
            <v>205.55</v>
          </cell>
          <cell r="D8657">
            <v>227.2</v>
          </cell>
          <cell r="E8657">
            <v>0</v>
          </cell>
          <cell r="F8657">
            <v>219.86510000000001</v>
          </cell>
          <cell r="G8657">
            <v>0</v>
          </cell>
          <cell r="H8657">
            <v>0</v>
          </cell>
          <cell r="I8657" t="str">
            <v>55013892</v>
          </cell>
          <cell r="J8657" t="str">
            <v>GROUPE ATLANTIC</v>
          </cell>
          <cell r="K8657" t="str">
            <v>ALLUMINIUM FOIL HEATER</v>
          </cell>
          <cell r="L8657" t="str">
            <v xml:space="preserve">423 x 512 mm </v>
          </cell>
          <cell r="M8657" t="str">
            <v>Pass</v>
          </cell>
          <cell r="N8657" t="str">
            <v>07072513082605</v>
          </cell>
          <cell r="O8657" t="str">
            <v>Cutting Operator-C31
,Mat Making Operator-C4
,Termination No-C19
,Bobbin no-6233
,Coldlead Length-240mm</v>
          </cell>
          <cell r="P8657">
            <v>45845.547954780101</v>
          </cell>
          <cell r="T8657" t="str">
            <v>Subhash</v>
          </cell>
          <cell r="Y8657">
            <v>0</v>
          </cell>
        </row>
        <row r="8658">
          <cell r="A8658" t="str">
            <v>00395513K</v>
          </cell>
          <cell r="B8658">
            <v>28.5</v>
          </cell>
          <cell r="C8658">
            <v>205.55</v>
          </cell>
          <cell r="D8658">
            <v>227.2</v>
          </cell>
          <cell r="E8658">
            <v>0</v>
          </cell>
          <cell r="F8658">
            <v>217.2944</v>
          </cell>
          <cell r="G8658">
            <v>0</v>
          </cell>
          <cell r="H8658">
            <v>0</v>
          </cell>
          <cell r="I8658" t="str">
            <v>55013892</v>
          </cell>
          <cell r="J8658" t="str">
            <v>GROUPE ATLANTIC</v>
          </cell>
          <cell r="K8658" t="str">
            <v>ALLUMINIUM FOIL HEATER</v>
          </cell>
          <cell r="L8658" t="str">
            <v xml:space="preserve">423 x 512 mm </v>
          </cell>
          <cell r="M8658" t="str">
            <v>Pass</v>
          </cell>
          <cell r="N8658" t="str">
            <v>07072513082606</v>
          </cell>
          <cell r="O8658" t="str">
            <v>Cutting Operator-C31
,Mat Making Operator-C4
,Termination No-C19
,Bobbin no-6233
,Coldlead Length-240mm</v>
          </cell>
          <cell r="P8658">
            <v>45845.547954780101</v>
          </cell>
          <cell r="T8658" t="str">
            <v>Subhash</v>
          </cell>
          <cell r="Y8658">
            <v>0</v>
          </cell>
        </row>
        <row r="8659">
          <cell r="A8659" t="str">
            <v>00395514K</v>
          </cell>
          <cell r="B8659">
            <v>28.5</v>
          </cell>
          <cell r="C8659">
            <v>205.55</v>
          </cell>
          <cell r="D8659">
            <v>227.2</v>
          </cell>
          <cell r="E8659">
            <v>0</v>
          </cell>
          <cell r="F8659">
            <v>217.3561</v>
          </cell>
          <cell r="G8659">
            <v>0</v>
          </cell>
          <cell r="H8659">
            <v>0</v>
          </cell>
          <cell r="I8659" t="str">
            <v>55013892</v>
          </cell>
          <cell r="J8659" t="str">
            <v>GROUPE ATLANTIC</v>
          </cell>
          <cell r="K8659" t="str">
            <v>ALLUMINIUM FOIL HEATER</v>
          </cell>
          <cell r="L8659" t="str">
            <v xml:space="preserve">423 x 512 mm </v>
          </cell>
          <cell r="M8659" t="str">
            <v>Pass</v>
          </cell>
          <cell r="N8659" t="str">
            <v>07072513082607</v>
          </cell>
          <cell r="O8659" t="str">
            <v>Cutting Operator-C31
,Mat Making Operator-C4
,Termination No-C19
,Bobbin no-6233
,Coldlead Length-240mm</v>
          </cell>
          <cell r="P8659">
            <v>45845.547954780101</v>
          </cell>
          <cell r="T8659" t="str">
            <v>Subhash</v>
          </cell>
          <cell r="Y8659">
            <v>0</v>
          </cell>
        </row>
        <row r="8660">
          <cell r="A8660" t="str">
            <v>00395515K</v>
          </cell>
          <cell r="B8660">
            <v>28.5</v>
          </cell>
          <cell r="C8660">
            <v>205.55</v>
          </cell>
          <cell r="D8660">
            <v>227.2</v>
          </cell>
          <cell r="E8660">
            <v>0</v>
          </cell>
          <cell r="F8660">
            <v>214.62520000000001</v>
          </cell>
          <cell r="G8660">
            <v>0</v>
          </cell>
          <cell r="H8660">
            <v>0</v>
          </cell>
          <cell r="I8660" t="str">
            <v>55013892</v>
          </cell>
          <cell r="J8660" t="str">
            <v>GROUPE ATLANTIC</v>
          </cell>
          <cell r="K8660" t="str">
            <v>ALLUMINIUM FOIL HEATER</v>
          </cell>
          <cell r="L8660" t="str">
            <v xml:space="preserve">423 x 512 mm </v>
          </cell>
          <cell r="M8660" t="str">
            <v>Pass</v>
          </cell>
          <cell r="N8660" t="str">
            <v>07072513082608</v>
          </cell>
          <cell r="O8660" t="str">
            <v>Cutting Operator-C31
,Mat Making Operator-C4
,Termination No-C19
,Bobbin no-6233
,Coldlead Length-240mm</v>
          </cell>
          <cell r="P8660">
            <v>45845.547954780101</v>
          </cell>
          <cell r="T8660" t="str">
            <v>Subhash</v>
          </cell>
          <cell r="Y8660">
            <v>0</v>
          </cell>
        </row>
        <row r="8661">
          <cell r="A8661" t="str">
            <v>00395516K</v>
          </cell>
          <cell r="B8661">
            <v>29</v>
          </cell>
          <cell r="C8661">
            <v>205.55</v>
          </cell>
          <cell r="D8661">
            <v>227.2</v>
          </cell>
          <cell r="E8661">
            <v>0</v>
          </cell>
          <cell r="F8661">
            <v>218.33320000000001</v>
          </cell>
          <cell r="G8661">
            <v>0</v>
          </cell>
          <cell r="H8661">
            <v>0</v>
          </cell>
          <cell r="I8661" t="str">
            <v>55013892</v>
          </cell>
          <cell r="J8661" t="str">
            <v>GROUPE ATLANTIC</v>
          </cell>
          <cell r="K8661" t="str">
            <v>ALLUMINIUM FOIL HEATER</v>
          </cell>
          <cell r="L8661" t="str">
            <v xml:space="preserve">423 x 512 mm </v>
          </cell>
          <cell r="M8661" t="str">
            <v>Pass</v>
          </cell>
          <cell r="N8661" t="str">
            <v>07072513142501</v>
          </cell>
          <cell r="O8661" t="str">
            <v>Cutting Operator-C31
,Mat Making Operator-C4
,Termination No-C7
,Bobbin no-6233
,Coldlead Length-240mm</v>
          </cell>
          <cell r="P8661">
            <v>45845.552239270801</v>
          </cell>
          <cell r="T8661" t="str">
            <v>Subhash</v>
          </cell>
          <cell r="Y8661">
            <v>0</v>
          </cell>
        </row>
        <row r="8662">
          <cell r="A8662" t="str">
            <v>00395517K</v>
          </cell>
          <cell r="B8662">
            <v>29</v>
          </cell>
          <cell r="C8662">
            <v>205.55</v>
          </cell>
          <cell r="D8662">
            <v>227.2</v>
          </cell>
          <cell r="E8662">
            <v>0</v>
          </cell>
          <cell r="F8662">
            <v>218.2586</v>
          </cell>
          <cell r="G8662">
            <v>0</v>
          </cell>
          <cell r="H8662">
            <v>0</v>
          </cell>
          <cell r="I8662" t="str">
            <v>55013892</v>
          </cell>
          <cell r="J8662" t="str">
            <v>GROUPE ATLANTIC</v>
          </cell>
          <cell r="K8662" t="str">
            <v>ALLUMINIUM FOIL HEATER</v>
          </cell>
          <cell r="L8662" t="str">
            <v xml:space="preserve">423 x 512 mm </v>
          </cell>
          <cell r="M8662" t="str">
            <v>Pass</v>
          </cell>
          <cell r="N8662" t="str">
            <v>07072513142502</v>
          </cell>
          <cell r="O8662" t="str">
            <v>Cutting Operator-C31
,Mat Making Operator-C4
,Termination No-C7
,Bobbin no-6233
,Coldlead Length-240mm</v>
          </cell>
          <cell r="P8662">
            <v>45845.552239270801</v>
          </cell>
          <cell r="T8662" t="str">
            <v>Subhash</v>
          </cell>
          <cell r="Y8662">
            <v>0</v>
          </cell>
        </row>
        <row r="8663">
          <cell r="A8663" t="str">
            <v>00395518K</v>
          </cell>
          <cell r="B8663">
            <v>29</v>
          </cell>
          <cell r="C8663">
            <v>205.55</v>
          </cell>
          <cell r="D8663">
            <v>227.2</v>
          </cell>
          <cell r="E8663">
            <v>0</v>
          </cell>
          <cell r="F8663">
            <v>215.59219999999999</v>
          </cell>
          <cell r="G8663">
            <v>0</v>
          </cell>
          <cell r="H8663">
            <v>0</v>
          </cell>
          <cell r="I8663" t="str">
            <v>55013892</v>
          </cell>
          <cell r="J8663" t="str">
            <v>GROUPE ATLANTIC</v>
          </cell>
          <cell r="K8663" t="str">
            <v>ALLUMINIUM FOIL HEATER</v>
          </cell>
          <cell r="L8663" t="str">
            <v xml:space="preserve">423 x 512 mm </v>
          </cell>
          <cell r="M8663" t="str">
            <v>Pass</v>
          </cell>
          <cell r="N8663" t="str">
            <v>07072513142503</v>
          </cell>
          <cell r="O8663" t="str">
            <v>Cutting Operator-C31
,Mat Making Operator-C4
,Termination No-C7
,Bobbin no-6233
,Coldlead Length-240mm</v>
          </cell>
          <cell r="P8663">
            <v>45845.552239270801</v>
          </cell>
          <cell r="T8663" t="str">
            <v>Subhash</v>
          </cell>
          <cell r="Y8663">
            <v>0</v>
          </cell>
        </row>
        <row r="8664">
          <cell r="A8664" t="str">
            <v>00395519K</v>
          </cell>
          <cell r="B8664">
            <v>29</v>
          </cell>
          <cell r="C8664">
            <v>205.55</v>
          </cell>
          <cell r="D8664">
            <v>227.2</v>
          </cell>
          <cell r="E8664">
            <v>0</v>
          </cell>
          <cell r="F8664">
            <v>218.4221</v>
          </cell>
          <cell r="G8664">
            <v>0</v>
          </cell>
          <cell r="H8664">
            <v>0</v>
          </cell>
          <cell r="I8664" t="str">
            <v>55013892</v>
          </cell>
          <cell r="J8664" t="str">
            <v>GROUPE ATLANTIC</v>
          </cell>
          <cell r="K8664" t="str">
            <v>ALLUMINIUM FOIL HEATER</v>
          </cell>
          <cell r="L8664" t="str">
            <v xml:space="preserve">423 x 512 mm </v>
          </cell>
          <cell r="M8664" t="str">
            <v>Pass</v>
          </cell>
          <cell r="N8664" t="str">
            <v>07072513142504</v>
          </cell>
          <cell r="O8664" t="str">
            <v>Cutting Operator-C31
,Mat Making Operator-C4
,Termination No-C7
,Bobbin no-6233
,Coldlead Length-240mm</v>
          </cell>
          <cell r="P8664">
            <v>45845.552239270801</v>
          </cell>
          <cell r="T8664" t="str">
            <v>Subhash</v>
          </cell>
          <cell r="Y8664">
            <v>0</v>
          </cell>
        </row>
        <row r="8665">
          <cell r="A8665" t="str">
            <v>00395520K</v>
          </cell>
          <cell r="B8665">
            <v>29</v>
          </cell>
          <cell r="C8665">
            <v>205.55</v>
          </cell>
          <cell r="D8665">
            <v>227.2</v>
          </cell>
          <cell r="E8665">
            <v>0</v>
          </cell>
          <cell r="F8665">
            <v>218.75110000000001</v>
          </cell>
          <cell r="G8665">
            <v>0</v>
          </cell>
          <cell r="H8665">
            <v>0</v>
          </cell>
          <cell r="I8665" t="str">
            <v>55013892</v>
          </cell>
          <cell r="J8665" t="str">
            <v>GROUPE ATLANTIC</v>
          </cell>
          <cell r="K8665" t="str">
            <v>ALLUMINIUM FOIL HEATER</v>
          </cell>
          <cell r="L8665" t="str">
            <v xml:space="preserve">423 x 512 mm </v>
          </cell>
          <cell r="M8665" t="str">
            <v>Pass</v>
          </cell>
          <cell r="N8665" t="str">
            <v>07072513142505</v>
          </cell>
          <cell r="O8665" t="str">
            <v>Cutting Operator-C31
,Mat Making Operator-C4
,Termination No-C7
,Bobbin no-6233
,Coldlead Length-240mm</v>
          </cell>
          <cell r="P8665">
            <v>45845.552239270801</v>
          </cell>
          <cell r="T8665" t="str">
            <v>Subhash</v>
          </cell>
          <cell r="Y8665">
            <v>0</v>
          </cell>
        </row>
        <row r="8666">
          <cell r="A8666" t="str">
            <v>00395521K</v>
          </cell>
          <cell r="B8666">
            <v>29</v>
          </cell>
          <cell r="C8666">
            <v>205.55</v>
          </cell>
          <cell r="D8666">
            <v>227.2</v>
          </cell>
          <cell r="E8666">
            <v>0</v>
          </cell>
          <cell r="F8666">
            <v>218.93940000000001</v>
          </cell>
          <cell r="G8666">
            <v>0</v>
          </cell>
          <cell r="H8666">
            <v>0</v>
          </cell>
          <cell r="I8666" t="str">
            <v>55013892</v>
          </cell>
          <cell r="J8666" t="str">
            <v>GROUPE ATLANTIC</v>
          </cell>
          <cell r="K8666" t="str">
            <v>ALLUMINIUM FOIL HEATER</v>
          </cell>
          <cell r="L8666" t="str">
            <v xml:space="preserve">423 x 512 mm </v>
          </cell>
          <cell r="M8666" t="str">
            <v>Pass</v>
          </cell>
          <cell r="N8666" t="str">
            <v>07072513142506</v>
          </cell>
          <cell r="O8666" t="str">
            <v>Cutting Operator-C31
,Mat Making Operator-C4
,Termination No-C7
,Bobbin no-6233
,Coldlead Length-240mm</v>
          </cell>
          <cell r="P8666">
            <v>45845.552239270801</v>
          </cell>
          <cell r="T8666" t="str">
            <v>Subhash</v>
          </cell>
          <cell r="Y8666">
            <v>0</v>
          </cell>
        </row>
        <row r="8667">
          <cell r="A8667" t="str">
            <v>00395522K</v>
          </cell>
          <cell r="B8667">
            <v>29</v>
          </cell>
          <cell r="C8667">
            <v>205.55</v>
          </cell>
          <cell r="D8667">
            <v>227.2</v>
          </cell>
          <cell r="E8667">
            <v>0</v>
          </cell>
          <cell r="F8667">
            <v>218.83709999999999</v>
          </cell>
          <cell r="G8667">
            <v>0</v>
          </cell>
          <cell r="H8667">
            <v>0</v>
          </cell>
          <cell r="I8667" t="str">
            <v>55013892</v>
          </cell>
          <cell r="J8667" t="str">
            <v>GROUPE ATLANTIC</v>
          </cell>
          <cell r="K8667" t="str">
            <v>ALLUMINIUM FOIL HEATER</v>
          </cell>
          <cell r="L8667" t="str">
            <v xml:space="preserve">423 x 512 mm </v>
          </cell>
          <cell r="M8667" t="str">
            <v>Pass</v>
          </cell>
          <cell r="N8667" t="str">
            <v>07072513142507</v>
          </cell>
          <cell r="O8667" t="str">
            <v>Cutting Operator-C31
,Mat Making Operator-C4
,Termination No-C7
,Bobbin no-6233
,Coldlead Length-240mm</v>
          </cell>
          <cell r="P8667">
            <v>45845.552239270801</v>
          </cell>
          <cell r="T8667" t="str">
            <v>Subhash</v>
          </cell>
          <cell r="Y8667">
            <v>0</v>
          </cell>
        </row>
        <row r="8668">
          <cell r="A8668" t="str">
            <v>00395523K</v>
          </cell>
          <cell r="B8668">
            <v>29</v>
          </cell>
          <cell r="C8668">
            <v>205.55</v>
          </cell>
          <cell r="D8668">
            <v>227.2</v>
          </cell>
          <cell r="E8668">
            <v>0</v>
          </cell>
          <cell r="F8668">
            <v>217.80719999999999</v>
          </cell>
          <cell r="G8668">
            <v>0</v>
          </cell>
          <cell r="H8668">
            <v>0</v>
          </cell>
          <cell r="I8668" t="str">
            <v>55013892</v>
          </cell>
          <cell r="J8668" t="str">
            <v>GROUPE ATLANTIC</v>
          </cell>
          <cell r="K8668" t="str">
            <v>ALLUMINIUM FOIL HEATER</v>
          </cell>
          <cell r="L8668" t="str">
            <v xml:space="preserve">423 x 512 mm </v>
          </cell>
          <cell r="M8668" t="str">
            <v>Pass</v>
          </cell>
          <cell r="N8668" t="str">
            <v>07072513142508</v>
          </cell>
          <cell r="O8668" t="str">
            <v>Cutting Operator-C31
,Mat Making Operator-C4
,Termination No-C7
,Bobbin no-6233
,Coldlead Length-240mm</v>
          </cell>
          <cell r="P8668">
            <v>45845.552239270801</v>
          </cell>
          <cell r="T8668" t="str">
            <v>Subhash</v>
          </cell>
          <cell r="Y8668">
            <v>0</v>
          </cell>
        </row>
        <row r="8669">
          <cell r="A8669" t="str">
            <v>00193844B</v>
          </cell>
          <cell r="B8669">
            <v>31</v>
          </cell>
          <cell r="C8669">
            <v>67.56</v>
          </cell>
          <cell r="D8669">
            <v>78.22</v>
          </cell>
          <cell r="E8669">
            <v>0</v>
          </cell>
          <cell r="F8669">
            <v>75.930484620000001</v>
          </cell>
          <cell r="G8669">
            <v>0</v>
          </cell>
          <cell r="H8669">
            <v>0</v>
          </cell>
          <cell r="I8669" t="str">
            <v>55000595</v>
          </cell>
          <cell r="J8669" t="str">
            <v>WARMLY</v>
          </cell>
          <cell r="K8669" t="str">
            <v>FHMT-FF 15 W/FT2</v>
          </cell>
          <cell r="L8669" t="str">
            <v>1.5X9 FT</v>
          </cell>
          <cell r="M8669" t="str">
            <v>Pass</v>
          </cell>
          <cell r="N8669" t="str">
            <v>07072513174401</v>
          </cell>
          <cell r="O8669" t="str">
            <v>DIA-1.97 x 2.98 MM
40/A 35871B
58/A
PRINT: 1.365 OHMS/FT</v>
          </cell>
          <cell r="P8669">
            <v>45845.556437118103</v>
          </cell>
          <cell r="T8669" t="str">
            <v>pavan</v>
          </cell>
          <cell r="Y8669">
            <v>0</v>
          </cell>
        </row>
        <row r="8670">
          <cell r="A8670" t="str">
            <v>00193845B</v>
          </cell>
          <cell r="B8670">
            <v>31</v>
          </cell>
          <cell r="C8670">
            <v>67.56</v>
          </cell>
          <cell r="D8670">
            <v>78.22</v>
          </cell>
          <cell r="E8670">
            <v>0</v>
          </cell>
          <cell r="F8670">
            <v>77.217347279999998</v>
          </cell>
          <cell r="G8670">
            <v>0</v>
          </cell>
          <cell r="H8670">
            <v>0</v>
          </cell>
          <cell r="I8670" t="str">
            <v>55000595</v>
          </cell>
          <cell r="J8670" t="str">
            <v>WARMLY</v>
          </cell>
          <cell r="K8670" t="str">
            <v>FHMT-FF 15 W/FT2</v>
          </cell>
          <cell r="L8670" t="str">
            <v>1.5X9 FT</v>
          </cell>
          <cell r="M8670" t="str">
            <v>Pass</v>
          </cell>
          <cell r="N8670" t="str">
            <v>07072513174402</v>
          </cell>
          <cell r="O8670" t="str">
            <v>DIA-1.97 x 2.98 MM
40/A 35871B
58/A
PRINT: 1.365 OHMS/FT</v>
          </cell>
          <cell r="P8670">
            <v>45845.556437118103</v>
          </cell>
          <cell r="T8670" t="str">
            <v>pavan</v>
          </cell>
          <cell r="Y8670">
            <v>0</v>
          </cell>
        </row>
        <row r="8671">
          <cell r="A8671" t="str">
            <v>00193846B</v>
          </cell>
          <cell r="B8671">
            <v>31</v>
          </cell>
          <cell r="C8671">
            <v>67.56</v>
          </cell>
          <cell r="D8671">
            <v>78.22</v>
          </cell>
          <cell r="E8671">
            <v>0</v>
          </cell>
          <cell r="F8671">
            <v>75.944254259999994</v>
          </cell>
          <cell r="G8671">
            <v>0</v>
          </cell>
          <cell r="H8671">
            <v>0</v>
          </cell>
          <cell r="I8671" t="str">
            <v>55000595</v>
          </cell>
          <cell r="J8671" t="str">
            <v>WARMLY</v>
          </cell>
          <cell r="K8671" t="str">
            <v>FHMT-FF 15 W/FT2</v>
          </cell>
          <cell r="L8671" t="str">
            <v>1.5X9 FT</v>
          </cell>
          <cell r="M8671" t="str">
            <v>Pass</v>
          </cell>
          <cell r="N8671" t="str">
            <v>07072513174403</v>
          </cell>
          <cell r="O8671" t="str">
            <v>DIA-1.97 x 2.98 MM
40/A 35871B
58/A
PRINT: 1.365 OHMS/FT</v>
          </cell>
          <cell r="P8671">
            <v>45845.556437118103</v>
          </cell>
          <cell r="T8671" t="str">
            <v>pavan</v>
          </cell>
          <cell r="Y8671">
            <v>0</v>
          </cell>
        </row>
        <row r="8672">
          <cell r="A8672" t="str">
            <v>00193847B</v>
          </cell>
          <cell r="B8672">
            <v>31</v>
          </cell>
          <cell r="C8672">
            <v>67.56</v>
          </cell>
          <cell r="D8672">
            <v>78.22</v>
          </cell>
          <cell r="E8672">
            <v>0</v>
          </cell>
          <cell r="F8672">
            <v>76.161275759999995</v>
          </cell>
          <cell r="G8672">
            <v>0</v>
          </cell>
          <cell r="H8672">
            <v>0</v>
          </cell>
          <cell r="I8672" t="str">
            <v>55000595</v>
          </cell>
          <cell r="J8672" t="str">
            <v>WARMLY</v>
          </cell>
          <cell r="K8672" t="str">
            <v>FHMT-FF 15 W/FT2</v>
          </cell>
          <cell r="L8672" t="str">
            <v>1.5X9 FT</v>
          </cell>
          <cell r="M8672" t="str">
            <v>Pass</v>
          </cell>
          <cell r="N8672" t="str">
            <v>07072513174404</v>
          </cell>
          <cell r="O8672" t="str">
            <v>DIA-1.97 x 2.98 MM
40/A 35871B
58/A
PRINT: 1.365 OHMS/FT</v>
          </cell>
          <cell r="P8672">
            <v>45845.556437118103</v>
          </cell>
          <cell r="T8672" t="str">
            <v>pavan</v>
          </cell>
          <cell r="Y8672">
            <v>0</v>
          </cell>
        </row>
        <row r="8673">
          <cell r="A8673" t="str">
            <v>00193848B</v>
          </cell>
          <cell r="B8673">
            <v>31</v>
          </cell>
          <cell r="C8673">
            <v>67.56</v>
          </cell>
          <cell r="D8673">
            <v>78.22</v>
          </cell>
          <cell r="E8673">
            <v>0</v>
          </cell>
          <cell r="F8673">
            <v>76.019388599999999</v>
          </cell>
          <cell r="G8673">
            <v>0</v>
          </cell>
          <cell r="H8673">
            <v>0</v>
          </cell>
          <cell r="I8673" t="str">
            <v>55000595</v>
          </cell>
          <cell r="J8673" t="str">
            <v>WARMLY</v>
          </cell>
          <cell r="K8673" t="str">
            <v>FHMT-FF 15 W/FT2</v>
          </cell>
          <cell r="L8673" t="str">
            <v>1.5X9 FT</v>
          </cell>
          <cell r="M8673" t="str">
            <v>Pass</v>
          </cell>
          <cell r="N8673" t="str">
            <v>07072513174405</v>
          </cell>
          <cell r="O8673" t="str">
            <v>DIA-1.97 x 2.98 MM
40/A 35871B
58/A
PRINT: 1.365 OHMS/FT</v>
          </cell>
          <cell r="P8673">
            <v>45845.556437118103</v>
          </cell>
          <cell r="T8673" t="str">
            <v>pavan</v>
          </cell>
          <cell r="Y8673">
            <v>0</v>
          </cell>
        </row>
        <row r="8674">
          <cell r="A8674" t="str">
            <v>00193849B</v>
          </cell>
          <cell r="B8674">
            <v>31</v>
          </cell>
          <cell r="C8674">
            <v>67.56</v>
          </cell>
          <cell r="D8674">
            <v>78.22</v>
          </cell>
          <cell r="E8674">
            <v>0</v>
          </cell>
          <cell r="F8674">
            <v>76.503820500000003</v>
          </cell>
          <cell r="G8674">
            <v>0</v>
          </cell>
          <cell r="H8674">
            <v>0</v>
          </cell>
          <cell r="I8674" t="str">
            <v>55000595</v>
          </cell>
          <cell r="J8674" t="str">
            <v>WARMLY</v>
          </cell>
          <cell r="K8674" t="str">
            <v>FHMT-FF 15 W/FT2</v>
          </cell>
          <cell r="L8674" t="str">
            <v>1.5X9 FT</v>
          </cell>
          <cell r="M8674" t="str">
            <v>Pass</v>
          </cell>
          <cell r="N8674" t="str">
            <v>07072513174406</v>
          </cell>
          <cell r="O8674" t="str">
            <v>DIA-1.97 x 2.98 MM
40/A 35871B
58/A
PRINT: 1.365 OHMS/FT</v>
          </cell>
          <cell r="P8674">
            <v>45845.556437118103</v>
          </cell>
          <cell r="T8674" t="str">
            <v>pavan</v>
          </cell>
          <cell r="Y8674">
            <v>0</v>
          </cell>
        </row>
        <row r="8675">
          <cell r="A8675" t="str">
            <v>00107970D</v>
          </cell>
          <cell r="B8675">
            <v>33.5</v>
          </cell>
          <cell r="C8675">
            <v>83.76</v>
          </cell>
          <cell r="D8675">
            <v>97</v>
          </cell>
          <cell r="E8675">
            <v>0</v>
          </cell>
          <cell r="F8675">
            <v>87.911031289999997</v>
          </cell>
          <cell r="G8675">
            <v>0</v>
          </cell>
          <cell r="H8675">
            <v>0</v>
          </cell>
          <cell r="I8675" t="str">
            <v>55003442</v>
          </cell>
          <cell r="J8675" t="str">
            <v xml:space="preserve">COMFORT HEAT </v>
          </cell>
          <cell r="K8675" t="str">
            <v>FHC-T  17W/m @ 230V (YELLOW)</v>
          </cell>
          <cell r="L8675" t="str">
            <v>35 m</v>
          </cell>
          <cell r="M8675" t="str">
            <v>Pass</v>
          </cell>
          <cell r="N8675" t="str">
            <v>07072513193501</v>
          </cell>
          <cell r="O8675" t="str">
            <v>62086-55/39 , 62/46
DIA - 5.31 , 5.36 MM
2C X 1.0 SQ MM - 3.5M</v>
          </cell>
          <cell r="P8675">
            <v>45845.558927974504</v>
          </cell>
          <cell r="T8675" t="str">
            <v>SAI</v>
          </cell>
          <cell r="Y8675">
            <v>0</v>
          </cell>
        </row>
        <row r="8676">
          <cell r="A8676" t="str">
            <v>00107971D</v>
          </cell>
          <cell r="B8676">
            <v>33.5</v>
          </cell>
          <cell r="C8676">
            <v>83.76</v>
          </cell>
          <cell r="D8676">
            <v>97</v>
          </cell>
          <cell r="E8676">
            <v>0</v>
          </cell>
          <cell r="F8676">
            <v>87.865211579999993</v>
          </cell>
          <cell r="G8676">
            <v>0</v>
          </cell>
          <cell r="H8676">
            <v>0</v>
          </cell>
          <cell r="I8676" t="str">
            <v>55003442</v>
          </cell>
          <cell r="J8676" t="str">
            <v xml:space="preserve">COMFORT HEAT </v>
          </cell>
          <cell r="K8676" t="str">
            <v>FHC-T  17W/m @ 230V (YELLOW)</v>
          </cell>
          <cell r="L8676" t="str">
            <v>35 m</v>
          </cell>
          <cell r="M8676" t="str">
            <v>Pass</v>
          </cell>
          <cell r="N8676" t="str">
            <v>07072513193502</v>
          </cell>
          <cell r="O8676" t="str">
            <v>62086-55/39 , 62/46
DIA - 5.31 , 5.36 MM
2C X 1.0 SQ MM - 3.5M</v>
          </cell>
          <cell r="P8676">
            <v>45845.558927974504</v>
          </cell>
          <cell r="T8676" t="str">
            <v>SAI</v>
          </cell>
          <cell r="Y8676">
            <v>0</v>
          </cell>
        </row>
        <row r="8677">
          <cell r="A8677" t="str">
            <v>00107972D</v>
          </cell>
          <cell r="B8677">
            <v>33.5</v>
          </cell>
          <cell r="C8677">
            <v>83.76</v>
          </cell>
          <cell r="D8677">
            <v>97</v>
          </cell>
          <cell r="E8677">
            <v>0</v>
          </cell>
          <cell r="F8677">
            <v>88.037358519999998</v>
          </cell>
          <cell r="G8677">
            <v>0</v>
          </cell>
          <cell r="H8677">
            <v>0</v>
          </cell>
          <cell r="I8677" t="str">
            <v>55003442</v>
          </cell>
          <cell r="J8677" t="str">
            <v xml:space="preserve">COMFORT HEAT </v>
          </cell>
          <cell r="K8677" t="str">
            <v>FHC-T  17W/m @ 230V (YELLOW)</v>
          </cell>
          <cell r="L8677" t="str">
            <v>35 m</v>
          </cell>
          <cell r="M8677" t="str">
            <v>Pass</v>
          </cell>
          <cell r="N8677" t="str">
            <v>07072513193503</v>
          </cell>
          <cell r="O8677" t="str">
            <v>62086-55/39 , 62/46
DIA - 5.31 , 5.36 MM
2C X 1.0 SQ MM - 3.5M</v>
          </cell>
          <cell r="P8677">
            <v>45845.558927974504</v>
          </cell>
          <cell r="T8677" t="str">
            <v>SAI</v>
          </cell>
          <cell r="Y8677">
            <v>0</v>
          </cell>
        </row>
        <row r="8678">
          <cell r="A8678" t="str">
            <v>00107973D</v>
          </cell>
          <cell r="B8678">
            <v>33.5</v>
          </cell>
          <cell r="C8678">
            <v>83.76</v>
          </cell>
          <cell r="D8678">
            <v>97</v>
          </cell>
          <cell r="E8678">
            <v>0</v>
          </cell>
          <cell r="F8678">
            <v>87.761943290000005</v>
          </cell>
          <cell r="G8678">
            <v>0</v>
          </cell>
          <cell r="H8678">
            <v>0</v>
          </cell>
          <cell r="I8678" t="str">
            <v>55003442</v>
          </cell>
          <cell r="J8678" t="str">
            <v xml:space="preserve">COMFORT HEAT </v>
          </cell>
          <cell r="K8678" t="str">
            <v>FHC-T  17W/m @ 230V (YELLOW)</v>
          </cell>
          <cell r="L8678" t="str">
            <v>35 m</v>
          </cell>
          <cell r="M8678" t="str">
            <v>Pass</v>
          </cell>
          <cell r="N8678" t="str">
            <v>07072513193504</v>
          </cell>
          <cell r="O8678" t="str">
            <v>62086-55/39 , 62/46
DIA - 5.31 , 5.36 MM
2C X 1.0 SQ MM - 3.5M</v>
          </cell>
          <cell r="P8678">
            <v>45845.558927974504</v>
          </cell>
          <cell r="T8678" t="str">
            <v>SAI</v>
          </cell>
          <cell r="Y8678">
            <v>0</v>
          </cell>
        </row>
        <row r="8679">
          <cell r="A8679" t="str">
            <v>00107974D</v>
          </cell>
          <cell r="B8679">
            <v>33.5</v>
          </cell>
          <cell r="C8679">
            <v>83.76</v>
          </cell>
          <cell r="D8679">
            <v>97</v>
          </cell>
          <cell r="E8679">
            <v>0</v>
          </cell>
          <cell r="F8679">
            <v>87.657581690000001</v>
          </cell>
          <cell r="G8679">
            <v>0</v>
          </cell>
          <cell r="H8679">
            <v>0</v>
          </cell>
          <cell r="I8679" t="str">
            <v>55003442</v>
          </cell>
          <cell r="J8679" t="str">
            <v xml:space="preserve">COMFORT HEAT </v>
          </cell>
          <cell r="K8679" t="str">
            <v>FHC-T  17W/m @ 230V (YELLOW)</v>
          </cell>
          <cell r="L8679" t="str">
            <v>35 m</v>
          </cell>
          <cell r="M8679" t="str">
            <v>Pass</v>
          </cell>
          <cell r="N8679" t="str">
            <v>07072513193505</v>
          </cell>
          <cell r="O8679" t="str">
            <v>62086-55/39 , 62/46
DIA - 5.31 , 5.36 MM
2C X 1.0 SQ MM - 3.5M</v>
          </cell>
          <cell r="P8679">
            <v>45845.558927974504</v>
          </cell>
          <cell r="T8679" t="str">
            <v>SAI</v>
          </cell>
          <cell r="Y8679">
            <v>0</v>
          </cell>
        </row>
        <row r="8680">
          <cell r="A8680" t="str">
            <v>00107975D</v>
          </cell>
          <cell r="B8680">
            <v>33.5</v>
          </cell>
          <cell r="C8680">
            <v>83.76</v>
          </cell>
          <cell r="D8680">
            <v>97</v>
          </cell>
          <cell r="E8680">
            <v>0</v>
          </cell>
          <cell r="F8680">
            <v>87.846625279999998</v>
          </cell>
          <cell r="G8680">
            <v>0</v>
          </cell>
          <cell r="H8680">
            <v>0</v>
          </cell>
          <cell r="I8680" t="str">
            <v>55003442</v>
          </cell>
          <cell r="J8680" t="str">
            <v xml:space="preserve">COMFORT HEAT </v>
          </cell>
          <cell r="K8680" t="str">
            <v>FHC-T  17W/m @ 230V (YELLOW)</v>
          </cell>
          <cell r="L8680" t="str">
            <v>35 m</v>
          </cell>
          <cell r="M8680" t="str">
            <v>Pass</v>
          </cell>
          <cell r="N8680" t="str">
            <v>07072513193506</v>
          </cell>
          <cell r="O8680" t="str">
            <v>62086-55/39 , 62/46
DIA - 5.31 , 5.36 MM
2C X 1.0 SQ MM - 3.5M</v>
          </cell>
          <cell r="P8680">
            <v>45845.558927974504</v>
          </cell>
          <cell r="T8680" t="str">
            <v>SAI</v>
          </cell>
          <cell r="Y8680">
            <v>0</v>
          </cell>
        </row>
        <row r="8681">
          <cell r="A8681" t="str">
            <v>00107976D</v>
          </cell>
          <cell r="B8681">
            <v>33.5</v>
          </cell>
          <cell r="C8681">
            <v>83.76</v>
          </cell>
          <cell r="D8681">
            <v>97</v>
          </cell>
          <cell r="E8681">
            <v>0</v>
          </cell>
          <cell r="F8681">
            <v>87.483148729999996</v>
          </cell>
          <cell r="G8681">
            <v>0</v>
          </cell>
          <cell r="H8681">
            <v>0</v>
          </cell>
          <cell r="I8681" t="str">
            <v>55003442</v>
          </cell>
          <cell r="J8681" t="str">
            <v xml:space="preserve">COMFORT HEAT </v>
          </cell>
          <cell r="K8681" t="str">
            <v>FHC-T  17W/m @ 230V (YELLOW)</v>
          </cell>
          <cell r="L8681" t="str">
            <v>35 m</v>
          </cell>
          <cell r="M8681" t="str">
            <v>Pass</v>
          </cell>
          <cell r="N8681" t="str">
            <v>07072513193507</v>
          </cell>
          <cell r="O8681" t="str">
            <v>62086-55/39 , 62/46
DIA - 5.31 , 5.36 MM
2C X 1.0 SQ MM - 3.5M</v>
          </cell>
          <cell r="P8681">
            <v>45845.558927974504</v>
          </cell>
          <cell r="T8681" t="str">
            <v>SAI</v>
          </cell>
          <cell r="Y8681">
            <v>0</v>
          </cell>
        </row>
        <row r="8682">
          <cell r="A8682" t="str">
            <v>00107977D</v>
          </cell>
          <cell r="B8682">
            <v>33.5</v>
          </cell>
          <cell r="C8682">
            <v>83.76</v>
          </cell>
          <cell r="D8682">
            <v>97</v>
          </cell>
          <cell r="E8682">
            <v>0</v>
          </cell>
          <cell r="F8682">
            <v>87.501138679999997</v>
          </cell>
          <cell r="G8682">
            <v>0</v>
          </cell>
          <cell r="H8682">
            <v>0</v>
          </cell>
          <cell r="I8682" t="str">
            <v>55003442</v>
          </cell>
          <cell r="J8682" t="str">
            <v xml:space="preserve">COMFORT HEAT </v>
          </cell>
          <cell r="K8682" t="str">
            <v>FHC-T  17W/m @ 230V (YELLOW)</v>
          </cell>
          <cell r="L8682" t="str">
            <v>35 m</v>
          </cell>
          <cell r="M8682" t="str">
            <v>Pass</v>
          </cell>
          <cell r="N8682" t="str">
            <v>07072513193508</v>
          </cell>
          <cell r="O8682" t="str">
            <v>62086-55/39 , 62/46
DIA - 5.31 , 5.36 MM
2C X 1.0 SQ MM - 3.5M</v>
          </cell>
          <cell r="P8682">
            <v>45845.558927974504</v>
          </cell>
          <cell r="T8682" t="str">
            <v>SAI</v>
          </cell>
          <cell r="Y8682">
            <v>0</v>
          </cell>
        </row>
        <row r="8683">
          <cell r="A8683" t="str">
            <v>00107978D</v>
          </cell>
          <cell r="B8683">
            <v>33.5</v>
          </cell>
          <cell r="C8683">
            <v>83.76</v>
          </cell>
          <cell r="D8683">
            <v>97</v>
          </cell>
          <cell r="E8683">
            <v>0</v>
          </cell>
          <cell r="F8683">
            <v>87.402839999999998</v>
          </cell>
          <cell r="G8683">
            <v>0</v>
          </cell>
          <cell r="H8683">
            <v>0</v>
          </cell>
          <cell r="I8683" t="str">
            <v>55003442</v>
          </cell>
          <cell r="J8683" t="str">
            <v xml:space="preserve">COMFORT HEAT </v>
          </cell>
          <cell r="K8683" t="str">
            <v>FHC-T  17W/m @ 230V (YELLOW)</v>
          </cell>
          <cell r="L8683" t="str">
            <v>35 m</v>
          </cell>
          <cell r="M8683" t="str">
            <v>Pass</v>
          </cell>
          <cell r="N8683" t="str">
            <v>07072513193501</v>
          </cell>
          <cell r="O8683" t="str">
            <v>62086-55/39 , 62/46
DIA - 5.31 , 5.36 MM
2C X 1.0 SQ MM - 3.5M</v>
          </cell>
          <cell r="P8683">
            <v>45845.558927974504</v>
          </cell>
          <cell r="T8683" t="str">
            <v>SAI</v>
          </cell>
          <cell r="Y8683">
            <v>0</v>
          </cell>
        </row>
        <row r="8684">
          <cell r="A8684" t="str">
            <v>00107979D</v>
          </cell>
          <cell r="B8684">
            <v>33.5</v>
          </cell>
          <cell r="C8684">
            <v>83.76</v>
          </cell>
          <cell r="D8684">
            <v>97</v>
          </cell>
          <cell r="E8684">
            <v>0</v>
          </cell>
          <cell r="F8684">
            <v>87.618818809999993</v>
          </cell>
          <cell r="G8684">
            <v>0</v>
          </cell>
          <cell r="H8684">
            <v>0</v>
          </cell>
          <cell r="I8684" t="str">
            <v>55003442</v>
          </cell>
          <cell r="J8684" t="str">
            <v xml:space="preserve">COMFORT HEAT </v>
          </cell>
          <cell r="K8684" t="str">
            <v>FHC-T  17W/m @ 230V (YELLOW)</v>
          </cell>
          <cell r="L8684" t="str">
            <v>35 m</v>
          </cell>
          <cell r="M8684" t="str">
            <v>Pass</v>
          </cell>
          <cell r="N8684" t="str">
            <v>07072513193502</v>
          </cell>
          <cell r="O8684" t="str">
            <v>62086-55/39 , 62/46
DIA - 5.31 , 5.36 MM
2C X 1.0 SQ MM - 3.5M</v>
          </cell>
          <cell r="P8684">
            <v>45845.558927974504</v>
          </cell>
          <cell r="T8684" t="str">
            <v>SAI</v>
          </cell>
          <cell r="Y8684">
            <v>0</v>
          </cell>
        </row>
        <row r="8685">
          <cell r="A8685" t="str">
            <v>00107980D</v>
          </cell>
          <cell r="B8685">
            <v>33.5</v>
          </cell>
          <cell r="C8685">
            <v>83.76</v>
          </cell>
          <cell r="D8685">
            <v>97</v>
          </cell>
          <cell r="E8685">
            <v>0</v>
          </cell>
          <cell r="F8685">
            <v>87.418245760000005</v>
          </cell>
          <cell r="G8685">
            <v>0</v>
          </cell>
          <cell r="H8685">
            <v>0</v>
          </cell>
          <cell r="I8685" t="str">
            <v>55003442</v>
          </cell>
          <cell r="J8685" t="str">
            <v xml:space="preserve">COMFORT HEAT </v>
          </cell>
          <cell r="K8685" t="str">
            <v>FHC-T  17W/m @ 230V (YELLOW)</v>
          </cell>
          <cell r="L8685" t="str">
            <v>35 m</v>
          </cell>
          <cell r="M8685" t="str">
            <v>Pass</v>
          </cell>
          <cell r="N8685" t="str">
            <v>07072513193503</v>
          </cell>
          <cell r="O8685" t="str">
            <v>62086-55/39 , 62/46
DIA - 5.31 , 5.36 MM
2C X 1.0 SQ MM - 3.5M</v>
          </cell>
          <cell r="P8685">
            <v>45845.558927974504</v>
          </cell>
          <cell r="T8685" t="str">
            <v>SAI</v>
          </cell>
          <cell r="Y8685">
            <v>0</v>
          </cell>
        </row>
        <row r="8686">
          <cell r="A8686" t="str">
            <v>00107981D</v>
          </cell>
          <cell r="B8686">
            <v>33.5</v>
          </cell>
          <cell r="C8686">
            <v>83.76</v>
          </cell>
          <cell r="D8686">
            <v>97</v>
          </cell>
          <cell r="E8686">
            <v>0</v>
          </cell>
          <cell r="F8686">
            <v>87.622695100000001</v>
          </cell>
          <cell r="G8686">
            <v>0</v>
          </cell>
          <cell r="H8686">
            <v>0</v>
          </cell>
          <cell r="I8686" t="str">
            <v>55003442</v>
          </cell>
          <cell r="J8686" t="str">
            <v xml:space="preserve">COMFORT HEAT </v>
          </cell>
          <cell r="K8686" t="str">
            <v>FHC-T  17W/m @ 230V (YELLOW)</v>
          </cell>
          <cell r="L8686" t="str">
            <v>35 m</v>
          </cell>
          <cell r="M8686" t="str">
            <v>Pass</v>
          </cell>
          <cell r="N8686" t="str">
            <v>07072513193504</v>
          </cell>
          <cell r="O8686" t="str">
            <v>62086-55/39 , 62/46
DIA - 5.31 , 5.36 MM
2C X 1.0 SQ MM - 3.5M</v>
          </cell>
          <cell r="P8686">
            <v>45845.558927974504</v>
          </cell>
          <cell r="T8686" t="str">
            <v>SAI</v>
          </cell>
          <cell r="Y8686">
            <v>0</v>
          </cell>
        </row>
        <row r="8687">
          <cell r="A8687" t="str">
            <v>00107982D</v>
          </cell>
          <cell r="B8687">
            <v>33.5</v>
          </cell>
          <cell r="C8687">
            <v>83.76</v>
          </cell>
          <cell r="D8687">
            <v>97</v>
          </cell>
          <cell r="E8687">
            <v>0</v>
          </cell>
          <cell r="F8687">
            <v>87.865410359999998</v>
          </cell>
          <cell r="G8687">
            <v>0</v>
          </cell>
          <cell r="H8687">
            <v>0</v>
          </cell>
          <cell r="I8687" t="str">
            <v>55003442</v>
          </cell>
          <cell r="J8687" t="str">
            <v xml:space="preserve">COMFORT HEAT </v>
          </cell>
          <cell r="K8687" t="str">
            <v>FHC-T  17W/m @ 230V (YELLOW)</v>
          </cell>
          <cell r="L8687" t="str">
            <v>35 m</v>
          </cell>
          <cell r="M8687" t="str">
            <v>Pass</v>
          </cell>
          <cell r="N8687" t="str">
            <v>07072513193505</v>
          </cell>
          <cell r="O8687" t="str">
            <v>62086-55/39 , 62/46
DIA - 5.31 , 5.36 MM
2C X 1.0 SQ MM - 3.5M</v>
          </cell>
          <cell r="P8687">
            <v>45845.558927974504</v>
          </cell>
          <cell r="T8687" t="str">
            <v>SAI</v>
          </cell>
          <cell r="Y8687">
            <v>0</v>
          </cell>
        </row>
        <row r="8688">
          <cell r="A8688" t="str">
            <v>00107983D</v>
          </cell>
          <cell r="B8688">
            <v>33.5</v>
          </cell>
          <cell r="C8688">
            <v>83.76</v>
          </cell>
          <cell r="D8688">
            <v>97</v>
          </cell>
          <cell r="E8688">
            <v>0</v>
          </cell>
          <cell r="F8688">
            <v>87.50998457</v>
          </cell>
          <cell r="G8688">
            <v>0</v>
          </cell>
          <cell r="H8688">
            <v>0</v>
          </cell>
          <cell r="I8688" t="str">
            <v>55003442</v>
          </cell>
          <cell r="J8688" t="str">
            <v xml:space="preserve">COMFORT HEAT </v>
          </cell>
          <cell r="K8688" t="str">
            <v>FHC-T  17W/m @ 230V (YELLOW)</v>
          </cell>
          <cell r="L8688" t="str">
            <v>35 m</v>
          </cell>
          <cell r="M8688" t="str">
            <v>Pass</v>
          </cell>
          <cell r="N8688" t="str">
            <v>07072513193506</v>
          </cell>
          <cell r="O8688" t="str">
            <v>62086-55/39 , 62/46
DIA - 5.31 , 5.36 MM
2C X 1.0 SQ MM - 3.5M</v>
          </cell>
          <cell r="P8688">
            <v>45845.558927974504</v>
          </cell>
          <cell r="T8688" t="str">
            <v>SAI</v>
          </cell>
          <cell r="Y8688">
            <v>0</v>
          </cell>
        </row>
        <row r="8689">
          <cell r="A8689" t="str">
            <v>00107984D</v>
          </cell>
          <cell r="B8689">
            <v>33.5</v>
          </cell>
          <cell r="C8689">
            <v>83.76</v>
          </cell>
          <cell r="D8689">
            <v>97</v>
          </cell>
          <cell r="E8689">
            <v>0</v>
          </cell>
          <cell r="F8689">
            <v>87.837680000000006</v>
          </cell>
          <cell r="G8689">
            <v>0</v>
          </cell>
          <cell r="H8689">
            <v>0</v>
          </cell>
          <cell r="I8689" t="str">
            <v>55003442</v>
          </cell>
          <cell r="J8689" t="str">
            <v xml:space="preserve">COMFORT HEAT </v>
          </cell>
          <cell r="K8689" t="str">
            <v>FHC-T  17W/m @ 230V (YELLOW)</v>
          </cell>
          <cell r="L8689" t="str">
            <v>35 m</v>
          </cell>
          <cell r="M8689" t="str">
            <v>Pass</v>
          </cell>
          <cell r="N8689" t="str">
            <v>07072513193507</v>
          </cell>
          <cell r="O8689" t="str">
            <v>62086-55/39 , 62/46
DIA - 5.31 , 5.36 MM
2C X 1.0 SQ MM - 3.5M</v>
          </cell>
          <cell r="P8689">
            <v>45845.558927974504</v>
          </cell>
          <cell r="T8689" t="str">
            <v>SAI</v>
          </cell>
          <cell r="Y8689">
            <v>0</v>
          </cell>
        </row>
        <row r="8690">
          <cell r="A8690" t="str">
            <v>00107985D</v>
          </cell>
          <cell r="B8690">
            <v>33.5</v>
          </cell>
          <cell r="C8690">
            <v>83.76</v>
          </cell>
          <cell r="D8690">
            <v>97</v>
          </cell>
          <cell r="E8690">
            <v>0</v>
          </cell>
          <cell r="F8690">
            <v>87.773671550000003</v>
          </cell>
          <cell r="G8690">
            <v>0</v>
          </cell>
          <cell r="H8690">
            <v>0</v>
          </cell>
          <cell r="I8690" t="str">
            <v>55003442</v>
          </cell>
          <cell r="J8690" t="str">
            <v xml:space="preserve">COMFORT HEAT </v>
          </cell>
          <cell r="K8690" t="str">
            <v>FHC-T  17W/m @ 230V (YELLOW)</v>
          </cell>
          <cell r="L8690" t="str">
            <v>35 m</v>
          </cell>
          <cell r="M8690" t="str">
            <v>Pass</v>
          </cell>
          <cell r="N8690" t="str">
            <v>07072513193508</v>
          </cell>
          <cell r="O8690" t="str">
            <v>62086-55/39 , 62/46
DIA - 5.31 , 5.36 MM
2C X 1.0 SQ MM - 3.5M</v>
          </cell>
          <cell r="P8690">
            <v>45845.558927974504</v>
          </cell>
          <cell r="T8690" t="str">
            <v>SAI</v>
          </cell>
          <cell r="Y8690">
            <v>0</v>
          </cell>
        </row>
        <row r="8691">
          <cell r="A8691" t="str">
            <v>00395524K</v>
          </cell>
          <cell r="B8691">
            <v>29</v>
          </cell>
          <cell r="C8691">
            <v>205.55</v>
          </cell>
          <cell r="D8691">
            <v>227.2</v>
          </cell>
          <cell r="E8691">
            <v>0</v>
          </cell>
          <cell r="F8691">
            <v>218.1352</v>
          </cell>
          <cell r="G8691">
            <v>0</v>
          </cell>
          <cell r="H8691">
            <v>0</v>
          </cell>
          <cell r="I8691" t="str">
            <v>55013892</v>
          </cell>
          <cell r="J8691" t="str">
            <v>GROUPE ATLANTIC</v>
          </cell>
          <cell r="K8691" t="str">
            <v>ALLUMINIUM FOIL HEATER</v>
          </cell>
          <cell r="L8691" t="str">
            <v xml:space="preserve">423 x 512 mm </v>
          </cell>
          <cell r="M8691" t="str">
            <v>Pass</v>
          </cell>
          <cell r="N8691" t="str">
            <v>07072513253401</v>
          </cell>
          <cell r="O8691" t="str">
            <v>Cutting Operator-C31
,Mat Making Operator-C4
,Termination No-C19
,Bobbin no-6233
,Coldlead Length-240mm</v>
          </cell>
          <cell r="P8691">
            <v>45845.559790312502</v>
          </cell>
          <cell r="T8691" t="str">
            <v>Subhash</v>
          </cell>
          <cell r="Y8691">
            <v>0</v>
          </cell>
        </row>
        <row r="8692">
          <cell r="A8692" t="str">
            <v>00395525K</v>
          </cell>
          <cell r="B8692">
            <v>29</v>
          </cell>
          <cell r="C8692">
            <v>205.55</v>
          </cell>
          <cell r="D8692">
            <v>227.2</v>
          </cell>
          <cell r="E8692">
            <v>0</v>
          </cell>
          <cell r="F8692">
            <v>217.1326</v>
          </cell>
          <cell r="G8692">
            <v>0</v>
          </cell>
          <cell r="H8692">
            <v>0</v>
          </cell>
          <cell r="I8692" t="str">
            <v>55013892</v>
          </cell>
          <cell r="J8692" t="str">
            <v>GROUPE ATLANTIC</v>
          </cell>
          <cell r="K8692" t="str">
            <v>ALLUMINIUM FOIL HEATER</v>
          </cell>
          <cell r="L8692" t="str">
            <v xml:space="preserve">423 x 512 mm </v>
          </cell>
          <cell r="M8692" t="str">
            <v>Pass</v>
          </cell>
          <cell r="N8692" t="str">
            <v>07072513253402</v>
          </cell>
          <cell r="O8692" t="str">
            <v>Cutting Operator-C31
,Mat Making Operator-C4
,Termination No-C19
,Bobbin no-6233
,Coldlead Length-240mm</v>
          </cell>
          <cell r="P8692">
            <v>45845.559790312502</v>
          </cell>
          <cell r="T8692" t="str">
            <v>Subhash</v>
          </cell>
          <cell r="Y8692">
            <v>0</v>
          </cell>
        </row>
        <row r="8693">
          <cell r="A8693" t="str">
            <v>00395526K</v>
          </cell>
          <cell r="B8693">
            <v>29</v>
          </cell>
          <cell r="C8693">
            <v>205.55</v>
          </cell>
          <cell r="D8693">
            <v>227.2</v>
          </cell>
          <cell r="E8693">
            <v>0</v>
          </cell>
          <cell r="F8693">
            <v>217.95820000000001</v>
          </cell>
          <cell r="G8693">
            <v>0</v>
          </cell>
          <cell r="H8693">
            <v>0</v>
          </cell>
          <cell r="I8693" t="str">
            <v>55013892</v>
          </cell>
          <cell r="J8693" t="str">
            <v>GROUPE ATLANTIC</v>
          </cell>
          <cell r="K8693" t="str">
            <v>ALLUMINIUM FOIL HEATER</v>
          </cell>
          <cell r="L8693" t="str">
            <v xml:space="preserve">423 x 512 mm </v>
          </cell>
          <cell r="M8693" t="str">
            <v>Pass</v>
          </cell>
          <cell r="N8693" t="str">
            <v>07072513253403</v>
          </cell>
          <cell r="O8693" t="str">
            <v>Cutting Operator-C31
,Mat Making Operator-C4
,Termination No-C19
,Bobbin no-6233
,Coldlead Length-240mm</v>
          </cell>
          <cell r="P8693">
            <v>45845.559790312502</v>
          </cell>
          <cell r="T8693" t="str">
            <v>Subhash</v>
          </cell>
          <cell r="Y8693">
            <v>0</v>
          </cell>
        </row>
        <row r="8694">
          <cell r="A8694" t="str">
            <v>00395527K</v>
          </cell>
          <cell r="B8694">
            <v>29</v>
          </cell>
          <cell r="C8694">
            <v>205.55</v>
          </cell>
          <cell r="D8694">
            <v>227.2</v>
          </cell>
          <cell r="E8694">
            <v>0</v>
          </cell>
          <cell r="F8694">
            <v>217.2371</v>
          </cell>
          <cell r="G8694">
            <v>0</v>
          </cell>
          <cell r="H8694">
            <v>0</v>
          </cell>
          <cell r="I8694" t="str">
            <v>55013892</v>
          </cell>
          <cell r="J8694" t="str">
            <v>GROUPE ATLANTIC</v>
          </cell>
          <cell r="K8694" t="str">
            <v>ALLUMINIUM FOIL HEATER</v>
          </cell>
          <cell r="L8694" t="str">
            <v xml:space="preserve">423 x 512 mm </v>
          </cell>
          <cell r="M8694" t="str">
            <v>Pass</v>
          </cell>
          <cell r="N8694" t="str">
            <v>07072513253404</v>
          </cell>
          <cell r="O8694" t="str">
            <v>Cutting Operator-C31
,Mat Making Operator-C4
,Termination No-C19
,Bobbin no-6233
,Coldlead Length-240mm</v>
          </cell>
          <cell r="P8694">
            <v>45845.559790312502</v>
          </cell>
          <cell r="T8694" t="str">
            <v>Subhash</v>
          </cell>
          <cell r="Y8694">
            <v>0</v>
          </cell>
        </row>
        <row r="8695">
          <cell r="A8695" t="str">
            <v>00395528K</v>
          </cell>
          <cell r="B8695">
            <v>29</v>
          </cell>
          <cell r="C8695">
            <v>205.55</v>
          </cell>
          <cell r="D8695">
            <v>227.2</v>
          </cell>
          <cell r="E8695">
            <v>0</v>
          </cell>
          <cell r="F8695">
            <v>219.6841</v>
          </cell>
          <cell r="G8695">
            <v>0</v>
          </cell>
          <cell r="H8695">
            <v>0</v>
          </cell>
          <cell r="I8695" t="str">
            <v>55013892</v>
          </cell>
          <cell r="J8695" t="str">
            <v>GROUPE ATLANTIC</v>
          </cell>
          <cell r="K8695" t="str">
            <v>ALLUMINIUM FOIL HEATER</v>
          </cell>
          <cell r="L8695" t="str">
            <v xml:space="preserve">423 x 512 mm </v>
          </cell>
          <cell r="M8695" t="str">
            <v>Pass</v>
          </cell>
          <cell r="N8695" t="str">
            <v>07072513253405</v>
          </cell>
          <cell r="O8695" t="str">
            <v>Cutting Operator-C31
,Mat Making Operator-C4
,Termination No-C19
,Bobbin no-6233
,Coldlead Length-240mm</v>
          </cell>
          <cell r="P8695">
            <v>45845.559790312502</v>
          </cell>
          <cell r="T8695" t="str">
            <v>Subhash</v>
          </cell>
          <cell r="Y8695">
            <v>0</v>
          </cell>
        </row>
        <row r="8696">
          <cell r="A8696" t="str">
            <v>00395529K</v>
          </cell>
          <cell r="B8696">
            <v>29</v>
          </cell>
          <cell r="C8696">
            <v>205.55</v>
          </cell>
          <cell r="D8696">
            <v>227.2</v>
          </cell>
          <cell r="E8696">
            <v>0</v>
          </cell>
          <cell r="F8696">
            <v>217.4974</v>
          </cell>
          <cell r="G8696">
            <v>0</v>
          </cell>
          <cell r="H8696">
            <v>0</v>
          </cell>
          <cell r="I8696" t="str">
            <v>55013892</v>
          </cell>
          <cell r="J8696" t="str">
            <v>GROUPE ATLANTIC</v>
          </cell>
          <cell r="K8696" t="str">
            <v>ALLUMINIUM FOIL HEATER</v>
          </cell>
          <cell r="L8696" t="str">
            <v xml:space="preserve">423 x 512 mm </v>
          </cell>
          <cell r="M8696" t="str">
            <v>Pass</v>
          </cell>
          <cell r="N8696" t="str">
            <v>07072513253406</v>
          </cell>
          <cell r="O8696" t="str">
            <v>Cutting Operator-C31
,Mat Making Operator-C4
,Termination No-C19
,Bobbin no-6233
,Coldlead Length-240mm</v>
          </cell>
          <cell r="P8696">
            <v>45845.559790312502</v>
          </cell>
          <cell r="T8696" t="str">
            <v>Subhash</v>
          </cell>
          <cell r="Y8696">
            <v>0</v>
          </cell>
        </row>
        <row r="8697">
          <cell r="A8697" t="str">
            <v>00395530K</v>
          </cell>
          <cell r="B8697">
            <v>29</v>
          </cell>
          <cell r="C8697">
            <v>205.55</v>
          </cell>
          <cell r="D8697">
            <v>227.2</v>
          </cell>
          <cell r="E8697">
            <v>0</v>
          </cell>
          <cell r="F8697">
            <v>218.55709999999999</v>
          </cell>
          <cell r="G8697">
            <v>0</v>
          </cell>
          <cell r="H8697">
            <v>0</v>
          </cell>
          <cell r="I8697" t="str">
            <v>55013892</v>
          </cell>
          <cell r="J8697" t="str">
            <v>GROUPE ATLANTIC</v>
          </cell>
          <cell r="K8697" t="str">
            <v>ALLUMINIUM FOIL HEATER</v>
          </cell>
          <cell r="L8697" t="str">
            <v xml:space="preserve">423 x 512 mm </v>
          </cell>
          <cell r="M8697" t="str">
            <v>Pass</v>
          </cell>
          <cell r="N8697" t="str">
            <v>07072513253407</v>
          </cell>
          <cell r="O8697" t="str">
            <v>Cutting Operator-C31
,Mat Making Operator-C4
,Termination No-C19
,Bobbin no-6233
,Coldlead Length-240mm</v>
          </cell>
          <cell r="P8697">
            <v>45845.559790312502</v>
          </cell>
          <cell r="T8697" t="str">
            <v>Subhash</v>
          </cell>
          <cell r="Y8697">
            <v>0</v>
          </cell>
        </row>
        <row r="8698">
          <cell r="A8698" t="str">
            <v>00395531K</v>
          </cell>
          <cell r="B8698">
            <v>29</v>
          </cell>
          <cell r="C8698">
            <v>205.55</v>
          </cell>
          <cell r="D8698">
            <v>227.2</v>
          </cell>
          <cell r="E8698">
            <v>0</v>
          </cell>
          <cell r="F8698">
            <v>218.5752</v>
          </cell>
          <cell r="G8698">
            <v>0</v>
          </cell>
          <cell r="H8698">
            <v>0</v>
          </cell>
          <cell r="I8698" t="str">
            <v>55013892</v>
          </cell>
          <cell r="J8698" t="str">
            <v>GROUPE ATLANTIC</v>
          </cell>
          <cell r="K8698" t="str">
            <v>ALLUMINIUM FOIL HEATER</v>
          </cell>
          <cell r="L8698" t="str">
            <v xml:space="preserve">423 x 512 mm </v>
          </cell>
          <cell r="M8698" t="str">
            <v>Pass</v>
          </cell>
          <cell r="N8698" t="str">
            <v>07072513253408</v>
          </cell>
          <cell r="O8698" t="str">
            <v>Cutting Operator-C31
,Mat Making Operator-C4
,Termination No-C19
,Bobbin no-6233
,Coldlead Length-240mm</v>
          </cell>
          <cell r="P8698">
            <v>45845.559790312502</v>
          </cell>
          <cell r="T8698" t="str">
            <v>Subhash</v>
          </cell>
          <cell r="Y8698">
            <v>0</v>
          </cell>
        </row>
        <row r="8699">
          <cell r="A8699" t="str">
            <v>00107986D</v>
          </cell>
          <cell r="B8699">
            <v>33</v>
          </cell>
          <cell r="C8699">
            <v>83.76</v>
          </cell>
          <cell r="D8699">
            <v>97</v>
          </cell>
          <cell r="E8699">
            <v>0</v>
          </cell>
          <cell r="F8699">
            <v>87.889719630000002</v>
          </cell>
          <cell r="G8699">
            <v>0</v>
          </cell>
          <cell r="H8699">
            <v>0</v>
          </cell>
          <cell r="I8699" t="str">
            <v>55003442</v>
          </cell>
          <cell r="J8699" t="str">
            <v xml:space="preserve">COMFORT HEAT </v>
          </cell>
          <cell r="K8699" t="str">
            <v>FHC-T  17W/m @ 230V (YELLOW)</v>
          </cell>
          <cell r="L8699" t="str">
            <v>35 m</v>
          </cell>
          <cell r="M8699" t="str">
            <v>Pass</v>
          </cell>
          <cell r="N8699" t="str">
            <v>07072513314601</v>
          </cell>
          <cell r="O8699" t="str">
            <v>62086-55/26 , 55/5
DIA - 5.31 , 5.36 MM
2C X 1.0 SQ MM - 3.5M</v>
          </cell>
          <cell r="P8699">
            <v>45845.565827696802</v>
          </cell>
          <cell r="T8699" t="str">
            <v>SAI</v>
          </cell>
          <cell r="Y8699">
            <v>0</v>
          </cell>
        </row>
        <row r="8700">
          <cell r="A8700" t="str">
            <v>00107987D</v>
          </cell>
          <cell r="B8700">
            <v>33</v>
          </cell>
          <cell r="C8700">
            <v>83.76</v>
          </cell>
          <cell r="D8700">
            <v>97</v>
          </cell>
          <cell r="E8700">
            <v>0</v>
          </cell>
          <cell r="F8700">
            <v>87.429328769999998</v>
          </cell>
          <cell r="G8700">
            <v>0</v>
          </cell>
          <cell r="H8700">
            <v>0</v>
          </cell>
          <cell r="I8700" t="str">
            <v>55003442</v>
          </cell>
          <cell r="J8700" t="str">
            <v xml:space="preserve">COMFORT HEAT </v>
          </cell>
          <cell r="K8700" t="str">
            <v>FHC-T  17W/m @ 230V (YELLOW)</v>
          </cell>
          <cell r="L8700" t="str">
            <v>35 m</v>
          </cell>
          <cell r="M8700" t="str">
            <v>Pass</v>
          </cell>
          <cell r="N8700" t="str">
            <v>07072513314602</v>
          </cell>
          <cell r="O8700" t="str">
            <v>62086-55/26 , 55/5
DIA - 5.31 , 5.36 MM
2C X 1.0 SQ MM - 3.5M</v>
          </cell>
          <cell r="P8700">
            <v>45845.565827696802</v>
          </cell>
          <cell r="T8700" t="str">
            <v>SAI</v>
          </cell>
          <cell r="Y8700">
            <v>0</v>
          </cell>
        </row>
        <row r="8701">
          <cell r="A8701" t="str">
            <v>00107988D</v>
          </cell>
          <cell r="B8701">
            <v>33</v>
          </cell>
          <cell r="C8701">
            <v>83.76</v>
          </cell>
          <cell r="D8701">
            <v>97</v>
          </cell>
          <cell r="E8701">
            <v>0</v>
          </cell>
          <cell r="F8701">
            <v>87.440960320000002</v>
          </cell>
          <cell r="G8701">
            <v>0</v>
          </cell>
          <cell r="H8701">
            <v>0</v>
          </cell>
          <cell r="I8701" t="str">
            <v>55003442</v>
          </cell>
          <cell r="J8701" t="str">
            <v xml:space="preserve">COMFORT HEAT </v>
          </cell>
          <cell r="K8701" t="str">
            <v>FHC-T  17W/m @ 230V (YELLOW)</v>
          </cell>
          <cell r="L8701" t="str">
            <v>35 m</v>
          </cell>
          <cell r="M8701" t="str">
            <v>Pass</v>
          </cell>
          <cell r="N8701" t="str">
            <v>07072513314603</v>
          </cell>
          <cell r="O8701" t="str">
            <v>62086-55/26 , 55/5
DIA - 5.31 , 5.36 MM
2C X 1.0 SQ MM - 3.5M</v>
          </cell>
          <cell r="P8701">
            <v>45845.565827696802</v>
          </cell>
          <cell r="T8701" t="str">
            <v>SAI</v>
          </cell>
          <cell r="Y8701">
            <v>0</v>
          </cell>
        </row>
        <row r="8702">
          <cell r="A8702" t="str">
            <v>00107989D</v>
          </cell>
          <cell r="B8702">
            <v>33</v>
          </cell>
          <cell r="C8702">
            <v>83.76</v>
          </cell>
          <cell r="D8702">
            <v>97</v>
          </cell>
          <cell r="E8702">
            <v>0</v>
          </cell>
          <cell r="F8702">
            <v>87.855123210000002</v>
          </cell>
          <cell r="G8702">
            <v>0</v>
          </cell>
          <cell r="H8702">
            <v>0</v>
          </cell>
          <cell r="I8702" t="str">
            <v>55003442</v>
          </cell>
          <cell r="J8702" t="str">
            <v xml:space="preserve">COMFORT HEAT </v>
          </cell>
          <cell r="K8702" t="str">
            <v>FHC-T  17W/m @ 230V (YELLOW)</v>
          </cell>
          <cell r="L8702" t="str">
            <v>35 m</v>
          </cell>
          <cell r="M8702" t="str">
            <v>Pass</v>
          </cell>
          <cell r="N8702" t="str">
            <v>07072513314604</v>
          </cell>
          <cell r="O8702" t="str">
            <v>62086-55/26 , 55/5
DIA - 5.31 , 5.36 MM
2C X 1.0 SQ MM - 3.5M</v>
          </cell>
          <cell r="P8702">
            <v>45845.565827696802</v>
          </cell>
          <cell r="T8702" t="str">
            <v>SAI</v>
          </cell>
          <cell r="Y8702">
            <v>0</v>
          </cell>
        </row>
        <row r="8703">
          <cell r="A8703" t="str">
            <v>00107990D</v>
          </cell>
          <cell r="B8703">
            <v>33</v>
          </cell>
          <cell r="C8703">
            <v>83.76</v>
          </cell>
          <cell r="D8703">
            <v>97</v>
          </cell>
          <cell r="E8703">
            <v>0</v>
          </cell>
          <cell r="F8703">
            <v>87.550913309999999</v>
          </cell>
          <cell r="G8703">
            <v>0</v>
          </cell>
          <cell r="H8703">
            <v>0</v>
          </cell>
          <cell r="I8703" t="str">
            <v>55003442</v>
          </cell>
          <cell r="J8703" t="str">
            <v xml:space="preserve">COMFORT HEAT </v>
          </cell>
          <cell r="K8703" t="str">
            <v>FHC-T  17W/m @ 230V (YELLOW)</v>
          </cell>
          <cell r="L8703" t="str">
            <v>35 m</v>
          </cell>
          <cell r="M8703" t="str">
            <v>Pass</v>
          </cell>
          <cell r="N8703" t="str">
            <v>07072513314605</v>
          </cell>
          <cell r="O8703" t="str">
            <v>62086-55/26 , 55/5
DIA - 5.31 , 5.36 MM
2C X 1.0 SQ MM - 3.5M</v>
          </cell>
          <cell r="P8703">
            <v>45845.565827696802</v>
          </cell>
          <cell r="T8703" t="str">
            <v>SAI</v>
          </cell>
          <cell r="Y8703">
            <v>0</v>
          </cell>
        </row>
        <row r="8704">
          <cell r="A8704" t="str">
            <v>00107991D</v>
          </cell>
          <cell r="B8704">
            <v>33</v>
          </cell>
          <cell r="C8704">
            <v>83.76</v>
          </cell>
          <cell r="D8704">
            <v>97</v>
          </cell>
          <cell r="E8704">
            <v>0</v>
          </cell>
          <cell r="F8704">
            <v>87.870035459999997</v>
          </cell>
          <cell r="G8704">
            <v>0</v>
          </cell>
          <cell r="H8704">
            <v>0</v>
          </cell>
          <cell r="I8704" t="str">
            <v>55003442</v>
          </cell>
          <cell r="J8704" t="str">
            <v xml:space="preserve">COMFORT HEAT </v>
          </cell>
          <cell r="K8704" t="str">
            <v>FHC-T  17W/m @ 230V (YELLOW)</v>
          </cell>
          <cell r="L8704" t="str">
            <v>35 m</v>
          </cell>
          <cell r="M8704" t="str">
            <v>Pass</v>
          </cell>
          <cell r="N8704" t="str">
            <v>07072513314606</v>
          </cell>
          <cell r="O8704" t="str">
            <v>62086-55/26 , 55/5
DIA - 5.31 , 5.36 MM
2C X 1.0 SQ MM - 3.5M</v>
          </cell>
          <cell r="P8704">
            <v>45845.565827696802</v>
          </cell>
          <cell r="T8704" t="str">
            <v>SAI</v>
          </cell>
          <cell r="Y8704">
            <v>0</v>
          </cell>
        </row>
        <row r="8705">
          <cell r="A8705" t="str">
            <v>00107992D</v>
          </cell>
          <cell r="B8705">
            <v>33</v>
          </cell>
          <cell r="C8705">
            <v>83.76</v>
          </cell>
          <cell r="D8705">
            <v>97</v>
          </cell>
          <cell r="E8705">
            <v>0</v>
          </cell>
          <cell r="F8705">
            <v>87.745269640000004</v>
          </cell>
          <cell r="G8705">
            <v>0</v>
          </cell>
          <cell r="H8705">
            <v>0</v>
          </cell>
          <cell r="I8705" t="str">
            <v>55003442</v>
          </cell>
          <cell r="J8705" t="str">
            <v xml:space="preserve">COMFORT HEAT </v>
          </cell>
          <cell r="K8705" t="str">
            <v>FHC-T  17W/m @ 230V (YELLOW)</v>
          </cell>
          <cell r="L8705" t="str">
            <v>35 m</v>
          </cell>
          <cell r="M8705" t="str">
            <v>Pass</v>
          </cell>
          <cell r="N8705" t="str">
            <v>07072513314607</v>
          </cell>
          <cell r="O8705" t="str">
            <v>62086-55/26 , 55/5
DIA - 5.31 , 5.36 MM
2C X 1.0 SQ MM - 3.5M</v>
          </cell>
          <cell r="P8705">
            <v>45845.565827696802</v>
          </cell>
          <cell r="T8705" t="str">
            <v>SAI</v>
          </cell>
          <cell r="Y8705">
            <v>0</v>
          </cell>
        </row>
        <row r="8706">
          <cell r="A8706" t="str">
            <v>00107993D</v>
          </cell>
          <cell r="B8706">
            <v>33</v>
          </cell>
          <cell r="C8706">
            <v>83.76</v>
          </cell>
          <cell r="D8706">
            <v>97</v>
          </cell>
          <cell r="E8706">
            <v>0</v>
          </cell>
          <cell r="F8706">
            <v>87.821819189999999</v>
          </cell>
          <cell r="G8706">
            <v>0</v>
          </cell>
          <cell r="H8706">
            <v>0</v>
          </cell>
          <cell r="I8706" t="str">
            <v>55003442</v>
          </cell>
          <cell r="J8706" t="str">
            <v xml:space="preserve">COMFORT HEAT </v>
          </cell>
          <cell r="K8706" t="str">
            <v>FHC-T  17W/m @ 230V (YELLOW)</v>
          </cell>
          <cell r="L8706" t="str">
            <v>35 m</v>
          </cell>
          <cell r="M8706" t="str">
            <v>Pass</v>
          </cell>
          <cell r="N8706" t="str">
            <v>07072513314608</v>
          </cell>
          <cell r="O8706" t="str">
            <v>62086-55/26 , 55/5
DIA - 5.31 , 5.36 MM
2C X 1.0 SQ MM - 3.5M</v>
          </cell>
          <cell r="P8706">
            <v>45845.565827696802</v>
          </cell>
          <cell r="T8706" t="str">
            <v>SAI</v>
          </cell>
          <cell r="Y8706">
            <v>0</v>
          </cell>
        </row>
        <row r="8707">
          <cell r="A8707" t="str">
            <v>00107994D</v>
          </cell>
          <cell r="B8707">
            <v>33</v>
          </cell>
          <cell r="C8707">
            <v>83.76</v>
          </cell>
          <cell r="D8707">
            <v>97</v>
          </cell>
          <cell r="E8707">
            <v>0</v>
          </cell>
          <cell r="F8707">
            <v>88.188362290000001</v>
          </cell>
          <cell r="G8707">
            <v>0</v>
          </cell>
          <cell r="H8707">
            <v>0</v>
          </cell>
          <cell r="I8707" t="str">
            <v>55003442</v>
          </cell>
          <cell r="J8707" t="str">
            <v xml:space="preserve">COMFORT HEAT </v>
          </cell>
          <cell r="K8707" t="str">
            <v>FHC-T  17W/m @ 230V (YELLOW)</v>
          </cell>
          <cell r="L8707" t="str">
            <v>35 m</v>
          </cell>
          <cell r="M8707" t="str">
            <v>Pass</v>
          </cell>
          <cell r="N8707" t="str">
            <v>07072513314601</v>
          </cell>
          <cell r="O8707" t="str">
            <v>62086-55/26 , 55/5
DIA - 5.31 , 5.36 MM
2C X 1.0 SQ MM - 3.5M</v>
          </cell>
          <cell r="P8707">
            <v>45845.565827696802</v>
          </cell>
          <cell r="T8707" t="str">
            <v>SAI</v>
          </cell>
          <cell r="Y8707">
            <v>0</v>
          </cell>
        </row>
        <row r="8708">
          <cell r="A8708" t="str">
            <v>00107995D</v>
          </cell>
          <cell r="B8708">
            <v>33</v>
          </cell>
          <cell r="C8708">
            <v>83.76</v>
          </cell>
          <cell r="D8708">
            <v>97</v>
          </cell>
          <cell r="E8708">
            <v>0</v>
          </cell>
          <cell r="F8708">
            <v>88.358859019999997</v>
          </cell>
          <cell r="G8708">
            <v>0</v>
          </cell>
          <cell r="H8708">
            <v>0</v>
          </cell>
          <cell r="I8708" t="str">
            <v>55003442</v>
          </cell>
          <cell r="J8708" t="str">
            <v xml:space="preserve">COMFORT HEAT </v>
          </cell>
          <cell r="K8708" t="str">
            <v>FHC-T  17W/m @ 230V (YELLOW)</v>
          </cell>
          <cell r="L8708" t="str">
            <v>35 m</v>
          </cell>
          <cell r="M8708" t="str">
            <v>Pass</v>
          </cell>
          <cell r="N8708" t="str">
            <v>07072513314602</v>
          </cell>
          <cell r="O8708" t="str">
            <v>62086-55/26 , 55/5
DIA - 5.31 , 5.36 MM
2C X 1.0 SQ MM - 3.5M</v>
          </cell>
          <cell r="P8708">
            <v>45845.565827696802</v>
          </cell>
          <cell r="T8708" t="str">
            <v>SAI</v>
          </cell>
          <cell r="Y8708">
            <v>0</v>
          </cell>
        </row>
        <row r="8709">
          <cell r="A8709" t="str">
            <v>00107996D</v>
          </cell>
          <cell r="B8709">
            <v>33</v>
          </cell>
          <cell r="C8709">
            <v>83.76</v>
          </cell>
          <cell r="D8709">
            <v>97</v>
          </cell>
          <cell r="E8709">
            <v>0</v>
          </cell>
          <cell r="F8709">
            <v>88.110719180000004</v>
          </cell>
          <cell r="G8709">
            <v>0</v>
          </cell>
          <cell r="H8709">
            <v>0</v>
          </cell>
          <cell r="I8709" t="str">
            <v>55003442</v>
          </cell>
          <cell r="J8709" t="str">
            <v xml:space="preserve">COMFORT HEAT </v>
          </cell>
          <cell r="K8709" t="str">
            <v>FHC-T  17W/m @ 230V (YELLOW)</v>
          </cell>
          <cell r="L8709" t="str">
            <v>35 m</v>
          </cell>
          <cell r="M8709" t="str">
            <v>Pass</v>
          </cell>
          <cell r="N8709" t="str">
            <v>07072513314603</v>
          </cell>
          <cell r="O8709" t="str">
            <v>62086-55/26 , 55/5
DIA - 5.31 , 5.36 MM
2C X 1.0 SQ MM - 3.5M</v>
          </cell>
          <cell r="P8709">
            <v>45845.565827696802</v>
          </cell>
          <cell r="T8709" t="str">
            <v>SAI</v>
          </cell>
          <cell r="Y8709">
            <v>0</v>
          </cell>
        </row>
        <row r="8710">
          <cell r="A8710" t="str">
            <v>00107997D</v>
          </cell>
          <cell r="B8710">
            <v>33</v>
          </cell>
          <cell r="C8710">
            <v>83.76</v>
          </cell>
          <cell r="D8710">
            <v>97</v>
          </cell>
          <cell r="E8710">
            <v>0</v>
          </cell>
          <cell r="F8710">
            <v>87.322059980000006</v>
          </cell>
          <cell r="G8710">
            <v>0</v>
          </cell>
          <cell r="H8710">
            <v>0</v>
          </cell>
          <cell r="I8710" t="str">
            <v>55003442</v>
          </cell>
          <cell r="J8710" t="str">
            <v xml:space="preserve">COMFORT HEAT </v>
          </cell>
          <cell r="K8710" t="str">
            <v>FHC-T  17W/m @ 230V (YELLOW)</v>
          </cell>
          <cell r="L8710" t="str">
            <v>35 m</v>
          </cell>
          <cell r="M8710" t="str">
            <v>Pass</v>
          </cell>
          <cell r="N8710" t="str">
            <v>07072513314604</v>
          </cell>
          <cell r="O8710" t="str">
            <v>62086-55/26 , 55/5
DIA - 5.31 , 5.36 MM
2C X 1.0 SQ MM - 3.5M</v>
          </cell>
          <cell r="P8710">
            <v>45845.565827696802</v>
          </cell>
          <cell r="T8710" t="str">
            <v>SAI</v>
          </cell>
          <cell r="Y8710">
            <v>0</v>
          </cell>
        </row>
        <row r="8711">
          <cell r="A8711" t="str">
            <v>00107998D</v>
          </cell>
          <cell r="B8711">
            <v>33</v>
          </cell>
          <cell r="C8711">
            <v>83.76</v>
          </cell>
          <cell r="D8711">
            <v>97</v>
          </cell>
          <cell r="E8711">
            <v>0</v>
          </cell>
          <cell r="F8711">
            <v>88.019356790000003</v>
          </cell>
          <cell r="G8711">
            <v>0</v>
          </cell>
          <cell r="H8711">
            <v>0</v>
          </cell>
          <cell r="I8711" t="str">
            <v>55003442</v>
          </cell>
          <cell r="J8711" t="str">
            <v xml:space="preserve">COMFORT HEAT </v>
          </cell>
          <cell r="K8711" t="str">
            <v>FHC-T  17W/m @ 230V (YELLOW)</v>
          </cell>
          <cell r="L8711" t="str">
            <v>35 m</v>
          </cell>
          <cell r="M8711" t="str">
            <v>Pass</v>
          </cell>
          <cell r="N8711" t="str">
            <v>07072513314605</v>
          </cell>
          <cell r="O8711" t="str">
            <v>62086-55/26 , 55/5
DIA - 5.31 , 5.36 MM
2C X 1.0 SQ MM - 3.5M</v>
          </cell>
          <cell r="P8711">
            <v>45845.565827696802</v>
          </cell>
          <cell r="T8711" t="str">
            <v>SAI</v>
          </cell>
          <cell r="Y8711">
            <v>0</v>
          </cell>
        </row>
        <row r="8712">
          <cell r="A8712" t="str">
            <v>00395532K</v>
          </cell>
          <cell r="B8712">
            <v>29</v>
          </cell>
          <cell r="C8712">
            <v>205.55</v>
          </cell>
          <cell r="D8712">
            <v>227.2</v>
          </cell>
          <cell r="E8712">
            <v>0</v>
          </cell>
          <cell r="F8712">
            <v>217.17519999999999</v>
          </cell>
          <cell r="G8712">
            <v>0</v>
          </cell>
          <cell r="H8712">
            <v>0</v>
          </cell>
          <cell r="I8712" t="str">
            <v>55013892</v>
          </cell>
          <cell r="J8712" t="str">
            <v>GROUPE ATLANTIC</v>
          </cell>
          <cell r="K8712" t="str">
            <v>ALLUMINIUM FOIL HEATER</v>
          </cell>
          <cell r="L8712" t="str">
            <v xml:space="preserve">423 x 512 mm </v>
          </cell>
          <cell r="M8712" t="str">
            <v>Pass</v>
          </cell>
          <cell r="N8712" t="str">
            <v>07072513315401</v>
          </cell>
          <cell r="O8712" t="str">
            <v>Cutting Operator-C31
,Mat Making Operator-C4
,Termination No-C19
,Bobbin no-6233
,Coldlead Length-240mm</v>
          </cell>
          <cell r="P8712">
            <v>45845.564231400502</v>
          </cell>
          <cell r="T8712" t="str">
            <v>Subhash</v>
          </cell>
          <cell r="Y8712">
            <v>0</v>
          </cell>
        </row>
        <row r="8713">
          <cell r="A8713" t="str">
            <v>00395533K</v>
          </cell>
          <cell r="B8713">
            <v>29</v>
          </cell>
          <cell r="C8713">
            <v>205.55</v>
          </cell>
          <cell r="D8713">
            <v>227.2</v>
          </cell>
          <cell r="E8713">
            <v>0</v>
          </cell>
          <cell r="F8713">
            <v>217.99359999999999</v>
          </cell>
          <cell r="G8713">
            <v>0</v>
          </cell>
          <cell r="H8713">
            <v>0</v>
          </cell>
          <cell r="I8713" t="str">
            <v>55013892</v>
          </cell>
          <cell r="J8713" t="str">
            <v>GROUPE ATLANTIC</v>
          </cell>
          <cell r="K8713" t="str">
            <v>ALLUMINIUM FOIL HEATER</v>
          </cell>
          <cell r="L8713" t="str">
            <v xml:space="preserve">423 x 512 mm </v>
          </cell>
          <cell r="M8713" t="str">
            <v>Pass</v>
          </cell>
          <cell r="N8713" t="str">
            <v>07072513315402</v>
          </cell>
          <cell r="O8713" t="str">
            <v>Cutting Operator-C31
,Mat Making Operator-C4
,Termination No-C19
,Bobbin no-6233
,Coldlead Length-240mm</v>
          </cell>
          <cell r="P8713">
            <v>45845.564231400502</v>
          </cell>
          <cell r="T8713" t="str">
            <v>Subhash</v>
          </cell>
          <cell r="Y8713">
            <v>0</v>
          </cell>
        </row>
        <row r="8714">
          <cell r="A8714" t="str">
            <v>00395534K</v>
          </cell>
          <cell r="B8714">
            <v>29</v>
          </cell>
          <cell r="C8714">
            <v>205.55</v>
          </cell>
          <cell r="D8714">
            <v>227.2</v>
          </cell>
          <cell r="E8714">
            <v>0</v>
          </cell>
          <cell r="F8714">
            <v>218.20920000000001</v>
          </cell>
          <cell r="G8714">
            <v>0</v>
          </cell>
          <cell r="H8714">
            <v>0</v>
          </cell>
          <cell r="I8714" t="str">
            <v>55013892</v>
          </cell>
          <cell r="J8714" t="str">
            <v>GROUPE ATLANTIC</v>
          </cell>
          <cell r="K8714" t="str">
            <v>ALLUMINIUM FOIL HEATER</v>
          </cell>
          <cell r="L8714" t="str">
            <v xml:space="preserve">423 x 512 mm </v>
          </cell>
          <cell r="M8714" t="str">
            <v>Pass</v>
          </cell>
          <cell r="N8714" t="str">
            <v>07072513315403</v>
          </cell>
          <cell r="O8714" t="str">
            <v>Cutting Operator-C31
,Mat Making Operator-C4
,Termination No-C19
,Bobbin no-6233
,Coldlead Length-240mm</v>
          </cell>
          <cell r="P8714">
            <v>45845.564231400502</v>
          </cell>
          <cell r="T8714" t="str">
            <v>Subhash</v>
          </cell>
          <cell r="Y8714">
            <v>0</v>
          </cell>
        </row>
        <row r="8715">
          <cell r="A8715" t="str">
            <v>00395535K</v>
          </cell>
          <cell r="B8715">
            <v>29</v>
          </cell>
          <cell r="C8715">
            <v>205.55</v>
          </cell>
          <cell r="D8715">
            <v>227.2</v>
          </cell>
          <cell r="E8715">
            <v>0</v>
          </cell>
          <cell r="F8715">
            <v>218.65309999999999</v>
          </cell>
          <cell r="G8715">
            <v>0</v>
          </cell>
          <cell r="H8715">
            <v>0</v>
          </cell>
          <cell r="I8715" t="str">
            <v>55013892</v>
          </cell>
          <cell r="J8715" t="str">
            <v>GROUPE ATLANTIC</v>
          </cell>
          <cell r="K8715" t="str">
            <v>ALLUMINIUM FOIL HEATER</v>
          </cell>
          <cell r="L8715" t="str">
            <v xml:space="preserve">423 x 512 mm </v>
          </cell>
          <cell r="M8715" t="str">
            <v>Pass</v>
          </cell>
          <cell r="N8715" t="str">
            <v>07072513315404</v>
          </cell>
          <cell r="O8715" t="str">
            <v>Cutting Operator-C31
,Mat Making Operator-C4
,Termination No-C19
,Bobbin no-6233
,Coldlead Length-240mm</v>
          </cell>
          <cell r="P8715">
            <v>45845.564231400502</v>
          </cell>
          <cell r="T8715" t="str">
            <v>Subhash</v>
          </cell>
          <cell r="Y8715">
            <v>0</v>
          </cell>
        </row>
        <row r="8716">
          <cell r="A8716" t="str">
            <v>00395536K</v>
          </cell>
          <cell r="B8716">
            <v>29</v>
          </cell>
          <cell r="C8716">
            <v>205.55</v>
          </cell>
          <cell r="D8716">
            <v>227.2</v>
          </cell>
          <cell r="E8716">
            <v>0</v>
          </cell>
          <cell r="F8716">
            <v>217.6181</v>
          </cell>
          <cell r="G8716">
            <v>0</v>
          </cell>
          <cell r="H8716">
            <v>0</v>
          </cell>
          <cell r="I8716" t="str">
            <v>55013892</v>
          </cell>
          <cell r="J8716" t="str">
            <v>GROUPE ATLANTIC</v>
          </cell>
          <cell r="K8716" t="str">
            <v>ALLUMINIUM FOIL HEATER</v>
          </cell>
          <cell r="L8716" t="str">
            <v xml:space="preserve">423 x 512 mm </v>
          </cell>
          <cell r="M8716" t="str">
            <v>Pass</v>
          </cell>
          <cell r="N8716" t="str">
            <v>07072513315405</v>
          </cell>
          <cell r="O8716" t="str">
            <v>Cutting Operator-C31
,Mat Making Operator-C4
,Termination No-C19
,Bobbin no-6233
,Coldlead Length-240mm</v>
          </cell>
          <cell r="P8716">
            <v>45845.564231400502</v>
          </cell>
          <cell r="T8716" t="str">
            <v>Subhash</v>
          </cell>
          <cell r="Y8716">
            <v>0</v>
          </cell>
        </row>
        <row r="8717">
          <cell r="A8717" t="str">
            <v>00395537K</v>
          </cell>
          <cell r="B8717">
            <v>29</v>
          </cell>
          <cell r="C8717">
            <v>205.55</v>
          </cell>
          <cell r="D8717">
            <v>227.2</v>
          </cell>
          <cell r="E8717">
            <v>0</v>
          </cell>
          <cell r="F8717">
            <v>216.8124</v>
          </cell>
          <cell r="G8717">
            <v>0</v>
          </cell>
          <cell r="H8717">
            <v>0</v>
          </cell>
          <cell r="I8717" t="str">
            <v>55013892</v>
          </cell>
          <cell r="J8717" t="str">
            <v>GROUPE ATLANTIC</v>
          </cell>
          <cell r="K8717" t="str">
            <v>ALLUMINIUM FOIL HEATER</v>
          </cell>
          <cell r="L8717" t="str">
            <v xml:space="preserve">423 x 512 mm </v>
          </cell>
          <cell r="M8717" t="str">
            <v>Pass</v>
          </cell>
          <cell r="N8717" t="str">
            <v>07072513315406</v>
          </cell>
          <cell r="O8717" t="str">
            <v>Cutting Operator-C31
,Mat Making Operator-C4
,Termination No-C19
,Bobbin no-6233
,Coldlead Length-240mm</v>
          </cell>
          <cell r="P8717">
            <v>45845.564231400502</v>
          </cell>
          <cell r="T8717" t="str">
            <v>Subhash</v>
          </cell>
          <cell r="Y8717">
            <v>0</v>
          </cell>
        </row>
        <row r="8718">
          <cell r="A8718" t="str">
            <v>00395538K</v>
          </cell>
          <cell r="B8718">
            <v>29</v>
          </cell>
          <cell r="C8718">
            <v>205.55</v>
          </cell>
          <cell r="D8718">
            <v>227.2</v>
          </cell>
          <cell r="E8718">
            <v>0</v>
          </cell>
          <cell r="F8718">
            <v>217.8871</v>
          </cell>
          <cell r="G8718">
            <v>0</v>
          </cell>
          <cell r="H8718">
            <v>0</v>
          </cell>
          <cell r="I8718" t="str">
            <v>55013892</v>
          </cell>
          <cell r="J8718" t="str">
            <v>GROUPE ATLANTIC</v>
          </cell>
          <cell r="K8718" t="str">
            <v>ALLUMINIUM FOIL HEATER</v>
          </cell>
          <cell r="L8718" t="str">
            <v xml:space="preserve">423 x 512 mm </v>
          </cell>
          <cell r="M8718" t="str">
            <v>Pass</v>
          </cell>
          <cell r="N8718" t="str">
            <v>07072513315407</v>
          </cell>
          <cell r="O8718" t="str">
            <v>Cutting Operator-C31
,Mat Making Operator-C4
,Termination No-C19
,Bobbin no-6233
,Coldlead Length-240mm</v>
          </cell>
          <cell r="P8718">
            <v>45845.564231400502</v>
          </cell>
          <cell r="T8718" t="str">
            <v>Subhash</v>
          </cell>
          <cell r="Y8718">
            <v>0</v>
          </cell>
        </row>
        <row r="8719">
          <cell r="A8719" t="str">
            <v>00395539K</v>
          </cell>
          <cell r="B8719">
            <v>29</v>
          </cell>
          <cell r="C8719">
            <v>205.55</v>
          </cell>
          <cell r="D8719">
            <v>227.2</v>
          </cell>
          <cell r="E8719">
            <v>0</v>
          </cell>
          <cell r="F8719">
            <v>217.8672</v>
          </cell>
          <cell r="G8719">
            <v>0</v>
          </cell>
          <cell r="H8719">
            <v>0</v>
          </cell>
          <cell r="I8719" t="str">
            <v>55013892</v>
          </cell>
          <cell r="J8719" t="str">
            <v>GROUPE ATLANTIC</v>
          </cell>
          <cell r="K8719" t="str">
            <v>ALLUMINIUM FOIL HEATER</v>
          </cell>
          <cell r="L8719" t="str">
            <v xml:space="preserve">423 x 512 mm </v>
          </cell>
          <cell r="M8719" t="str">
            <v>Pass</v>
          </cell>
          <cell r="N8719" t="str">
            <v>07072513315408</v>
          </cell>
          <cell r="O8719" t="str">
            <v>Cutting Operator-C31
,Mat Making Operator-C4
,Termination No-C19
,Bobbin no-6233
,Coldlead Length-240mm</v>
          </cell>
          <cell r="P8719">
            <v>45845.564231400502</v>
          </cell>
          <cell r="T8719" t="str">
            <v>Subhash</v>
          </cell>
          <cell r="Y8719">
            <v>0</v>
          </cell>
        </row>
        <row r="8720">
          <cell r="A8720" t="str">
            <v>00193850B</v>
          </cell>
          <cell r="B8720">
            <v>31</v>
          </cell>
          <cell r="C8720">
            <v>67.56</v>
          </cell>
          <cell r="D8720">
            <v>78.22</v>
          </cell>
          <cell r="E8720">
            <v>0</v>
          </cell>
          <cell r="F8720">
            <v>75.673950239999996</v>
          </cell>
          <cell r="G8720">
            <v>0</v>
          </cell>
          <cell r="H8720">
            <v>0</v>
          </cell>
          <cell r="I8720" t="str">
            <v>55000595</v>
          </cell>
          <cell r="J8720" t="str">
            <v>WARMLY</v>
          </cell>
          <cell r="K8720" t="str">
            <v>FHMT-FF 15 W/FT2</v>
          </cell>
          <cell r="L8720" t="str">
            <v>1.5X9 FT</v>
          </cell>
          <cell r="M8720" t="str">
            <v>Pass</v>
          </cell>
          <cell r="N8720" t="str">
            <v>07072513283601</v>
          </cell>
          <cell r="O8720" t="str">
            <v>DIA-1.97 x 2.98 MM
40/A 35871B
58/A,53/A
PRINT: 1.365 OHMS/FT</v>
          </cell>
          <cell r="P8720">
            <v>45845.566854594901</v>
          </cell>
          <cell r="T8720" t="str">
            <v>pavan</v>
          </cell>
          <cell r="Y8720">
            <v>0</v>
          </cell>
        </row>
        <row r="8721">
          <cell r="A8721" t="str">
            <v>00193851B</v>
          </cell>
          <cell r="B8721">
            <v>31</v>
          </cell>
          <cell r="C8721">
            <v>67.56</v>
          </cell>
          <cell r="D8721">
            <v>78.22</v>
          </cell>
          <cell r="E8721">
            <v>0</v>
          </cell>
          <cell r="F8721">
            <v>76.812539819999998</v>
          </cell>
          <cell r="G8721">
            <v>0</v>
          </cell>
          <cell r="H8721">
            <v>0</v>
          </cell>
          <cell r="I8721" t="str">
            <v>55000595</v>
          </cell>
          <cell r="J8721" t="str">
            <v>WARMLY</v>
          </cell>
          <cell r="K8721" t="str">
            <v>FHMT-FF 15 W/FT2</v>
          </cell>
          <cell r="L8721" t="str">
            <v>1.5X9 FT</v>
          </cell>
          <cell r="M8721" t="str">
            <v>Pass</v>
          </cell>
          <cell r="N8721" t="str">
            <v>07072513283602</v>
          </cell>
          <cell r="O8721" t="str">
            <v>DIA-1.97 x 2.98 MM
40/A 35871B
58/A,53/A
PRINT: 1.365 OHMS/FT</v>
          </cell>
          <cell r="P8721">
            <v>45845.566854594901</v>
          </cell>
          <cell r="T8721" t="str">
            <v>pavan</v>
          </cell>
          <cell r="Y8721">
            <v>0</v>
          </cell>
        </row>
        <row r="8722">
          <cell r="A8722" t="str">
            <v>00193852B</v>
          </cell>
          <cell r="B8722">
            <v>31</v>
          </cell>
          <cell r="C8722">
            <v>67.56</v>
          </cell>
          <cell r="D8722">
            <v>78.22</v>
          </cell>
          <cell r="E8722">
            <v>0</v>
          </cell>
          <cell r="F8722">
            <v>75.926393640000001</v>
          </cell>
          <cell r="G8722">
            <v>0</v>
          </cell>
          <cell r="H8722">
            <v>0</v>
          </cell>
          <cell r="I8722" t="str">
            <v>55000595</v>
          </cell>
          <cell r="J8722" t="str">
            <v>WARMLY</v>
          </cell>
          <cell r="K8722" t="str">
            <v>FHMT-FF 15 W/FT2</v>
          </cell>
          <cell r="L8722" t="str">
            <v>1.5X9 FT</v>
          </cell>
          <cell r="M8722" t="str">
            <v>Pass</v>
          </cell>
          <cell r="N8722" t="str">
            <v>07072513283603</v>
          </cell>
          <cell r="O8722" t="str">
            <v>DIA-1.97 x 2.98 MM
40/A 35871B
58/A,53/A
PRINT: 1.365 OHMS/FT</v>
          </cell>
          <cell r="P8722">
            <v>45845.566854594901</v>
          </cell>
          <cell r="T8722" t="str">
            <v>pavan</v>
          </cell>
          <cell r="Y8722">
            <v>0</v>
          </cell>
        </row>
        <row r="8723">
          <cell r="A8723" t="str">
            <v>00193853B</v>
          </cell>
          <cell r="B8723">
            <v>31</v>
          </cell>
          <cell r="C8723">
            <v>67.56</v>
          </cell>
          <cell r="D8723">
            <v>78.22</v>
          </cell>
          <cell r="E8723">
            <v>0</v>
          </cell>
          <cell r="F8723">
            <v>75.984964500000004</v>
          </cell>
          <cell r="G8723">
            <v>0</v>
          </cell>
          <cell r="H8723">
            <v>0</v>
          </cell>
          <cell r="I8723" t="str">
            <v>55000595</v>
          </cell>
          <cell r="J8723" t="str">
            <v>WARMLY</v>
          </cell>
          <cell r="K8723" t="str">
            <v>FHMT-FF 15 W/FT2</v>
          </cell>
          <cell r="L8723" t="str">
            <v>1.5X9 FT</v>
          </cell>
          <cell r="M8723" t="str">
            <v>Pass</v>
          </cell>
          <cell r="N8723" t="str">
            <v>07072513283604</v>
          </cell>
          <cell r="O8723" t="str">
            <v>DIA-1.97 x 2.98 MM
40/A 35871B
58/A,53/A
PRINT: 1.365 OHMS/FT</v>
          </cell>
          <cell r="P8723">
            <v>45845.566854594901</v>
          </cell>
          <cell r="T8723" t="str">
            <v>pavan</v>
          </cell>
          <cell r="Y8723">
            <v>0</v>
          </cell>
        </row>
        <row r="8724">
          <cell r="A8724" t="str">
            <v>00193854B</v>
          </cell>
          <cell r="B8724">
            <v>31</v>
          </cell>
          <cell r="C8724">
            <v>67.56</v>
          </cell>
          <cell r="D8724">
            <v>78.22</v>
          </cell>
          <cell r="E8724">
            <v>0</v>
          </cell>
          <cell r="F8724">
            <v>75.701190179999998</v>
          </cell>
          <cell r="G8724">
            <v>0</v>
          </cell>
          <cell r="H8724">
            <v>0</v>
          </cell>
          <cell r="I8724" t="str">
            <v>55000595</v>
          </cell>
          <cell r="J8724" t="str">
            <v>WARMLY</v>
          </cell>
          <cell r="K8724" t="str">
            <v>FHMT-FF 15 W/FT2</v>
          </cell>
          <cell r="L8724" t="str">
            <v>1.5X9 FT</v>
          </cell>
          <cell r="M8724" t="str">
            <v>Pass</v>
          </cell>
          <cell r="N8724" t="str">
            <v>07072513283605</v>
          </cell>
          <cell r="O8724" t="str">
            <v>DIA-1.97 x 2.98 MM
40/A 35871B
58/A,53/A
PRINT: 1.365 OHMS/FT</v>
          </cell>
          <cell r="P8724">
            <v>45845.566854594901</v>
          </cell>
          <cell r="T8724" t="str">
            <v>pavan</v>
          </cell>
          <cell r="Y8724">
            <v>0</v>
          </cell>
        </row>
        <row r="8725">
          <cell r="A8725" t="str">
            <v>00193855B</v>
          </cell>
          <cell r="B8725">
            <v>31</v>
          </cell>
          <cell r="C8725">
            <v>67.56</v>
          </cell>
          <cell r="D8725">
            <v>78.22</v>
          </cell>
          <cell r="E8725">
            <v>0</v>
          </cell>
          <cell r="F8725">
            <v>76.992243599999995</v>
          </cell>
          <cell r="G8725">
            <v>0</v>
          </cell>
          <cell r="H8725">
            <v>0</v>
          </cell>
          <cell r="I8725" t="str">
            <v>55000595</v>
          </cell>
          <cell r="J8725" t="str">
            <v>WARMLY</v>
          </cell>
          <cell r="K8725" t="str">
            <v>FHMT-FF 15 W/FT2</v>
          </cell>
          <cell r="L8725" t="str">
            <v>1.5X9 FT</v>
          </cell>
          <cell r="M8725" t="str">
            <v>Pass</v>
          </cell>
          <cell r="N8725" t="str">
            <v>07072513283606</v>
          </cell>
          <cell r="O8725" t="str">
            <v>DIA-1.97 x 2.98 MM
40/A 35871B
58/A,53/A
PRINT: 1.365 OHMS/FT</v>
          </cell>
          <cell r="P8725">
            <v>45845.566854594901</v>
          </cell>
          <cell r="T8725" t="str">
            <v>pavan</v>
          </cell>
          <cell r="Y8725">
            <v>0</v>
          </cell>
        </row>
        <row r="8726">
          <cell r="A8726" t="str">
            <v>00107859D</v>
          </cell>
          <cell r="B8726">
            <v>33.5</v>
          </cell>
          <cell r="C8726">
            <v>73.900000000000006</v>
          </cell>
          <cell r="D8726">
            <v>85.57</v>
          </cell>
          <cell r="E8726">
            <v>0</v>
          </cell>
          <cell r="F8726">
            <v>77.47298284</v>
          </cell>
          <cell r="G8726">
            <v>0</v>
          </cell>
          <cell r="H8726">
            <v>0</v>
          </cell>
          <cell r="I8726" t="str">
            <v>55003692</v>
          </cell>
          <cell r="J8726" t="str">
            <v xml:space="preserve">COMFORT HEAT </v>
          </cell>
          <cell r="K8726" t="str">
            <v>FHC-T  17W/m @ 230V (YELLOW)</v>
          </cell>
          <cell r="L8726" t="str">
            <v>40 m</v>
          </cell>
          <cell r="M8726" t="str">
            <v>Pass</v>
          </cell>
          <cell r="N8726" t="str">
            <v>07072513412101</v>
          </cell>
          <cell r="O8726" t="str">
            <v>62036-62/39
DIA - 5.38 , 5.36 MM
2C X 1.0 SQ MM - 3.5M</v>
          </cell>
          <cell r="P8726">
            <v>45845.571706446797</v>
          </cell>
          <cell r="T8726" t="str">
            <v>SAI</v>
          </cell>
          <cell r="Y8726">
            <v>0</v>
          </cell>
        </row>
        <row r="8727">
          <cell r="A8727" t="str">
            <v>00107860D</v>
          </cell>
          <cell r="B8727">
            <v>33.5</v>
          </cell>
          <cell r="C8727">
            <v>73.900000000000006</v>
          </cell>
          <cell r="D8727">
            <v>85.57</v>
          </cell>
          <cell r="E8727">
            <v>0</v>
          </cell>
          <cell r="F8727">
            <v>77.568100990000005</v>
          </cell>
          <cell r="G8727">
            <v>0</v>
          </cell>
          <cell r="H8727">
            <v>0</v>
          </cell>
          <cell r="I8727" t="str">
            <v>55003692</v>
          </cell>
          <cell r="J8727" t="str">
            <v xml:space="preserve">COMFORT HEAT </v>
          </cell>
          <cell r="K8727" t="str">
            <v>FHC-T  17W/m @ 230V (YELLOW)</v>
          </cell>
          <cell r="L8727" t="str">
            <v>40 m</v>
          </cell>
          <cell r="M8727" t="str">
            <v>Pass</v>
          </cell>
          <cell r="N8727" t="str">
            <v>07072513412102</v>
          </cell>
          <cell r="O8727" t="str">
            <v>62036-62/39
DIA - 5.38 , 5.36 MM
2C X 1.0 SQ MM - 3.5M</v>
          </cell>
          <cell r="P8727">
            <v>45845.571706446797</v>
          </cell>
          <cell r="T8727" t="str">
            <v>SAI</v>
          </cell>
          <cell r="Y8727">
            <v>0</v>
          </cell>
        </row>
        <row r="8728">
          <cell r="A8728" t="str">
            <v>00107861D</v>
          </cell>
          <cell r="B8728">
            <v>33.5</v>
          </cell>
          <cell r="C8728">
            <v>73.900000000000006</v>
          </cell>
          <cell r="D8728">
            <v>85.57</v>
          </cell>
          <cell r="E8728">
            <v>0</v>
          </cell>
          <cell r="F8728">
            <v>78.006618489999994</v>
          </cell>
          <cell r="G8728">
            <v>0</v>
          </cell>
          <cell r="H8728">
            <v>0</v>
          </cell>
          <cell r="I8728" t="str">
            <v>55003692</v>
          </cell>
          <cell r="J8728" t="str">
            <v xml:space="preserve">COMFORT HEAT </v>
          </cell>
          <cell r="K8728" t="str">
            <v>FHC-T  17W/m @ 230V (YELLOW)</v>
          </cell>
          <cell r="L8728" t="str">
            <v>40 m</v>
          </cell>
          <cell r="M8728" t="str">
            <v>Pass</v>
          </cell>
          <cell r="N8728" t="str">
            <v>07072513412103</v>
          </cell>
          <cell r="O8728" t="str">
            <v>62036-62/39
DIA - 5.38 , 5.36 MM
2C X 1.0 SQ MM - 3.5M</v>
          </cell>
          <cell r="P8728">
            <v>45845.571706446797</v>
          </cell>
          <cell r="T8728" t="str">
            <v>SAI</v>
          </cell>
          <cell r="Y8728">
            <v>0</v>
          </cell>
        </row>
        <row r="8729">
          <cell r="A8729" t="str">
            <v>00107862D</v>
          </cell>
          <cell r="B8729">
            <v>33.5</v>
          </cell>
          <cell r="C8729">
            <v>73.900000000000006</v>
          </cell>
          <cell r="D8729">
            <v>85.57</v>
          </cell>
          <cell r="E8729">
            <v>0</v>
          </cell>
          <cell r="F8729">
            <v>77.926011579999994</v>
          </cell>
          <cell r="G8729">
            <v>0</v>
          </cell>
          <cell r="H8729">
            <v>0</v>
          </cell>
          <cell r="I8729" t="str">
            <v>55003692</v>
          </cell>
          <cell r="J8729" t="str">
            <v xml:space="preserve">COMFORT HEAT </v>
          </cell>
          <cell r="K8729" t="str">
            <v>FHC-T  17W/m @ 230V (YELLOW)</v>
          </cell>
          <cell r="L8729" t="str">
            <v>40 m</v>
          </cell>
          <cell r="M8729" t="str">
            <v>Pass</v>
          </cell>
          <cell r="N8729" t="str">
            <v>07072513412104</v>
          </cell>
          <cell r="O8729" t="str">
            <v>62036-62/39
DIA - 5.38 , 5.36 MM
2C X 1.0 SQ MM - 3.5M</v>
          </cell>
          <cell r="P8729">
            <v>45845.571706446797</v>
          </cell>
          <cell r="T8729" t="str">
            <v>SAI</v>
          </cell>
          <cell r="Y8729">
            <v>0</v>
          </cell>
        </row>
        <row r="8730">
          <cell r="A8730" t="str">
            <v>00107863D</v>
          </cell>
          <cell r="B8730">
            <v>33.5</v>
          </cell>
          <cell r="C8730">
            <v>73.900000000000006</v>
          </cell>
          <cell r="D8730">
            <v>85.57</v>
          </cell>
          <cell r="E8730">
            <v>0</v>
          </cell>
          <cell r="F8730">
            <v>77.413447039999994</v>
          </cell>
          <cell r="G8730">
            <v>0</v>
          </cell>
          <cell r="H8730">
            <v>0</v>
          </cell>
          <cell r="I8730" t="str">
            <v>55003692</v>
          </cell>
          <cell r="J8730" t="str">
            <v xml:space="preserve">COMFORT HEAT </v>
          </cell>
          <cell r="K8730" t="str">
            <v>FHC-T  17W/m @ 230V (YELLOW)</v>
          </cell>
          <cell r="L8730" t="str">
            <v>40 m</v>
          </cell>
          <cell r="M8730" t="str">
            <v>Pass</v>
          </cell>
          <cell r="N8730" t="str">
            <v>07072513412105</v>
          </cell>
          <cell r="O8730" t="str">
            <v>62036-62/39
DIA - 5.38 , 5.36 MM
2C X 1.0 SQ MM - 3.5M</v>
          </cell>
          <cell r="P8730">
            <v>45845.571706446797</v>
          </cell>
          <cell r="T8730" t="str">
            <v>SAI</v>
          </cell>
          <cell r="Y8730">
            <v>0</v>
          </cell>
        </row>
        <row r="8731">
          <cell r="A8731" t="str">
            <v>00107864D</v>
          </cell>
          <cell r="B8731">
            <v>33.5</v>
          </cell>
          <cell r="C8731">
            <v>73.900000000000006</v>
          </cell>
          <cell r="D8731">
            <v>85.57</v>
          </cell>
          <cell r="E8731">
            <v>0</v>
          </cell>
          <cell r="F8731">
            <v>77.880191870000004</v>
          </cell>
          <cell r="G8731">
            <v>0</v>
          </cell>
          <cell r="H8731">
            <v>0</v>
          </cell>
          <cell r="I8731" t="str">
            <v>55003692</v>
          </cell>
          <cell r="J8731" t="str">
            <v xml:space="preserve">COMFORT HEAT </v>
          </cell>
          <cell r="K8731" t="str">
            <v>FHC-T  17W/m @ 230V (YELLOW)</v>
          </cell>
          <cell r="L8731" t="str">
            <v>40 m</v>
          </cell>
          <cell r="M8731" t="str">
            <v>Pass</v>
          </cell>
          <cell r="N8731" t="str">
            <v>07072513412106</v>
          </cell>
          <cell r="O8731" t="str">
            <v>62036-62/39
DIA - 5.38 , 5.36 MM
2C X 1.0 SQ MM - 3.5M</v>
          </cell>
          <cell r="P8731">
            <v>45845.571706446797</v>
          </cell>
          <cell r="T8731" t="str">
            <v>SAI</v>
          </cell>
          <cell r="Y8731">
            <v>0</v>
          </cell>
        </row>
        <row r="8732">
          <cell r="A8732" t="str">
            <v>00395540K</v>
          </cell>
          <cell r="B8732">
            <v>29</v>
          </cell>
          <cell r="C8732">
            <v>205.55</v>
          </cell>
          <cell r="D8732">
            <v>227.2</v>
          </cell>
          <cell r="E8732">
            <v>0</v>
          </cell>
          <cell r="F8732">
            <v>213.6242</v>
          </cell>
          <cell r="G8732">
            <v>0</v>
          </cell>
          <cell r="H8732">
            <v>0</v>
          </cell>
          <cell r="I8732" t="str">
            <v>55013892</v>
          </cell>
          <cell r="J8732" t="str">
            <v>GROUPE ATLANTIC</v>
          </cell>
          <cell r="K8732" t="str">
            <v>ALLUMINIUM FOIL HEATER</v>
          </cell>
          <cell r="L8732" t="str">
            <v xml:space="preserve">423 x 512 mm </v>
          </cell>
          <cell r="M8732" t="str">
            <v>Pass</v>
          </cell>
          <cell r="N8732" t="str">
            <v>07072513375901</v>
          </cell>
          <cell r="O8732" t="str">
            <v>Cutting Operator-C31
,Mat Making Operator-C4
,Termination No-C19
,Bobbin no-6233
,Coldlead Length-240mm</v>
          </cell>
          <cell r="P8732">
            <v>45845.569500231497</v>
          </cell>
          <cell r="T8732" t="str">
            <v>Subhash</v>
          </cell>
          <cell r="Y8732">
            <v>0</v>
          </cell>
        </row>
        <row r="8733">
          <cell r="A8733" t="str">
            <v>00395541K</v>
          </cell>
          <cell r="B8733">
            <v>29</v>
          </cell>
          <cell r="C8733">
            <v>205.55</v>
          </cell>
          <cell r="D8733">
            <v>227.2</v>
          </cell>
          <cell r="E8733">
            <v>0</v>
          </cell>
          <cell r="F8733">
            <v>217.24359999999999</v>
          </cell>
          <cell r="G8733">
            <v>0</v>
          </cell>
          <cell r="H8733">
            <v>0</v>
          </cell>
          <cell r="I8733" t="str">
            <v>55013892</v>
          </cell>
          <cell r="J8733" t="str">
            <v>GROUPE ATLANTIC</v>
          </cell>
          <cell r="K8733" t="str">
            <v>ALLUMINIUM FOIL HEATER</v>
          </cell>
          <cell r="L8733" t="str">
            <v xml:space="preserve">423 x 512 mm </v>
          </cell>
          <cell r="M8733" t="str">
            <v>Pass</v>
          </cell>
          <cell r="N8733" t="str">
            <v>07072513375902</v>
          </cell>
          <cell r="O8733" t="str">
            <v>Cutting Operator-C31
,Mat Making Operator-C4
,Termination No-C19
,Bobbin no-6233
,Coldlead Length-240mm</v>
          </cell>
          <cell r="P8733">
            <v>45845.569500231497</v>
          </cell>
          <cell r="T8733" t="str">
            <v>Subhash</v>
          </cell>
          <cell r="Y8733">
            <v>0</v>
          </cell>
        </row>
        <row r="8734">
          <cell r="A8734" t="str">
            <v>00395542K</v>
          </cell>
          <cell r="B8734">
            <v>29</v>
          </cell>
          <cell r="C8734">
            <v>205.55</v>
          </cell>
          <cell r="D8734">
            <v>227.2</v>
          </cell>
          <cell r="E8734">
            <v>0</v>
          </cell>
          <cell r="F8734">
            <v>217.44220000000001</v>
          </cell>
          <cell r="G8734">
            <v>0</v>
          </cell>
          <cell r="H8734">
            <v>0</v>
          </cell>
          <cell r="I8734" t="str">
            <v>55013892</v>
          </cell>
          <cell r="J8734" t="str">
            <v>GROUPE ATLANTIC</v>
          </cell>
          <cell r="K8734" t="str">
            <v>ALLUMINIUM FOIL HEATER</v>
          </cell>
          <cell r="L8734" t="str">
            <v xml:space="preserve">423 x 512 mm </v>
          </cell>
          <cell r="M8734" t="str">
            <v>Pass</v>
          </cell>
          <cell r="N8734" t="str">
            <v>07072513375903</v>
          </cell>
          <cell r="O8734" t="str">
            <v>Cutting Operator-C31
,Mat Making Operator-C4
,Termination No-C19
,Bobbin no-6233
,Coldlead Length-240mm</v>
          </cell>
          <cell r="P8734">
            <v>45845.569500231497</v>
          </cell>
          <cell r="T8734" t="str">
            <v>Subhash</v>
          </cell>
          <cell r="Y8734">
            <v>0</v>
          </cell>
        </row>
        <row r="8735">
          <cell r="A8735" t="str">
            <v>00395543K</v>
          </cell>
          <cell r="B8735">
            <v>29</v>
          </cell>
          <cell r="C8735">
            <v>205.55</v>
          </cell>
          <cell r="D8735">
            <v>227.2</v>
          </cell>
          <cell r="E8735">
            <v>0</v>
          </cell>
          <cell r="F8735">
            <v>217.72309999999999</v>
          </cell>
          <cell r="G8735">
            <v>0</v>
          </cell>
          <cell r="H8735">
            <v>0</v>
          </cell>
          <cell r="I8735" t="str">
            <v>55013892</v>
          </cell>
          <cell r="J8735" t="str">
            <v>GROUPE ATLANTIC</v>
          </cell>
          <cell r="K8735" t="str">
            <v>ALLUMINIUM FOIL HEATER</v>
          </cell>
          <cell r="L8735" t="str">
            <v xml:space="preserve">423 x 512 mm </v>
          </cell>
          <cell r="M8735" t="str">
            <v>Pass</v>
          </cell>
          <cell r="N8735" t="str">
            <v>07072513375904</v>
          </cell>
          <cell r="O8735" t="str">
            <v>Cutting Operator-C31
,Mat Making Operator-C4
,Termination No-C19
,Bobbin no-6233
,Coldlead Length-240mm</v>
          </cell>
          <cell r="P8735">
            <v>45845.569500231497</v>
          </cell>
          <cell r="T8735" t="str">
            <v>Subhash</v>
          </cell>
          <cell r="Y8735">
            <v>0</v>
          </cell>
        </row>
        <row r="8736">
          <cell r="A8736" t="str">
            <v>00395544K</v>
          </cell>
          <cell r="B8736">
            <v>29</v>
          </cell>
          <cell r="C8736">
            <v>205.55</v>
          </cell>
          <cell r="D8736">
            <v>227.2</v>
          </cell>
          <cell r="E8736">
            <v>0</v>
          </cell>
          <cell r="F8736">
            <v>217.91810000000001</v>
          </cell>
          <cell r="G8736">
            <v>0</v>
          </cell>
          <cell r="H8736">
            <v>0</v>
          </cell>
          <cell r="I8736" t="str">
            <v>55013892</v>
          </cell>
          <cell r="J8736" t="str">
            <v>GROUPE ATLANTIC</v>
          </cell>
          <cell r="K8736" t="str">
            <v>ALLUMINIUM FOIL HEATER</v>
          </cell>
          <cell r="L8736" t="str">
            <v xml:space="preserve">423 x 512 mm </v>
          </cell>
          <cell r="M8736" t="str">
            <v>Pass</v>
          </cell>
          <cell r="N8736" t="str">
            <v>07072513375905</v>
          </cell>
          <cell r="O8736" t="str">
            <v>Cutting Operator-C31
,Mat Making Operator-C4
,Termination No-C19
,Bobbin no-6233
,Coldlead Length-240mm</v>
          </cell>
          <cell r="P8736">
            <v>45845.569500231497</v>
          </cell>
          <cell r="T8736" t="str">
            <v>Subhash</v>
          </cell>
          <cell r="Y8736">
            <v>0</v>
          </cell>
        </row>
        <row r="8737">
          <cell r="A8737" t="str">
            <v>00395545K</v>
          </cell>
          <cell r="B8737">
            <v>29</v>
          </cell>
          <cell r="C8737">
            <v>205.55</v>
          </cell>
          <cell r="D8737">
            <v>227.2</v>
          </cell>
          <cell r="E8737">
            <v>0</v>
          </cell>
          <cell r="F8737">
            <v>218.7834</v>
          </cell>
          <cell r="G8737">
            <v>0</v>
          </cell>
          <cell r="H8737">
            <v>0</v>
          </cell>
          <cell r="I8737" t="str">
            <v>55013892</v>
          </cell>
          <cell r="J8737" t="str">
            <v>GROUPE ATLANTIC</v>
          </cell>
          <cell r="K8737" t="str">
            <v>ALLUMINIUM FOIL HEATER</v>
          </cell>
          <cell r="L8737" t="str">
            <v xml:space="preserve">423 x 512 mm </v>
          </cell>
          <cell r="M8737" t="str">
            <v>Pass</v>
          </cell>
          <cell r="N8737" t="str">
            <v>07072513375906</v>
          </cell>
          <cell r="O8737" t="str">
            <v>Cutting Operator-C31
,Mat Making Operator-C4
,Termination No-C19
,Bobbin no-6233
,Coldlead Length-240mm</v>
          </cell>
          <cell r="P8737">
            <v>45845.569500231497</v>
          </cell>
          <cell r="T8737" t="str">
            <v>Subhash</v>
          </cell>
          <cell r="Y8737">
            <v>0</v>
          </cell>
        </row>
        <row r="8738">
          <cell r="A8738" t="str">
            <v>00395546K</v>
          </cell>
          <cell r="B8738">
            <v>29</v>
          </cell>
          <cell r="C8738">
            <v>205.55</v>
          </cell>
          <cell r="D8738">
            <v>227.2</v>
          </cell>
          <cell r="E8738">
            <v>0</v>
          </cell>
          <cell r="F8738">
            <v>216.3561</v>
          </cell>
          <cell r="G8738">
            <v>0</v>
          </cell>
          <cell r="H8738">
            <v>0</v>
          </cell>
          <cell r="I8738" t="str">
            <v>55013892</v>
          </cell>
          <cell r="J8738" t="str">
            <v>GROUPE ATLANTIC</v>
          </cell>
          <cell r="K8738" t="str">
            <v>ALLUMINIUM FOIL HEATER</v>
          </cell>
          <cell r="L8738" t="str">
            <v xml:space="preserve">423 x 512 mm </v>
          </cell>
          <cell r="M8738" t="str">
            <v>Pass</v>
          </cell>
          <cell r="N8738" t="str">
            <v>07072513375907</v>
          </cell>
          <cell r="O8738" t="str">
            <v>Cutting Operator-C31
,Mat Making Operator-C4
,Termination No-C19
,Bobbin no-6233
,Coldlead Length-240mm</v>
          </cell>
          <cell r="P8738">
            <v>45845.569500231497</v>
          </cell>
          <cell r="T8738" t="str">
            <v>Subhash</v>
          </cell>
          <cell r="Y8738">
            <v>0</v>
          </cell>
        </row>
        <row r="8739">
          <cell r="A8739" t="str">
            <v>00395547K</v>
          </cell>
          <cell r="B8739">
            <v>29</v>
          </cell>
          <cell r="C8739">
            <v>205.55</v>
          </cell>
          <cell r="D8739">
            <v>227.2</v>
          </cell>
          <cell r="E8739">
            <v>0</v>
          </cell>
          <cell r="F8739">
            <v>218.36320000000001</v>
          </cell>
          <cell r="G8739">
            <v>0</v>
          </cell>
          <cell r="H8739">
            <v>0</v>
          </cell>
          <cell r="I8739" t="str">
            <v>55013892</v>
          </cell>
          <cell r="J8739" t="str">
            <v>GROUPE ATLANTIC</v>
          </cell>
          <cell r="K8739" t="str">
            <v>ALLUMINIUM FOIL HEATER</v>
          </cell>
          <cell r="L8739" t="str">
            <v xml:space="preserve">423 x 512 mm </v>
          </cell>
          <cell r="M8739" t="str">
            <v>Pass</v>
          </cell>
          <cell r="N8739" t="str">
            <v>07072513375908</v>
          </cell>
          <cell r="O8739" t="str">
            <v>Cutting Operator-C31
,Mat Making Operator-C4
,Termination No-C19
,Bobbin no-6233
,Coldlead Length-240mm</v>
          </cell>
          <cell r="P8739">
            <v>45845.569500231497</v>
          </cell>
          <cell r="T8739" t="str">
            <v>Subhash</v>
          </cell>
          <cell r="Y8739">
            <v>0</v>
          </cell>
        </row>
        <row r="8740">
          <cell r="A8740" t="str">
            <v>00193856B</v>
          </cell>
          <cell r="B8740">
            <v>31</v>
          </cell>
          <cell r="C8740">
            <v>67.56</v>
          </cell>
          <cell r="D8740">
            <v>78.22</v>
          </cell>
          <cell r="E8740">
            <v>0</v>
          </cell>
          <cell r="F8740">
            <v>76.10360292</v>
          </cell>
          <cell r="G8740">
            <v>0</v>
          </cell>
          <cell r="H8740">
            <v>0</v>
          </cell>
          <cell r="I8740" t="str">
            <v>55000595</v>
          </cell>
          <cell r="J8740" t="str">
            <v>WARMLY</v>
          </cell>
          <cell r="K8740" t="str">
            <v>FHMT-FF 15 W/FT2</v>
          </cell>
          <cell r="L8740" t="str">
            <v>1.5X9 FT</v>
          </cell>
          <cell r="M8740" t="str">
            <v>Pass</v>
          </cell>
          <cell r="N8740" t="str">
            <v>07072513491101</v>
          </cell>
          <cell r="O8740" t="str">
            <v>DIA-1.97 x 2.98 MM
40/A 35871B
58/A,53/A
PRINT: 1.365 OHMS/FT</v>
          </cell>
          <cell r="P8740">
            <v>45845.576425891202</v>
          </cell>
          <cell r="T8740" t="str">
            <v>pavan</v>
          </cell>
          <cell r="Y8740">
            <v>0</v>
          </cell>
        </row>
        <row r="8741">
          <cell r="A8741" t="str">
            <v>00395548K</v>
          </cell>
          <cell r="B8741">
            <v>29</v>
          </cell>
          <cell r="C8741">
            <v>205.55</v>
          </cell>
          <cell r="D8741">
            <v>227.2</v>
          </cell>
          <cell r="E8741">
            <v>0</v>
          </cell>
          <cell r="F8741">
            <v>215.0642</v>
          </cell>
          <cell r="G8741">
            <v>0</v>
          </cell>
          <cell r="H8741">
            <v>0</v>
          </cell>
          <cell r="I8741" t="str">
            <v>55013892</v>
          </cell>
          <cell r="J8741" t="str">
            <v>GROUPE ATLANTIC</v>
          </cell>
          <cell r="K8741" t="str">
            <v>ALLUMINIUM FOIL HEATER</v>
          </cell>
          <cell r="L8741" t="str">
            <v xml:space="preserve">423 x 512 mm </v>
          </cell>
          <cell r="M8741" t="str">
            <v>Pass</v>
          </cell>
          <cell r="N8741" t="str">
            <v>07072513455101</v>
          </cell>
          <cell r="O8741" t="str">
            <v>Cutting Operator-C31
,Mat Making Operator-C4
,Termination No-C7
,Bobbin no-6233
,Coldlead Length-240mm</v>
          </cell>
          <cell r="P8741">
            <v>45845.574006215298</v>
          </cell>
          <cell r="T8741" t="str">
            <v>Subhash</v>
          </cell>
          <cell r="Y8741">
            <v>0</v>
          </cell>
        </row>
        <row r="8742">
          <cell r="A8742" t="str">
            <v>00395549K</v>
          </cell>
          <cell r="B8742">
            <v>29</v>
          </cell>
          <cell r="C8742">
            <v>205.55</v>
          </cell>
          <cell r="D8742">
            <v>227.2</v>
          </cell>
          <cell r="E8742">
            <v>0</v>
          </cell>
          <cell r="F8742">
            <v>217.4616</v>
          </cell>
          <cell r="G8742">
            <v>0</v>
          </cell>
          <cell r="H8742">
            <v>0</v>
          </cell>
          <cell r="I8742" t="str">
            <v>55013892</v>
          </cell>
          <cell r="J8742" t="str">
            <v>GROUPE ATLANTIC</v>
          </cell>
          <cell r="K8742" t="str">
            <v>ALLUMINIUM FOIL HEATER</v>
          </cell>
          <cell r="L8742" t="str">
            <v xml:space="preserve">423 x 512 mm </v>
          </cell>
          <cell r="M8742" t="str">
            <v>Pass</v>
          </cell>
          <cell r="N8742" t="str">
            <v>07072513455102</v>
          </cell>
          <cell r="O8742" t="str">
            <v>Cutting Operator-C31
,Mat Making Operator-C4
,Termination No-C7
,Bobbin no-6233
,Coldlead Length-240mm</v>
          </cell>
          <cell r="P8742">
            <v>45845.574006215298</v>
          </cell>
          <cell r="T8742" t="str">
            <v>Subhash</v>
          </cell>
          <cell r="Y8742">
            <v>0</v>
          </cell>
        </row>
        <row r="8743">
          <cell r="A8743" t="str">
            <v>00193857B</v>
          </cell>
          <cell r="B8743">
            <v>31</v>
          </cell>
          <cell r="C8743">
            <v>67.56</v>
          </cell>
          <cell r="D8743">
            <v>78.22</v>
          </cell>
          <cell r="E8743">
            <v>0</v>
          </cell>
          <cell r="F8743">
            <v>76.710664440000002</v>
          </cell>
          <cell r="G8743">
            <v>0</v>
          </cell>
          <cell r="H8743">
            <v>0</v>
          </cell>
          <cell r="I8743" t="str">
            <v>55000595</v>
          </cell>
          <cell r="J8743" t="str">
            <v>WARMLY</v>
          </cell>
          <cell r="K8743" t="str">
            <v>FHMT-FF 15 W/FT2</v>
          </cell>
          <cell r="L8743" t="str">
            <v>1.5X9 FT</v>
          </cell>
          <cell r="M8743" t="str">
            <v>Pass</v>
          </cell>
          <cell r="N8743" t="str">
            <v>07072513491102</v>
          </cell>
          <cell r="O8743" t="str">
            <v>DIA-1.97 x 2.98 MM
40/A 35871B
58/A,53/A
PRINT: 1.365 OHMS/FT</v>
          </cell>
          <cell r="P8743">
            <v>45845.576425891202</v>
          </cell>
          <cell r="T8743" t="str">
            <v>pavan</v>
          </cell>
          <cell r="Y8743">
            <v>0</v>
          </cell>
        </row>
        <row r="8744">
          <cell r="A8744" t="str">
            <v>00193858B</v>
          </cell>
          <cell r="B8744">
            <v>31</v>
          </cell>
          <cell r="C8744">
            <v>67.56</v>
          </cell>
          <cell r="D8744">
            <v>78.22</v>
          </cell>
          <cell r="E8744">
            <v>0</v>
          </cell>
          <cell r="F8744">
            <v>75.808553459999999</v>
          </cell>
          <cell r="G8744">
            <v>0</v>
          </cell>
          <cell r="H8744">
            <v>0</v>
          </cell>
          <cell r="I8744" t="str">
            <v>55000595</v>
          </cell>
          <cell r="J8744" t="str">
            <v>WARMLY</v>
          </cell>
          <cell r="K8744" t="str">
            <v>FHMT-FF 15 W/FT2</v>
          </cell>
          <cell r="L8744" t="str">
            <v>1.5X9 FT</v>
          </cell>
          <cell r="M8744" t="str">
            <v>Pass</v>
          </cell>
          <cell r="N8744" t="str">
            <v>07072513491103</v>
          </cell>
          <cell r="O8744" t="str">
            <v>DIA-1.97 x 2.98 MM
40/A 35871B
58/A,53/A
PRINT: 1.365 OHMS/FT</v>
          </cell>
          <cell r="P8744">
            <v>45845.576425891202</v>
          </cell>
          <cell r="T8744" t="str">
            <v>pavan</v>
          </cell>
          <cell r="Y8744">
            <v>0</v>
          </cell>
        </row>
        <row r="8745">
          <cell r="A8745" t="str">
            <v>00395550K</v>
          </cell>
          <cell r="B8745">
            <v>29</v>
          </cell>
          <cell r="C8745">
            <v>205.55</v>
          </cell>
          <cell r="D8745">
            <v>227.2</v>
          </cell>
          <cell r="E8745">
            <v>0</v>
          </cell>
          <cell r="F8745">
            <v>214.50620000000001</v>
          </cell>
          <cell r="G8745">
            <v>0</v>
          </cell>
          <cell r="H8745">
            <v>0</v>
          </cell>
          <cell r="I8745" t="str">
            <v>55013892</v>
          </cell>
          <cell r="J8745" t="str">
            <v>GROUPE ATLANTIC</v>
          </cell>
          <cell r="K8745" t="str">
            <v>ALLUMINIUM FOIL HEATER</v>
          </cell>
          <cell r="L8745" t="str">
            <v xml:space="preserve">423 x 512 mm </v>
          </cell>
          <cell r="M8745" t="str">
            <v>Pass</v>
          </cell>
          <cell r="N8745" t="str">
            <v>07072513455103</v>
          </cell>
          <cell r="O8745" t="str">
            <v>Cutting Operator-C31
,Mat Making Operator-C4
,Termination No-C7
,Bobbin no-6233
,Coldlead Length-240mm</v>
          </cell>
          <cell r="P8745">
            <v>45845.574006215298</v>
          </cell>
          <cell r="T8745" t="str">
            <v>Subhash</v>
          </cell>
          <cell r="Y8745">
            <v>0</v>
          </cell>
        </row>
        <row r="8746">
          <cell r="A8746" t="str">
            <v>00193859B</v>
          </cell>
          <cell r="B8746">
            <v>31</v>
          </cell>
          <cell r="C8746">
            <v>67.56</v>
          </cell>
          <cell r="D8746">
            <v>78.22</v>
          </cell>
          <cell r="E8746">
            <v>0</v>
          </cell>
          <cell r="F8746">
            <v>76.005618960000007</v>
          </cell>
          <cell r="G8746">
            <v>0</v>
          </cell>
          <cell r="H8746">
            <v>0</v>
          </cell>
          <cell r="I8746" t="str">
            <v>55000595</v>
          </cell>
          <cell r="J8746" t="str">
            <v>WARMLY</v>
          </cell>
          <cell r="K8746" t="str">
            <v>FHMT-FF 15 W/FT2</v>
          </cell>
          <cell r="L8746" t="str">
            <v>1.5X9 FT</v>
          </cell>
          <cell r="M8746" t="str">
            <v>Pass</v>
          </cell>
          <cell r="N8746" t="str">
            <v>07072513491104</v>
          </cell>
          <cell r="O8746" t="str">
            <v>DIA-1.97 x 2.98 MM
40/A 35871B
58/A,53/A
PRINT: 1.365 OHMS/FT</v>
          </cell>
          <cell r="P8746">
            <v>45845.576425891202</v>
          </cell>
          <cell r="T8746" t="str">
            <v>pavan</v>
          </cell>
          <cell r="Y8746">
            <v>0</v>
          </cell>
        </row>
        <row r="8747">
          <cell r="A8747" t="str">
            <v>00395551K</v>
          </cell>
          <cell r="B8747">
            <v>29</v>
          </cell>
          <cell r="C8747">
            <v>205.55</v>
          </cell>
          <cell r="D8747">
            <v>227.2</v>
          </cell>
          <cell r="E8747">
            <v>0</v>
          </cell>
          <cell r="F8747">
            <v>214.2071</v>
          </cell>
          <cell r="G8747">
            <v>0</v>
          </cell>
          <cell r="H8747">
            <v>0</v>
          </cell>
          <cell r="I8747" t="str">
            <v>55013892</v>
          </cell>
          <cell r="J8747" t="str">
            <v>GROUPE ATLANTIC</v>
          </cell>
          <cell r="K8747" t="str">
            <v>ALLUMINIUM FOIL HEATER</v>
          </cell>
          <cell r="L8747" t="str">
            <v xml:space="preserve">423 x 512 mm </v>
          </cell>
          <cell r="M8747" t="str">
            <v>Pass</v>
          </cell>
          <cell r="N8747" t="str">
            <v>07072513455104</v>
          </cell>
          <cell r="O8747" t="str">
            <v>Cutting Operator-C31
,Mat Making Operator-C4
,Termination No-C7
,Bobbin no-6233
,Coldlead Length-240mm</v>
          </cell>
          <cell r="P8747">
            <v>45845.574006215298</v>
          </cell>
          <cell r="T8747" t="str">
            <v>Subhash</v>
          </cell>
          <cell r="Y8747">
            <v>0</v>
          </cell>
        </row>
        <row r="8748">
          <cell r="A8748" t="str">
            <v>00193860B</v>
          </cell>
          <cell r="B8748">
            <v>31</v>
          </cell>
          <cell r="C8748">
            <v>67.56</v>
          </cell>
          <cell r="D8748">
            <v>78.22</v>
          </cell>
          <cell r="E8748">
            <v>0</v>
          </cell>
          <cell r="F8748">
            <v>76.133936039999995</v>
          </cell>
          <cell r="G8748">
            <v>0</v>
          </cell>
          <cell r="H8748">
            <v>0</v>
          </cell>
          <cell r="I8748" t="str">
            <v>55000595</v>
          </cell>
          <cell r="J8748" t="str">
            <v>WARMLY</v>
          </cell>
          <cell r="K8748" t="str">
            <v>FHMT-FF 15 W/FT2</v>
          </cell>
          <cell r="L8748" t="str">
            <v>1.5X9 FT</v>
          </cell>
          <cell r="M8748" t="str">
            <v>Pass</v>
          </cell>
          <cell r="N8748" t="str">
            <v>07072513491105</v>
          </cell>
          <cell r="O8748" t="str">
            <v>DIA-1.97 x 2.98 MM
40/A 35871B
58/A,53/A
PRINT: 1.365 OHMS/FT</v>
          </cell>
          <cell r="P8748">
            <v>45845.576425891202</v>
          </cell>
          <cell r="T8748" t="str">
            <v>pavan</v>
          </cell>
          <cell r="Y8748">
            <v>0</v>
          </cell>
        </row>
        <row r="8749">
          <cell r="A8749" t="str">
            <v>00395552K</v>
          </cell>
          <cell r="B8749">
            <v>29</v>
          </cell>
          <cell r="C8749">
            <v>205.55</v>
          </cell>
          <cell r="D8749">
            <v>227.2</v>
          </cell>
          <cell r="E8749">
            <v>0</v>
          </cell>
          <cell r="F8749">
            <v>215.35210000000001</v>
          </cell>
          <cell r="G8749">
            <v>0</v>
          </cell>
          <cell r="H8749">
            <v>0</v>
          </cell>
          <cell r="I8749" t="str">
            <v>55013892</v>
          </cell>
          <cell r="J8749" t="str">
            <v>GROUPE ATLANTIC</v>
          </cell>
          <cell r="K8749" t="str">
            <v>ALLUMINIUM FOIL HEATER</v>
          </cell>
          <cell r="L8749" t="str">
            <v xml:space="preserve">423 x 512 mm </v>
          </cell>
          <cell r="M8749" t="str">
            <v>Pass</v>
          </cell>
          <cell r="N8749" t="str">
            <v>07072513455105</v>
          </cell>
          <cell r="O8749" t="str">
            <v>Cutting Operator-C31
,Mat Making Operator-C4
,Termination No-C7
,Bobbin no-6233
,Coldlead Length-240mm</v>
          </cell>
          <cell r="P8749">
            <v>45845.574006215298</v>
          </cell>
          <cell r="T8749" t="str">
            <v>Subhash</v>
          </cell>
          <cell r="Y8749">
            <v>0</v>
          </cell>
        </row>
        <row r="8750">
          <cell r="A8750" t="str">
            <v>00193861B</v>
          </cell>
          <cell r="B8750">
            <v>31</v>
          </cell>
          <cell r="C8750">
            <v>67.56</v>
          </cell>
          <cell r="D8750">
            <v>78.22</v>
          </cell>
          <cell r="E8750">
            <v>0</v>
          </cell>
          <cell r="F8750">
            <v>76.334394059999994</v>
          </cell>
          <cell r="G8750">
            <v>0</v>
          </cell>
          <cell r="H8750">
            <v>0</v>
          </cell>
          <cell r="I8750" t="str">
            <v>55000595</v>
          </cell>
          <cell r="J8750" t="str">
            <v>WARMLY</v>
          </cell>
          <cell r="K8750" t="str">
            <v>FHMT-FF 15 W/FT2</v>
          </cell>
          <cell r="L8750" t="str">
            <v>1.5X9 FT</v>
          </cell>
          <cell r="M8750" t="str">
            <v>Pass</v>
          </cell>
          <cell r="N8750" t="str">
            <v>07072513491106</v>
          </cell>
          <cell r="O8750" t="str">
            <v>DIA-1.97 x 2.98 MM
40/A 35871B
58/A,53/A
PRINT: 1.365 OHMS/FT</v>
          </cell>
          <cell r="P8750">
            <v>45845.576425891202</v>
          </cell>
          <cell r="T8750" t="str">
            <v>pavan</v>
          </cell>
          <cell r="Y8750">
            <v>0</v>
          </cell>
        </row>
        <row r="8751">
          <cell r="A8751" t="str">
            <v>00395553K</v>
          </cell>
          <cell r="B8751">
            <v>29</v>
          </cell>
          <cell r="C8751">
            <v>205.55</v>
          </cell>
          <cell r="D8751">
            <v>227.2</v>
          </cell>
          <cell r="E8751">
            <v>0</v>
          </cell>
          <cell r="F8751">
            <v>214.04740000000001</v>
          </cell>
          <cell r="G8751">
            <v>0</v>
          </cell>
          <cell r="H8751">
            <v>0</v>
          </cell>
          <cell r="I8751" t="str">
            <v>55013892</v>
          </cell>
          <cell r="J8751" t="str">
            <v>GROUPE ATLANTIC</v>
          </cell>
          <cell r="K8751" t="str">
            <v>ALLUMINIUM FOIL HEATER</v>
          </cell>
          <cell r="L8751" t="str">
            <v xml:space="preserve">423 x 512 mm </v>
          </cell>
          <cell r="M8751" t="str">
            <v>Pass</v>
          </cell>
          <cell r="N8751" t="str">
            <v>07072513455106</v>
          </cell>
          <cell r="O8751" t="str">
            <v>Cutting Operator-C31
,Mat Making Operator-C4
,Termination No-C7
,Bobbin no-6233
,Coldlead Length-240mm</v>
          </cell>
          <cell r="P8751">
            <v>45845.574006215298</v>
          </cell>
          <cell r="T8751" t="str">
            <v>Subhash</v>
          </cell>
          <cell r="Y8751">
            <v>0</v>
          </cell>
        </row>
        <row r="8752">
          <cell r="A8752" t="str">
            <v>00395554K</v>
          </cell>
          <cell r="B8752">
            <v>29</v>
          </cell>
          <cell r="C8752">
            <v>205.55</v>
          </cell>
          <cell r="D8752">
            <v>227.2</v>
          </cell>
          <cell r="E8752">
            <v>0</v>
          </cell>
          <cell r="F8752">
            <v>217.21010000000001</v>
          </cell>
          <cell r="G8752">
            <v>0</v>
          </cell>
          <cell r="H8752">
            <v>0</v>
          </cell>
          <cell r="I8752" t="str">
            <v>55013892</v>
          </cell>
          <cell r="J8752" t="str">
            <v>GROUPE ATLANTIC</v>
          </cell>
          <cell r="K8752" t="str">
            <v>ALLUMINIUM FOIL HEATER</v>
          </cell>
          <cell r="L8752" t="str">
            <v xml:space="preserve">423 x 512 mm </v>
          </cell>
          <cell r="M8752" t="str">
            <v>Pass</v>
          </cell>
          <cell r="N8752" t="str">
            <v>07072513455107</v>
          </cell>
          <cell r="O8752" t="str">
            <v>Cutting Operator-C31
,Mat Making Operator-C4
,Termination No-C7
,Bobbin no-6233
,Coldlead Length-240mm</v>
          </cell>
          <cell r="P8752">
            <v>45845.574006215298</v>
          </cell>
          <cell r="T8752" t="str">
            <v>Subhash</v>
          </cell>
          <cell r="Y8752">
            <v>0</v>
          </cell>
        </row>
        <row r="8753">
          <cell r="A8753" t="str">
            <v>00395555K</v>
          </cell>
          <cell r="B8753">
            <v>29</v>
          </cell>
          <cell r="C8753">
            <v>205.55</v>
          </cell>
          <cell r="D8753">
            <v>227.2</v>
          </cell>
          <cell r="E8753">
            <v>0</v>
          </cell>
          <cell r="F8753">
            <v>213.72219999999999</v>
          </cell>
          <cell r="G8753">
            <v>0</v>
          </cell>
          <cell r="H8753">
            <v>0</v>
          </cell>
          <cell r="I8753" t="str">
            <v>55013892</v>
          </cell>
          <cell r="J8753" t="str">
            <v>GROUPE ATLANTIC</v>
          </cell>
          <cell r="K8753" t="str">
            <v>ALLUMINIUM FOIL HEATER</v>
          </cell>
          <cell r="L8753" t="str">
            <v xml:space="preserve">423 x 512 mm </v>
          </cell>
          <cell r="M8753" t="str">
            <v>Pass</v>
          </cell>
          <cell r="N8753" t="str">
            <v>07072513455108</v>
          </cell>
          <cell r="O8753" t="str">
            <v>Cutting Operator-C31
,Mat Making Operator-C4
,Termination No-C7
,Bobbin no-6233
,Coldlead Length-240mm</v>
          </cell>
          <cell r="P8753">
            <v>45845.574006215298</v>
          </cell>
          <cell r="T8753" t="str">
            <v>Subhash</v>
          </cell>
          <cell r="Y8753">
            <v>0</v>
          </cell>
        </row>
        <row r="8754">
          <cell r="A8754" t="str">
            <v>00279246C</v>
          </cell>
          <cell r="B8754">
            <v>32.5</v>
          </cell>
          <cell r="C8754">
            <v>19.440000000000001</v>
          </cell>
          <cell r="D8754">
            <v>22.23</v>
          </cell>
          <cell r="E8754">
            <v>0</v>
          </cell>
          <cell r="F8754">
            <v>20.404458479999999</v>
          </cell>
          <cell r="G8754">
            <v>0</v>
          </cell>
          <cell r="H8754">
            <v>0</v>
          </cell>
          <cell r="I8754" t="str">
            <v>55008192</v>
          </cell>
          <cell r="J8754" t="str">
            <v xml:space="preserve">SCHLUTER </v>
          </cell>
          <cell r="K8754" t="str">
            <v>UTHCT-FP 3.8W/Ft @ 240V</v>
          </cell>
          <cell r="L8754" t="str">
            <v>744.4 Ft</v>
          </cell>
          <cell r="M8754" t="str">
            <v>Pass</v>
          </cell>
          <cell r="N8754" t="str">
            <v>07072513491801</v>
          </cell>
          <cell r="O8754" t="str">
            <v>36113b,n4/56.b22,n4/56.b22,n4/56.b22,n4/56.b22,n4/56.b22,n4/56.b22,n4/56.b22,n4/56.b22</v>
          </cell>
          <cell r="P8754">
            <v>45845.577100034701</v>
          </cell>
          <cell r="T8754" t="str">
            <v>Srinu</v>
          </cell>
          <cell r="Y8754">
            <v>3249</v>
          </cell>
        </row>
        <row r="8755">
          <cell r="A8755" t="str">
            <v>00279247C</v>
          </cell>
          <cell r="B8755">
            <v>32.5</v>
          </cell>
          <cell r="C8755">
            <v>19.440000000000001</v>
          </cell>
          <cell r="D8755">
            <v>22.23</v>
          </cell>
          <cell r="E8755">
            <v>0</v>
          </cell>
          <cell r="F8755">
            <v>20.448769479999999</v>
          </cell>
          <cell r="G8755">
            <v>0</v>
          </cell>
          <cell r="H8755">
            <v>0</v>
          </cell>
          <cell r="I8755" t="str">
            <v>55008192</v>
          </cell>
          <cell r="J8755" t="str">
            <v xml:space="preserve">SCHLUTER </v>
          </cell>
          <cell r="K8755" t="str">
            <v>UTHCT-FP 3.8W/Ft @ 240V</v>
          </cell>
          <cell r="L8755" t="str">
            <v>744.4 Ft</v>
          </cell>
          <cell r="M8755" t="str">
            <v>Pass</v>
          </cell>
          <cell r="N8755" t="str">
            <v>07072513491802</v>
          </cell>
          <cell r="O8755" t="str">
            <v>36113b,n4/56.b22,n4/56.b22,n4/56.b22,n4/56.b22,n4/56.b22,n4/56.b22,n4/56.b22,n4/56.b22</v>
          </cell>
          <cell r="P8755">
            <v>45845.577100034701</v>
          </cell>
          <cell r="T8755" t="str">
            <v>Srinu</v>
          </cell>
          <cell r="Y8755">
            <v>3248</v>
          </cell>
        </row>
        <row r="8756">
          <cell r="A8756" t="str">
            <v>00279248C</v>
          </cell>
          <cell r="B8756">
            <v>32.5</v>
          </cell>
          <cell r="C8756">
            <v>19.440000000000001</v>
          </cell>
          <cell r="D8756">
            <v>22.23</v>
          </cell>
          <cell r="E8756">
            <v>0</v>
          </cell>
          <cell r="F8756">
            <v>20.423761339999999</v>
          </cell>
          <cell r="G8756">
            <v>0</v>
          </cell>
          <cell r="H8756">
            <v>0</v>
          </cell>
          <cell r="I8756" t="str">
            <v>55008192</v>
          </cell>
          <cell r="J8756" t="str">
            <v xml:space="preserve">SCHLUTER </v>
          </cell>
          <cell r="K8756" t="str">
            <v>UTHCT-FP 3.8W/Ft @ 240V</v>
          </cell>
          <cell r="L8756" t="str">
            <v>744.4 Ft</v>
          </cell>
          <cell r="M8756" t="str">
            <v>Pass</v>
          </cell>
          <cell r="N8756" t="str">
            <v>07072513491803</v>
          </cell>
          <cell r="O8756" t="str">
            <v>36113b,n4/56.b22,n4/56.b22,n4/56.b22,n4/56.b22,n4/56.b22,n4/56.b22,n4/56.b22,n4/56.b22</v>
          </cell>
          <cell r="P8756">
            <v>45845.577100034701</v>
          </cell>
          <cell r="T8756" t="str">
            <v>Srinu</v>
          </cell>
          <cell r="Y8756">
            <v>3246</v>
          </cell>
        </row>
        <row r="8757">
          <cell r="A8757" t="str">
            <v>00279249C</v>
          </cell>
          <cell r="B8757">
            <v>32.5</v>
          </cell>
          <cell r="C8757">
            <v>19.440000000000001</v>
          </cell>
          <cell r="D8757">
            <v>22.23</v>
          </cell>
          <cell r="E8757">
            <v>0</v>
          </cell>
          <cell r="F8757">
            <v>20.521797070000002</v>
          </cell>
          <cell r="G8757">
            <v>0</v>
          </cell>
          <cell r="H8757">
            <v>0</v>
          </cell>
          <cell r="I8757" t="str">
            <v>55008192</v>
          </cell>
          <cell r="J8757" t="str">
            <v xml:space="preserve">SCHLUTER </v>
          </cell>
          <cell r="K8757" t="str">
            <v>UTHCT-FP 3.8W/Ft @ 240V</v>
          </cell>
          <cell r="L8757" t="str">
            <v>744.4 Ft</v>
          </cell>
          <cell r="M8757" t="str">
            <v>Pass</v>
          </cell>
          <cell r="N8757" t="str">
            <v>07072513491804</v>
          </cell>
          <cell r="O8757" t="str">
            <v>36113b,n4/56.b22,n4/56.b22,n4/56.b22,n4/56.b22,n4/56.b22,n4/56.b22,n4/56.b22,n4/56.b22</v>
          </cell>
          <cell r="P8757">
            <v>45845.577100034701</v>
          </cell>
          <cell r="T8757" t="str">
            <v>Srinu</v>
          </cell>
          <cell r="Y8757">
            <v>3247</v>
          </cell>
        </row>
        <row r="8758">
          <cell r="A8758" t="str">
            <v>00279250C</v>
          </cell>
          <cell r="B8758">
            <v>32.5</v>
          </cell>
          <cell r="C8758">
            <v>19.440000000000001</v>
          </cell>
          <cell r="D8758">
            <v>22.23</v>
          </cell>
          <cell r="E8758">
            <v>0</v>
          </cell>
          <cell r="F8758">
            <v>20.45552073</v>
          </cell>
          <cell r="G8758">
            <v>0</v>
          </cell>
          <cell r="H8758">
            <v>0</v>
          </cell>
          <cell r="I8758" t="str">
            <v>55008192</v>
          </cell>
          <cell r="J8758" t="str">
            <v xml:space="preserve">SCHLUTER </v>
          </cell>
          <cell r="K8758" t="str">
            <v>UTHCT-FP 3.8W/Ft @ 240V</v>
          </cell>
          <cell r="L8758" t="str">
            <v>744.4 Ft</v>
          </cell>
          <cell r="M8758" t="str">
            <v>Pass</v>
          </cell>
          <cell r="N8758" t="str">
            <v>07072513491805</v>
          </cell>
          <cell r="O8758" t="str">
            <v>36113b,n4/56.b22,n4/56.b22,n4/56.b22,n4/56.b22,n4/56.b22,n4/56.b22,n4/56.b22,n4/56.b22</v>
          </cell>
          <cell r="P8758">
            <v>45845.577100034701</v>
          </cell>
          <cell r="T8758" t="str">
            <v>Srinu</v>
          </cell>
          <cell r="Y8758">
            <v>3245</v>
          </cell>
        </row>
        <row r="8759">
          <cell r="A8759" t="str">
            <v>00279251C</v>
          </cell>
          <cell r="B8759">
            <v>32.5</v>
          </cell>
          <cell r="C8759">
            <v>19.440000000000001</v>
          </cell>
          <cell r="D8759">
            <v>22.23</v>
          </cell>
          <cell r="E8759">
            <v>0</v>
          </cell>
          <cell r="F8759">
            <v>20.390290360000002</v>
          </cell>
          <cell r="G8759">
            <v>0</v>
          </cell>
          <cell r="H8759">
            <v>0</v>
          </cell>
          <cell r="I8759" t="str">
            <v>55008192</v>
          </cell>
          <cell r="J8759" t="str">
            <v xml:space="preserve">SCHLUTER </v>
          </cell>
          <cell r="K8759" t="str">
            <v>UTHCT-FP 3.8W/Ft @ 240V</v>
          </cell>
          <cell r="L8759" t="str">
            <v>744.4 Ft</v>
          </cell>
          <cell r="M8759" t="str">
            <v>Pass</v>
          </cell>
          <cell r="N8759" t="str">
            <v>07072513491806</v>
          </cell>
          <cell r="O8759" t="str">
            <v>36113b,n4/56.b22,n4/56.b22,n4/56.b22,n4/56.b22,n4/56.b22,n4/56.b22,n4/56.b22,n4/56.b22</v>
          </cell>
          <cell r="P8759">
            <v>45845.577100034701</v>
          </cell>
          <cell r="T8759" t="str">
            <v>Srinu</v>
          </cell>
          <cell r="Y8759">
            <v>3243</v>
          </cell>
        </row>
        <row r="8760">
          <cell r="A8760" t="str">
            <v>00279252C</v>
          </cell>
          <cell r="B8760">
            <v>32.5</v>
          </cell>
          <cell r="C8760">
            <v>19.440000000000001</v>
          </cell>
          <cell r="D8760">
            <v>22.23</v>
          </cell>
          <cell r="E8760">
            <v>0</v>
          </cell>
          <cell r="F8760">
            <v>20.447438250000001</v>
          </cell>
          <cell r="G8760">
            <v>0</v>
          </cell>
          <cell r="H8760">
            <v>0</v>
          </cell>
          <cell r="I8760" t="str">
            <v>55008192</v>
          </cell>
          <cell r="J8760" t="str">
            <v xml:space="preserve">SCHLUTER </v>
          </cell>
          <cell r="K8760" t="str">
            <v>UTHCT-FP 3.8W/Ft @ 240V</v>
          </cell>
          <cell r="L8760" t="str">
            <v>744.4 Ft</v>
          </cell>
          <cell r="M8760" t="str">
            <v>Pass</v>
          </cell>
          <cell r="N8760" t="str">
            <v>07072513491807</v>
          </cell>
          <cell r="O8760" t="str">
            <v>36113b,n4/56.b22,n4/56.b22,n4/56.b22,n4/56.b22,n4/56.b22,n4/56.b22,n4/56.b22,n4/56.b22</v>
          </cell>
          <cell r="P8760">
            <v>45845.577100034701</v>
          </cell>
          <cell r="T8760" t="str">
            <v>Srinu</v>
          </cell>
          <cell r="Y8760">
            <v>3244</v>
          </cell>
        </row>
        <row r="8761">
          <cell r="A8761" t="str">
            <v>00279253C</v>
          </cell>
          <cell r="B8761">
            <v>32.5</v>
          </cell>
          <cell r="C8761">
            <v>19.440000000000001</v>
          </cell>
          <cell r="D8761">
            <v>22.23</v>
          </cell>
          <cell r="E8761">
            <v>0</v>
          </cell>
          <cell r="F8761">
            <v>20.3852507</v>
          </cell>
          <cell r="G8761">
            <v>0</v>
          </cell>
          <cell r="H8761">
            <v>0</v>
          </cell>
          <cell r="I8761" t="str">
            <v>55008192</v>
          </cell>
          <cell r="J8761" t="str">
            <v xml:space="preserve">SCHLUTER </v>
          </cell>
          <cell r="K8761" t="str">
            <v>UTHCT-FP 3.8W/Ft @ 240V</v>
          </cell>
          <cell r="L8761" t="str">
            <v>744.4 Ft</v>
          </cell>
          <cell r="M8761" t="str">
            <v>Pass</v>
          </cell>
          <cell r="N8761" t="str">
            <v>07072513491808</v>
          </cell>
          <cell r="O8761" t="str">
            <v>36113b,n4/56.b22,n4/56.b22,n4/56.b22,n4/56.b22,n4/56.b22,n4/56.b22,n4/56.b22,n4/56.b22</v>
          </cell>
          <cell r="P8761">
            <v>45845.577100034701</v>
          </cell>
          <cell r="T8761" t="str">
            <v>Srinu</v>
          </cell>
          <cell r="Y8761">
            <v>3243</v>
          </cell>
        </row>
        <row r="8762">
          <cell r="A8762" t="str">
            <v>00108072D</v>
          </cell>
          <cell r="B8762">
            <v>33.5</v>
          </cell>
          <cell r="C8762">
            <v>20.100000000000001</v>
          </cell>
          <cell r="D8762">
            <v>23.28</v>
          </cell>
          <cell r="E8762">
            <v>0</v>
          </cell>
          <cell r="F8762">
            <v>20.841327849999999</v>
          </cell>
          <cell r="G8762">
            <v>0</v>
          </cell>
          <cell r="H8762">
            <v>0</v>
          </cell>
          <cell r="I8762" t="str">
            <v>55003450</v>
          </cell>
          <cell r="J8762" t="str">
            <v xml:space="preserve">COMFORT HEAT </v>
          </cell>
          <cell r="K8762" t="str">
            <v>FHC-T  17W/m @ 230V (YELLOW)</v>
          </cell>
          <cell r="L8762" t="str">
            <v>150 m</v>
          </cell>
          <cell r="M8762" t="str">
            <v>Pass</v>
          </cell>
          <cell r="N8762" t="str">
            <v>07072513493001</v>
          </cell>
          <cell r="O8762" t="str">
            <v>61995-55/42 
DIA - 5.42 , 5.39 MM
2C X 1.5 SQ MM - 3.5M</v>
          </cell>
          <cell r="P8762">
            <v>45845.577626851897</v>
          </cell>
          <cell r="T8762" t="str">
            <v>SAI</v>
          </cell>
          <cell r="Y8762">
            <v>0</v>
          </cell>
        </row>
        <row r="8763">
          <cell r="A8763" t="str">
            <v>00108073D</v>
          </cell>
          <cell r="B8763">
            <v>33.5</v>
          </cell>
          <cell r="C8763">
            <v>20.100000000000001</v>
          </cell>
          <cell r="D8763">
            <v>23.28</v>
          </cell>
          <cell r="E8763">
            <v>0</v>
          </cell>
          <cell r="F8763">
            <v>21.193498559999998</v>
          </cell>
          <cell r="G8763">
            <v>0</v>
          </cell>
          <cell r="H8763">
            <v>0</v>
          </cell>
          <cell r="I8763" t="str">
            <v>55003450</v>
          </cell>
          <cell r="J8763" t="str">
            <v xml:space="preserve">COMFORT HEAT </v>
          </cell>
          <cell r="K8763" t="str">
            <v>FHC-T  17W/m @ 230V (YELLOW)</v>
          </cell>
          <cell r="L8763" t="str">
            <v>150 m</v>
          </cell>
          <cell r="M8763" t="str">
            <v>Pass</v>
          </cell>
          <cell r="N8763" t="str">
            <v>07072513493002</v>
          </cell>
          <cell r="O8763" t="str">
            <v>61995-55/42 
DIA - 5.42 , 5.39 MM
2C X 1.5 SQ MM - 3.5M</v>
          </cell>
          <cell r="P8763">
            <v>45845.577626851897</v>
          </cell>
          <cell r="T8763" t="str">
            <v>SAI</v>
          </cell>
          <cell r="Y8763">
            <v>0</v>
          </cell>
        </row>
        <row r="8764">
          <cell r="A8764" t="str">
            <v>00108074D</v>
          </cell>
          <cell r="B8764">
            <v>33.5</v>
          </cell>
          <cell r="C8764">
            <v>20.100000000000001</v>
          </cell>
          <cell r="D8764">
            <v>23.28</v>
          </cell>
          <cell r="E8764">
            <v>0</v>
          </cell>
          <cell r="F8764">
            <v>20.888959440000001</v>
          </cell>
          <cell r="G8764">
            <v>0</v>
          </cell>
          <cell r="H8764">
            <v>0</v>
          </cell>
          <cell r="I8764" t="str">
            <v>55003450</v>
          </cell>
          <cell r="J8764" t="str">
            <v xml:space="preserve">COMFORT HEAT </v>
          </cell>
          <cell r="K8764" t="str">
            <v>FHC-T  17W/m @ 230V (YELLOW)</v>
          </cell>
          <cell r="L8764" t="str">
            <v>150 m</v>
          </cell>
          <cell r="M8764" t="str">
            <v>Pass</v>
          </cell>
          <cell r="N8764" t="str">
            <v>07072513493003</v>
          </cell>
          <cell r="O8764" t="str">
            <v>61995-55/42 
DIA - 5.42 , 5.39 MM
2C X 1.5 SQ MM - 3.5M</v>
          </cell>
          <cell r="P8764">
            <v>45845.577626851897</v>
          </cell>
          <cell r="T8764" t="str">
            <v>SAI</v>
          </cell>
          <cell r="Y8764">
            <v>0</v>
          </cell>
        </row>
        <row r="8765">
          <cell r="A8765" t="str">
            <v>00108075D</v>
          </cell>
          <cell r="B8765">
            <v>33.5</v>
          </cell>
          <cell r="C8765">
            <v>20.100000000000001</v>
          </cell>
          <cell r="D8765">
            <v>23.28</v>
          </cell>
          <cell r="E8765">
            <v>0</v>
          </cell>
          <cell r="F8765">
            <v>20.813487519999999</v>
          </cell>
          <cell r="G8765">
            <v>0</v>
          </cell>
          <cell r="H8765">
            <v>0</v>
          </cell>
          <cell r="I8765" t="str">
            <v>55003450</v>
          </cell>
          <cell r="J8765" t="str">
            <v xml:space="preserve">COMFORT HEAT </v>
          </cell>
          <cell r="K8765" t="str">
            <v>FHC-T  17W/m @ 230V (YELLOW)</v>
          </cell>
          <cell r="L8765" t="str">
            <v>150 m</v>
          </cell>
          <cell r="M8765" t="str">
            <v>Pass</v>
          </cell>
          <cell r="N8765" t="str">
            <v>07072513493004</v>
          </cell>
          <cell r="O8765" t="str">
            <v>61995-55/42 
DIA - 5.42 , 5.39 MM
2C X 1.5 SQ MM - 3.5M</v>
          </cell>
          <cell r="P8765">
            <v>45845.577626851897</v>
          </cell>
          <cell r="T8765" t="str">
            <v>SAI</v>
          </cell>
          <cell r="Y8765">
            <v>0</v>
          </cell>
        </row>
        <row r="8766">
          <cell r="A8766" t="str">
            <v>00108076D</v>
          </cell>
          <cell r="B8766">
            <v>33.5</v>
          </cell>
          <cell r="C8766">
            <v>20.100000000000001</v>
          </cell>
          <cell r="D8766">
            <v>23.28</v>
          </cell>
          <cell r="E8766">
            <v>0</v>
          </cell>
          <cell r="F8766">
            <v>20.87314537</v>
          </cell>
          <cell r="G8766">
            <v>0</v>
          </cell>
          <cell r="H8766">
            <v>0</v>
          </cell>
          <cell r="I8766" t="str">
            <v>55003450</v>
          </cell>
          <cell r="J8766" t="str">
            <v xml:space="preserve">COMFORT HEAT </v>
          </cell>
          <cell r="K8766" t="str">
            <v>FHC-T  17W/m @ 230V (YELLOW)</v>
          </cell>
          <cell r="L8766" t="str">
            <v>150 m</v>
          </cell>
          <cell r="M8766" t="str">
            <v>Pass</v>
          </cell>
          <cell r="N8766" t="str">
            <v>07072513493005</v>
          </cell>
          <cell r="O8766" t="str">
            <v>61995-55/42 
DIA - 5.42 , 5.39 MM
2C X 1.5 SQ MM - 3.5M</v>
          </cell>
          <cell r="P8766">
            <v>45845.577626851897</v>
          </cell>
          <cell r="T8766" t="str">
            <v>SAI</v>
          </cell>
          <cell r="Y8766">
            <v>0</v>
          </cell>
        </row>
        <row r="8767">
          <cell r="A8767" t="str">
            <v>00108077D</v>
          </cell>
          <cell r="B8767">
            <v>33.5</v>
          </cell>
          <cell r="C8767">
            <v>20.100000000000001</v>
          </cell>
          <cell r="D8767">
            <v>23.28</v>
          </cell>
          <cell r="E8767">
            <v>0</v>
          </cell>
          <cell r="F8767">
            <v>20.81452917</v>
          </cell>
          <cell r="G8767">
            <v>0</v>
          </cell>
          <cell r="H8767">
            <v>0</v>
          </cell>
          <cell r="I8767" t="str">
            <v>55003450</v>
          </cell>
          <cell r="J8767" t="str">
            <v xml:space="preserve">COMFORT HEAT </v>
          </cell>
          <cell r="K8767" t="str">
            <v>FHC-T  17W/m @ 230V (YELLOW)</v>
          </cell>
          <cell r="L8767" t="str">
            <v>150 m</v>
          </cell>
          <cell r="M8767" t="str">
            <v>Pass</v>
          </cell>
          <cell r="N8767" t="str">
            <v>07072513493006</v>
          </cell>
          <cell r="O8767" t="str">
            <v>61995-55/42 
DIA - 5.42 , 5.39 MM
2C X 1.5 SQ MM - 3.5M</v>
          </cell>
          <cell r="P8767">
            <v>45845.577626851897</v>
          </cell>
          <cell r="T8767" t="str">
            <v>SAI</v>
          </cell>
          <cell r="Y8767">
            <v>0</v>
          </cell>
        </row>
        <row r="8768">
          <cell r="A8768" t="str">
            <v>00108078D</v>
          </cell>
          <cell r="B8768">
            <v>33.5</v>
          </cell>
          <cell r="C8768">
            <v>20.100000000000001</v>
          </cell>
          <cell r="D8768">
            <v>23.28</v>
          </cell>
          <cell r="E8768">
            <v>0</v>
          </cell>
          <cell r="F8768">
            <v>20.834036340000001</v>
          </cell>
          <cell r="G8768">
            <v>0</v>
          </cell>
          <cell r="H8768">
            <v>0</v>
          </cell>
          <cell r="I8768" t="str">
            <v>55003450</v>
          </cell>
          <cell r="J8768" t="str">
            <v xml:space="preserve">COMFORT HEAT </v>
          </cell>
          <cell r="K8768" t="str">
            <v>FHC-T  17W/m @ 230V (YELLOW)</v>
          </cell>
          <cell r="L8768" t="str">
            <v>150 m</v>
          </cell>
          <cell r="M8768" t="str">
            <v>Pass</v>
          </cell>
          <cell r="N8768" t="str">
            <v>07072513493007</v>
          </cell>
          <cell r="O8768" t="str">
            <v>61995-55/42 
DIA - 5.42 , 5.39 MM
2C X 1.5 SQ MM - 3.5M</v>
          </cell>
          <cell r="P8768">
            <v>45845.577626851897</v>
          </cell>
          <cell r="T8768" t="str">
            <v>SAI</v>
          </cell>
          <cell r="Y8768">
            <v>0</v>
          </cell>
        </row>
        <row r="8769">
          <cell r="A8769" t="str">
            <v>00108079D</v>
          </cell>
          <cell r="B8769">
            <v>33.5</v>
          </cell>
          <cell r="C8769">
            <v>20.100000000000001</v>
          </cell>
          <cell r="D8769">
            <v>23.28</v>
          </cell>
          <cell r="E8769">
            <v>0</v>
          </cell>
          <cell r="F8769">
            <v>20.77930263</v>
          </cell>
          <cell r="G8769">
            <v>0</v>
          </cell>
          <cell r="H8769">
            <v>0</v>
          </cell>
          <cell r="I8769" t="str">
            <v>55003450</v>
          </cell>
          <cell r="J8769" t="str">
            <v xml:space="preserve">COMFORT HEAT </v>
          </cell>
          <cell r="K8769" t="str">
            <v>FHC-T  17W/m @ 230V (YELLOW)</v>
          </cell>
          <cell r="L8769" t="str">
            <v>150 m</v>
          </cell>
          <cell r="M8769" t="str">
            <v>Pass</v>
          </cell>
          <cell r="N8769" t="str">
            <v>07072513493008</v>
          </cell>
          <cell r="O8769" t="str">
            <v>61995-55/42 
DIA - 5.42 , 5.39 MM
2C X 1.5 SQ MM - 3.5M</v>
          </cell>
          <cell r="P8769">
            <v>45845.577626851897</v>
          </cell>
          <cell r="T8769" t="str">
            <v>SAI</v>
          </cell>
          <cell r="Y8769">
            <v>0</v>
          </cell>
        </row>
        <row r="8770">
          <cell r="A8770" t="str">
            <v>00395556K</v>
          </cell>
          <cell r="B8770">
            <v>29</v>
          </cell>
          <cell r="C8770">
            <v>205.55</v>
          </cell>
          <cell r="D8770">
            <v>227.2</v>
          </cell>
          <cell r="E8770">
            <v>0</v>
          </cell>
          <cell r="F8770">
            <v>214.95920000000001</v>
          </cell>
          <cell r="G8770">
            <v>0</v>
          </cell>
          <cell r="H8770">
            <v>0</v>
          </cell>
          <cell r="I8770" t="str">
            <v>55013892</v>
          </cell>
          <cell r="J8770" t="str">
            <v>GROUPE ATLANTIC</v>
          </cell>
          <cell r="K8770" t="str">
            <v>ALLUMINIUM FOIL HEATER</v>
          </cell>
          <cell r="L8770" t="str">
            <v xml:space="preserve">423 x 512 mm </v>
          </cell>
          <cell r="M8770" t="str">
            <v>Pass</v>
          </cell>
          <cell r="N8770" t="str">
            <v>07072513511401</v>
          </cell>
          <cell r="O8770" t="str">
            <v>Cutting Operator-C31
,Mat Making Operator-C4
,Termination No-C7
,Bobbin no-6233
,Coldlead Length-240mm</v>
          </cell>
          <cell r="P8770">
            <v>45845.578015011597</v>
          </cell>
          <cell r="T8770" t="str">
            <v>Subhash</v>
          </cell>
          <cell r="Y8770">
            <v>0</v>
          </cell>
        </row>
        <row r="8771">
          <cell r="A8771" t="str">
            <v>00395557K</v>
          </cell>
          <cell r="B8771">
            <v>29</v>
          </cell>
          <cell r="C8771">
            <v>205.55</v>
          </cell>
          <cell r="D8771">
            <v>227.2</v>
          </cell>
          <cell r="E8771">
            <v>0</v>
          </cell>
          <cell r="F8771">
            <v>214.83359999999999</v>
          </cell>
          <cell r="G8771">
            <v>0</v>
          </cell>
          <cell r="H8771">
            <v>0</v>
          </cell>
          <cell r="I8771" t="str">
            <v>55013892</v>
          </cell>
          <cell r="J8771" t="str">
            <v>GROUPE ATLANTIC</v>
          </cell>
          <cell r="K8771" t="str">
            <v>ALLUMINIUM FOIL HEATER</v>
          </cell>
          <cell r="L8771" t="str">
            <v xml:space="preserve">423 x 512 mm </v>
          </cell>
          <cell r="M8771" t="str">
            <v>Pass</v>
          </cell>
          <cell r="N8771" t="str">
            <v>07072513511402</v>
          </cell>
          <cell r="O8771" t="str">
            <v>Cutting Operator-C31
,Mat Making Operator-C4
,Termination No-C7
,Bobbin no-6233
,Coldlead Length-240mm</v>
          </cell>
          <cell r="P8771">
            <v>45845.578015011597</v>
          </cell>
          <cell r="T8771" t="str">
            <v>Subhash</v>
          </cell>
          <cell r="Y8771">
            <v>0</v>
          </cell>
        </row>
        <row r="8772">
          <cell r="A8772" t="str">
            <v>00395558K</v>
          </cell>
          <cell r="B8772">
            <v>29</v>
          </cell>
          <cell r="C8772">
            <v>205.55</v>
          </cell>
          <cell r="D8772">
            <v>227.2</v>
          </cell>
          <cell r="E8772">
            <v>0</v>
          </cell>
          <cell r="F8772">
            <v>214.17320000000001</v>
          </cell>
          <cell r="G8772">
            <v>0</v>
          </cell>
          <cell r="H8772">
            <v>0</v>
          </cell>
          <cell r="I8772" t="str">
            <v>55013892</v>
          </cell>
          <cell r="J8772" t="str">
            <v>GROUPE ATLANTIC</v>
          </cell>
          <cell r="K8772" t="str">
            <v>ALLUMINIUM FOIL HEATER</v>
          </cell>
          <cell r="L8772" t="str">
            <v xml:space="preserve">423 x 512 mm </v>
          </cell>
          <cell r="M8772" t="str">
            <v>Pass</v>
          </cell>
          <cell r="N8772" t="str">
            <v>07072513511403</v>
          </cell>
          <cell r="O8772" t="str">
            <v>Cutting Operator-C31
,Mat Making Operator-C4
,Termination No-C7
,Bobbin no-6233
,Coldlead Length-240mm</v>
          </cell>
          <cell r="P8772">
            <v>45845.578015011597</v>
          </cell>
          <cell r="T8772" t="str">
            <v>Subhash</v>
          </cell>
          <cell r="Y8772">
            <v>0</v>
          </cell>
        </row>
        <row r="8773">
          <cell r="A8773" t="str">
            <v>00395559K</v>
          </cell>
          <cell r="B8773">
            <v>29</v>
          </cell>
          <cell r="C8773">
            <v>205.55</v>
          </cell>
          <cell r="D8773">
            <v>227.2</v>
          </cell>
          <cell r="E8773">
            <v>0</v>
          </cell>
          <cell r="F8773">
            <v>214.5181</v>
          </cell>
          <cell r="G8773">
            <v>0</v>
          </cell>
          <cell r="H8773">
            <v>0</v>
          </cell>
          <cell r="I8773" t="str">
            <v>55013892</v>
          </cell>
          <cell r="J8773" t="str">
            <v>GROUPE ATLANTIC</v>
          </cell>
          <cell r="K8773" t="str">
            <v>ALLUMINIUM FOIL HEATER</v>
          </cell>
          <cell r="L8773" t="str">
            <v xml:space="preserve">423 x 512 mm </v>
          </cell>
          <cell r="M8773" t="str">
            <v>Pass</v>
          </cell>
          <cell r="N8773" t="str">
            <v>07072513511404</v>
          </cell>
          <cell r="O8773" t="str">
            <v>Cutting Operator-C31
,Mat Making Operator-C4
,Termination No-C7
,Bobbin no-6233
,Coldlead Length-240mm</v>
          </cell>
          <cell r="P8773">
            <v>45845.578015011597</v>
          </cell>
          <cell r="T8773" t="str">
            <v>Subhash</v>
          </cell>
          <cell r="Y8773">
            <v>0</v>
          </cell>
        </row>
        <row r="8774">
          <cell r="A8774" t="str">
            <v>00395560K</v>
          </cell>
          <cell r="B8774">
            <v>29</v>
          </cell>
          <cell r="C8774">
            <v>205.55</v>
          </cell>
          <cell r="D8774">
            <v>227.2</v>
          </cell>
          <cell r="E8774">
            <v>0</v>
          </cell>
          <cell r="F8774">
            <v>215.21109999999999</v>
          </cell>
          <cell r="G8774">
            <v>0</v>
          </cell>
          <cell r="H8774">
            <v>0</v>
          </cell>
          <cell r="I8774" t="str">
            <v>55013892</v>
          </cell>
          <cell r="J8774" t="str">
            <v>GROUPE ATLANTIC</v>
          </cell>
          <cell r="K8774" t="str">
            <v>ALLUMINIUM FOIL HEATER</v>
          </cell>
          <cell r="L8774" t="str">
            <v xml:space="preserve">423 x 512 mm </v>
          </cell>
          <cell r="M8774" t="str">
            <v>Pass</v>
          </cell>
          <cell r="N8774" t="str">
            <v>07072513511405</v>
          </cell>
          <cell r="O8774" t="str">
            <v>Cutting Operator-C31
,Mat Making Operator-C4
,Termination No-C7
,Bobbin no-6233
,Coldlead Length-240mm</v>
          </cell>
          <cell r="P8774">
            <v>45845.578015011597</v>
          </cell>
          <cell r="T8774" t="str">
            <v>Subhash</v>
          </cell>
          <cell r="Y8774">
            <v>0</v>
          </cell>
        </row>
        <row r="8775">
          <cell r="A8775" t="str">
            <v>00395561K</v>
          </cell>
          <cell r="B8775">
            <v>29</v>
          </cell>
          <cell r="C8775">
            <v>205.55</v>
          </cell>
          <cell r="D8775">
            <v>227.2</v>
          </cell>
          <cell r="E8775">
            <v>0</v>
          </cell>
          <cell r="F8775">
            <v>214.33940000000001</v>
          </cell>
          <cell r="G8775">
            <v>0</v>
          </cell>
          <cell r="H8775">
            <v>0</v>
          </cell>
          <cell r="I8775" t="str">
            <v>55013892</v>
          </cell>
          <cell r="J8775" t="str">
            <v>GROUPE ATLANTIC</v>
          </cell>
          <cell r="K8775" t="str">
            <v>ALLUMINIUM FOIL HEATER</v>
          </cell>
          <cell r="L8775" t="str">
            <v xml:space="preserve">423 x 512 mm </v>
          </cell>
          <cell r="M8775" t="str">
            <v>Pass</v>
          </cell>
          <cell r="N8775" t="str">
            <v>07072513511406</v>
          </cell>
          <cell r="O8775" t="str">
            <v>Cutting Operator-C31
,Mat Making Operator-C4
,Termination No-C7
,Bobbin no-6233
,Coldlead Length-240mm</v>
          </cell>
          <cell r="P8775">
            <v>45845.578015011597</v>
          </cell>
          <cell r="T8775" t="str">
            <v>Subhash</v>
          </cell>
          <cell r="Y8775">
            <v>0</v>
          </cell>
        </row>
        <row r="8776">
          <cell r="A8776" t="str">
            <v>00395562K</v>
          </cell>
          <cell r="B8776">
            <v>29</v>
          </cell>
          <cell r="C8776">
            <v>205.55</v>
          </cell>
          <cell r="D8776">
            <v>227.2</v>
          </cell>
          <cell r="E8776">
            <v>0</v>
          </cell>
          <cell r="F8776">
            <v>214.0831</v>
          </cell>
          <cell r="G8776">
            <v>0</v>
          </cell>
          <cell r="H8776">
            <v>0</v>
          </cell>
          <cell r="I8776" t="str">
            <v>55013892</v>
          </cell>
          <cell r="J8776" t="str">
            <v>GROUPE ATLANTIC</v>
          </cell>
          <cell r="K8776" t="str">
            <v>ALLUMINIUM FOIL HEATER</v>
          </cell>
          <cell r="L8776" t="str">
            <v xml:space="preserve">423 x 512 mm </v>
          </cell>
          <cell r="M8776" t="str">
            <v>Pass</v>
          </cell>
          <cell r="N8776" t="str">
            <v>07072513511407</v>
          </cell>
          <cell r="O8776" t="str">
            <v>Cutting Operator-C31
,Mat Making Operator-C4
,Termination No-C7
,Bobbin no-6233
,Coldlead Length-240mm</v>
          </cell>
          <cell r="P8776">
            <v>45845.578015011597</v>
          </cell>
          <cell r="T8776" t="str">
            <v>Subhash</v>
          </cell>
          <cell r="Y8776">
            <v>0</v>
          </cell>
        </row>
        <row r="8777">
          <cell r="A8777" t="str">
            <v>00395563K</v>
          </cell>
          <cell r="B8777">
            <v>29</v>
          </cell>
          <cell r="C8777">
            <v>205.55</v>
          </cell>
          <cell r="D8777">
            <v>227.2</v>
          </cell>
          <cell r="E8777">
            <v>0</v>
          </cell>
          <cell r="F8777">
            <v>220.33920000000001</v>
          </cell>
          <cell r="G8777">
            <v>0</v>
          </cell>
          <cell r="H8777">
            <v>0</v>
          </cell>
          <cell r="I8777" t="str">
            <v>55013892</v>
          </cell>
          <cell r="J8777" t="str">
            <v>GROUPE ATLANTIC</v>
          </cell>
          <cell r="K8777" t="str">
            <v>ALLUMINIUM FOIL HEATER</v>
          </cell>
          <cell r="L8777" t="str">
            <v xml:space="preserve">423 x 512 mm </v>
          </cell>
          <cell r="M8777" t="str">
            <v>Pass</v>
          </cell>
          <cell r="N8777" t="str">
            <v>07072513511408</v>
          </cell>
          <cell r="O8777" t="str">
            <v>Cutting Operator-C31
,Mat Making Operator-C4
,Termination No-C7
,Bobbin no-6233
,Coldlead Length-240mm</v>
          </cell>
          <cell r="P8777">
            <v>45845.578015011597</v>
          </cell>
          <cell r="T8777" t="str">
            <v>Subhash</v>
          </cell>
          <cell r="Y8777">
            <v>0</v>
          </cell>
        </row>
        <row r="8778">
          <cell r="A8778" t="str">
            <v>00108080D</v>
          </cell>
          <cell r="B8778">
            <v>33.5</v>
          </cell>
          <cell r="C8778">
            <v>20.100000000000001</v>
          </cell>
          <cell r="D8778">
            <v>23.28</v>
          </cell>
          <cell r="E8778">
            <v>0</v>
          </cell>
          <cell r="F8778">
            <v>20.835172679999999</v>
          </cell>
          <cell r="G8778">
            <v>0</v>
          </cell>
          <cell r="H8778">
            <v>0</v>
          </cell>
          <cell r="I8778" t="str">
            <v>55003450</v>
          </cell>
          <cell r="J8778" t="str">
            <v xml:space="preserve">COMFORT HEAT </v>
          </cell>
          <cell r="K8778" t="str">
            <v>FHC-T  17W/m @ 230V (YELLOW)</v>
          </cell>
          <cell r="L8778" t="str">
            <v>150 m</v>
          </cell>
          <cell r="M8778" t="str">
            <v>Pass</v>
          </cell>
          <cell r="N8778" t="str">
            <v>07072513564001</v>
          </cell>
          <cell r="O8778" t="str">
            <v>61995-55/42 
DIA - 5.42 , 5.39 MM
2C X 1.5 SQ MM - 3.5M</v>
          </cell>
          <cell r="P8778">
            <v>45845.581386956001</v>
          </cell>
          <cell r="T8778" t="str">
            <v>SAI</v>
          </cell>
          <cell r="Y8778">
            <v>0</v>
          </cell>
        </row>
        <row r="8779">
          <cell r="A8779" t="str">
            <v>00108081D</v>
          </cell>
          <cell r="B8779">
            <v>33.5</v>
          </cell>
          <cell r="C8779">
            <v>20.100000000000001</v>
          </cell>
          <cell r="D8779">
            <v>23.28</v>
          </cell>
          <cell r="E8779">
            <v>0</v>
          </cell>
          <cell r="F8779">
            <v>20.858278259999999</v>
          </cell>
          <cell r="G8779">
            <v>0</v>
          </cell>
          <cell r="H8779">
            <v>0</v>
          </cell>
          <cell r="I8779" t="str">
            <v>55003450</v>
          </cell>
          <cell r="J8779" t="str">
            <v xml:space="preserve">COMFORT HEAT </v>
          </cell>
          <cell r="K8779" t="str">
            <v>FHC-T  17W/m @ 230V (YELLOW)</v>
          </cell>
          <cell r="L8779" t="str">
            <v>150 m</v>
          </cell>
          <cell r="M8779" t="str">
            <v>Pass</v>
          </cell>
          <cell r="N8779" t="str">
            <v>07072513564002</v>
          </cell>
          <cell r="O8779" t="str">
            <v>61995-55/42 
DIA - 5.42 , 5.39 MM
2C X 1.5 SQ MM - 3.5M</v>
          </cell>
          <cell r="P8779">
            <v>45845.581386956001</v>
          </cell>
          <cell r="T8779" t="str">
            <v>SAI</v>
          </cell>
          <cell r="Y8779">
            <v>0</v>
          </cell>
        </row>
        <row r="8780">
          <cell r="A8780" t="str">
            <v>00108082D</v>
          </cell>
          <cell r="B8780">
            <v>33.5</v>
          </cell>
          <cell r="C8780">
            <v>20.100000000000001</v>
          </cell>
          <cell r="D8780">
            <v>23.28</v>
          </cell>
          <cell r="E8780">
            <v>0</v>
          </cell>
          <cell r="F8780">
            <v>20.826650130000001</v>
          </cell>
          <cell r="G8780">
            <v>0</v>
          </cell>
          <cell r="H8780">
            <v>0</v>
          </cell>
          <cell r="I8780" t="str">
            <v>55003450</v>
          </cell>
          <cell r="J8780" t="str">
            <v xml:space="preserve">COMFORT HEAT </v>
          </cell>
          <cell r="K8780" t="str">
            <v>FHC-T  17W/m @ 230V (YELLOW)</v>
          </cell>
          <cell r="L8780" t="str">
            <v>150 m</v>
          </cell>
          <cell r="M8780" t="str">
            <v>Pass</v>
          </cell>
          <cell r="N8780" t="str">
            <v>07072513564003</v>
          </cell>
          <cell r="O8780" t="str">
            <v>61995-55/42 
DIA - 5.42 , 5.39 MM
2C X 1.5 SQ MM - 3.5M</v>
          </cell>
          <cell r="P8780">
            <v>45845.581386956001</v>
          </cell>
          <cell r="T8780" t="str">
            <v>SAI</v>
          </cell>
          <cell r="Y8780">
            <v>0</v>
          </cell>
        </row>
        <row r="8781">
          <cell r="A8781" t="str">
            <v>00108083D</v>
          </cell>
          <cell r="B8781">
            <v>33.5</v>
          </cell>
          <cell r="C8781">
            <v>20.100000000000001</v>
          </cell>
          <cell r="D8781">
            <v>23.28</v>
          </cell>
          <cell r="E8781">
            <v>0</v>
          </cell>
          <cell r="F8781">
            <v>20.85543741</v>
          </cell>
          <cell r="G8781">
            <v>0</v>
          </cell>
          <cell r="H8781">
            <v>0</v>
          </cell>
          <cell r="I8781" t="str">
            <v>55003450</v>
          </cell>
          <cell r="J8781" t="str">
            <v xml:space="preserve">COMFORT HEAT </v>
          </cell>
          <cell r="K8781" t="str">
            <v>FHC-T  17W/m @ 230V (YELLOW)</v>
          </cell>
          <cell r="L8781" t="str">
            <v>150 m</v>
          </cell>
          <cell r="M8781" t="str">
            <v>Pass</v>
          </cell>
          <cell r="N8781" t="str">
            <v>07072513564004</v>
          </cell>
          <cell r="O8781" t="str">
            <v>61995-55/42 
DIA - 5.42 , 5.39 MM
2C X 1.5 SQ MM - 3.5M</v>
          </cell>
          <cell r="P8781">
            <v>45845.581386956001</v>
          </cell>
          <cell r="T8781" t="str">
            <v>SAI</v>
          </cell>
          <cell r="Y8781">
            <v>0</v>
          </cell>
        </row>
        <row r="8782">
          <cell r="A8782" t="str">
            <v>00108084D</v>
          </cell>
          <cell r="B8782">
            <v>33.5</v>
          </cell>
          <cell r="C8782">
            <v>20.100000000000001</v>
          </cell>
          <cell r="D8782">
            <v>23.28</v>
          </cell>
          <cell r="E8782">
            <v>0</v>
          </cell>
          <cell r="F8782">
            <v>20.813582220000001</v>
          </cell>
          <cell r="G8782">
            <v>0</v>
          </cell>
          <cell r="H8782">
            <v>0</v>
          </cell>
          <cell r="I8782" t="str">
            <v>55003450</v>
          </cell>
          <cell r="J8782" t="str">
            <v xml:space="preserve">COMFORT HEAT </v>
          </cell>
          <cell r="K8782" t="str">
            <v>FHC-T  17W/m @ 230V (YELLOW)</v>
          </cell>
          <cell r="L8782" t="str">
            <v>150 m</v>
          </cell>
          <cell r="M8782" t="str">
            <v>Pass</v>
          </cell>
          <cell r="N8782" t="str">
            <v>07072513564005</v>
          </cell>
          <cell r="O8782" t="str">
            <v>61995-55/42 
DIA - 5.42 , 5.39 MM
2C X 1.5 SQ MM - 3.5M</v>
          </cell>
          <cell r="P8782">
            <v>45845.581386956001</v>
          </cell>
          <cell r="T8782" t="str">
            <v>SAI</v>
          </cell>
          <cell r="Y8782">
            <v>0</v>
          </cell>
        </row>
        <row r="8783">
          <cell r="A8783" t="str">
            <v>00108085D</v>
          </cell>
          <cell r="B8783">
            <v>33.5</v>
          </cell>
          <cell r="C8783">
            <v>20.100000000000001</v>
          </cell>
          <cell r="D8783">
            <v>23.28</v>
          </cell>
          <cell r="E8783">
            <v>0</v>
          </cell>
          <cell r="F8783">
            <v>20.810646670000001</v>
          </cell>
          <cell r="G8783">
            <v>0</v>
          </cell>
          <cell r="H8783">
            <v>0</v>
          </cell>
          <cell r="I8783" t="str">
            <v>55003450</v>
          </cell>
          <cell r="J8783" t="str">
            <v xml:space="preserve">COMFORT HEAT </v>
          </cell>
          <cell r="K8783" t="str">
            <v>FHC-T  17W/m @ 230V (YELLOW)</v>
          </cell>
          <cell r="L8783" t="str">
            <v>150 m</v>
          </cell>
          <cell r="M8783" t="str">
            <v>Pass</v>
          </cell>
          <cell r="N8783" t="str">
            <v>07072513564006</v>
          </cell>
          <cell r="O8783" t="str">
            <v>61995-55/42 
DIA - 5.42 , 5.39 MM
2C X 1.5 SQ MM - 3.5M</v>
          </cell>
          <cell r="P8783">
            <v>45845.581386956001</v>
          </cell>
          <cell r="T8783" t="str">
            <v>SAI</v>
          </cell>
          <cell r="Y8783">
            <v>0</v>
          </cell>
        </row>
        <row r="8784">
          <cell r="A8784" t="str">
            <v>00108086D</v>
          </cell>
          <cell r="B8784">
            <v>33.5</v>
          </cell>
          <cell r="C8784">
            <v>20.100000000000001</v>
          </cell>
          <cell r="D8784">
            <v>23.28</v>
          </cell>
          <cell r="E8784">
            <v>0</v>
          </cell>
          <cell r="F8784">
            <v>20.834604509999998</v>
          </cell>
          <cell r="G8784">
            <v>0</v>
          </cell>
          <cell r="H8784">
            <v>0</v>
          </cell>
          <cell r="I8784" t="str">
            <v>55003450</v>
          </cell>
          <cell r="J8784" t="str">
            <v xml:space="preserve">COMFORT HEAT </v>
          </cell>
          <cell r="K8784" t="str">
            <v>FHC-T  17W/m @ 230V (YELLOW)</v>
          </cell>
          <cell r="L8784" t="str">
            <v>150 m</v>
          </cell>
          <cell r="M8784" t="str">
            <v>Pass</v>
          </cell>
          <cell r="N8784" t="str">
            <v>07072513564007</v>
          </cell>
          <cell r="O8784" t="str">
            <v>61995-55/42 
DIA - 5.42 , 5.39 MM
2C X 1.5 SQ MM - 3.5M</v>
          </cell>
          <cell r="P8784">
            <v>45845.581386956001</v>
          </cell>
          <cell r="T8784" t="str">
            <v>SAI</v>
          </cell>
          <cell r="Y8784">
            <v>0</v>
          </cell>
        </row>
        <row r="8785">
          <cell r="A8785" t="str">
            <v>00108087D</v>
          </cell>
          <cell r="B8785">
            <v>33.5</v>
          </cell>
          <cell r="C8785">
            <v>20.100000000000001</v>
          </cell>
          <cell r="D8785">
            <v>23.28</v>
          </cell>
          <cell r="E8785">
            <v>0</v>
          </cell>
          <cell r="F8785">
            <v>20.782427559999999</v>
          </cell>
          <cell r="G8785">
            <v>0</v>
          </cell>
          <cell r="H8785">
            <v>0</v>
          </cell>
          <cell r="I8785" t="str">
            <v>55003450</v>
          </cell>
          <cell r="J8785" t="str">
            <v xml:space="preserve">COMFORT HEAT </v>
          </cell>
          <cell r="K8785" t="str">
            <v>FHC-T  17W/m @ 230V (YELLOW)</v>
          </cell>
          <cell r="L8785" t="str">
            <v>150 m</v>
          </cell>
          <cell r="M8785" t="str">
            <v>Pass</v>
          </cell>
          <cell r="N8785" t="str">
            <v>07072513564008</v>
          </cell>
          <cell r="O8785" t="str">
            <v>61995-55/42 
DIA - 5.42 , 5.39 MM
2C X 1.5 SQ MM - 3.5M</v>
          </cell>
          <cell r="P8785">
            <v>45845.581386956001</v>
          </cell>
          <cell r="T8785" t="str">
            <v>SAI</v>
          </cell>
          <cell r="Y8785">
            <v>0</v>
          </cell>
        </row>
        <row r="8786">
          <cell r="A8786" t="str">
            <v>00279254C</v>
          </cell>
          <cell r="B8786">
            <v>32.5</v>
          </cell>
          <cell r="C8786">
            <v>19.440000000000001</v>
          </cell>
          <cell r="D8786">
            <v>22.23</v>
          </cell>
          <cell r="E8786">
            <v>0</v>
          </cell>
          <cell r="F8786">
            <v>20.404838829999999</v>
          </cell>
          <cell r="G8786">
            <v>0</v>
          </cell>
          <cell r="H8786">
            <v>0</v>
          </cell>
          <cell r="I8786" t="str">
            <v>55008192</v>
          </cell>
          <cell r="J8786" t="str">
            <v xml:space="preserve">SCHLUTER </v>
          </cell>
          <cell r="K8786" t="str">
            <v>UTHCT-FP 3.8W/Ft @ 240V</v>
          </cell>
          <cell r="L8786" t="str">
            <v>744.4 Ft</v>
          </cell>
          <cell r="M8786" t="str">
            <v>Pass</v>
          </cell>
          <cell r="N8786" t="str">
            <v>07072513571101</v>
          </cell>
          <cell r="O8786" t="str">
            <v>36113b,n4/56.b22,n4/56.b22,n4/56.b22,n4/56.b22,n4/56.b22,n4/56.b22</v>
          </cell>
          <cell r="P8786">
            <v>45845.581813738398</v>
          </cell>
          <cell r="T8786" t="str">
            <v>Srinu</v>
          </cell>
          <cell r="Y8786">
            <v>3250</v>
          </cell>
        </row>
        <row r="8787">
          <cell r="A8787" t="str">
            <v>00279255C</v>
          </cell>
          <cell r="B8787">
            <v>32.5</v>
          </cell>
          <cell r="C8787">
            <v>19.440000000000001</v>
          </cell>
          <cell r="D8787">
            <v>22.23</v>
          </cell>
          <cell r="E8787">
            <v>0</v>
          </cell>
          <cell r="F8787">
            <v>20.410639199999999</v>
          </cell>
          <cell r="G8787">
            <v>0</v>
          </cell>
          <cell r="H8787">
            <v>0</v>
          </cell>
          <cell r="I8787" t="str">
            <v>55008192</v>
          </cell>
          <cell r="J8787" t="str">
            <v xml:space="preserve">SCHLUTER </v>
          </cell>
          <cell r="K8787" t="str">
            <v>UTHCT-FP 3.8W/Ft @ 240V</v>
          </cell>
          <cell r="L8787" t="str">
            <v>744.4 Ft</v>
          </cell>
          <cell r="M8787" t="str">
            <v>Pass</v>
          </cell>
          <cell r="N8787" t="str">
            <v>07072513571102</v>
          </cell>
          <cell r="O8787" t="str">
            <v>36113b,n4/56.b22,n4/56.b22,n4/56.b22,n4/56.b22,n4/56.b22,n4/56.b22</v>
          </cell>
          <cell r="P8787">
            <v>45845.581813738398</v>
          </cell>
          <cell r="T8787" t="str">
            <v>Srinu</v>
          </cell>
          <cell r="Y8787">
            <v>3254</v>
          </cell>
        </row>
        <row r="8788">
          <cell r="A8788" t="str">
            <v>00279256C</v>
          </cell>
          <cell r="B8788">
            <v>32.5</v>
          </cell>
          <cell r="C8788">
            <v>19.440000000000001</v>
          </cell>
          <cell r="D8788">
            <v>22.23</v>
          </cell>
          <cell r="E8788">
            <v>0</v>
          </cell>
          <cell r="F8788">
            <v>20.434030839999998</v>
          </cell>
          <cell r="G8788">
            <v>0</v>
          </cell>
          <cell r="H8788">
            <v>0</v>
          </cell>
          <cell r="I8788" t="str">
            <v>55008192</v>
          </cell>
          <cell r="J8788" t="str">
            <v xml:space="preserve">SCHLUTER </v>
          </cell>
          <cell r="K8788" t="str">
            <v>UTHCT-FP 3.8W/Ft @ 240V</v>
          </cell>
          <cell r="L8788" t="str">
            <v>744.4 Ft</v>
          </cell>
          <cell r="M8788" t="str">
            <v>Pass</v>
          </cell>
          <cell r="N8788" t="str">
            <v>07072513571103</v>
          </cell>
          <cell r="O8788" t="str">
            <v>36113b,n4/56.b22,n4/56.b22,n4/56.b22,n4/56.b22,n4/56.b22,n4/56.b22</v>
          </cell>
          <cell r="P8788">
            <v>45845.581813738398</v>
          </cell>
          <cell r="T8788" t="str">
            <v>Srinu</v>
          </cell>
          <cell r="Y8788">
            <v>3255</v>
          </cell>
        </row>
        <row r="8789">
          <cell r="A8789" t="str">
            <v>00279257C</v>
          </cell>
          <cell r="B8789">
            <v>32.5</v>
          </cell>
          <cell r="C8789">
            <v>19.440000000000001</v>
          </cell>
          <cell r="D8789">
            <v>22.23</v>
          </cell>
          <cell r="E8789">
            <v>0</v>
          </cell>
          <cell r="F8789">
            <v>20.498120159999999</v>
          </cell>
          <cell r="G8789">
            <v>0</v>
          </cell>
          <cell r="H8789">
            <v>0</v>
          </cell>
          <cell r="I8789" t="str">
            <v>55008192</v>
          </cell>
          <cell r="J8789" t="str">
            <v xml:space="preserve">SCHLUTER </v>
          </cell>
          <cell r="K8789" t="str">
            <v>UTHCT-FP 3.8W/Ft @ 240V</v>
          </cell>
          <cell r="L8789" t="str">
            <v>744.4 Ft</v>
          </cell>
          <cell r="M8789" t="str">
            <v>Pass</v>
          </cell>
          <cell r="N8789" t="str">
            <v>07072513571104</v>
          </cell>
          <cell r="O8789" t="str">
            <v>36113b,n4/56.b22,n4/56.b22,n4/56.b22,n4/56.b22,n4/56.b22,n4/56.b22</v>
          </cell>
          <cell r="P8789">
            <v>45845.581813738398</v>
          </cell>
          <cell r="T8789" t="str">
            <v>Srinu</v>
          </cell>
          <cell r="Y8789">
            <v>3253</v>
          </cell>
        </row>
        <row r="8790">
          <cell r="A8790" t="str">
            <v>00279258C</v>
          </cell>
          <cell r="B8790">
            <v>32.5</v>
          </cell>
          <cell r="C8790">
            <v>19.440000000000001</v>
          </cell>
          <cell r="D8790">
            <v>22.23</v>
          </cell>
          <cell r="E8790">
            <v>0</v>
          </cell>
          <cell r="F8790">
            <v>20.103314780000002</v>
          </cell>
          <cell r="G8790">
            <v>0</v>
          </cell>
          <cell r="H8790">
            <v>0</v>
          </cell>
          <cell r="I8790" t="str">
            <v>55008192</v>
          </cell>
          <cell r="J8790" t="str">
            <v xml:space="preserve">SCHLUTER </v>
          </cell>
          <cell r="K8790" t="str">
            <v>UTHCT-FP 3.8W/Ft @ 240V</v>
          </cell>
          <cell r="L8790" t="str">
            <v>744.4 Ft</v>
          </cell>
          <cell r="M8790" t="str">
            <v>Pass</v>
          </cell>
          <cell r="N8790" t="str">
            <v>07072513571105</v>
          </cell>
          <cell r="O8790" t="str">
            <v>36113b,n4/56.b22,n4/56.b22,n4/56.b22,n4/56.b22,n4/56.b22,n4/56.b22</v>
          </cell>
          <cell r="P8790">
            <v>45845.581813738398</v>
          </cell>
          <cell r="T8790" t="str">
            <v>Srinu</v>
          </cell>
          <cell r="Y8790">
            <v>3252</v>
          </cell>
        </row>
        <row r="8791">
          <cell r="A8791" t="str">
            <v>00279259C</v>
          </cell>
          <cell r="B8791">
            <v>32.5</v>
          </cell>
          <cell r="C8791">
            <v>19.440000000000001</v>
          </cell>
          <cell r="D8791">
            <v>22.23</v>
          </cell>
          <cell r="E8791">
            <v>0</v>
          </cell>
          <cell r="F8791">
            <v>20.40455356</v>
          </cell>
          <cell r="G8791">
            <v>0</v>
          </cell>
          <cell r="H8791">
            <v>0</v>
          </cell>
          <cell r="I8791" t="str">
            <v>55008192</v>
          </cell>
          <cell r="J8791" t="str">
            <v xml:space="preserve">SCHLUTER </v>
          </cell>
          <cell r="K8791" t="str">
            <v>UTHCT-FP 3.8W/Ft @ 240V</v>
          </cell>
          <cell r="L8791" t="str">
            <v>744.4 Ft</v>
          </cell>
          <cell r="M8791" t="str">
            <v>Pass</v>
          </cell>
          <cell r="N8791" t="str">
            <v>07072513571106</v>
          </cell>
          <cell r="O8791" t="str">
            <v>36113b,n4/56.b22,n4/56.b22,n4/56.b22,n4/56.b22,n4/56.b22,n4/56.b22</v>
          </cell>
          <cell r="P8791">
            <v>45845.581813738398</v>
          </cell>
          <cell r="T8791" t="str">
            <v>Srinu</v>
          </cell>
          <cell r="Y8791">
            <v>3251</v>
          </cell>
        </row>
        <row r="8792">
          <cell r="A8792" t="str">
            <v>00193862B</v>
          </cell>
          <cell r="B8792">
            <v>31</v>
          </cell>
          <cell r="C8792">
            <v>67.56</v>
          </cell>
          <cell r="D8792">
            <v>78.22</v>
          </cell>
          <cell r="E8792">
            <v>0</v>
          </cell>
          <cell r="F8792">
            <v>75.942857340000003</v>
          </cell>
          <cell r="G8792">
            <v>0</v>
          </cell>
          <cell r="H8792">
            <v>0</v>
          </cell>
          <cell r="I8792" t="str">
            <v>55000595</v>
          </cell>
          <cell r="J8792" t="str">
            <v>WARMLY</v>
          </cell>
          <cell r="K8792" t="str">
            <v>FHMT-FF 15 W/FT2</v>
          </cell>
          <cell r="L8792" t="str">
            <v>1.5X9 FT</v>
          </cell>
          <cell r="M8792" t="str">
            <v>Pass</v>
          </cell>
          <cell r="N8792" t="str">
            <v>07072513592801</v>
          </cell>
          <cell r="O8792" t="str">
            <v>DIA-1.97 x 2.98 MM
53/A 35871B
PRINT: 1.365 OHMS/FT</v>
          </cell>
          <cell r="P8792">
            <v>45845.583339780103</v>
          </cell>
          <cell r="T8792" t="str">
            <v>pavan</v>
          </cell>
          <cell r="Y8792">
            <v>0</v>
          </cell>
        </row>
        <row r="8793">
          <cell r="A8793" t="str">
            <v>00108088D</v>
          </cell>
          <cell r="B8793">
            <v>33.5</v>
          </cell>
          <cell r="C8793">
            <v>20.100000000000001</v>
          </cell>
          <cell r="D8793">
            <v>23.28</v>
          </cell>
          <cell r="E8793">
            <v>0</v>
          </cell>
          <cell r="F8793">
            <v>20.815665509999999</v>
          </cell>
          <cell r="G8793">
            <v>0</v>
          </cell>
          <cell r="H8793">
            <v>0</v>
          </cell>
          <cell r="I8793" t="str">
            <v>55003450</v>
          </cell>
          <cell r="J8793" t="str">
            <v xml:space="preserve">COMFORT HEAT </v>
          </cell>
          <cell r="K8793" t="str">
            <v>FHC-T  17W/m @ 230V (YELLOW)</v>
          </cell>
          <cell r="L8793" t="str">
            <v>150 m</v>
          </cell>
          <cell r="M8793" t="str">
            <v>Pass</v>
          </cell>
          <cell r="N8793" t="str">
            <v>07072514020001</v>
          </cell>
          <cell r="O8793" t="str">
            <v>61995-55/42 
DIA - 5.42 , 5.39 MM
2C X 1.5 SQ MM - 3.5M</v>
          </cell>
          <cell r="P8793">
            <v>45845.5852290162</v>
          </cell>
          <cell r="T8793" t="str">
            <v>SAI</v>
          </cell>
          <cell r="Y8793">
            <v>0</v>
          </cell>
        </row>
        <row r="8794">
          <cell r="A8794" t="str">
            <v>00108089D</v>
          </cell>
          <cell r="B8794">
            <v>33.5</v>
          </cell>
          <cell r="C8794">
            <v>20.100000000000001</v>
          </cell>
          <cell r="D8794">
            <v>23.28</v>
          </cell>
          <cell r="E8794">
            <v>0</v>
          </cell>
          <cell r="F8794">
            <v>20.939053090000002</v>
          </cell>
          <cell r="G8794">
            <v>0</v>
          </cell>
          <cell r="H8794">
            <v>0</v>
          </cell>
          <cell r="I8794" t="str">
            <v>55003450</v>
          </cell>
          <cell r="J8794" t="str">
            <v xml:space="preserve">COMFORT HEAT </v>
          </cell>
          <cell r="K8794" t="str">
            <v>FHC-T  17W/m @ 230V (YELLOW)</v>
          </cell>
          <cell r="L8794" t="str">
            <v>150 m</v>
          </cell>
          <cell r="M8794" t="str">
            <v>Pass</v>
          </cell>
          <cell r="N8794" t="str">
            <v>07072514020002</v>
          </cell>
          <cell r="O8794" t="str">
            <v>61995-55/42 
DIA - 5.42 , 5.39 MM
2C X 1.5 SQ MM - 3.5M</v>
          </cell>
          <cell r="P8794">
            <v>45845.5852290162</v>
          </cell>
          <cell r="T8794" t="str">
            <v>SAI</v>
          </cell>
          <cell r="Y8794">
            <v>0</v>
          </cell>
        </row>
        <row r="8795">
          <cell r="A8795" t="str">
            <v>00108090D</v>
          </cell>
          <cell r="B8795">
            <v>33.5</v>
          </cell>
          <cell r="C8795">
            <v>20.100000000000001</v>
          </cell>
          <cell r="D8795">
            <v>23.28</v>
          </cell>
          <cell r="E8795">
            <v>0</v>
          </cell>
          <cell r="F8795">
            <v>20.775893610000001</v>
          </cell>
          <cell r="G8795">
            <v>0</v>
          </cell>
          <cell r="H8795">
            <v>0</v>
          </cell>
          <cell r="I8795" t="str">
            <v>55003450</v>
          </cell>
          <cell r="J8795" t="str">
            <v xml:space="preserve">COMFORT HEAT </v>
          </cell>
          <cell r="K8795" t="str">
            <v>FHC-T  17W/m @ 230V (YELLOW)</v>
          </cell>
          <cell r="L8795" t="str">
            <v>150 m</v>
          </cell>
          <cell r="M8795" t="str">
            <v>Pass</v>
          </cell>
          <cell r="N8795" t="str">
            <v>07072514020003</v>
          </cell>
          <cell r="O8795" t="str">
            <v>61995-55/42 
DIA - 5.42 , 5.39 MM
2C X 1.5 SQ MM - 3.5M</v>
          </cell>
          <cell r="P8795">
            <v>45845.5852290162</v>
          </cell>
          <cell r="T8795" t="str">
            <v>SAI</v>
          </cell>
          <cell r="Y8795">
            <v>0</v>
          </cell>
        </row>
        <row r="8796">
          <cell r="A8796" t="str">
            <v>00108091D</v>
          </cell>
          <cell r="B8796">
            <v>33.5</v>
          </cell>
          <cell r="C8796">
            <v>20.100000000000001</v>
          </cell>
          <cell r="D8796">
            <v>23.28</v>
          </cell>
          <cell r="E8796">
            <v>0</v>
          </cell>
          <cell r="F8796">
            <v>20.822483550000001</v>
          </cell>
          <cell r="G8796">
            <v>0</v>
          </cell>
          <cell r="H8796">
            <v>0</v>
          </cell>
          <cell r="I8796" t="str">
            <v>55003450</v>
          </cell>
          <cell r="J8796" t="str">
            <v xml:space="preserve">COMFORT HEAT </v>
          </cell>
          <cell r="K8796" t="str">
            <v>FHC-T  17W/m @ 230V (YELLOW)</v>
          </cell>
          <cell r="L8796" t="str">
            <v>150 m</v>
          </cell>
          <cell r="M8796" t="str">
            <v>Pass</v>
          </cell>
          <cell r="N8796" t="str">
            <v>07072514020004</v>
          </cell>
          <cell r="O8796" t="str">
            <v>61995-55/42 
DIA - 5.42 , 5.39 MM
2C X 1.5 SQ MM - 3.5M</v>
          </cell>
          <cell r="P8796">
            <v>45845.5852290162</v>
          </cell>
          <cell r="T8796" t="str">
            <v>SAI</v>
          </cell>
          <cell r="Y8796">
            <v>0</v>
          </cell>
        </row>
        <row r="8797">
          <cell r="A8797" t="str">
            <v>00108092D</v>
          </cell>
          <cell r="B8797">
            <v>33.5</v>
          </cell>
          <cell r="C8797">
            <v>20.100000000000001</v>
          </cell>
          <cell r="D8797">
            <v>23.28</v>
          </cell>
          <cell r="E8797">
            <v>0</v>
          </cell>
          <cell r="F8797">
            <v>20.80790052</v>
          </cell>
          <cell r="G8797">
            <v>0</v>
          </cell>
          <cell r="H8797">
            <v>0</v>
          </cell>
          <cell r="I8797" t="str">
            <v>55003450</v>
          </cell>
          <cell r="J8797" t="str">
            <v xml:space="preserve">COMFORT HEAT </v>
          </cell>
          <cell r="K8797" t="str">
            <v>FHC-T  17W/m @ 230V (YELLOW)</v>
          </cell>
          <cell r="L8797" t="str">
            <v>150 m</v>
          </cell>
          <cell r="M8797" t="str">
            <v>Pass</v>
          </cell>
          <cell r="N8797" t="str">
            <v>07072514020005</v>
          </cell>
          <cell r="O8797" t="str">
            <v>61995-55/42 
DIA - 5.42 , 5.39 MM
2C X 1.5 SQ MM - 3.5M</v>
          </cell>
          <cell r="P8797">
            <v>45845.5852290162</v>
          </cell>
          <cell r="T8797" t="str">
            <v>SAI</v>
          </cell>
          <cell r="Y8797">
            <v>0</v>
          </cell>
        </row>
        <row r="8798">
          <cell r="A8798" t="str">
            <v>00108093D</v>
          </cell>
          <cell r="B8798">
            <v>33.5</v>
          </cell>
          <cell r="C8798">
            <v>20.100000000000001</v>
          </cell>
          <cell r="D8798">
            <v>23.28</v>
          </cell>
          <cell r="E8798">
            <v>0</v>
          </cell>
          <cell r="F8798">
            <v>20.799567360000001</v>
          </cell>
          <cell r="G8798">
            <v>0</v>
          </cell>
          <cell r="H8798">
            <v>0</v>
          </cell>
          <cell r="I8798" t="str">
            <v>55003450</v>
          </cell>
          <cell r="J8798" t="str">
            <v xml:space="preserve">COMFORT HEAT </v>
          </cell>
          <cell r="K8798" t="str">
            <v>FHC-T  17W/m @ 230V (YELLOW)</v>
          </cell>
          <cell r="L8798" t="str">
            <v>150 m</v>
          </cell>
          <cell r="M8798" t="str">
            <v>Pass</v>
          </cell>
          <cell r="N8798" t="str">
            <v>07072514020006</v>
          </cell>
          <cell r="O8798" t="str">
            <v>61995-55/42 
DIA - 5.42 , 5.39 MM
2C X 1.5 SQ MM - 3.5M</v>
          </cell>
          <cell r="P8798">
            <v>45845.5852290162</v>
          </cell>
          <cell r="T8798" t="str">
            <v>SAI</v>
          </cell>
          <cell r="Y8798">
            <v>0</v>
          </cell>
        </row>
        <row r="8799">
          <cell r="A8799" t="str">
            <v>00395564K</v>
          </cell>
          <cell r="B8799">
            <v>27.5</v>
          </cell>
          <cell r="C8799">
            <v>205.55</v>
          </cell>
          <cell r="D8799">
            <v>227.2</v>
          </cell>
          <cell r="E8799">
            <v>0</v>
          </cell>
          <cell r="F8799">
            <v>218.7852</v>
          </cell>
          <cell r="G8799">
            <v>0</v>
          </cell>
          <cell r="H8799">
            <v>0</v>
          </cell>
          <cell r="I8799" t="str">
            <v>55013892</v>
          </cell>
          <cell r="J8799" t="str">
            <v>GROUPE ATLANTIC</v>
          </cell>
          <cell r="K8799" t="str">
            <v>ALLUMINIUM FOIL HEATER</v>
          </cell>
          <cell r="L8799" t="str">
            <v xml:space="preserve">423 x 512 mm </v>
          </cell>
          <cell r="M8799" t="str">
            <v>Pass</v>
          </cell>
          <cell r="N8799" t="str">
            <v>07072514390001</v>
          </cell>
          <cell r="O8799" t="str">
            <v>Cutting Operator-C31
,Mat Making Operator-C4
,Termination No-C19
,Bobbin no-6233
,Coldlead Length-240mm</v>
          </cell>
          <cell r="P8799">
            <v>45845.610964780099</v>
          </cell>
          <cell r="T8799" t="str">
            <v>Subhash</v>
          </cell>
          <cell r="Y8799">
            <v>0</v>
          </cell>
        </row>
        <row r="8800">
          <cell r="A8800" t="str">
            <v>00395565K</v>
          </cell>
          <cell r="B8800">
            <v>27.5</v>
          </cell>
          <cell r="C8800">
            <v>205.55</v>
          </cell>
          <cell r="D8800">
            <v>227.2</v>
          </cell>
          <cell r="E8800">
            <v>0</v>
          </cell>
          <cell r="F8800">
            <v>214.33860000000001</v>
          </cell>
          <cell r="G8800">
            <v>0</v>
          </cell>
          <cell r="H8800">
            <v>0</v>
          </cell>
          <cell r="I8800" t="str">
            <v>55013892</v>
          </cell>
          <cell r="J8800" t="str">
            <v>GROUPE ATLANTIC</v>
          </cell>
          <cell r="K8800" t="str">
            <v>ALLUMINIUM FOIL HEATER</v>
          </cell>
          <cell r="L8800" t="str">
            <v xml:space="preserve">423 x 512 mm </v>
          </cell>
          <cell r="M8800" t="str">
            <v>Pass</v>
          </cell>
          <cell r="N8800" t="str">
            <v>07072514390002</v>
          </cell>
          <cell r="O8800" t="str">
            <v>Cutting Operator-C31
,Mat Making Operator-C4
,Termination No-C19
,Bobbin no-6233
,Coldlead Length-240mm</v>
          </cell>
          <cell r="P8800">
            <v>45845.610964780099</v>
          </cell>
          <cell r="T8800" t="str">
            <v>Subhash</v>
          </cell>
          <cell r="Y8800">
            <v>0</v>
          </cell>
        </row>
        <row r="8801">
          <cell r="A8801" t="str">
            <v>00395566K</v>
          </cell>
          <cell r="B8801">
            <v>27.5</v>
          </cell>
          <cell r="C8801">
            <v>205.55</v>
          </cell>
          <cell r="D8801">
            <v>227.2</v>
          </cell>
          <cell r="E8801">
            <v>0</v>
          </cell>
          <cell r="F8801">
            <v>214.43719999999999</v>
          </cell>
          <cell r="G8801">
            <v>0</v>
          </cell>
          <cell r="H8801">
            <v>0</v>
          </cell>
          <cell r="I8801" t="str">
            <v>55013892</v>
          </cell>
          <cell r="J8801" t="str">
            <v>GROUPE ATLANTIC</v>
          </cell>
          <cell r="K8801" t="str">
            <v>ALLUMINIUM FOIL HEATER</v>
          </cell>
          <cell r="L8801" t="str">
            <v xml:space="preserve">423 x 512 mm </v>
          </cell>
          <cell r="M8801" t="str">
            <v>Pass</v>
          </cell>
          <cell r="N8801" t="str">
            <v>07072514390003</v>
          </cell>
          <cell r="O8801" t="str">
            <v>Cutting Operator-C31
,Mat Making Operator-C4
,Termination No-C19
,Bobbin no-6233
,Coldlead Length-240mm</v>
          </cell>
          <cell r="P8801">
            <v>45845.610964780099</v>
          </cell>
          <cell r="T8801" t="str">
            <v>Subhash</v>
          </cell>
          <cell r="Y8801">
            <v>0</v>
          </cell>
        </row>
        <row r="8802">
          <cell r="A8802" t="str">
            <v>00395567K</v>
          </cell>
          <cell r="B8802">
            <v>27.5</v>
          </cell>
          <cell r="C8802">
            <v>205.55</v>
          </cell>
          <cell r="D8802">
            <v>227.2</v>
          </cell>
          <cell r="E8802">
            <v>0</v>
          </cell>
          <cell r="F8802">
            <v>214.3211</v>
          </cell>
          <cell r="G8802">
            <v>0</v>
          </cell>
          <cell r="H8802">
            <v>0</v>
          </cell>
          <cell r="I8802" t="str">
            <v>55013892</v>
          </cell>
          <cell r="J8802" t="str">
            <v>GROUPE ATLANTIC</v>
          </cell>
          <cell r="K8802" t="str">
            <v>ALLUMINIUM FOIL HEATER</v>
          </cell>
          <cell r="L8802" t="str">
            <v xml:space="preserve">423 x 512 mm </v>
          </cell>
          <cell r="M8802" t="str">
            <v>Pass</v>
          </cell>
          <cell r="N8802" t="str">
            <v>07072514390004</v>
          </cell>
          <cell r="O8802" t="str">
            <v>Cutting Operator-C31
,Mat Making Operator-C4
,Termination No-C19
,Bobbin no-6233
,Coldlead Length-240mm</v>
          </cell>
          <cell r="P8802">
            <v>45845.610964780099</v>
          </cell>
          <cell r="T8802" t="str">
            <v>Subhash</v>
          </cell>
          <cell r="Y8802">
            <v>0</v>
          </cell>
        </row>
        <row r="8803">
          <cell r="A8803" t="str">
            <v>00395568K</v>
          </cell>
          <cell r="B8803">
            <v>27.5</v>
          </cell>
          <cell r="C8803">
            <v>205.55</v>
          </cell>
          <cell r="D8803">
            <v>227.2</v>
          </cell>
          <cell r="E8803">
            <v>0</v>
          </cell>
          <cell r="F8803">
            <v>215.56710000000001</v>
          </cell>
          <cell r="G8803">
            <v>0</v>
          </cell>
          <cell r="H8803">
            <v>0</v>
          </cell>
          <cell r="I8803" t="str">
            <v>55013892</v>
          </cell>
          <cell r="J8803" t="str">
            <v>GROUPE ATLANTIC</v>
          </cell>
          <cell r="K8803" t="str">
            <v>ALLUMINIUM FOIL HEATER</v>
          </cell>
          <cell r="L8803" t="str">
            <v xml:space="preserve">423 x 512 mm </v>
          </cell>
          <cell r="M8803" t="str">
            <v>Pass</v>
          </cell>
          <cell r="N8803" t="str">
            <v>07072514390005</v>
          </cell>
          <cell r="O8803" t="str">
            <v>Cutting Operator-C31
,Mat Making Operator-C4
,Termination No-C19
,Bobbin no-6233
,Coldlead Length-240mm</v>
          </cell>
          <cell r="P8803">
            <v>45845.610964780099</v>
          </cell>
          <cell r="T8803" t="str">
            <v>Subhash</v>
          </cell>
          <cell r="Y8803">
            <v>0</v>
          </cell>
        </row>
        <row r="8804">
          <cell r="A8804" t="str">
            <v>00395569K</v>
          </cell>
          <cell r="B8804">
            <v>27.5</v>
          </cell>
          <cell r="C8804">
            <v>205.55</v>
          </cell>
          <cell r="D8804">
            <v>227.2</v>
          </cell>
          <cell r="E8804">
            <v>0</v>
          </cell>
          <cell r="F8804">
            <v>217.29740000000001</v>
          </cell>
          <cell r="G8804">
            <v>0</v>
          </cell>
          <cell r="H8804">
            <v>0</v>
          </cell>
          <cell r="I8804" t="str">
            <v>55013892</v>
          </cell>
          <cell r="J8804" t="str">
            <v>GROUPE ATLANTIC</v>
          </cell>
          <cell r="K8804" t="str">
            <v>ALLUMINIUM FOIL HEATER</v>
          </cell>
          <cell r="L8804" t="str">
            <v xml:space="preserve">423 x 512 mm </v>
          </cell>
          <cell r="M8804" t="str">
            <v>Pass</v>
          </cell>
          <cell r="N8804" t="str">
            <v>07072514390006</v>
          </cell>
          <cell r="O8804" t="str">
            <v>Cutting Operator-C31
,Mat Making Operator-C4
,Termination No-C19
,Bobbin no-6233
,Coldlead Length-240mm</v>
          </cell>
          <cell r="P8804">
            <v>45845.610964780099</v>
          </cell>
          <cell r="T8804" t="str">
            <v>Subhash</v>
          </cell>
          <cell r="Y8804">
            <v>0</v>
          </cell>
        </row>
        <row r="8805">
          <cell r="A8805" t="str">
            <v>00395570K</v>
          </cell>
          <cell r="B8805">
            <v>27.5</v>
          </cell>
          <cell r="C8805">
            <v>205.55</v>
          </cell>
          <cell r="D8805">
            <v>227.2</v>
          </cell>
          <cell r="E8805">
            <v>0</v>
          </cell>
          <cell r="F8805">
            <v>217.16909999999999</v>
          </cell>
          <cell r="G8805">
            <v>0</v>
          </cell>
          <cell r="H8805">
            <v>0</v>
          </cell>
          <cell r="I8805" t="str">
            <v>55013892</v>
          </cell>
          <cell r="J8805" t="str">
            <v>GROUPE ATLANTIC</v>
          </cell>
          <cell r="K8805" t="str">
            <v>ALLUMINIUM FOIL HEATER</v>
          </cell>
          <cell r="L8805" t="str">
            <v xml:space="preserve">423 x 512 mm </v>
          </cell>
          <cell r="M8805" t="str">
            <v>Pass</v>
          </cell>
          <cell r="N8805" t="str">
            <v>07072514390007</v>
          </cell>
          <cell r="O8805" t="str">
            <v>Cutting Operator-C31
,Mat Making Operator-C4
,Termination No-C19
,Bobbin no-6233
,Coldlead Length-240mm</v>
          </cell>
          <cell r="P8805">
            <v>45845.610964780099</v>
          </cell>
          <cell r="T8805" t="str">
            <v>Subhash</v>
          </cell>
          <cell r="Y8805">
            <v>0</v>
          </cell>
        </row>
        <row r="8806">
          <cell r="A8806" t="str">
            <v>00395571K</v>
          </cell>
          <cell r="B8806">
            <v>27.5</v>
          </cell>
          <cell r="C8806">
            <v>205.55</v>
          </cell>
          <cell r="D8806">
            <v>227.2</v>
          </cell>
          <cell r="E8806">
            <v>0</v>
          </cell>
          <cell r="F8806">
            <v>213.6652</v>
          </cell>
          <cell r="G8806">
            <v>0</v>
          </cell>
          <cell r="H8806">
            <v>0</v>
          </cell>
          <cell r="I8806" t="str">
            <v>55013892</v>
          </cell>
          <cell r="J8806" t="str">
            <v>GROUPE ATLANTIC</v>
          </cell>
          <cell r="K8806" t="str">
            <v>ALLUMINIUM FOIL HEATER</v>
          </cell>
          <cell r="L8806" t="str">
            <v xml:space="preserve">423 x 512 mm </v>
          </cell>
          <cell r="M8806" t="str">
            <v>Pass</v>
          </cell>
          <cell r="N8806" t="str">
            <v>07072514390008</v>
          </cell>
          <cell r="O8806" t="str">
            <v>Cutting Operator-C31
,Mat Making Operator-C4
,Termination No-C19
,Bobbin no-6233
,Coldlead Length-240mm</v>
          </cell>
          <cell r="P8806">
            <v>45845.610964780099</v>
          </cell>
          <cell r="T8806" t="str">
            <v>Subhash</v>
          </cell>
          <cell r="Y8806">
            <v>0</v>
          </cell>
        </row>
        <row r="8807">
          <cell r="A8807" t="str">
            <v>00193863B</v>
          </cell>
          <cell r="B8807">
            <v>31</v>
          </cell>
          <cell r="C8807">
            <v>67.56</v>
          </cell>
          <cell r="D8807">
            <v>78.22</v>
          </cell>
          <cell r="E8807">
            <v>0</v>
          </cell>
          <cell r="F8807">
            <v>76.016894100000002</v>
          </cell>
          <cell r="G8807">
            <v>0</v>
          </cell>
          <cell r="H8807">
            <v>0</v>
          </cell>
          <cell r="I8807" t="str">
            <v>55000595</v>
          </cell>
          <cell r="J8807" t="str">
            <v>WARMLY</v>
          </cell>
          <cell r="K8807" t="str">
            <v>FHMT-FF 15 W/FT2</v>
          </cell>
          <cell r="L8807" t="str">
            <v>1.5X9 FT</v>
          </cell>
          <cell r="M8807" t="str">
            <v>Pass</v>
          </cell>
          <cell r="N8807" t="str">
            <v>07072514165101</v>
          </cell>
          <cell r="O8807" t="str">
            <v xml:space="preserve">35871B
,A/40
,DIA-1.93 x 2.99 MM
,E-
PRINT:1.365 OHMS/FT
,2CX17AWG
</v>
          </cell>
          <cell r="P8807">
            <v>45845.618987766196</v>
          </cell>
          <cell r="T8807" t="str">
            <v>CHSAM</v>
          </cell>
          <cell r="Y8807">
            <v>0</v>
          </cell>
        </row>
        <row r="8808">
          <cell r="A8808" t="str">
            <v>00193864B</v>
          </cell>
          <cell r="B8808">
            <v>31</v>
          </cell>
          <cell r="C8808">
            <v>67.56</v>
          </cell>
          <cell r="D8808">
            <v>78.22</v>
          </cell>
          <cell r="E8808">
            <v>0</v>
          </cell>
          <cell r="F8808">
            <v>76.808448839999997</v>
          </cell>
          <cell r="G8808">
            <v>0</v>
          </cell>
          <cell r="H8808">
            <v>0</v>
          </cell>
          <cell r="I8808" t="str">
            <v>55000595</v>
          </cell>
          <cell r="J8808" t="str">
            <v>WARMLY</v>
          </cell>
          <cell r="K8808" t="str">
            <v>FHMT-FF 15 W/FT2</v>
          </cell>
          <cell r="L8808" t="str">
            <v>1.5X9 FT</v>
          </cell>
          <cell r="M8808" t="str">
            <v>Pass</v>
          </cell>
          <cell r="N8808" t="str">
            <v>07072514165102</v>
          </cell>
          <cell r="O8808" t="str">
            <v xml:space="preserve">35871B
,A/40
,DIA-1.93 x 2.99 MM
,E-
PRINT:1.365 OHMS/FT
,2CX17AWG
</v>
          </cell>
          <cell r="P8808">
            <v>45845.618987766196</v>
          </cell>
          <cell r="T8808" t="str">
            <v>CHSAM</v>
          </cell>
          <cell r="Y8808">
            <v>0</v>
          </cell>
        </row>
        <row r="8809">
          <cell r="A8809" t="str">
            <v>00193865B</v>
          </cell>
          <cell r="B8809">
            <v>31</v>
          </cell>
          <cell r="C8809">
            <v>67.56</v>
          </cell>
          <cell r="D8809">
            <v>78.22</v>
          </cell>
          <cell r="E8809">
            <v>0</v>
          </cell>
          <cell r="F8809">
            <v>75.947746559999999</v>
          </cell>
          <cell r="G8809">
            <v>0</v>
          </cell>
          <cell r="H8809">
            <v>0</v>
          </cell>
          <cell r="I8809" t="str">
            <v>55000595</v>
          </cell>
          <cell r="J8809" t="str">
            <v>WARMLY</v>
          </cell>
          <cell r="K8809" t="str">
            <v>FHMT-FF 15 W/FT2</v>
          </cell>
          <cell r="L8809" t="str">
            <v>1.5X9 FT</v>
          </cell>
          <cell r="M8809" t="str">
            <v>Pass</v>
          </cell>
          <cell r="N8809" t="str">
            <v>07072514165103</v>
          </cell>
          <cell r="O8809" t="str">
            <v xml:space="preserve">35871B
,A/40
,DIA-1.93 x 2.99 MM
,E-
PRINT:1.365 OHMS/FT
,2CX17AWG
</v>
          </cell>
          <cell r="P8809">
            <v>45845.618987766196</v>
          </cell>
          <cell r="T8809" t="str">
            <v>CHSAM</v>
          </cell>
          <cell r="Y8809">
            <v>0</v>
          </cell>
        </row>
        <row r="8810">
          <cell r="A8810" t="str">
            <v>00193866B</v>
          </cell>
          <cell r="B8810">
            <v>31</v>
          </cell>
          <cell r="C8810">
            <v>67.56</v>
          </cell>
          <cell r="D8810">
            <v>78.22</v>
          </cell>
          <cell r="E8810">
            <v>0</v>
          </cell>
          <cell r="F8810">
            <v>75.930584400000001</v>
          </cell>
          <cell r="G8810">
            <v>0</v>
          </cell>
          <cell r="H8810">
            <v>0</v>
          </cell>
          <cell r="I8810" t="str">
            <v>55000595</v>
          </cell>
          <cell r="J8810" t="str">
            <v>WARMLY</v>
          </cell>
          <cell r="K8810" t="str">
            <v>FHMT-FF 15 W/FT2</v>
          </cell>
          <cell r="L8810" t="str">
            <v>1.5X9 FT</v>
          </cell>
          <cell r="M8810" t="str">
            <v>Pass</v>
          </cell>
          <cell r="N8810" t="str">
            <v>07072514165104</v>
          </cell>
          <cell r="O8810" t="str">
            <v xml:space="preserve">35871B
,A/40
,DIA-1.93 x 2.99 MM
,E-
PRINT:1.365 OHMS/FT
,2CX17AWG
</v>
          </cell>
          <cell r="P8810">
            <v>45845.618987766196</v>
          </cell>
          <cell r="T8810" t="str">
            <v>CHSAM</v>
          </cell>
          <cell r="Y8810">
            <v>0</v>
          </cell>
        </row>
        <row r="8811">
          <cell r="A8811" t="str">
            <v>00193867B</v>
          </cell>
          <cell r="B8811">
            <v>31</v>
          </cell>
          <cell r="C8811">
            <v>67.56</v>
          </cell>
          <cell r="D8811">
            <v>78.22</v>
          </cell>
          <cell r="E8811">
            <v>0</v>
          </cell>
          <cell r="F8811">
            <v>76.001228639999994</v>
          </cell>
          <cell r="G8811">
            <v>0</v>
          </cell>
          <cell r="H8811">
            <v>0</v>
          </cell>
          <cell r="I8811" t="str">
            <v>55000595</v>
          </cell>
          <cell r="J8811" t="str">
            <v>WARMLY</v>
          </cell>
          <cell r="K8811" t="str">
            <v>FHMT-FF 15 W/FT2</v>
          </cell>
          <cell r="L8811" t="str">
            <v>1.5X9 FT</v>
          </cell>
          <cell r="M8811" t="str">
            <v>Pass</v>
          </cell>
          <cell r="N8811" t="str">
            <v>07072514165105</v>
          </cell>
          <cell r="O8811" t="str">
            <v xml:space="preserve">35871B
,A/40
,DIA-1.93 x 2.99 MM
,E-
PRINT:1.365 OHMS/FT
,2CX17AWG
</v>
          </cell>
          <cell r="P8811">
            <v>45845.618987766196</v>
          </cell>
          <cell r="T8811" t="str">
            <v>CHSAM</v>
          </cell>
          <cell r="Y8811">
            <v>0</v>
          </cell>
        </row>
        <row r="8812">
          <cell r="A8812" t="str">
            <v>00193868B</v>
          </cell>
          <cell r="B8812">
            <v>31</v>
          </cell>
          <cell r="C8812">
            <v>67.56</v>
          </cell>
          <cell r="D8812">
            <v>78.22</v>
          </cell>
          <cell r="E8812">
            <v>0</v>
          </cell>
          <cell r="F8812">
            <v>76.653690060000002</v>
          </cell>
          <cell r="G8812">
            <v>0</v>
          </cell>
          <cell r="H8812">
            <v>0</v>
          </cell>
          <cell r="I8812" t="str">
            <v>55000595</v>
          </cell>
          <cell r="J8812" t="str">
            <v>WARMLY</v>
          </cell>
          <cell r="K8812" t="str">
            <v>FHMT-FF 15 W/FT2</v>
          </cell>
          <cell r="L8812" t="str">
            <v>1.5X9 FT</v>
          </cell>
          <cell r="M8812" t="str">
            <v>Pass</v>
          </cell>
          <cell r="N8812" t="str">
            <v>07072514165106</v>
          </cell>
          <cell r="O8812" t="str">
            <v xml:space="preserve">35871B
,A/40
,DIA-1.93 x 2.99 MM
,E-
PRINT:1.365 OHMS/FT
,2CX17AWG
</v>
          </cell>
          <cell r="P8812">
            <v>45845.618987766196</v>
          </cell>
          <cell r="T8812" t="str">
            <v>CHSAM</v>
          </cell>
          <cell r="Y8812">
            <v>0</v>
          </cell>
        </row>
        <row r="8813">
          <cell r="A8813" t="str">
            <v>00193869B</v>
          </cell>
          <cell r="B8813">
            <v>31</v>
          </cell>
          <cell r="C8813">
            <v>67.56</v>
          </cell>
          <cell r="D8813">
            <v>78.22</v>
          </cell>
          <cell r="E8813">
            <v>0</v>
          </cell>
          <cell r="F8813">
            <v>75.863133120000001</v>
          </cell>
          <cell r="G8813">
            <v>0</v>
          </cell>
          <cell r="H8813">
            <v>0</v>
          </cell>
          <cell r="I8813" t="str">
            <v>55000595</v>
          </cell>
          <cell r="J8813" t="str">
            <v>WARMLY</v>
          </cell>
          <cell r="K8813" t="str">
            <v>FHMT-FF 15 W/FT2</v>
          </cell>
          <cell r="L8813" t="str">
            <v>1.5X9 FT</v>
          </cell>
          <cell r="M8813" t="str">
            <v>Pass</v>
          </cell>
          <cell r="N8813" t="str">
            <v>07072514165107</v>
          </cell>
          <cell r="O8813" t="str">
            <v xml:space="preserve">35871B
,A/40
,DIA-1.93 x 2.99 MM
,E-
PRINT:1.365 OHMS/FT
,2CX17AWG
</v>
          </cell>
          <cell r="P8813">
            <v>45845.618987766196</v>
          </cell>
          <cell r="T8813" t="str">
            <v>CHSAM</v>
          </cell>
          <cell r="Y8813">
            <v>0</v>
          </cell>
        </row>
        <row r="8814">
          <cell r="A8814" t="str">
            <v>00193870B</v>
          </cell>
          <cell r="B8814">
            <v>31</v>
          </cell>
          <cell r="C8814">
            <v>67.56</v>
          </cell>
          <cell r="D8814">
            <v>78.22</v>
          </cell>
          <cell r="E8814">
            <v>0</v>
          </cell>
          <cell r="F8814">
            <v>75.984066479999996</v>
          </cell>
          <cell r="G8814">
            <v>0</v>
          </cell>
          <cell r="H8814">
            <v>0</v>
          </cell>
          <cell r="I8814" t="str">
            <v>55000595</v>
          </cell>
          <cell r="J8814" t="str">
            <v>WARMLY</v>
          </cell>
          <cell r="K8814" t="str">
            <v>FHMT-FF 15 W/FT2</v>
          </cell>
          <cell r="L8814" t="str">
            <v>1.5X9 FT</v>
          </cell>
          <cell r="M8814" t="str">
            <v>Pass</v>
          </cell>
          <cell r="N8814" t="str">
            <v>07072514165108</v>
          </cell>
          <cell r="O8814" t="str">
            <v xml:space="preserve">35871B
,A/40
,DIA-1.93 x 2.99 MM
,E-
PRINT:1.365 OHMS/FT
,2CX17AWG
</v>
          </cell>
          <cell r="P8814">
            <v>45845.618987766196</v>
          </cell>
          <cell r="T8814" t="str">
            <v>CHSAM</v>
          </cell>
          <cell r="Y8814">
            <v>0</v>
          </cell>
        </row>
        <row r="8815">
          <cell r="A8815" t="str">
            <v>00395572K</v>
          </cell>
          <cell r="B8815">
            <v>29</v>
          </cell>
          <cell r="C8815">
            <v>205.55</v>
          </cell>
          <cell r="D8815">
            <v>227.2</v>
          </cell>
          <cell r="E8815">
            <v>0</v>
          </cell>
          <cell r="F8815">
            <v>216.5652</v>
          </cell>
          <cell r="G8815">
            <v>0</v>
          </cell>
          <cell r="H8815">
            <v>0</v>
          </cell>
          <cell r="I8815" t="str">
            <v>55013892</v>
          </cell>
          <cell r="J8815" t="str">
            <v>GROUPE ATLANTIC</v>
          </cell>
          <cell r="K8815" t="str">
            <v>ALLUMINIUM FOIL HEATER</v>
          </cell>
          <cell r="L8815" t="str">
            <v xml:space="preserve">423 x 512 mm </v>
          </cell>
          <cell r="M8815" t="str">
            <v>Pass</v>
          </cell>
          <cell r="N8815" t="str">
            <v>07072514471201</v>
          </cell>
          <cell r="O8815" t="str">
            <v>Cutting Operator-C31
,Mat Making Operator-C4
,Termination No-C19
,Bobbin no-6233
,Coldlead Length-240mm</v>
          </cell>
          <cell r="P8815">
            <v>45845.616719178201</v>
          </cell>
          <cell r="T8815" t="str">
            <v>Subhash</v>
          </cell>
          <cell r="Y8815">
            <v>0</v>
          </cell>
        </row>
        <row r="8816">
          <cell r="A8816" t="str">
            <v>00395573K</v>
          </cell>
          <cell r="B8816">
            <v>29</v>
          </cell>
          <cell r="C8816">
            <v>205.55</v>
          </cell>
          <cell r="D8816">
            <v>227.2</v>
          </cell>
          <cell r="E8816">
            <v>0</v>
          </cell>
          <cell r="F8816">
            <v>217.57560000000001</v>
          </cell>
          <cell r="G8816">
            <v>0</v>
          </cell>
          <cell r="H8816">
            <v>0</v>
          </cell>
          <cell r="I8816" t="str">
            <v>55013892</v>
          </cell>
          <cell r="J8816" t="str">
            <v>GROUPE ATLANTIC</v>
          </cell>
          <cell r="K8816" t="str">
            <v>ALLUMINIUM FOIL HEATER</v>
          </cell>
          <cell r="L8816" t="str">
            <v xml:space="preserve">423 x 512 mm </v>
          </cell>
          <cell r="M8816" t="str">
            <v>Pass</v>
          </cell>
          <cell r="N8816" t="str">
            <v>07072514471202</v>
          </cell>
          <cell r="O8816" t="str">
            <v>Cutting Operator-C31
,Mat Making Operator-C4
,Termination No-C19
,Bobbin no-6233
,Coldlead Length-240mm</v>
          </cell>
          <cell r="P8816">
            <v>45845.616719178201</v>
          </cell>
          <cell r="T8816" t="str">
            <v>Subhash</v>
          </cell>
          <cell r="Y8816">
            <v>0</v>
          </cell>
        </row>
        <row r="8817">
          <cell r="A8817" t="str">
            <v>00395574K</v>
          </cell>
          <cell r="B8817">
            <v>29</v>
          </cell>
          <cell r="C8817">
            <v>205.55</v>
          </cell>
          <cell r="D8817">
            <v>227.2</v>
          </cell>
          <cell r="E8817">
            <v>0</v>
          </cell>
          <cell r="F8817">
            <v>217.72819999999999</v>
          </cell>
          <cell r="G8817">
            <v>0</v>
          </cell>
          <cell r="H8817">
            <v>0</v>
          </cell>
          <cell r="I8817" t="str">
            <v>55013892</v>
          </cell>
          <cell r="J8817" t="str">
            <v>GROUPE ATLANTIC</v>
          </cell>
          <cell r="K8817" t="str">
            <v>ALLUMINIUM FOIL HEATER</v>
          </cell>
          <cell r="L8817" t="str">
            <v xml:space="preserve">423 x 512 mm </v>
          </cell>
          <cell r="M8817" t="str">
            <v>Pass</v>
          </cell>
          <cell r="N8817" t="str">
            <v>07072514471203</v>
          </cell>
          <cell r="O8817" t="str">
            <v>Cutting Operator-C31
,Mat Making Operator-C4
,Termination No-C19
,Bobbin no-6233
,Coldlead Length-240mm</v>
          </cell>
          <cell r="P8817">
            <v>45845.616719178201</v>
          </cell>
          <cell r="T8817" t="str">
            <v>Subhash</v>
          </cell>
          <cell r="Y8817">
            <v>0</v>
          </cell>
        </row>
        <row r="8818">
          <cell r="A8818" t="str">
            <v>00395575K</v>
          </cell>
          <cell r="B8818">
            <v>29</v>
          </cell>
          <cell r="C8818">
            <v>205.55</v>
          </cell>
          <cell r="D8818">
            <v>227.2</v>
          </cell>
          <cell r="E8818">
            <v>0</v>
          </cell>
          <cell r="F8818">
            <v>217.59010000000001</v>
          </cell>
          <cell r="G8818">
            <v>0</v>
          </cell>
          <cell r="H8818">
            <v>0</v>
          </cell>
          <cell r="I8818" t="str">
            <v>55013892</v>
          </cell>
          <cell r="J8818" t="str">
            <v>GROUPE ATLANTIC</v>
          </cell>
          <cell r="K8818" t="str">
            <v>ALLUMINIUM FOIL HEATER</v>
          </cell>
          <cell r="L8818" t="str">
            <v xml:space="preserve">423 x 512 mm </v>
          </cell>
          <cell r="M8818" t="str">
            <v>Pass</v>
          </cell>
          <cell r="N8818" t="str">
            <v>07072514471204</v>
          </cell>
          <cell r="O8818" t="str">
            <v>Cutting Operator-C31
,Mat Making Operator-C4
,Termination No-C19
,Bobbin no-6233
,Coldlead Length-240mm</v>
          </cell>
          <cell r="P8818">
            <v>45845.616719178201</v>
          </cell>
          <cell r="T8818" t="str">
            <v>Subhash</v>
          </cell>
          <cell r="Y8818">
            <v>0</v>
          </cell>
        </row>
        <row r="8819">
          <cell r="A8819" t="str">
            <v>00395576K</v>
          </cell>
          <cell r="B8819">
            <v>29</v>
          </cell>
          <cell r="C8819">
            <v>205.55</v>
          </cell>
          <cell r="D8819">
            <v>227.2</v>
          </cell>
          <cell r="E8819">
            <v>0</v>
          </cell>
          <cell r="F8819">
            <v>218.03909999999999</v>
          </cell>
          <cell r="G8819">
            <v>0</v>
          </cell>
          <cell r="H8819">
            <v>0</v>
          </cell>
          <cell r="I8819" t="str">
            <v>55013892</v>
          </cell>
          <cell r="J8819" t="str">
            <v>GROUPE ATLANTIC</v>
          </cell>
          <cell r="K8819" t="str">
            <v>ALLUMINIUM FOIL HEATER</v>
          </cell>
          <cell r="L8819" t="str">
            <v xml:space="preserve">423 x 512 mm </v>
          </cell>
          <cell r="M8819" t="str">
            <v>Pass</v>
          </cell>
          <cell r="N8819" t="str">
            <v>07072514471205</v>
          </cell>
          <cell r="O8819" t="str">
            <v>Cutting Operator-C31
,Mat Making Operator-C4
,Termination No-C19
,Bobbin no-6233
,Coldlead Length-240mm</v>
          </cell>
          <cell r="P8819">
            <v>45845.616719178201</v>
          </cell>
          <cell r="T8819" t="str">
            <v>Subhash</v>
          </cell>
          <cell r="Y8819">
            <v>0</v>
          </cell>
        </row>
        <row r="8820">
          <cell r="A8820" t="str">
            <v>00395577K</v>
          </cell>
          <cell r="B8820">
            <v>29</v>
          </cell>
          <cell r="C8820">
            <v>205.55</v>
          </cell>
          <cell r="D8820">
            <v>227.2</v>
          </cell>
          <cell r="E8820">
            <v>0</v>
          </cell>
          <cell r="F8820">
            <v>217.86439999999999</v>
          </cell>
          <cell r="G8820">
            <v>0</v>
          </cell>
          <cell r="H8820">
            <v>0</v>
          </cell>
          <cell r="I8820" t="str">
            <v>55013892</v>
          </cell>
          <cell r="J8820" t="str">
            <v>GROUPE ATLANTIC</v>
          </cell>
          <cell r="K8820" t="str">
            <v>ALLUMINIUM FOIL HEATER</v>
          </cell>
          <cell r="L8820" t="str">
            <v xml:space="preserve">423 x 512 mm </v>
          </cell>
          <cell r="M8820" t="str">
            <v>Pass</v>
          </cell>
          <cell r="N8820" t="str">
            <v>07072514471206</v>
          </cell>
          <cell r="O8820" t="str">
            <v>Cutting Operator-C31
,Mat Making Operator-C4
,Termination No-C19
,Bobbin no-6233
,Coldlead Length-240mm</v>
          </cell>
          <cell r="P8820">
            <v>45845.616719178201</v>
          </cell>
          <cell r="T8820" t="str">
            <v>Subhash</v>
          </cell>
          <cell r="Y8820">
            <v>0</v>
          </cell>
        </row>
        <row r="8821">
          <cell r="A8821" t="str">
            <v>00395578K</v>
          </cell>
          <cell r="B8821">
            <v>29</v>
          </cell>
          <cell r="C8821">
            <v>205.55</v>
          </cell>
          <cell r="D8821">
            <v>227.2</v>
          </cell>
          <cell r="E8821">
            <v>0</v>
          </cell>
          <cell r="F8821">
            <v>217.50409999999999</v>
          </cell>
          <cell r="G8821">
            <v>0</v>
          </cell>
          <cell r="H8821">
            <v>0</v>
          </cell>
          <cell r="I8821" t="str">
            <v>55013892</v>
          </cell>
          <cell r="J8821" t="str">
            <v>GROUPE ATLANTIC</v>
          </cell>
          <cell r="K8821" t="str">
            <v>ALLUMINIUM FOIL HEATER</v>
          </cell>
          <cell r="L8821" t="str">
            <v xml:space="preserve">423 x 512 mm </v>
          </cell>
          <cell r="M8821" t="str">
            <v>Pass</v>
          </cell>
          <cell r="N8821" t="str">
            <v>07072514471207</v>
          </cell>
          <cell r="O8821" t="str">
            <v>Cutting Operator-C31
,Mat Making Operator-C4
,Termination No-C19
,Bobbin no-6233
,Coldlead Length-240mm</v>
          </cell>
          <cell r="P8821">
            <v>45845.616719178201</v>
          </cell>
          <cell r="T8821" t="str">
            <v>Subhash</v>
          </cell>
          <cell r="Y8821">
            <v>0</v>
          </cell>
        </row>
        <row r="8822">
          <cell r="A8822" t="str">
            <v>00395579K</v>
          </cell>
          <cell r="B8822">
            <v>29</v>
          </cell>
          <cell r="C8822">
            <v>205.55</v>
          </cell>
          <cell r="D8822">
            <v>227.2</v>
          </cell>
          <cell r="E8822">
            <v>0</v>
          </cell>
          <cell r="F8822">
            <v>218.30119999999999</v>
          </cell>
          <cell r="G8822">
            <v>0</v>
          </cell>
          <cell r="H8822">
            <v>0</v>
          </cell>
          <cell r="I8822" t="str">
            <v>55013892</v>
          </cell>
          <cell r="J8822" t="str">
            <v>GROUPE ATLANTIC</v>
          </cell>
          <cell r="K8822" t="str">
            <v>ALLUMINIUM FOIL HEATER</v>
          </cell>
          <cell r="L8822" t="str">
            <v xml:space="preserve">423 x 512 mm </v>
          </cell>
          <cell r="M8822" t="str">
            <v>Pass</v>
          </cell>
          <cell r="N8822" t="str">
            <v>07072514471208</v>
          </cell>
          <cell r="O8822" t="str">
            <v>Cutting Operator-C31
,Mat Making Operator-C4
,Termination No-C19
,Bobbin no-6233
,Coldlead Length-240mm</v>
          </cell>
          <cell r="P8822">
            <v>45845.616719178201</v>
          </cell>
          <cell r="T8822" t="str">
            <v>Subhash</v>
          </cell>
          <cell r="Y8822">
            <v>0</v>
          </cell>
        </row>
        <row r="8823">
          <cell r="A8823" t="str">
            <v>00279260C</v>
          </cell>
          <cell r="B8823">
            <v>32.5</v>
          </cell>
          <cell r="C8823">
            <v>30.11</v>
          </cell>
          <cell r="D8823">
            <v>34.43</v>
          </cell>
          <cell r="E8823">
            <v>0</v>
          </cell>
          <cell r="F8823">
            <v>30.676339680000002</v>
          </cell>
          <cell r="G8823">
            <v>0</v>
          </cell>
          <cell r="H8823">
            <v>0</v>
          </cell>
          <cell r="I8823" t="str">
            <v>55008188</v>
          </cell>
          <cell r="J8823" t="str">
            <v xml:space="preserve">SCHLUTER </v>
          </cell>
          <cell r="K8823" t="str">
            <v>UTHCT-FP 3.8W/Ft @ 240V</v>
          </cell>
          <cell r="L8823" t="str">
            <v>480.5 Ft</v>
          </cell>
          <cell r="M8823" t="str">
            <v>Pass</v>
          </cell>
          <cell r="N8823" t="str">
            <v>07072514484001</v>
          </cell>
          <cell r="O8823" t="str">
            <v>2C x 14 AWG,2.10 Mtrs
4.46,4.47  mm
35890B,56/4NR/B22(ALL)</v>
          </cell>
          <cell r="P8823">
            <v>45845.619457789297</v>
          </cell>
          <cell r="T8823" t="str">
            <v>Nagesh</v>
          </cell>
          <cell r="Y8823">
            <v>3281</v>
          </cell>
        </row>
        <row r="8824">
          <cell r="A8824" t="str">
            <v>00279261C</v>
          </cell>
          <cell r="B8824">
            <v>32.5</v>
          </cell>
          <cell r="C8824">
            <v>30.11</v>
          </cell>
          <cell r="D8824">
            <v>34.43</v>
          </cell>
          <cell r="E8824">
            <v>0</v>
          </cell>
          <cell r="F8824">
            <v>31.665730320000002</v>
          </cell>
          <cell r="G8824">
            <v>0</v>
          </cell>
          <cell r="H8824">
            <v>0</v>
          </cell>
          <cell r="I8824" t="str">
            <v>55008188</v>
          </cell>
          <cell r="J8824" t="str">
            <v xml:space="preserve">SCHLUTER </v>
          </cell>
          <cell r="K8824" t="str">
            <v>UTHCT-FP 3.8W/Ft @ 240V</v>
          </cell>
          <cell r="L8824" t="str">
            <v>480.5 Ft</v>
          </cell>
          <cell r="M8824" t="str">
            <v>Pass</v>
          </cell>
          <cell r="N8824" t="str">
            <v>07072514484002</v>
          </cell>
          <cell r="O8824" t="str">
            <v>2C x 14 AWG,2.10 Mtrs
4.46,4.47  mm
35890B,56/4NR/B22(ALL)</v>
          </cell>
          <cell r="P8824">
            <v>45845.619457789297</v>
          </cell>
          <cell r="T8824" t="str">
            <v>Nagesh</v>
          </cell>
          <cell r="Y8824">
            <v>3282</v>
          </cell>
        </row>
        <row r="8825">
          <cell r="A8825" t="str">
            <v>00279262C</v>
          </cell>
          <cell r="B8825">
            <v>32.5</v>
          </cell>
          <cell r="C8825">
            <v>30.11</v>
          </cell>
          <cell r="D8825">
            <v>34.43</v>
          </cell>
          <cell r="E8825">
            <v>0</v>
          </cell>
          <cell r="F8825">
            <v>31.933212860000001</v>
          </cell>
          <cell r="G8825">
            <v>0</v>
          </cell>
          <cell r="H8825">
            <v>0</v>
          </cell>
          <cell r="I8825" t="str">
            <v>55008188</v>
          </cell>
          <cell r="J8825" t="str">
            <v xml:space="preserve">SCHLUTER </v>
          </cell>
          <cell r="K8825" t="str">
            <v>UTHCT-FP 3.8W/Ft @ 240V</v>
          </cell>
          <cell r="L8825" t="str">
            <v>480.5 Ft</v>
          </cell>
          <cell r="M8825" t="str">
            <v>Pass</v>
          </cell>
          <cell r="N8825" t="str">
            <v>07072514484003</v>
          </cell>
          <cell r="O8825" t="str">
            <v>2C x 14 AWG,2.10 Mtrs
4.46,4.47  mm
35890B,56/4NR/B22(ALL)</v>
          </cell>
          <cell r="P8825">
            <v>45845.619457789297</v>
          </cell>
          <cell r="T8825" t="str">
            <v>Nagesh</v>
          </cell>
          <cell r="Y8825">
            <v>3283</v>
          </cell>
        </row>
        <row r="8826">
          <cell r="A8826" t="str">
            <v>00279263C</v>
          </cell>
          <cell r="B8826">
            <v>32.5</v>
          </cell>
          <cell r="C8826">
            <v>30.11</v>
          </cell>
          <cell r="D8826">
            <v>34.43</v>
          </cell>
          <cell r="E8826">
            <v>0</v>
          </cell>
          <cell r="F8826">
            <v>32.281139850000002</v>
          </cell>
          <cell r="G8826">
            <v>0</v>
          </cell>
          <cell r="H8826">
            <v>0</v>
          </cell>
          <cell r="I8826" t="str">
            <v>55008188</v>
          </cell>
          <cell r="J8826" t="str">
            <v xml:space="preserve">SCHLUTER </v>
          </cell>
          <cell r="K8826" t="str">
            <v>UTHCT-FP 3.8W/Ft @ 240V</v>
          </cell>
          <cell r="L8826" t="str">
            <v>480.5 Ft</v>
          </cell>
          <cell r="M8826" t="str">
            <v>Pass</v>
          </cell>
          <cell r="N8826" t="str">
            <v>07072514484004</v>
          </cell>
          <cell r="O8826" t="str">
            <v>2C x 14 AWG,2.10 Mtrs
4.46,4.47  mm
35890B,56/4NR/B22(ALL)</v>
          </cell>
          <cell r="P8826">
            <v>45845.619457789297</v>
          </cell>
          <cell r="T8826" t="str">
            <v>Nagesh</v>
          </cell>
          <cell r="Y8826">
            <v>3284</v>
          </cell>
        </row>
        <row r="8827">
          <cell r="A8827" t="str">
            <v>00279264C</v>
          </cell>
          <cell r="B8827">
            <v>32.5</v>
          </cell>
          <cell r="C8827">
            <v>30.11</v>
          </cell>
          <cell r="D8827">
            <v>34.43</v>
          </cell>
          <cell r="E8827">
            <v>0</v>
          </cell>
          <cell r="F8827">
            <v>31.97067753</v>
          </cell>
          <cell r="G8827">
            <v>0</v>
          </cell>
          <cell r="H8827">
            <v>0</v>
          </cell>
          <cell r="I8827" t="str">
            <v>55008188</v>
          </cell>
          <cell r="J8827" t="str">
            <v xml:space="preserve">SCHLUTER </v>
          </cell>
          <cell r="K8827" t="str">
            <v>UTHCT-FP 3.8W/Ft @ 240V</v>
          </cell>
          <cell r="L8827" t="str">
            <v>480.5 Ft</v>
          </cell>
          <cell r="M8827" t="str">
            <v>Pass</v>
          </cell>
          <cell r="N8827" t="str">
            <v>07072514484005</v>
          </cell>
          <cell r="O8827" t="str">
            <v>2C x 14 AWG,2.10 Mtrs
4.46,4.47  mm
35890B,56/4NR/B22(ALL)</v>
          </cell>
          <cell r="P8827">
            <v>45845.619457789297</v>
          </cell>
          <cell r="T8827" t="str">
            <v>Nagesh</v>
          </cell>
          <cell r="Y8827">
            <v>3285</v>
          </cell>
        </row>
        <row r="8828">
          <cell r="A8828" t="str">
            <v>00279265C</v>
          </cell>
          <cell r="B8828">
            <v>32.5</v>
          </cell>
          <cell r="C8828">
            <v>30.11</v>
          </cell>
          <cell r="D8828">
            <v>34.43</v>
          </cell>
          <cell r="E8828">
            <v>0</v>
          </cell>
          <cell r="F8828">
            <v>31.985606350000001</v>
          </cell>
          <cell r="G8828">
            <v>0</v>
          </cell>
          <cell r="H8828">
            <v>0</v>
          </cell>
          <cell r="I8828" t="str">
            <v>55008188</v>
          </cell>
          <cell r="J8828" t="str">
            <v xml:space="preserve">SCHLUTER </v>
          </cell>
          <cell r="K8828" t="str">
            <v>UTHCT-FP 3.8W/Ft @ 240V</v>
          </cell>
          <cell r="L8828" t="str">
            <v>480.5 Ft</v>
          </cell>
          <cell r="M8828" t="str">
            <v>Pass</v>
          </cell>
          <cell r="N8828" t="str">
            <v>07072514484006</v>
          </cell>
          <cell r="O8828" t="str">
            <v>2C x 14 AWG,2.10 Mtrs
4.46,4.47  mm
35890B,56/4NR/B22(ALL)</v>
          </cell>
          <cell r="P8828">
            <v>45845.619457789297</v>
          </cell>
          <cell r="T8828" t="str">
            <v>Nagesh</v>
          </cell>
          <cell r="Y8828">
            <v>3286</v>
          </cell>
        </row>
        <row r="8829">
          <cell r="A8829" t="str">
            <v>00279266C</v>
          </cell>
          <cell r="B8829">
            <v>32.5</v>
          </cell>
          <cell r="C8829">
            <v>30.11</v>
          </cell>
          <cell r="D8829">
            <v>34.43</v>
          </cell>
          <cell r="E8829">
            <v>0</v>
          </cell>
          <cell r="F8829">
            <v>32.287605839999998</v>
          </cell>
          <cell r="G8829">
            <v>0</v>
          </cell>
          <cell r="H8829">
            <v>0</v>
          </cell>
          <cell r="I8829" t="str">
            <v>55008188</v>
          </cell>
          <cell r="J8829" t="str">
            <v xml:space="preserve">SCHLUTER </v>
          </cell>
          <cell r="K8829" t="str">
            <v>UTHCT-FP 3.8W/Ft @ 240V</v>
          </cell>
          <cell r="L8829" t="str">
            <v>480.5 Ft</v>
          </cell>
          <cell r="M8829" t="str">
            <v>Pass</v>
          </cell>
          <cell r="N8829" t="str">
            <v>07072514484007</v>
          </cell>
          <cell r="O8829" t="str">
            <v>2C x 14 AWG,2.10 Mtrs
4.46,4.47  mm
35890B,56/4NR/B22(ALL)</v>
          </cell>
          <cell r="P8829">
            <v>45845.619457789297</v>
          </cell>
          <cell r="T8829" t="str">
            <v>Nagesh</v>
          </cell>
          <cell r="Y8829">
            <v>3287</v>
          </cell>
        </row>
        <row r="8830">
          <cell r="A8830" t="str">
            <v>00279267C</v>
          </cell>
          <cell r="B8830">
            <v>32.5</v>
          </cell>
          <cell r="C8830">
            <v>30.11</v>
          </cell>
          <cell r="D8830">
            <v>34.43</v>
          </cell>
          <cell r="E8830">
            <v>0</v>
          </cell>
          <cell r="F8830">
            <v>32.135369949999998</v>
          </cell>
          <cell r="G8830">
            <v>0</v>
          </cell>
          <cell r="H8830">
            <v>0</v>
          </cell>
          <cell r="I8830" t="str">
            <v>55008188</v>
          </cell>
          <cell r="J8830" t="str">
            <v xml:space="preserve">SCHLUTER </v>
          </cell>
          <cell r="K8830" t="str">
            <v>UTHCT-FP 3.8W/Ft @ 240V</v>
          </cell>
          <cell r="L8830" t="str">
            <v>480.5 Ft</v>
          </cell>
          <cell r="M8830" t="str">
            <v>Pass</v>
          </cell>
          <cell r="N8830" t="str">
            <v>07072514484008</v>
          </cell>
          <cell r="O8830" t="str">
            <v>2C x 14 AWG,2.10 Mtrs
4.46,4.47  mm
35890B,56/4NR/B22(ALL)</v>
          </cell>
          <cell r="P8830">
            <v>45845.619457789297</v>
          </cell>
          <cell r="T8830" t="str">
            <v>Nagesh</v>
          </cell>
          <cell r="Y8830">
            <v>3288</v>
          </cell>
        </row>
        <row r="8831">
          <cell r="A8831" t="str">
            <v>00395580K</v>
          </cell>
          <cell r="B8831">
            <v>29</v>
          </cell>
          <cell r="C8831">
            <v>205.55</v>
          </cell>
          <cell r="D8831">
            <v>227.2</v>
          </cell>
          <cell r="E8831">
            <v>0</v>
          </cell>
          <cell r="F8831">
            <v>218.85319999999999</v>
          </cell>
          <cell r="G8831">
            <v>0</v>
          </cell>
          <cell r="H8831">
            <v>0</v>
          </cell>
          <cell r="I8831" t="str">
            <v>55013892</v>
          </cell>
          <cell r="J8831" t="str">
            <v>GROUPE ATLANTIC</v>
          </cell>
          <cell r="K8831" t="str">
            <v>ALLUMINIUM FOIL HEATER</v>
          </cell>
          <cell r="L8831" t="str">
            <v xml:space="preserve">423 x 512 mm </v>
          </cell>
          <cell r="M8831" t="str">
            <v>Pass</v>
          </cell>
          <cell r="N8831" t="str">
            <v>07072514532401</v>
          </cell>
          <cell r="O8831" t="str">
            <v>Cutting Operator-C31
,Mat Making Operator-C4
,Termination No-C7
,Bobbin no-6233
,Coldlead Length-240mm</v>
          </cell>
          <cell r="P8831">
            <v>45845.620826157399</v>
          </cell>
          <cell r="T8831" t="str">
            <v>Subhash</v>
          </cell>
          <cell r="Y8831">
            <v>0</v>
          </cell>
        </row>
        <row r="8832">
          <cell r="A8832" t="str">
            <v>00395581K</v>
          </cell>
          <cell r="B8832">
            <v>29</v>
          </cell>
          <cell r="C8832">
            <v>205.55</v>
          </cell>
          <cell r="D8832">
            <v>227.2</v>
          </cell>
          <cell r="E8832">
            <v>0</v>
          </cell>
          <cell r="F8832">
            <v>219.0326</v>
          </cell>
          <cell r="G8832">
            <v>0</v>
          </cell>
          <cell r="H8832">
            <v>0</v>
          </cell>
          <cell r="I8832" t="str">
            <v>55013892</v>
          </cell>
          <cell r="J8832" t="str">
            <v>GROUPE ATLANTIC</v>
          </cell>
          <cell r="K8832" t="str">
            <v>ALLUMINIUM FOIL HEATER</v>
          </cell>
          <cell r="L8832" t="str">
            <v xml:space="preserve">423 x 512 mm </v>
          </cell>
          <cell r="M8832" t="str">
            <v>Pass</v>
          </cell>
          <cell r="N8832" t="str">
            <v>07072514532402</v>
          </cell>
          <cell r="O8832" t="str">
            <v>Cutting Operator-C31
,Mat Making Operator-C4
,Termination No-C7
,Bobbin no-6233
,Coldlead Length-240mm</v>
          </cell>
          <cell r="P8832">
            <v>45845.620826157399</v>
          </cell>
          <cell r="T8832" t="str">
            <v>Subhash</v>
          </cell>
          <cell r="Y8832">
            <v>0</v>
          </cell>
        </row>
        <row r="8833">
          <cell r="A8833" t="str">
            <v>00395582K</v>
          </cell>
          <cell r="B8833">
            <v>29</v>
          </cell>
          <cell r="C8833">
            <v>205.55</v>
          </cell>
          <cell r="D8833">
            <v>227.2</v>
          </cell>
          <cell r="E8833">
            <v>0</v>
          </cell>
          <cell r="F8833">
            <v>216.2372</v>
          </cell>
          <cell r="G8833">
            <v>0</v>
          </cell>
          <cell r="H8833">
            <v>0</v>
          </cell>
          <cell r="I8833" t="str">
            <v>55013892</v>
          </cell>
          <cell r="J8833" t="str">
            <v>GROUPE ATLANTIC</v>
          </cell>
          <cell r="K8833" t="str">
            <v>ALLUMINIUM FOIL HEATER</v>
          </cell>
          <cell r="L8833" t="str">
            <v xml:space="preserve">423 x 512 mm </v>
          </cell>
          <cell r="M8833" t="str">
            <v>Pass</v>
          </cell>
          <cell r="N8833" t="str">
            <v>07072514532403</v>
          </cell>
          <cell r="O8833" t="str">
            <v>Cutting Operator-C31
,Mat Making Operator-C4
,Termination No-C7
,Bobbin no-6233
,Coldlead Length-240mm</v>
          </cell>
          <cell r="P8833">
            <v>45845.620826157399</v>
          </cell>
          <cell r="T8833" t="str">
            <v>Subhash</v>
          </cell>
          <cell r="Y8833">
            <v>0</v>
          </cell>
        </row>
        <row r="8834">
          <cell r="A8834" t="str">
            <v>00395583K</v>
          </cell>
          <cell r="B8834">
            <v>29</v>
          </cell>
          <cell r="C8834">
            <v>205.55</v>
          </cell>
          <cell r="D8834">
            <v>227.2</v>
          </cell>
          <cell r="E8834">
            <v>0</v>
          </cell>
          <cell r="F8834">
            <v>217.48609999999999</v>
          </cell>
          <cell r="G8834">
            <v>0</v>
          </cell>
          <cell r="H8834">
            <v>0</v>
          </cell>
          <cell r="I8834" t="str">
            <v>55013892</v>
          </cell>
          <cell r="J8834" t="str">
            <v>GROUPE ATLANTIC</v>
          </cell>
          <cell r="K8834" t="str">
            <v>ALLUMINIUM FOIL HEATER</v>
          </cell>
          <cell r="L8834" t="str">
            <v xml:space="preserve">423 x 512 mm </v>
          </cell>
          <cell r="M8834" t="str">
            <v>Pass</v>
          </cell>
          <cell r="N8834" t="str">
            <v>07072514532404</v>
          </cell>
          <cell r="O8834" t="str">
            <v>Cutting Operator-C31
,Mat Making Operator-C4
,Termination No-C7
,Bobbin no-6233
,Coldlead Length-240mm</v>
          </cell>
          <cell r="P8834">
            <v>45845.620826157399</v>
          </cell>
          <cell r="T8834" t="str">
            <v>Subhash</v>
          </cell>
          <cell r="Y8834">
            <v>0</v>
          </cell>
        </row>
        <row r="8835">
          <cell r="A8835" t="str">
            <v>00395584K</v>
          </cell>
          <cell r="B8835">
            <v>29</v>
          </cell>
          <cell r="C8835">
            <v>205.55</v>
          </cell>
          <cell r="D8835">
            <v>227.2</v>
          </cell>
          <cell r="E8835">
            <v>0</v>
          </cell>
          <cell r="F8835">
            <v>219.11709999999999</v>
          </cell>
          <cell r="G8835">
            <v>0</v>
          </cell>
          <cell r="H8835">
            <v>0</v>
          </cell>
          <cell r="I8835" t="str">
            <v>55013892</v>
          </cell>
          <cell r="J8835" t="str">
            <v>GROUPE ATLANTIC</v>
          </cell>
          <cell r="K8835" t="str">
            <v>ALLUMINIUM FOIL HEATER</v>
          </cell>
          <cell r="L8835" t="str">
            <v xml:space="preserve">423 x 512 mm </v>
          </cell>
          <cell r="M8835" t="str">
            <v>Pass</v>
          </cell>
          <cell r="N8835" t="str">
            <v>07072514532405</v>
          </cell>
          <cell r="O8835" t="str">
            <v>Cutting Operator-C31
,Mat Making Operator-C4
,Termination No-C7
,Bobbin no-6233
,Coldlead Length-240mm</v>
          </cell>
          <cell r="P8835">
            <v>45845.620826157399</v>
          </cell>
          <cell r="T8835" t="str">
            <v>Subhash</v>
          </cell>
          <cell r="Y8835">
            <v>0</v>
          </cell>
        </row>
        <row r="8836">
          <cell r="A8836" t="str">
            <v>00395585K</v>
          </cell>
          <cell r="B8836">
            <v>29</v>
          </cell>
          <cell r="C8836">
            <v>205.55</v>
          </cell>
          <cell r="D8836">
            <v>227.2</v>
          </cell>
          <cell r="E8836">
            <v>0</v>
          </cell>
          <cell r="F8836">
            <v>217.68639999999999</v>
          </cell>
          <cell r="G8836">
            <v>0</v>
          </cell>
          <cell r="H8836">
            <v>0</v>
          </cell>
          <cell r="I8836" t="str">
            <v>55013892</v>
          </cell>
          <cell r="J8836" t="str">
            <v>GROUPE ATLANTIC</v>
          </cell>
          <cell r="K8836" t="str">
            <v>ALLUMINIUM FOIL HEATER</v>
          </cell>
          <cell r="L8836" t="str">
            <v xml:space="preserve">423 x 512 mm </v>
          </cell>
          <cell r="M8836" t="str">
            <v>Pass</v>
          </cell>
          <cell r="N8836" t="str">
            <v>07072514532406</v>
          </cell>
          <cell r="O8836" t="str">
            <v>Cutting Operator-C31
,Mat Making Operator-C4
,Termination No-C7
,Bobbin no-6233
,Coldlead Length-240mm</v>
          </cell>
          <cell r="P8836">
            <v>45845.620826157399</v>
          </cell>
          <cell r="T8836" t="str">
            <v>Subhash</v>
          </cell>
          <cell r="Y8836">
            <v>0</v>
          </cell>
        </row>
        <row r="8837">
          <cell r="A8837" t="str">
            <v>00395586K</v>
          </cell>
          <cell r="B8837">
            <v>29</v>
          </cell>
          <cell r="C8837">
            <v>205.55</v>
          </cell>
          <cell r="D8837">
            <v>227.2</v>
          </cell>
          <cell r="E8837">
            <v>0</v>
          </cell>
          <cell r="F8837">
            <v>217.73410000000001</v>
          </cell>
          <cell r="G8837">
            <v>0</v>
          </cell>
          <cell r="H8837">
            <v>0</v>
          </cell>
          <cell r="I8837" t="str">
            <v>55013892</v>
          </cell>
          <cell r="J8837" t="str">
            <v>GROUPE ATLANTIC</v>
          </cell>
          <cell r="K8837" t="str">
            <v>ALLUMINIUM FOIL HEATER</v>
          </cell>
          <cell r="L8837" t="str">
            <v xml:space="preserve">423 x 512 mm </v>
          </cell>
          <cell r="M8837" t="str">
            <v>Pass</v>
          </cell>
          <cell r="N8837" t="str">
            <v>07072514532407</v>
          </cell>
          <cell r="O8837" t="str">
            <v>Cutting Operator-C31
,Mat Making Operator-C4
,Termination No-C7
,Bobbin no-6233
,Coldlead Length-240mm</v>
          </cell>
          <cell r="P8837">
            <v>45845.620826157399</v>
          </cell>
          <cell r="T8837" t="str">
            <v>Subhash</v>
          </cell>
          <cell r="Y8837">
            <v>0</v>
          </cell>
        </row>
        <row r="8838">
          <cell r="A8838" t="str">
            <v>00395587K</v>
          </cell>
          <cell r="B8838">
            <v>29</v>
          </cell>
          <cell r="C8838">
            <v>205.55</v>
          </cell>
          <cell r="D8838">
            <v>227.2</v>
          </cell>
          <cell r="E8838">
            <v>0</v>
          </cell>
          <cell r="F8838">
            <v>217.9982</v>
          </cell>
          <cell r="G8838">
            <v>0</v>
          </cell>
          <cell r="H8838">
            <v>0</v>
          </cell>
          <cell r="I8838" t="str">
            <v>55013892</v>
          </cell>
          <cell r="J8838" t="str">
            <v>GROUPE ATLANTIC</v>
          </cell>
          <cell r="K8838" t="str">
            <v>ALLUMINIUM FOIL HEATER</v>
          </cell>
          <cell r="L8838" t="str">
            <v xml:space="preserve">423 x 512 mm </v>
          </cell>
          <cell r="M8838" t="str">
            <v>Pass</v>
          </cell>
          <cell r="N8838" t="str">
            <v>07072514532408</v>
          </cell>
          <cell r="O8838" t="str">
            <v>Cutting Operator-C31
,Mat Making Operator-C4
,Termination No-C7
,Bobbin no-6233
,Coldlead Length-240mm</v>
          </cell>
          <cell r="P8838">
            <v>45845.620826157399</v>
          </cell>
          <cell r="T8838" t="str">
            <v>Subhash</v>
          </cell>
          <cell r="Y8838">
            <v>0</v>
          </cell>
        </row>
        <row r="8839">
          <cell r="A8839" t="str">
            <v>00193871B</v>
          </cell>
          <cell r="B8839">
            <v>31</v>
          </cell>
          <cell r="C8839">
            <v>67.56</v>
          </cell>
          <cell r="D8839">
            <v>78.22</v>
          </cell>
          <cell r="E8839">
            <v>0</v>
          </cell>
          <cell r="F8839">
            <v>75.965706960000006</v>
          </cell>
          <cell r="G8839">
            <v>0</v>
          </cell>
          <cell r="H8839">
            <v>0</v>
          </cell>
          <cell r="I8839" t="str">
            <v>55000595</v>
          </cell>
          <cell r="J8839" t="str">
            <v>WARMLY</v>
          </cell>
          <cell r="K8839" t="str">
            <v>FHMT-FF 15 W/FT2</v>
          </cell>
          <cell r="L8839" t="str">
            <v>1.5X9 FT</v>
          </cell>
          <cell r="M8839" t="str">
            <v>Pass</v>
          </cell>
          <cell r="N8839" t="str">
            <v>07072514515501</v>
          </cell>
          <cell r="O8839" t="str">
            <v>,A/53
,35871B
,DIA-1.93 x 2.99 MM
,E-
PRINT:1.365 OHMS/FT
,2CX17AWG,15FTS</v>
          </cell>
          <cell r="P8839">
            <v>45845.624118831001</v>
          </cell>
          <cell r="T8839" t="str">
            <v>CHSAM</v>
          </cell>
          <cell r="Y8839">
            <v>0</v>
          </cell>
        </row>
        <row r="8840">
          <cell r="A8840" t="str">
            <v>00193872B</v>
          </cell>
          <cell r="B8840">
            <v>31</v>
          </cell>
          <cell r="C8840">
            <v>67.56</v>
          </cell>
          <cell r="D8840">
            <v>78.22</v>
          </cell>
          <cell r="E8840">
            <v>0</v>
          </cell>
          <cell r="F8840">
            <v>76.473387599999995</v>
          </cell>
          <cell r="G8840">
            <v>0</v>
          </cell>
          <cell r="H8840">
            <v>0</v>
          </cell>
          <cell r="I8840" t="str">
            <v>55000595</v>
          </cell>
          <cell r="J8840" t="str">
            <v>WARMLY</v>
          </cell>
          <cell r="K8840" t="str">
            <v>FHMT-FF 15 W/FT2</v>
          </cell>
          <cell r="L8840" t="str">
            <v>1.5X9 FT</v>
          </cell>
          <cell r="M8840" t="str">
            <v>Pass</v>
          </cell>
          <cell r="N8840" t="str">
            <v>07072514515502</v>
          </cell>
          <cell r="O8840" t="str">
            <v>,A/53
,35871B
,DIA-1.93 x 2.99 MM
,E-
PRINT:1.365 OHMS/FT
,2CX17AWG,15FTS</v>
          </cell>
          <cell r="P8840">
            <v>45845.624118831001</v>
          </cell>
          <cell r="T8840" t="str">
            <v>CHSAM</v>
          </cell>
          <cell r="Y8840">
            <v>0</v>
          </cell>
        </row>
        <row r="8841">
          <cell r="A8841" t="str">
            <v>00193873B</v>
          </cell>
          <cell r="B8841">
            <v>31</v>
          </cell>
          <cell r="C8841">
            <v>67.56</v>
          </cell>
          <cell r="D8841">
            <v>78.22</v>
          </cell>
          <cell r="E8841">
            <v>0</v>
          </cell>
          <cell r="F8841">
            <v>75.92220288</v>
          </cell>
          <cell r="G8841">
            <v>0</v>
          </cell>
          <cell r="H8841">
            <v>0</v>
          </cell>
          <cell r="I8841" t="str">
            <v>55000595</v>
          </cell>
          <cell r="J8841" t="str">
            <v>WARMLY</v>
          </cell>
          <cell r="K8841" t="str">
            <v>FHMT-FF 15 W/FT2</v>
          </cell>
          <cell r="L8841" t="str">
            <v>1.5X9 FT</v>
          </cell>
          <cell r="M8841" t="str">
            <v>Pass</v>
          </cell>
          <cell r="N8841" t="str">
            <v>07072514515503</v>
          </cell>
          <cell r="O8841" t="str">
            <v>,A/53
,35871B
,DIA-1.93 x 2.99 MM
,E-
PRINT:1.365 OHMS/FT
,2CX17AWG,15FTS</v>
          </cell>
          <cell r="P8841">
            <v>45845.624118831001</v>
          </cell>
          <cell r="T8841" t="str">
            <v>CHSAM</v>
          </cell>
          <cell r="Y8841">
            <v>0</v>
          </cell>
        </row>
        <row r="8842">
          <cell r="A8842" t="str">
            <v>00108234D</v>
          </cell>
          <cell r="B8842">
            <v>33.5</v>
          </cell>
          <cell r="C8842">
            <v>25.13</v>
          </cell>
          <cell r="D8842">
            <v>29.1</v>
          </cell>
          <cell r="E8842">
            <v>0</v>
          </cell>
          <cell r="F8842">
            <v>26.714879920000001</v>
          </cell>
          <cell r="G8842">
            <v>0</v>
          </cell>
          <cell r="H8842">
            <v>0</v>
          </cell>
          <cell r="I8842" t="str">
            <v>55004908</v>
          </cell>
          <cell r="J8842" t="str">
            <v xml:space="preserve">COMFORT HEAT </v>
          </cell>
          <cell r="K8842" t="str">
            <v>FHC-T  17W/m @ 230V (YELLOW)</v>
          </cell>
          <cell r="L8842" t="str">
            <v>120 m</v>
          </cell>
          <cell r="M8842" t="str">
            <v>Pass</v>
          </cell>
          <cell r="N8842" t="str">
            <v>07072514595501</v>
          </cell>
          <cell r="O8842" t="str">
            <v>62092-62/49</v>
          </cell>
          <cell r="P8842">
            <v>45845.625656400502</v>
          </cell>
          <cell r="T8842" t="str">
            <v>KIRAN</v>
          </cell>
          <cell r="Y8842">
            <v>0</v>
          </cell>
        </row>
        <row r="8843">
          <cell r="A8843" t="str">
            <v>00108235D</v>
          </cell>
          <cell r="B8843">
            <v>33.5</v>
          </cell>
          <cell r="C8843">
            <v>25.13</v>
          </cell>
          <cell r="D8843">
            <v>29.1</v>
          </cell>
          <cell r="E8843">
            <v>0</v>
          </cell>
          <cell r="F8843">
            <v>27.105023320000001</v>
          </cell>
          <cell r="G8843">
            <v>0</v>
          </cell>
          <cell r="H8843">
            <v>0</v>
          </cell>
          <cell r="I8843" t="str">
            <v>55004908</v>
          </cell>
          <cell r="J8843" t="str">
            <v xml:space="preserve">COMFORT HEAT </v>
          </cell>
          <cell r="K8843" t="str">
            <v>FHC-T  17W/m @ 230V (YELLOW)</v>
          </cell>
          <cell r="L8843" t="str">
            <v>120 m</v>
          </cell>
          <cell r="M8843" t="str">
            <v>Pass</v>
          </cell>
          <cell r="N8843" t="str">
            <v>07072514595502</v>
          </cell>
          <cell r="O8843" t="str">
            <v>62092-62/49</v>
          </cell>
          <cell r="P8843">
            <v>45845.625656400502</v>
          </cell>
          <cell r="T8843" t="str">
            <v>KIRAN</v>
          </cell>
          <cell r="Y8843">
            <v>0</v>
          </cell>
        </row>
        <row r="8844">
          <cell r="A8844" t="str">
            <v>00108236D</v>
          </cell>
          <cell r="B8844">
            <v>33.5</v>
          </cell>
          <cell r="C8844">
            <v>25.13</v>
          </cell>
          <cell r="D8844">
            <v>29.1</v>
          </cell>
          <cell r="E8844">
            <v>0</v>
          </cell>
          <cell r="F8844">
            <v>26.58940905</v>
          </cell>
          <cell r="G8844">
            <v>0</v>
          </cell>
          <cell r="H8844">
            <v>0</v>
          </cell>
          <cell r="I8844" t="str">
            <v>55004908</v>
          </cell>
          <cell r="J8844" t="str">
            <v xml:space="preserve">COMFORT HEAT </v>
          </cell>
          <cell r="K8844" t="str">
            <v>FHC-T  17W/m @ 230V (YELLOW)</v>
          </cell>
          <cell r="L8844" t="str">
            <v>120 m</v>
          </cell>
          <cell r="M8844" t="str">
            <v>Pass</v>
          </cell>
          <cell r="N8844" t="str">
            <v>07072514595503</v>
          </cell>
          <cell r="O8844" t="str">
            <v>62092-62/49</v>
          </cell>
          <cell r="P8844">
            <v>45845.625656400502</v>
          </cell>
          <cell r="T8844" t="str">
            <v>KIRAN</v>
          </cell>
          <cell r="Y8844">
            <v>0</v>
          </cell>
        </row>
        <row r="8845">
          <cell r="A8845" t="str">
            <v>00108237D</v>
          </cell>
          <cell r="B8845">
            <v>33.5</v>
          </cell>
          <cell r="C8845">
            <v>25.13</v>
          </cell>
          <cell r="D8845">
            <v>29.1</v>
          </cell>
          <cell r="E8845">
            <v>0</v>
          </cell>
          <cell r="F8845">
            <v>26.703611219999999</v>
          </cell>
          <cell r="G8845">
            <v>0</v>
          </cell>
          <cell r="H8845">
            <v>0</v>
          </cell>
          <cell r="I8845" t="str">
            <v>55004908</v>
          </cell>
          <cell r="J8845" t="str">
            <v xml:space="preserve">COMFORT HEAT </v>
          </cell>
          <cell r="K8845" t="str">
            <v>FHC-T  17W/m @ 230V (YELLOW)</v>
          </cell>
          <cell r="L8845" t="str">
            <v>120 m</v>
          </cell>
          <cell r="M8845" t="str">
            <v>Pass</v>
          </cell>
          <cell r="N8845" t="str">
            <v>07072514595504</v>
          </cell>
          <cell r="O8845" t="str">
            <v>62092-62/49</v>
          </cell>
          <cell r="P8845">
            <v>45845.625656400502</v>
          </cell>
          <cell r="T8845" t="str">
            <v>KIRAN</v>
          </cell>
          <cell r="Y8845">
            <v>0</v>
          </cell>
        </row>
        <row r="8846">
          <cell r="A8846" t="str">
            <v>00108238D</v>
          </cell>
          <cell r="B8846">
            <v>33.5</v>
          </cell>
          <cell r="C8846">
            <v>25.13</v>
          </cell>
          <cell r="D8846">
            <v>29.1</v>
          </cell>
          <cell r="E8846">
            <v>0</v>
          </cell>
          <cell r="F8846">
            <v>26.580981189999999</v>
          </cell>
          <cell r="G8846">
            <v>0</v>
          </cell>
          <cell r="H8846">
            <v>0</v>
          </cell>
          <cell r="I8846" t="str">
            <v>55004908</v>
          </cell>
          <cell r="J8846" t="str">
            <v xml:space="preserve">COMFORT HEAT </v>
          </cell>
          <cell r="K8846" t="str">
            <v>FHC-T  17W/m @ 230V (YELLOW)</v>
          </cell>
          <cell r="L8846" t="str">
            <v>120 m</v>
          </cell>
          <cell r="M8846" t="str">
            <v>Pass</v>
          </cell>
          <cell r="N8846" t="str">
            <v>07072514595505</v>
          </cell>
          <cell r="O8846" t="str">
            <v>62092-62/49</v>
          </cell>
          <cell r="P8846">
            <v>45845.625656400502</v>
          </cell>
          <cell r="T8846" t="str">
            <v>KIRAN</v>
          </cell>
          <cell r="Y8846">
            <v>0</v>
          </cell>
        </row>
        <row r="8847">
          <cell r="A8847" t="str">
            <v>00108239D</v>
          </cell>
          <cell r="B8847">
            <v>33.5</v>
          </cell>
          <cell r="C8847">
            <v>25.13</v>
          </cell>
          <cell r="D8847">
            <v>29.1</v>
          </cell>
          <cell r="E8847">
            <v>0</v>
          </cell>
          <cell r="F8847">
            <v>26.78571178</v>
          </cell>
          <cell r="G8847">
            <v>0</v>
          </cell>
          <cell r="H8847">
            <v>0</v>
          </cell>
          <cell r="I8847" t="str">
            <v>55004908</v>
          </cell>
          <cell r="J8847" t="str">
            <v xml:space="preserve">COMFORT HEAT </v>
          </cell>
          <cell r="K8847" t="str">
            <v>FHC-T  17W/m @ 230V (YELLOW)</v>
          </cell>
          <cell r="L8847" t="str">
            <v>120 m</v>
          </cell>
          <cell r="M8847" t="str">
            <v>Pass</v>
          </cell>
          <cell r="N8847" t="str">
            <v>07072514595506</v>
          </cell>
          <cell r="O8847" t="str">
            <v>62092-62/49</v>
          </cell>
          <cell r="P8847">
            <v>45845.625656400502</v>
          </cell>
          <cell r="T8847" t="str">
            <v>KIRAN</v>
          </cell>
          <cell r="Y8847">
            <v>0</v>
          </cell>
        </row>
        <row r="8848">
          <cell r="A8848" t="str">
            <v>00108240D</v>
          </cell>
          <cell r="B8848">
            <v>33.5</v>
          </cell>
          <cell r="C8848">
            <v>25.13</v>
          </cell>
          <cell r="D8848">
            <v>29.1</v>
          </cell>
          <cell r="E8848">
            <v>0</v>
          </cell>
          <cell r="F8848">
            <v>26.505225190000001</v>
          </cell>
          <cell r="G8848">
            <v>0</v>
          </cell>
          <cell r="H8848">
            <v>0</v>
          </cell>
          <cell r="I8848" t="str">
            <v>55004908</v>
          </cell>
          <cell r="J8848" t="str">
            <v xml:space="preserve">COMFORT HEAT </v>
          </cell>
          <cell r="K8848" t="str">
            <v>FHC-T  17W/m @ 230V (YELLOW)</v>
          </cell>
          <cell r="L8848" t="str">
            <v>120 m</v>
          </cell>
          <cell r="M8848" t="str">
            <v>Pass</v>
          </cell>
          <cell r="N8848" t="str">
            <v>07072514595507</v>
          </cell>
          <cell r="O8848" t="str">
            <v>62092-62/49</v>
          </cell>
          <cell r="P8848">
            <v>45845.625656400502</v>
          </cell>
          <cell r="T8848" t="str">
            <v>KIRAN</v>
          </cell>
          <cell r="Y8848">
            <v>0</v>
          </cell>
        </row>
        <row r="8849">
          <cell r="A8849" t="str">
            <v>00108241D</v>
          </cell>
          <cell r="B8849">
            <v>33.5</v>
          </cell>
          <cell r="C8849">
            <v>25.13</v>
          </cell>
          <cell r="D8849">
            <v>29.1</v>
          </cell>
          <cell r="E8849">
            <v>0</v>
          </cell>
          <cell r="F8849">
            <v>26.58893557</v>
          </cell>
          <cell r="G8849">
            <v>0</v>
          </cell>
          <cell r="H8849">
            <v>0</v>
          </cell>
          <cell r="I8849" t="str">
            <v>55004908</v>
          </cell>
          <cell r="J8849" t="str">
            <v xml:space="preserve">COMFORT HEAT </v>
          </cell>
          <cell r="K8849" t="str">
            <v>FHC-T  17W/m @ 230V (YELLOW)</v>
          </cell>
          <cell r="L8849" t="str">
            <v>120 m</v>
          </cell>
          <cell r="M8849" t="str">
            <v>Pass</v>
          </cell>
          <cell r="N8849" t="str">
            <v>07072514595508</v>
          </cell>
          <cell r="O8849" t="str">
            <v>62092-62/49</v>
          </cell>
          <cell r="P8849">
            <v>45845.625656400502</v>
          </cell>
          <cell r="T8849" t="str">
            <v>KIRAN</v>
          </cell>
          <cell r="Y8849">
            <v>0</v>
          </cell>
        </row>
        <row r="8850">
          <cell r="A8850" t="str">
            <v>00395588K</v>
          </cell>
          <cell r="B8850">
            <v>29</v>
          </cell>
          <cell r="C8850">
            <v>205.55</v>
          </cell>
          <cell r="D8850">
            <v>227.2</v>
          </cell>
          <cell r="E8850">
            <v>0</v>
          </cell>
          <cell r="F8850">
            <v>218.5462</v>
          </cell>
          <cell r="G8850">
            <v>0</v>
          </cell>
          <cell r="H8850">
            <v>0</v>
          </cell>
          <cell r="I8850" t="str">
            <v>55013892</v>
          </cell>
          <cell r="J8850" t="str">
            <v>GROUPE ATLANTIC</v>
          </cell>
          <cell r="K8850" t="str">
            <v>ALLUMINIUM FOIL HEATER</v>
          </cell>
          <cell r="L8850" t="str">
            <v xml:space="preserve">423 x 512 mm </v>
          </cell>
          <cell r="M8850" t="str">
            <v>Pass</v>
          </cell>
          <cell r="N8850" t="str">
            <v>07072515003301</v>
          </cell>
          <cell r="O8850" t="str">
            <v>Cutting Operator-C31
,Mat Making Operator-C4
,Termination No-C19
,Bobbin no-6233
,Coldlead Length-240mm</v>
          </cell>
          <cell r="P8850">
            <v>45845.625786886601</v>
          </cell>
          <cell r="T8850" t="str">
            <v>Subhash</v>
          </cell>
          <cell r="Y8850">
            <v>0</v>
          </cell>
        </row>
        <row r="8851">
          <cell r="A8851" t="str">
            <v>00395589K</v>
          </cell>
          <cell r="B8851">
            <v>29</v>
          </cell>
          <cell r="C8851">
            <v>205.55</v>
          </cell>
          <cell r="D8851">
            <v>227.2</v>
          </cell>
          <cell r="E8851">
            <v>0</v>
          </cell>
          <cell r="F8851">
            <v>217.94759999999999</v>
          </cell>
          <cell r="G8851">
            <v>0</v>
          </cell>
          <cell r="H8851">
            <v>0</v>
          </cell>
          <cell r="I8851" t="str">
            <v>55013892</v>
          </cell>
          <cell r="J8851" t="str">
            <v>GROUPE ATLANTIC</v>
          </cell>
          <cell r="K8851" t="str">
            <v>ALLUMINIUM FOIL HEATER</v>
          </cell>
          <cell r="L8851" t="str">
            <v xml:space="preserve">423 x 512 mm </v>
          </cell>
          <cell r="M8851" t="str">
            <v>Pass</v>
          </cell>
          <cell r="N8851" t="str">
            <v>07072515003302</v>
          </cell>
          <cell r="O8851" t="str">
            <v>Cutting Operator-C31
,Mat Making Operator-C4
,Termination No-C19
,Bobbin no-6233
,Coldlead Length-240mm</v>
          </cell>
          <cell r="P8851">
            <v>45845.625786886601</v>
          </cell>
          <cell r="T8851" t="str">
            <v>Subhash</v>
          </cell>
          <cell r="Y8851">
            <v>0</v>
          </cell>
        </row>
        <row r="8852">
          <cell r="A8852" t="str">
            <v>00395590K</v>
          </cell>
          <cell r="B8852">
            <v>29</v>
          </cell>
          <cell r="C8852">
            <v>205.55</v>
          </cell>
          <cell r="D8852">
            <v>227.2</v>
          </cell>
          <cell r="E8852">
            <v>0</v>
          </cell>
          <cell r="F8852">
            <v>217.75219999999999</v>
          </cell>
          <cell r="G8852">
            <v>0</v>
          </cell>
          <cell r="H8852">
            <v>0</v>
          </cell>
          <cell r="I8852" t="str">
            <v>55013892</v>
          </cell>
          <cell r="J8852" t="str">
            <v>GROUPE ATLANTIC</v>
          </cell>
          <cell r="K8852" t="str">
            <v>ALLUMINIUM FOIL HEATER</v>
          </cell>
          <cell r="L8852" t="str">
            <v xml:space="preserve">423 x 512 mm </v>
          </cell>
          <cell r="M8852" t="str">
            <v>Pass</v>
          </cell>
          <cell r="N8852" t="str">
            <v>07072515003303</v>
          </cell>
          <cell r="O8852" t="str">
            <v>Cutting Operator-C31
,Mat Making Operator-C4
,Termination No-C19
,Bobbin no-6233
,Coldlead Length-240mm</v>
          </cell>
          <cell r="P8852">
            <v>45845.625786886601</v>
          </cell>
          <cell r="T8852" t="str">
            <v>Subhash</v>
          </cell>
          <cell r="Y8852">
            <v>0</v>
          </cell>
        </row>
        <row r="8853">
          <cell r="A8853" t="str">
            <v>00395591K</v>
          </cell>
          <cell r="B8853">
            <v>29</v>
          </cell>
          <cell r="C8853">
            <v>205.55</v>
          </cell>
          <cell r="D8853">
            <v>227.2</v>
          </cell>
          <cell r="E8853">
            <v>0</v>
          </cell>
          <cell r="F8853">
            <v>218.1611</v>
          </cell>
          <cell r="G8853">
            <v>0</v>
          </cell>
          <cell r="H8853">
            <v>0</v>
          </cell>
          <cell r="I8853" t="str">
            <v>55013892</v>
          </cell>
          <cell r="J8853" t="str">
            <v>GROUPE ATLANTIC</v>
          </cell>
          <cell r="K8853" t="str">
            <v>ALLUMINIUM FOIL HEATER</v>
          </cell>
          <cell r="L8853" t="str">
            <v xml:space="preserve">423 x 512 mm </v>
          </cell>
          <cell r="M8853" t="str">
            <v>Pass</v>
          </cell>
          <cell r="N8853" t="str">
            <v>07072515003304</v>
          </cell>
          <cell r="O8853" t="str">
            <v>Cutting Operator-C31
,Mat Making Operator-C4
,Termination No-C19
,Bobbin no-6233
,Coldlead Length-240mm</v>
          </cell>
          <cell r="P8853">
            <v>45845.625786886601</v>
          </cell>
          <cell r="T8853" t="str">
            <v>Subhash</v>
          </cell>
          <cell r="Y8853">
            <v>0</v>
          </cell>
        </row>
        <row r="8854">
          <cell r="A8854" t="str">
            <v>00395592K</v>
          </cell>
          <cell r="B8854">
            <v>29</v>
          </cell>
          <cell r="C8854">
            <v>205.55</v>
          </cell>
          <cell r="D8854">
            <v>227.2</v>
          </cell>
          <cell r="E8854">
            <v>0</v>
          </cell>
          <cell r="F8854">
            <v>219.6711</v>
          </cell>
          <cell r="G8854">
            <v>0</v>
          </cell>
          <cell r="H8854">
            <v>0</v>
          </cell>
          <cell r="I8854" t="str">
            <v>55013892</v>
          </cell>
          <cell r="J8854" t="str">
            <v>GROUPE ATLANTIC</v>
          </cell>
          <cell r="K8854" t="str">
            <v>ALLUMINIUM FOIL HEATER</v>
          </cell>
          <cell r="L8854" t="str">
            <v xml:space="preserve">423 x 512 mm </v>
          </cell>
          <cell r="M8854" t="str">
            <v>Pass</v>
          </cell>
          <cell r="N8854" t="str">
            <v>07072515003305</v>
          </cell>
          <cell r="O8854" t="str">
            <v>Cutting Operator-C31
,Mat Making Operator-C4
,Termination No-C19
,Bobbin no-6233
,Coldlead Length-240mm</v>
          </cell>
          <cell r="P8854">
            <v>45845.625786886601</v>
          </cell>
          <cell r="T8854" t="str">
            <v>Subhash</v>
          </cell>
          <cell r="Y8854">
            <v>0</v>
          </cell>
        </row>
        <row r="8855">
          <cell r="A8855" t="str">
            <v>00395593K</v>
          </cell>
          <cell r="B8855">
            <v>29</v>
          </cell>
          <cell r="C8855">
            <v>205.55</v>
          </cell>
          <cell r="D8855">
            <v>227.2</v>
          </cell>
          <cell r="E8855">
            <v>0</v>
          </cell>
          <cell r="F8855">
            <v>218.7004</v>
          </cell>
          <cell r="G8855">
            <v>0</v>
          </cell>
          <cell r="H8855">
            <v>0</v>
          </cell>
          <cell r="I8855" t="str">
            <v>55013892</v>
          </cell>
          <cell r="J8855" t="str">
            <v>GROUPE ATLANTIC</v>
          </cell>
          <cell r="K8855" t="str">
            <v>ALLUMINIUM FOIL HEATER</v>
          </cell>
          <cell r="L8855" t="str">
            <v xml:space="preserve">423 x 512 mm </v>
          </cell>
          <cell r="M8855" t="str">
            <v>Pass</v>
          </cell>
          <cell r="N8855" t="str">
            <v>07072515003306</v>
          </cell>
          <cell r="O8855" t="str">
            <v>Cutting Operator-C31
,Mat Making Operator-C4
,Termination No-C19
,Bobbin no-6233
,Coldlead Length-240mm</v>
          </cell>
          <cell r="P8855">
            <v>45845.625786886601</v>
          </cell>
          <cell r="T8855" t="str">
            <v>Subhash</v>
          </cell>
          <cell r="Y8855">
            <v>0</v>
          </cell>
        </row>
        <row r="8856">
          <cell r="A8856" t="str">
            <v>00395594K</v>
          </cell>
          <cell r="B8856">
            <v>29</v>
          </cell>
          <cell r="C8856">
            <v>205.55</v>
          </cell>
          <cell r="D8856">
            <v>227.2</v>
          </cell>
          <cell r="E8856">
            <v>0</v>
          </cell>
          <cell r="F8856">
            <v>217.47409999999999</v>
          </cell>
          <cell r="G8856">
            <v>0</v>
          </cell>
          <cell r="H8856">
            <v>0</v>
          </cell>
          <cell r="I8856" t="str">
            <v>55013892</v>
          </cell>
          <cell r="J8856" t="str">
            <v>GROUPE ATLANTIC</v>
          </cell>
          <cell r="K8856" t="str">
            <v>ALLUMINIUM FOIL HEATER</v>
          </cell>
          <cell r="L8856" t="str">
            <v xml:space="preserve">423 x 512 mm </v>
          </cell>
          <cell r="M8856" t="str">
            <v>Pass</v>
          </cell>
          <cell r="N8856" t="str">
            <v>07072515003307</v>
          </cell>
          <cell r="O8856" t="str">
            <v>Cutting Operator-C31
,Mat Making Operator-C4
,Termination No-C19
,Bobbin no-6233
,Coldlead Length-240mm</v>
          </cell>
          <cell r="P8856">
            <v>45845.625786886601</v>
          </cell>
          <cell r="T8856" t="str">
            <v>Subhash</v>
          </cell>
          <cell r="Y8856">
            <v>0</v>
          </cell>
        </row>
        <row r="8857">
          <cell r="A8857" t="str">
            <v>00395595K</v>
          </cell>
          <cell r="B8857">
            <v>29</v>
          </cell>
          <cell r="C8857">
            <v>205.55</v>
          </cell>
          <cell r="D8857">
            <v>227.2</v>
          </cell>
          <cell r="E8857">
            <v>0</v>
          </cell>
          <cell r="F8857">
            <v>218.52619999999999</v>
          </cell>
          <cell r="G8857">
            <v>0</v>
          </cell>
          <cell r="H8857">
            <v>0</v>
          </cell>
          <cell r="I8857" t="str">
            <v>55013892</v>
          </cell>
          <cell r="J8857" t="str">
            <v>GROUPE ATLANTIC</v>
          </cell>
          <cell r="K8857" t="str">
            <v>ALLUMINIUM FOIL HEATER</v>
          </cell>
          <cell r="L8857" t="str">
            <v xml:space="preserve">423 x 512 mm </v>
          </cell>
          <cell r="M8857" t="str">
            <v>Pass</v>
          </cell>
          <cell r="N8857" t="str">
            <v>07072515003308</v>
          </cell>
          <cell r="O8857" t="str">
            <v>Cutting Operator-C31
,Mat Making Operator-C4
,Termination No-C19
,Bobbin no-6233
,Coldlead Length-240mm</v>
          </cell>
          <cell r="P8857">
            <v>45845.625786886601</v>
          </cell>
          <cell r="T8857" t="str">
            <v>Subhash</v>
          </cell>
          <cell r="Y8857">
            <v>0</v>
          </cell>
        </row>
        <row r="8858">
          <cell r="A8858" t="str">
            <v>00108242D</v>
          </cell>
          <cell r="B8858">
            <v>33.5</v>
          </cell>
          <cell r="C8858">
            <v>25.13</v>
          </cell>
          <cell r="D8858">
            <v>29.1</v>
          </cell>
          <cell r="E8858">
            <v>0</v>
          </cell>
          <cell r="F8858">
            <v>26.724065339999999</v>
          </cell>
          <cell r="G8858">
            <v>0</v>
          </cell>
          <cell r="H8858">
            <v>0</v>
          </cell>
          <cell r="I8858" t="str">
            <v>55004908</v>
          </cell>
          <cell r="J8858" t="str">
            <v xml:space="preserve">COMFORT HEAT </v>
          </cell>
          <cell r="K8858" t="str">
            <v>FHC-T  17W/m @ 230V (YELLOW)</v>
          </cell>
          <cell r="L8858" t="str">
            <v>120 m</v>
          </cell>
          <cell r="M8858" t="str">
            <v>Pass</v>
          </cell>
          <cell r="N8858" t="str">
            <v>07072515044501</v>
          </cell>
          <cell r="O8858" t="str">
            <v>62092-62/49</v>
          </cell>
          <cell r="P8858">
            <v>45845.628767511596</v>
          </cell>
          <cell r="T8858" t="str">
            <v>KIRAN</v>
          </cell>
          <cell r="Y8858">
            <v>0</v>
          </cell>
        </row>
        <row r="8859">
          <cell r="A8859" t="str">
            <v>00108243D</v>
          </cell>
          <cell r="B8859">
            <v>33.5</v>
          </cell>
          <cell r="C8859">
            <v>25.13</v>
          </cell>
          <cell r="D8859">
            <v>29.1</v>
          </cell>
          <cell r="E8859">
            <v>0</v>
          </cell>
          <cell r="F8859">
            <v>26.818665639999999</v>
          </cell>
          <cell r="G8859">
            <v>0</v>
          </cell>
          <cell r="H8859">
            <v>0</v>
          </cell>
          <cell r="I8859" t="str">
            <v>55004908</v>
          </cell>
          <cell r="J8859" t="str">
            <v xml:space="preserve">COMFORT HEAT </v>
          </cell>
          <cell r="K8859" t="str">
            <v>FHC-T  17W/m @ 230V (YELLOW)</v>
          </cell>
          <cell r="L8859" t="str">
            <v>120 m</v>
          </cell>
          <cell r="M8859" t="str">
            <v>Pass</v>
          </cell>
          <cell r="N8859" t="str">
            <v>07072515044502</v>
          </cell>
          <cell r="O8859" t="str">
            <v>62092-62/49</v>
          </cell>
          <cell r="P8859">
            <v>45845.628767511596</v>
          </cell>
          <cell r="T8859" t="str">
            <v>KIRAN</v>
          </cell>
          <cell r="Y8859">
            <v>0</v>
          </cell>
        </row>
        <row r="8860">
          <cell r="A8860" t="str">
            <v>00108244D</v>
          </cell>
          <cell r="B8860">
            <v>33.5</v>
          </cell>
          <cell r="C8860">
            <v>25.13</v>
          </cell>
          <cell r="D8860">
            <v>29.1</v>
          </cell>
          <cell r="E8860">
            <v>0</v>
          </cell>
          <cell r="F8860">
            <v>26.609863170000001</v>
          </cell>
          <cell r="G8860">
            <v>0</v>
          </cell>
          <cell r="H8860">
            <v>0</v>
          </cell>
          <cell r="I8860" t="str">
            <v>55004908</v>
          </cell>
          <cell r="J8860" t="str">
            <v xml:space="preserve">COMFORT HEAT </v>
          </cell>
          <cell r="K8860" t="str">
            <v>FHC-T  17W/m @ 230V (YELLOW)</v>
          </cell>
          <cell r="L8860" t="str">
            <v>120 m</v>
          </cell>
          <cell r="M8860" t="str">
            <v>Pass</v>
          </cell>
          <cell r="N8860" t="str">
            <v>07072515044503</v>
          </cell>
          <cell r="O8860" t="str">
            <v>62092-62/49</v>
          </cell>
          <cell r="P8860">
            <v>45845.628767511596</v>
          </cell>
          <cell r="T8860" t="str">
            <v>KIRAN</v>
          </cell>
          <cell r="Y8860">
            <v>0</v>
          </cell>
        </row>
        <row r="8861">
          <cell r="A8861" t="str">
            <v>00108245D</v>
          </cell>
          <cell r="B8861">
            <v>33.5</v>
          </cell>
          <cell r="C8861">
            <v>25.13</v>
          </cell>
          <cell r="D8861">
            <v>29.1</v>
          </cell>
          <cell r="E8861">
            <v>0</v>
          </cell>
          <cell r="F8861">
            <v>26.659672740000001</v>
          </cell>
          <cell r="G8861">
            <v>0</v>
          </cell>
          <cell r="H8861">
            <v>0</v>
          </cell>
          <cell r="I8861" t="str">
            <v>55004908</v>
          </cell>
          <cell r="J8861" t="str">
            <v xml:space="preserve">COMFORT HEAT </v>
          </cell>
          <cell r="K8861" t="str">
            <v>FHC-T  17W/m @ 230V (YELLOW)</v>
          </cell>
          <cell r="L8861" t="str">
            <v>120 m</v>
          </cell>
          <cell r="M8861" t="str">
            <v>Pass</v>
          </cell>
          <cell r="N8861" t="str">
            <v>07072515044504</v>
          </cell>
          <cell r="O8861" t="str">
            <v>62092-62/49</v>
          </cell>
          <cell r="P8861">
            <v>45845.628767511596</v>
          </cell>
          <cell r="T8861" t="str">
            <v>KIRAN</v>
          </cell>
          <cell r="Y8861">
            <v>0</v>
          </cell>
        </row>
        <row r="8862">
          <cell r="A8862" t="str">
            <v>00108246D</v>
          </cell>
          <cell r="B8862">
            <v>33.5</v>
          </cell>
          <cell r="C8862">
            <v>25.13</v>
          </cell>
          <cell r="D8862">
            <v>29.1</v>
          </cell>
          <cell r="E8862">
            <v>0</v>
          </cell>
          <cell r="F8862">
            <v>26.758155540000001</v>
          </cell>
          <cell r="G8862">
            <v>0</v>
          </cell>
          <cell r="H8862">
            <v>0</v>
          </cell>
          <cell r="I8862" t="str">
            <v>55004908</v>
          </cell>
          <cell r="J8862" t="str">
            <v xml:space="preserve">COMFORT HEAT </v>
          </cell>
          <cell r="K8862" t="str">
            <v>FHC-T  17W/m @ 230V (YELLOW)</v>
          </cell>
          <cell r="L8862" t="str">
            <v>120 m</v>
          </cell>
          <cell r="M8862" t="str">
            <v>Pass</v>
          </cell>
          <cell r="N8862" t="str">
            <v>07072515044505</v>
          </cell>
          <cell r="O8862" t="str">
            <v>62092-62/49</v>
          </cell>
          <cell r="P8862">
            <v>45845.628767511596</v>
          </cell>
          <cell r="T8862" t="str">
            <v>KIRAN</v>
          </cell>
          <cell r="Y8862">
            <v>0</v>
          </cell>
        </row>
        <row r="8863">
          <cell r="A8863" t="str">
            <v>00108247D</v>
          </cell>
          <cell r="B8863">
            <v>33.5</v>
          </cell>
          <cell r="C8863">
            <v>25.13</v>
          </cell>
          <cell r="D8863">
            <v>29.1</v>
          </cell>
          <cell r="E8863">
            <v>0</v>
          </cell>
          <cell r="F8863">
            <v>26.700770370000001</v>
          </cell>
          <cell r="G8863">
            <v>0</v>
          </cell>
          <cell r="H8863">
            <v>0</v>
          </cell>
          <cell r="I8863" t="str">
            <v>55004908</v>
          </cell>
          <cell r="J8863" t="str">
            <v xml:space="preserve">COMFORT HEAT </v>
          </cell>
          <cell r="K8863" t="str">
            <v>FHC-T  17W/m @ 230V (YELLOW)</v>
          </cell>
          <cell r="L8863" t="str">
            <v>120 m</v>
          </cell>
          <cell r="M8863" t="str">
            <v>Pass</v>
          </cell>
          <cell r="N8863" t="str">
            <v>07072515044506</v>
          </cell>
          <cell r="O8863" t="str">
            <v>62092-62/49</v>
          </cell>
          <cell r="P8863">
            <v>45845.628767511596</v>
          </cell>
          <cell r="T8863" t="str">
            <v>KIRAN</v>
          </cell>
          <cell r="Y8863">
            <v>0</v>
          </cell>
        </row>
        <row r="8864">
          <cell r="A8864" t="str">
            <v>00108248D</v>
          </cell>
          <cell r="B8864">
            <v>33.5</v>
          </cell>
          <cell r="C8864">
            <v>25.13</v>
          </cell>
          <cell r="D8864">
            <v>29.1</v>
          </cell>
          <cell r="E8864">
            <v>0</v>
          </cell>
          <cell r="F8864">
            <v>26.605696590000001</v>
          </cell>
          <cell r="G8864">
            <v>0</v>
          </cell>
          <cell r="H8864">
            <v>0</v>
          </cell>
          <cell r="I8864" t="str">
            <v>55004908</v>
          </cell>
          <cell r="J8864" t="str">
            <v xml:space="preserve">COMFORT HEAT </v>
          </cell>
          <cell r="K8864" t="str">
            <v>FHC-T  17W/m @ 230V (YELLOW)</v>
          </cell>
          <cell r="L8864" t="str">
            <v>120 m</v>
          </cell>
          <cell r="M8864" t="str">
            <v>Pass</v>
          </cell>
          <cell r="N8864" t="str">
            <v>07072515044507</v>
          </cell>
          <cell r="O8864" t="str">
            <v>62092-62/49</v>
          </cell>
          <cell r="P8864">
            <v>45845.628767511596</v>
          </cell>
          <cell r="T8864" t="str">
            <v>KIRAN</v>
          </cell>
          <cell r="Y8864">
            <v>0</v>
          </cell>
        </row>
        <row r="8865">
          <cell r="A8865" t="str">
            <v>00108249D</v>
          </cell>
          <cell r="B8865">
            <v>33.5</v>
          </cell>
          <cell r="C8865">
            <v>25.13</v>
          </cell>
          <cell r="D8865">
            <v>29.1</v>
          </cell>
          <cell r="E8865">
            <v>0</v>
          </cell>
          <cell r="F8865">
            <v>26.632589970000002</v>
          </cell>
          <cell r="G8865">
            <v>0</v>
          </cell>
          <cell r="H8865">
            <v>0</v>
          </cell>
          <cell r="I8865" t="str">
            <v>55004908</v>
          </cell>
          <cell r="J8865" t="str">
            <v xml:space="preserve">COMFORT HEAT </v>
          </cell>
          <cell r="K8865" t="str">
            <v>FHC-T  17W/m @ 230V (YELLOW)</v>
          </cell>
          <cell r="L8865" t="str">
            <v>120 m</v>
          </cell>
          <cell r="M8865" t="str">
            <v>Pass</v>
          </cell>
          <cell r="N8865" t="str">
            <v>07072515044508</v>
          </cell>
          <cell r="O8865" t="str">
            <v>62092-62/49</v>
          </cell>
          <cell r="P8865">
            <v>45845.628767511596</v>
          </cell>
          <cell r="T8865" t="str">
            <v>KIRAN</v>
          </cell>
          <cell r="Y8865">
            <v>0</v>
          </cell>
        </row>
        <row r="8866">
          <cell r="A8866" t="str">
            <v>00279268C</v>
          </cell>
          <cell r="B8866">
            <v>32</v>
          </cell>
          <cell r="C8866">
            <v>30.11</v>
          </cell>
          <cell r="D8866">
            <v>34.43</v>
          </cell>
          <cell r="E8866">
            <v>0</v>
          </cell>
          <cell r="F8866">
            <v>32.275930449999997</v>
          </cell>
          <cell r="G8866">
            <v>0</v>
          </cell>
          <cell r="H8866">
            <v>0</v>
          </cell>
          <cell r="I8866" t="str">
            <v>55008188</v>
          </cell>
          <cell r="J8866" t="str">
            <v xml:space="preserve">SCHLUTER </v>
          </cell>
          <cell r="K8866" t="str">
            <v>UTHCT-FP 3.8W/Ft @ 240V</v>
          </cell>
          <cell r="L8866" t="str">
            <v>480.5 Ft</v>
          </cell>
          <cell r="M8866" t="str">
            <v>Pass</v>
          </cell>
          <cell r="N8866" t="str">
            <v>07072515043001</v>
          </cell>
          <cell r="O8866" t="str">
            <v>2C x 14 AWG,2.10 Mtrs
4.46,4.47  mm
36014B,56/4NR/B22</v>
          </cell>
          <cell r="P8866">
            <v>45845.629071261603</v>
          </cell>
          <cell r="T8866" t="str">
            <v>Nagesh</v>
          </cell>
          <cell r="Y8866">
            <v>3280</v>
          </cell>
        </row>
        <row r="8867">
          <cell r="A8867" t="str">
            <v>00279269C</v>
          </cell>
          <cell r="B8867">
            <v>32</v>
          </cell>
          <cell r="C8867">
            <v>30.11</v>
          </cell>
          <cell r="D8867">
            <v>34.43</v>
          </cell>
          <cell r="E8867">
            <v>0</v>
          </cell>
          <cell r="F8867">
            <v>32.228574299999998</v>
          </cell>
          <cell r="G8867">
            <v>0</v>
          </cell>
          <cell r="H8867">
            <v>0</v>
          </cell>
          <cell r="I8867" t="str">
            <v>55008188</v>
          </cell>
          <cell r="J8867" t="str">
            <v xml:space="preserve">SCHLUTER </v>
          </cell>
          <cell r="K8867" t="str">
            <v>UTHCT-FP 3.8W/Ft @ 240V</v>
          </cell>
          <cell r="L8867" t="str">
            <v>480.5 Ft</v>
          </cell>
          <cell r="M8867" t="str">
            <v>Pass</v>
          </cell>
          <cell r="N8867" t="str">
            <v>07072515043002</v>
          </cell>
          <cell r="O8867" t="str">
            <v>2C x 14 AWG,2.10 Mtrs
4.46,4.47  mm
36014B,56/4NR/B22</v>
          </cell>
          <cell r="P8867">
            <v>45845.629071261603</v>
          </cell>
          <cell r="T8867" t="str">
            <v>Nagesh</v>
          </cell>
          <cell r="Y8867">
            <v>3272</v>
          </cell>
        </row>
        <row r="8868">
          <cell r="A8868" t="str">
            <v>00279270C</v>
          </cell>
          <cell r="B8868">
            <v>32</v>
          </cell>
          <cell r="C8868">
            <v>30.11</v>
          </cell>
          <cell r="D8868">
            <v>34.43</v>
          </cell>
          <cell r="E8868">
            <v>0</v>
          </cell>
          <cell r="F8868">
            <v>31.99312754</v>
          </cell>
          <cell r="G8868">
            <v>0</v>
          </cell>
          <cell r="H8868">
            <v>0</v>
          </cell>
          <cell r="I8868" t="str">
            <v>55008188</v>
          </cell>
          <cell r="J8868" t="str">
            <v xml:space="preserve">SCHLUTER </v>
          </cell>
          <cell r="K8868" t="str">
            <v>UTHCT-FP 3.8W/Ft @ 240V</v>
          </cell>
          <cell r="L8868" t="str">
            <v>480.5 Ft</v>
          </cell>
          <cell r="M8868" t="str">
            <v>Pass</v>
          </cell>
          <cell r="N8868" t="str">
            <v>07072515043003</v>
          </cell>
          <cell r="O8868" t="str">
            <v>2C x 14 AWG,2.10 Mtrs
4.46,4.47  mm
36014B,56/4NR/B22</v>
          </cell>
          <cell r="P8868">
            <v>45845.629071261603</v>
          </cell>
          <cell r="T8868" t="str">
            <v>Nagesh</v>
          </cell>
          <cell r="Y8868">
            <v>3274</v>
          </cell>
        </row>
        <row r="8869">
          <cell r="A8869" t="str">
            <v>00279271C</v>
          </cell>
          <cell r="B8869">
            <v>32</v>
          </cell>
          <cell r="C8869">
            <v>30.11</v>
          </cell>
          <cell r="D8869">
            <v>34.43</v>
          </cell>
          <cell r="E8869">
            <v>0</v>
          </cell>
          <cell r="F8869">
            <v>32.284029590000003</v>
          </cell>
          <cell r="G8869">
            <v>0</v>
          </cell>
          <cell r="H8869">
            <v>0</v>
          </cell>
          <cell r="I8869" t="str">
            <v>55008188</v>
          </cell>
          <cell r="J8869" t="str">
            <v xml:space="preserve">SCHLUTER </v>
          </cell>
          <cell r="K8869" t="str">
            <v>UTHCT-FP 3.8W/Ft @ 240V</v>
          </cell>
          <cell r="L8869" t="str">
            <v>480.5 Ft</v>
          </cell>
          <cell r="M8869" t="str">
            <v>Pass</v>
          </cell>
          <cell r="N8869" t="str">
            <v>07072515043004</v>
          </cell>
          <cell r="O8869" t="str">
            <v>2C x 14 AWG,2.10 Mtrs
4.46,4.47  mm
36014B,56/4NR/B22</v>
          </cell>
          <cell r="P8869">
            <v>45845.629071261603</v>
          </cell>
          <cell r="T8869" t="str">
            <v>Nagesh</v>
          </cell>
          <cell r="Y8869">
            <v>3275</v>
          </cell>
        </row>
        <row r="8870">
          <cell r="A8870" t="str">
            <v>00279272C</v>
          </cell>
          <cell r="B8870">
            <v>32</v>
          </cell>
          <cell r="C8870">
            <v>30.11</v>
          </cell>
          <cell r="D8870">
            <v>34.43</v>
          </cell>
          <cell r="E8870">
            <v>0</v>
          </cell>
          <cell r="F8870">
            <v>32.250299060000003</v>
          </cell>
          <cell r="G8870">
            <v>0</v>
          </cell>
          <cell r="H8870">
            <v>0</v>
          </cell>
          <cell r="I8870" t="str">
            <v>55008188</v>
          </cell>
          <cell r="J8870" t="str">
            <v xml:space="preserve">SCHLUTER </v>
          </cell>
          <cell r="K8870" t="str">
            <v>UTHCT-FP 3.8W/Ft @ 240V</v>
          </cell>
          <cell r="L8870" t="str">
            <v>480.5 Ft</v>
          </cell>
          <cell r="M8870" t="str">
            <v>Pass</v>
          </cell>
          <cell r="N8870" t="str">
            <v>07072515043005</v>
          </cell>
          <cell r="O8870" t="str">
            <v>2C x 14 AWG,2.10 Mtrs
4.46,4.47  mm
36014B,56/4NR/B22</v>
          </cell>
          <cell r="P8870">
            <v>45845.629071261603</v>
          </cell>
          <cell r="T8870" t="str">
            <v>Nagesh</v>
          </cell>
          <cell r="Y8870">
            <v>3256</v>
          </cell>
        </row>
        <row r="8871">
          <cell r="A8871" t="str">
            <v>00279273C</v>
          </cell>
          <cell r="B8871">
            <v>32</v>
          </cell>
          <cell r="C8871">
            <v>30.11</v>
          </cell>
          <cell r="D8871">
            <v>34.43</v>
          </cell>
          <cell r="E8871">
            <v>0</v>
          </cell>
          <cell r="F8871">
            <v>32.003799350000001</v>
          </cell>
          <cell r="G8871">
            <v>0</v>
          </cell>
          <cell r="H8871">
            <v>0</v>
          </cell>
          <cell r="I8871" t="str">
            <v>55008188</v>
          </cell>
          <cell r="J8871" t="str">
            <v xml:space="preserve">SCHLUTER </v>
          </cell>
          <cell r="K8871" t="str">
            <v>UTHCT-FP 3.8W/Ft @ 240V</v>
          </cell>
          <cell r="L8871" t="str">
            <v>480.5 Ft</v>
          </cell>
          <cell r="M8871" t="str">
            <v>Pass</v>
          </cell>
          <cell r="N8871" t="str">
            <v>07072515043006</v>
          </cell>
          <cell r="O8871" t="str">
            <v>2C x 14 AWG,2.10 Mtrs
4.46,4.47  mm
36014B,56/4NR/B22</v>
          </cell>
          <cell r="P8871">
            <v>45845.629071261603</v>
          </cell>
          <cell r="T8871" t="str">
            <v>Nagesh</v>
          </cell>
          <cell r="Y8871">
            <v>3260</v>
          </cell>
        </row>
        <row r="8872">
          <cell r="A8872" t="str">
            <v>00279274C</v>
          </cell>
          <cell r="B8872">
            <v>32</v>
          </cell>
          <cell r="C8872">
            <v>30.11</v>
          </cell>
          <cell r="D8872">
            <v>34.43</v>
          </cell>
          <cell r="E8872">
            <v>0</v>
          </cell>
          <cell r="F8872">
            <v>32.314806320000002</v>
          </cell>
          <cell r="G8872">
            <v>0</v>
          </cell>
          <cell r="H8872">
            <v>0</v>
          </cell>
          <cell r="I8872" t="str">
            <v>55008188</v>
          </cell>
          <cell r="J8872" t="str">
            <v xml:space="preserve">SCHLUTER </v>
          </cell>
          <cell r="K8872" t="str">
            <v>UTHCT-FP 3.8W/Ft @ 240V</v>
          </cell>
          <cell r="L8872" t="str">
            <v>480.5 Ft</v>
          </cell>
          <cell r="M8872" t="str">
            <v>Pass</v>
          </cell>
          <cell r="N8872" t="str">
            <v>07072515043007</v>
          </cell>
          <cell r="O8872" t="str">
            <v>2C x 14 AWG,2.10 Mtrs
4.46,4.47  mm
36014B,56/4NR/B22</v>
          </cell>
          <cell r="P8872">
            <v>45845.629071261603</v>
          </cell>
          <cell r="T8872" t="str">
            <v>Nagesh</v>
          </cell>
          <cell r="Y8872">
            <v>3261</v>
          </cell>
        </row>
        <row r="8873">
          <cell r="A8873" t="str">
            <v>00279275C</v>
          </cell>
          <cell r="B8873">
            <v>32</v>
          </cell>
          <cell r="C8873">
            <v>30.11</v>
          </cell>
          <cell r="D8873">
            <v>34.43</v>
          </cell>
          <cell r="E8873">
            <v>0</v>
          </cell>
          <cell r="F8873">
            <v>32.003227639999999</v>
          </cell>
          <cell r="G8873">
            <v>0</v>
          </cell>
          <cell r="H8873">
            <v>0</v>
          </cell>
          <cell r="I8873" t="str">
            <v>55008188</v>
          </cell>
          <cell r="J8873" t="str">
            <v xml:space="preserve">SCHLUTER </v>
          </cell>
          <cell r="K8873" t="str">
            <v>UTHCT-FP 3.8W/Ft @ 240V</v>
          </cell>
          <cell r="L8873" t="str">
            <v>480.5 Ft</v>
          </cell>
          <cell r="M8873" t="str">
            <v>Pass</v>
          </cell>
          <cell r="N8873" t="str">
            <v>07072515043008</v>
          </cell>
          <cell r="O8873" t="str">
            <v>2C x 14 AWG,2.10 Mtrs
4.46,4.47  mm
36014B,56/4NR/B22</v>
          </cell>
          <cell r="P8873">
            <v>45845.629071261603</v>
          </cell>
          <cell r="T8873" t="str">
            <v>Nagesh</v>
          </cell>
          <cell r="Y8873">
            <v>3262</v>
          </cell>
        </row>
        <row r="8874">
          <cell r="A8874" t="str">
            <v>00108420D</v>
          </cell>
          <cell r="B8874">
            <v>33.5</v>
          </cell>
          <cell r="C8874">
            <v>20.88</v>
          </cell>
          <cell r="D8874">
            <v>24.18</v>
          </cell>
          <cell r="E8874">
            <v>0</v>
          </cell>
          <cell r="F8874">
            <v>22.247973229999999</v>
          </cell>
          <cell r="G8874">
            <v>0</v>
          </cell>
          <cell r="H8874">
            <v>0</v>
          </cell>
          <cell r="I8874" t="str">
            <v>55010842</v>
          </cell>
          <cell r="J8874" t="str">
            <v>STRATA HEAT</v>
          </cell>
          <cell r="K8874" t="str">
            <v>UTHCT-FP IVC 13W/m @ 120V</v>
          </cell>
          <cell r="L8874" t="str">
            <v>166 Ft</v>
          </cell>
          <cell r="M8874" t="str">
            <v>Pass</v>
          </cell>
          <cell r="N8874" t="str">
            <v>07072515122901</v>
          </cell>
          <cell r="O8874" t="str">
            <v>4196B-55</v>
          </cell>
          <cell r="P8874">
            <v>45845.634351388901</v>
          </cell>
          <cell r="T8874" t="str">
            <v>KIRAN</v>
          </cell>
          <cell r="Y8874">
            <v>0</v>
          </cell>
        </row>
        <row r="8875">
          <cell r="A8875" t="str">
            <v>00108421D</v>
          </cell>
          <cell r="B8875">
            <v>33.5</v>
          </cell>
          <cell r="C8875">
            <v>20.88</v>
          </cell>
          <cell r="D8875">
            <v>24.18</v>
          </cell>
          <cell r="E8875">
            <v>0</v>
          </cell>
          <cell r="F8875">
            <v>22.374807520000001</v>
          </cell>
          <cell r="G8875">
            <v>0</v>
          </cell>
          <cell r="H8875">
            <v>0</v>
          </cell>
          <cell r="I8875" t="str">
            <v>55010842</v>
          </cell>
          <cell r="J8875" t="str">
            <v>STRATA HEAT</v>
          </cell>
          <cell r="K8875" t="str">
            <v>UTHCT-FP IVC 13W/m @ 120V</v>
          </cell>
          <cell r="L8875" t="str">
            <v>166 Ft</v>
          </cell>
          <cell r="M8875" t="str">
            <v>Pass</v>
          </cell>
          <cell r="N8875" t="str">
            <v>07072515122902</v>
          </cell>
          <cell r="O8875" t="str">
            <v>4196B-55</v>
          </cell>
          <cell r="P8875">
            <v>45845.634351388901</v>
          </cell>
          <cell r="T8875" t="str">
            <v>KIRAN</v>
          </cell>
          <cell r="Y8875">
            <v>0</v>
          </cell>
        </row>
        <row r="8876">
          <cell r="A8876" t="str">
            <v>00108422D</v>
          </cell>
          <cell r="B8876">
            <v>33.5</v>
          </cell>
          <cell r="C8876">
            <v>20.88</v>
          </cell>
          <cell r="D8876">
            <v>24.18</v>
          </cell>
          <cell r="E8876">
            <v>0</v>
          </cell>
          <cell r="F8876">
            <v>22.195903380000001</v>
          </cell>
          <cell r="G8876">
            <v>0</v>
          </cell>
          <cell r="H8876">
            <v>0</v>
          </cell>
          <cell r="I8876" t="str">
            <v>55010842</v>
          </cell>
          <cell r="J8876" t="str">
            <v>STRATA HEAT</v>
          </cell>
          <cell r="K8876" t="str">
            <v>UTHCT-FP IVC 13W/m @ 120V</v>
          </cell>
          <cell r="L8876" t="str">
            <v>166 Ft</v>
          </cell>
          <cell r="M8876" t="str">
            <v>Pass</v>
          </cell>
          <cell r="N8876" t="str">
            <v>07072515122903</v>
          </cell>
          <cell r="O8876" t="str">
            <v>4196B-55</v>
          </cell>
          <cell r="P8876">
            <v>45845.634351388901</v>
          </cell>
          <cell r="T8876" t="str">
            <v>KIRAN</v>
          </cell>
          <cell r="Y8876">
            <v>0</v>
          </cell>
        </row>
        <row r="8877">
          <cell r="A8877" t="str">
            <v>00108423D</v>
          </cell>
          <cell r="B8877">
            <v>33.5</v>
          </cell>
          <cell r="C8877">
            <v>20.88</v>
          </cell>
          <cell r="D8877">
            <v>24.18</v>
          </cell>
          <cell r="E8877">
            <v>0</v>
          </cell>
          <cell r="F8877">
            <v>22.354274319999998</v>
          </cell>
          <cell r="G8877">
            <v>0</v>
          </cell>
          <cell r="H8877">
            <v>0</v>
          </cell>
          <cell r="I8877" t="str">
            <v>55010842</v>
          </cell>
          <cell r="J8877" t="str">
            <v>STRATA HEAT</v>
          </cell>
          <cell r="K8877" t="str">
            <v>UTHCT-FP IVC 13W/m @ 120V</v>
          </cell>
          <cell r="L8877" t="str">
            <v>166 Ft</v>
          </cell>
          <cell r="M8877" t="str">
            <v>Pass</v>
          </cell>
          <cell r="N8877" t="str">
            <v>07072515122904</v>
          </cell>
          <cell r="O8877" t="str">
            <v>4196B-55</v>
          </cell>
          <cell r="P8877">
            <v>45845.634351388901</v>
          </cell>
          <cell r="T8877" t="str">
            <v>KIRAN</v>
          </cell>
          <cell r="Y8877">
            <v>0</v>
          </cell>
        </row>
        <row r="8878">
          <cell r="A8878" t="str">
            <v>00108424D</v>
          </cell>
          <cell r="B8878">
            <v>33.5</v>
          </cell>
          <cell r="C8878">
            <v>20.88</v>
          </cell>
          <cell r="D8878">
            <v>24.18</v>
          </cell>
          <cell r="E8878">
            <v>0</v>
          </cell>
          <cell r="F8878">
            <v>22.208969960000001</v>
          </cell>
          <cell r="G8878">
            <v>0</v>
          </cell>
          <cell r="H8878">
            <v>0</v>
          </cell>
          <cell r="I8878" t="str">
            <v>55010842</v>
          </cell>
          <cell r="J8878" t="str">
            <v>STRATA HEAT</v>
          </cell>
          <cell r="K8878" t="str">
            <v>UTHCT-FP IVC 13W/m @ 120V</v>
          </cell>
          <cell r="L8878" t="str">
            <v>166 Ft</v>
          </cell>
          <cell r="M8878" t="str">
            <v>Pass</v>
          </cell>
          <cell r="N8878" t="str">
            <v>07072515122905</v>
          </cell>
          <cell r="O8878" t="str">
            <v>4196B-55</v>
          </cell>
          <cell r="P8878">
            <v>45845.634351388901</v>
          </cell>
          <cell r="T8878" t="str">
            <v>KIRAN</v>
          </cell>
          <cell r="Y8878">
            <v>0</v>
          </cell>
        </row>
        <row r="8879">
          <cell r="A8879" t="str">
            <v>00108425D</v>
          </cell>
          <cell r="B8879">
            <v>33.5</v>
          </cell>
          <cell r="C8879">
            <v>20.88</v>
          </cell>
          <cell r="D8879">
            <v>24.18</v>
          </cell>
          <cell r="E8879">
            <v>0</v>
          </cell>
          <cell r="F8879">
            <v>22.240801340000001</v>
          </cell>
          <cell r="G8879">
            <v>0</v>
          </cell>
          <cell r="H8879">
            <v>0</v>
          </cell>
          <cell r="I8879" t="str">
            <v>55010842</v>
          </cell>
          <cell r="J8879" t="str">
            <v>STRATA HEAT</v>
          </cell>
          <cell r="K8879" t="str">
            <v>UTHCT-FP IVC 13W/m @ 120V</v>
          </cell>
          <cell r="L8879" t="str">
            <v>166 Ft</v>
          </cell>
          <cell r="M8879" t="str">
            <v>Pass</v>
          </cell>
          <cell r="N8879" t="str">
            <v>07072515122906</v>
          </cell>
          <cell r="O8879" t="str">
            <v>4196B-55</v>
          </cell>
          <cell r="P8879">
            <v>45845.634351388901</v>
          </cell>
          <cell r="T8879" t="str">
            <v>KIRAN</v>
          </cell>
          <cell r="Y8879">
            <v>0</v>
          </cell>
        </row>
        <row r="8880">
          <cell r="A8880" t="str">
            <v>00108426D</v>
          </cell>
          <cell r="B8880">
            <v>33.5</v>
          </cell>
          <cell r="C8880">
            <v>20.88</v>
          </cell>
          <cell r="D8880">
            <v>24.18</v>
          </cell>
          <cell r="E8880">
            <v>0</v>
          </cell>
          <cell r="F8880">
            <v>22.072212919999998</v>
          </cell>
          <cell r="G8880">
            <v>0</v>
          </cell>
          <cell r="H8880">
            <v>0</v>
          </cell>
          <cell r="I8880" t="str">
            <v>55010842</v>
          </cell>
          <cell r="J8880" t="str">
            <v>STRATA HEAT</v>
          </cell>
          <cell r="K8880" t="str">
            <v>UTHCT-FP IVC 13W/m @ 120V</v>
          </cell>
          <cell r="L8880" t="str">
            <v>166 Ft</v>
          </cell>
          <cell r="M8880" t="str">
            <v>Pass</v>
          </cell>
          <cell r="N8880" t="str">
            <v>07072515122907</v>
          </cell>
          <cell r="O8880" t="str">
            <v>4196B-55</v>
          </cell>
          <cell r="P8880">
            <v>45845.634351388901</v>
          </cell>
          <cell r="T8880" t="str">
            <v>KIRAN</v>
          </cell>
          <cell r="Y8880">
            <v>0</v>
          </cell>
        </row>
        <row r="8881">
          <cell r="A8881" t="str">
            <v>00108427D</v>
          </cell>
          <cell r="B8881">
            <v>33.5</v>
          </cell>
          <cell r="C8881">
            <v>20.88</v>
          </cell>
          <cell r="D8881">
            <v>24.18</v>
          </cell>
          <cell r="E8881">
            <v>0</v>
          </cell>
          <cell r="F8881">
            <v>22.190008679999998</v>
          </cell>
          <cell r="G8881">
            <v>0</v>
          </cell>
          <cell r="H8881">
            <v>0</v>
          </cell>
          <cell r="I8881" t="str">
            <v>55010842</v>
          </cell>
          <cell r="J8881" t="str">
            <v>STRATA HEAT</v>
          </cell>
          <cell r="K8881" t="str">
            <v>UTHCT-FP IVC 13W/m @ 120V</v>
          </cell>
          <cell r="L8881" t="str">
            <v>166 Ft</v>
          </cell>
          <cell r="M8881" t="str">
            <v>Pass</v>
          </cell>
          <cell r="N8881" t="str">
            <v>07072515122908</v>
          </cell>
          <cell r="O8881" t="str">
            <v>4196B-55</v>
          </cell>
          <cell r="P8881">
            <v>45845.634351388901</v>
          </cell>
          <cell r="T8881" t="str">
            <v>KIRAN</v>
          </cell>
          <cell r="Y8881">
            <v>0</v>
          </cell>
        </row>
        <row r="8882">
          <cell r="A8882" t="str">
            <v>00279276C</v>
          </cell>
          <cell r="B8882">
            <v>32</v>
          </cell>
          <cell r="C8882">
            <v>30.11</v>
          </cell>
          <cell r="D8882">
            <v>34.43</v>
          </cell>
          <cell r="E8882">
            <v>0</v>
          </cell>
          <cell r="F8882">
            <v>32.08021712</v>
          </cell>
          <cell r="G8882">
            <v>0</v>
          </cell>
          <cell r="H8882">
            <v>0</v>
          </cell>
          <cell r="I8882" t="str">
            <v>55008188</v>
          </cell>
          <cell r="J8882" t="str">
            <v xml:space="preserve">SCHLUTER </v>
          </cell>
          <cell r="K8882" t="str">
            <v>UTHCT-FP 3.8W/Ft @ 240V</v>
          </cell>
          <cell r="L8882" t="str">
            <v>480.5 Ft</v>
          </cell>
          <cell r="M8882" t="str">
            <v>Pass</v>
          </cell>
          <cell r="N8882" t="str">
            <v>07072515133701</v>
          </cell>
          <cell r="O8882" t="str">
            <v>2C x 14 AWG,2.10 Mtrs
4.46,4.47  mm
36281B,56/4NR/B22</v>
          </cell>
          <cell r="P8882">
            <v>45845.635418831</v>
          </cell>
          <cell r="T8882" t="str">
            <v>Nagesh</v>
          </cell>
          <cell r="Y8882">
            <v>3276</v>
          </cell>
        </row>
        <row r="8883">
          <cell r="A8883" t="str">
            <v>00279277C</v>
          </cell>
          <cell r="B8883">
            <v>32</v>
          </cell>
          <cell r="C8883">
            <v>30.11</v>
          </cell>
          <cell r="D8883">
            <v>34.43</v>
          </cell>
          <cell r="E8883">
            <v>0</v>
          </cell>
          <cell r="F8883">
            <v>32.030002449999998</v>
          </cell>
          <cell r="G8883">
            <v>0</v>
          </cell>
          <cell r="H8883">
            <v>0</v>
          </cell>
          <cell r="I8883" t="str">
            <v>55008188</v>
          </cell>
          <cell r="J8883" t="str">
            <v xml:space="preserve">SCHLUTER </v>
          </cell>
          <cell r="K8883" t="str">
            <v>UTHCT-FP 3.8W/Ft @ 240V</v>
          </cell>
          <cell r="L8883" t="str">
            <v>480.5 Ft</v>
          </cell>
          <cell r="M8883" t="str">
            <v>Pass</v>
          </cell>
          <cell r="N8883" t="str">
            <v>07072515133702</v>
          </cell>
          <cell r="O8883" t="str">
            <v>2C x 14 AWG,2.10 Mtrs
4.46,4.47  mm
36281B,56/4NR/B22</v>
          </cell>
          <cell r="P8883">
            <v>45845.635418831</v>
          </cell>
          <cell r="T8883" t="str">
            <v>Nagesh</v>
          </cell>
          <cell r="Y8883">
            <v>3277</v>
          </cell>
        </row>
        <row r="8884">
          <cell r="A8884" t="str">
            <v>00279278C</v>
          </cell>
          <cell r="B8884">
            <v>32</v>
          </cell>
          <cell r="C8884">
            <v>30.11</v>
          </cell>
          <cell r="D8884">
            <v>34.43</v>
          </cell>
          <cell r="E8884">
            <v>0</v>
          </cell>
          <cell r="F8884">
            <v>30.73404476</v>
          </cell>
          <cell r="G8884">
            <v>0</v>
          </cell>
          <cell r="H8884">
            <v>0</v>
          </cell>
          <cell r="I8884" t="str">
            <v>55008188</v>
          </cell>
          <cell r="J8884" t="str">
            <v xml:space="preserve">SCHLUTER </v>
          </cell>
          <cell r="K8884" t="str">
            <v>UTHCT-FP 3.8W/Ft @ 240V</v>
          </cell>
          <cell r="L8884" t="str">
            <v>480.5 Ft</v>
          </cell>
          <cell r="M8884" t="str">
            <v>Pass</v>
          </cell>
          <cell r="N8884" t="str">
            <v>07072515133703</v>
          </cell>
          <cell r="O8884" t="str">
            <v>2C x 14 AWG,2.10 Mtrs
4.46,4.47  mm
36281B,56/4NR/B22</v>
          </cell>
          <cell r="P8884">
            <v>45845.635418831</v>
          </cell>
          <cell r="T8884" t="str">
            <v>Nagesh</v>
          </cell>
          <cell r="Y8884">
            <v>3278</v>
          </cell>
        </row>
        <row r="8885">
          <cell r="A8885" t="str">
            <v>00279279C</v>
          </cell>
          <cell r="B8885">
            <v>32</v>
          </cell>
          <cell r="C8885">
            <v>30.11</v>
          </cell>
          <cell r="D8885">
            <v>34.43</v>
          </cell>
          <cell r="E8885">
            <v>0</v>
          </cell>
          <cell r="F8885">
            <v>32.065257529999997</v>
          </cell>
          <cell r="G8885">
            <v>0</v>
          </cell>
          <cell r="H8885">
            <v>0</v>
          </cell>
          <cell r="I8885" t="str">
            <v>55008188</v>
          </cell>
          <cell r="J8885" t="str">
            <v xml:space="preserve">SCHLUTER </v>
          </cell>
          <cell r="K8885" t="str">
            <v>UTHCT-FP 3.8W/Ft @ 240V</v>
          </cell>
          <cell r="L8885" t="str">
            <v>480.5 Ft</v>
          </cell>
          <cell r="M8885" t="str">
            <v>Pass</v>
          </cell>
          <cell r="N8885" t="str">
            <v>07072515133704</v>
          </cell>
          <cell r="O8885" t="str">
            <v>2C x 14 AWG,2.10 Mtrs
4.46,4.47  mm
36281B,56/4NR/B22</v>
          </cell>
          <cell r="P8885">
            <v>45845.635418831</v>
          </cell>
          <cell r="T8885" t="str">
            <v>Nagesh</v>
          </cell>
          <cell r="Y8885">
            <v>3279</v>
          </cell>
        </row>
        <row r="8886">
          <cell r="A8886" t="str">
            <v>00279280C</v>
          </cell>
          <cell r="B8886">
            <v>32</v>
          </cell>
          <cell r="C8886">
            <v>30.11</v>
          </cell>
          <cell r="D8886">
            <v>34.43</v>
          </cell>
          <cell r="E8886">
            <v>0</v>
          </cell>
          <cell r="F8886">
            <v>32.262971829999998</v>
          </cell>
          <cell r="G8886">
            <v>0</v>
          </cell>
          <cell r="H8886">
            <v>0</v>
          </cell>
          <cell r="I8886" t="str">
            <v>55008188</v>
          </cell>
          <cell r="J8886" t="str">
            <v xml:space="preserve">SCHLUTER </v>
          </cell>
          <cell r="K8886" t="str">
            <v>UTHCT-FP 3.8W/Ft @ 240V</v>
          </cell>
          <cell r="L8886" t="str">
            <v>480.5 Ft</v>
          </cell>
          <cell r="M8886" t="str">
            <v>Pass</v>
          </cell>
          <cell r="N8886" t="str">
            <v>07072515133705</v>
          </cell>
          <cell r="O8886" t="str">
            <v>2C x 14 AWG,2.10 Mtrs
4.46,4.47  mm
36281B,56/4NR/B22</v>
          </cell>
          <cell r="P8886">
            <v>45845.635418831</v>
          </cell>
          <cell r="T8886" t="str">
            <v>Nagesh</v>
          </cell>
          <cell r="Y8886">
            <v>3268</v>
          </cell>
        </row>
        <row r="8887">
          <cell r="A8887" t="str">
            <v>00279281C</v>
          </cell>
          <cell r="B8887">
            <v>32</v>
          </cell>
          <cell r="C8887">
            <v>30.11</v>
          </cell>
          <cell r="D8887">
            <v>34.43</v>
          </cell>
          <cell r="E8887">
            <v>0</v>
          </cell>
          <cell r="F8887">
            <v>32.017901379999998</v>
          </cell>
          <cell r="G8887">
            <v>0</v>
          </cell>
          <cell r="H8887">
            <v>0</v>
          </cell>
          <cell r="I8887" t="str">
            <v>55008188</v>
          </cell>
          <cell r="J8887" t="str">
            <v xml:space="preserve">SCHLUTER </v>
          </cell>
          <cell r="K8887" t="str">
            <v>UTHCT-FP 3.8W/Ft @ 240V</v>
          </cell>
          <cell r="L8887" t="str">
            <v>480.5 Ft</v>
          </cell>
          <cell r="M8887" t="str">
            <v>Pass</v>
          </cell>
          <cell r="N8887" t="str">
            <v>07072515133706</v>
          </cell>
          <cell r="O8887" t="str">
            <v>2C x 14 AWG,2.10 Mtrs
4.46,4.47  mm
36281B,56/4NR/B22</v>
          </cell>
          <cell r="P8887">
            <v>45845.635418831</v>
          </cell>
          <cell r="T8887" t="str">
            <v>Nagesh</v>
          </cell>
          <cell r="Y8887">
            <v>3269</v>
          </cell>
        </row>
        <row r="8888">
          <cell r="A8888" t="str">
            <v>00279282C</v>
          </cell>
          <cell r="B8888">
            <v>32</v>
          </cell>
          <cell r="C8888">
            <v>30.11</v>
          </cell>
          <cell r="D8888">
            <v>34.43</v>
          </cell>
          <cell r="E8888">
            <v>0</v>
          </cell>
          <cell r="F8888">
            <v>32.300418440000001</v>
          </cell>
          <cell r="G8888">
            <v>0</v>
          </cell>
          <cell r="H8888">
            <v>0</v>
          </cell>
          <cell r="I8888" t="str">
            <v>55008188</v>
          </cell>
          <cell r="J8888" t="str">
            <v xml:space="preserve">SCHLUTER </v>
          </cell>
          <cell r="K8888" t="str">
            <v>UTHCT-FP 3.8W/Ft @ 240V</v>
          </cell>
          <cell r="L8888" t="str">
            <v>480.5 Ft</v>
          </cell>
          <cell r="M8888" t="str">
            <v>Pass</v>
          </cell>
          <cell r="N8888" t="str">
            <v>07072515133707</v>
          </cell>
          <cell r="O8888" t="str">
            <v>2C x 14 AWG,2.10 Mtrs
4.46,4.47  mm
36281B,56/4NR/B22</v>
          </cell>
          <cell r="P8888">
            <v>45845.635418831</v>
          </cell>
          <cell r="T8888" t="str">
            <v>Nagesh</v>
          </cell>
          <cell r="Y8888">
            <v>3270</v>
          </cell>
        </row>
        <row r="8889">
          <cell r="A8889" t="str">
            <v>00279283C</v>
          </cell>
          <cell r="B8889">
            <v>32</v>
          </cell>
          <cell r="C8889">
            <v>30.11</v>
          </cell>
          <cell r="D8889">
            <v>34.43</v>
          </cell>
          <cell r="E8889">
            <v>0</v>
          </cell>
          <cell r="F8889">
            <v>32.028287339999999</v>
          </cell>
          <cell r="G8889">
            <v>0</v>
          </cell>
          <cell r="H8889">
            <v>0</v>
          </cell>
          <cell r="I8889" t="str">
            <v>55008188</v>
          </cell>
          <cell r="J8889" t="str">
            <v xml:space="preserve">SCHLUTER </v>
          </cell>
          <cell r="K8889" t="str">
            <v>UTHCT-FP 3.8W/Ft @ 240V</v>
          </cell>
          <cell r="L8889" t="str">
            <v>480.5 Ft</v>
          </cell>
          <cell r="M8889" t="str">
            <v>Pass</v>
          </cell>
          <cell r="N8889" t="str">
            <v>07072515133708</v>
          </cell>
          <cell r="O8889" t="str">
            <v>2C x 14 AWG,2.10 Mtrs
4.46,4.47  mm
36281B,56/4NR/B22</v>
          </cell>
          <cell r="P8889">
            <v>45845.635418831</v>
          </cell>
          <cell r="T8889" t="str">
            <v>Nagesh</v>
          </cell>
          <cell r="Y8889">
            <v>3271</v>
          </cell>
        </row>
        <row r="8890">
          <cell r="A8890" t="str">
            <v>00395596K</v>
          </cell>
          <cell r="B8890">
            <v>29</v>
          </cell>
          <cell r="C8890">
            <v>205.55</v>
          </cell>
          <cell r="D8890">
            <v>227.2</v>
          </cell>
          <cell r="E8890">
            <v>0</v>
          </cell>
          <cell r="F8890">
            <v>217.6832</v>
          </cell>
          <cell r="G8890">
            <v>0</v>
          </cell>
          <cell r="H8890">
            <v>0</v>
          </cell>
          <cell r="I8890" t="str">
            <v>55013892</v>
          </cell>
          <cell r="J8890" t="str">
            <v>GROUPE ATLANTIC</v>
          </cell>
          <cell r="K8890" t="str">
            <v>ALLUMINIUM FOIL HEATER</v>
          </cell>
          <cell r="L8890" t="str">
            <v xml:space="preserve">423 x 512 mm </v>
          </cell>
          <cell r="M8890" t="str">
            <v>Pass</v>
          </cell>
          <cell r="N8890" t="str">
            <v>07072515065501</v>
          </cell>
          <cell r="O8890" t="str">
            <v>Cutting Operator-C31
,Mat Making Operator-C4
,Termination No-C19
,Bobbin no-6233
,Coldlead Length-240mm</v>
          </cell>
          <cell r="P8890">
            <v>45845.633538275499</v>
          </cell>
          <cell r="T8890" t="str">
            <v>Subhash</v>
          </cell>
          <cell r="Y8890">
            <v>0</v>
          </cell>
        </row>
        <row r="8891">
          <cell r="A8891" t="str">
            <v>00395597K</v>
          </cell>
          <cell r="B8891">
            <v>29</v>
          </cell>
          <cell r="C8891">
            <v>205.55</v>
          </cell>
          <cell r="D8891">
            <v>227.2</v>
          </cell>
          <cell r="E8891">
            <v>0</v>
          </cell>
          <cell r="F8891">
            <v>218.0566</v>
          </cell>
          <cell r="G8891">
            <v>0</v>
          </cell>
          <cell r="H8891">
            <v>0</v>
          </cell>
          <cell r="I8891" t="str">
            <v>55013892</v>
          </cell>
          <cell r="J8891" t="str">
            <v>GROUPE ATLANTIC</v>
          </cell>
          <cell r="K8891" t="str">
            <v>ALLUMINIUM FOIL HEATER</v>
          </cell>
          <cell r="L8891" t="str">
            <v xml:space="preserve">423 x 512 mm </v>
          </cell>
          <cell r="M8891" t="str">
            <v>Pass</v>
          </cell>
          <cell r="N8891" t="str">
            <v>07072515065502</v>
          </cell>
          <cell r="O8891" t="str">
            <v>Cutting Operator-C31
,Mat Making Operator-C4
,Termination No-C19
,Bobbin no-6233
,Coldlead Length-240mm</v>
          </cell>
          <cell r="P8891">
            <v>45845.633538275499</v>
          </cell>
          <cell r="T8891" t="str">
            <v>Subhash</v>
          </cell>
          <cell r="Y8891">
            <v>0</v>
          </cell>
        </row>
        <row r="8892">
          <cell r="A8892" t="str">
            <v>00395598K</v>
          </cell>
          <cell r="B8892">
            <v>29</v>
          </cell>
          <cell r="C8892">
            <v>205.55</v>
          </cell>
          <cell r="D8892">
            <v>227.2</v>
          </cell>
          <cell r="E8892">
            <v>0</v>
          </cell>
          <cell r="F8892">
            <v>218.3852</v>
          </cell>
          <cell r="G8892">
            <v>0</v>
          </cell>
          <cell r="H8892">
            <v>0</v>
          </cell>
          <cell r="I8892" t="str">
            <v>55013892</v>
          </cell>
          <cell r="J8892" t="str">
            <v>GROUPE ATLANTIC</v>
          </cell>
          <cell r="K8892" t="str">
            <v>ALLUMINIUM FOIL HEATER</v>
          </cell>
          <cell r="L8892" t="str">
            <v xml:space="preserve">423 x 512 mm </v>
          </cell>
          <cell r="M8892" t="str">
            <v>Pass</v>
          </cell>
          <cell r="N8892" t="str">
            <v>07072515065503</v>
          </cell>
          <cell r="O8892" t="str">
            <v>Cutting Operator-C31
,Mat Making Operator-C4
,Termination No-C19
,Bobbin no-6233
,Coldlead Length-240mm</v>
          </cell>
          <cell r="P8892">
            <v>45845.633538275499</v>
          </cell>
          <cell r="T8892" t="str">
            <v>Subhash</v>
          </cell>
          <cell r="Y8892">
            <v>0</v>
          </cell>
        </row>
        <row r="8893">
          <cell r="A8893" t="str">
            <v>00395599K</v>
          </cell>
          <cell r="B8893">
            <v>29</v>
          </cell>
          <cell r="C8893">
            <v>205.55</v>
          </cell>
          <cell r="D8893">
            <v>227.2</v>
          </cell>
          <cell r="E8893">
            <v>0</v>
          </cell>
          <cell r="F8893">
            <v>217.73009999999999</v>
          </cell>
          <cell r="G8893">
            <v>0</v>
          </cell>
          <cell r="H8893">
            <v>0</v>
          </cell>
          <cell r="I8893" t="str">
            <v>55013892</v>
          </cell>
          <cell r="J8893" t="str">
            <v>GROUPE ATLANTIC</v>
          </cell>
          <cell r="K8893" t="str">
            <v>ALLUMINIUM FOIL HEATER</v>
          </cell>
          <cell r="L8893" t="str">
            <v xml:space="preserve">423 x 512 mm </v>
          </cell>
          <cell r="M8893" t="str">
            <v>Pass</v>
          </cell>
          <cell r="N8893" t="str">
            <v>07072515065504</v>
          </cell>
          <cell r="O8893" t="str">
            <v>Cutting Operator-C31
,Mat Making Operator-C4
,Termination No-C19
,Bobbin no-6233
,Coldlead Length-240mm</v>
          </cell>
          <cell r="P8893">
            <v>45845.633538275499</v>
          </cell>
          <cell r="T8893" t="str">
            <v>Subhash</v>
          </cell>
          <cell r="Y8893">
            <v>0</v>
          </cell>
        </row>
        <row r="8894">
          <cell r="A8894" t="str">
            <v>00395600K</v>
          </cell>
          <cell r="B8894">
            <v>29</v>
          </cell>
          <cell r="C8894">
            <v>205.55</v>
          </cell>
          <cell r="D8894">
            <v>227.2</v>
          </cell>
          <cell r="E8894">
            <v>0</v>
          </cell>
          <cell r="F8894">
            <v>218.2561</v>
          </cell>
          <cell r="G8894">
            <v>0</v>
          </cell>
          <cell r="H8894">
            <v>0</v>
          </cell>
          <cell r="I8894" t="str">
            <v>55013892</v>
          </cell>
          <cell r="J8894" t="str">
            <v>GROUPE ATLANTIC</v>
          </cell>
          <cell r="K8894" t="str">
            <v>ALLUMINIUM FOIL HEATER</v>
          </cell>
          <cell r="L8894" t="str">
            <v xml:space="preserve">423 x 512 mm </v>
          </cell>
          <cell r="M8894" t="str">
            <v>Pass</v>
          </cell>
          <cell r="N8894" t="str">
            <v>07072515065505</v>
          </cell>
          <cell r="O8894" t="str">
            <v>Cutting Operator-C31
,Mat Making Operator-C4
,Termination No-C19
,Bobbin no-6233
,Coldlead Length-240mm</v>
          </cell>
          <cell r="P8894">
            <v>45845.633538275499</v>
          </cell>
          <cell r="T8894" t="str">
            <v>Subhash</v>
          </cell>
          <cell r="Y8894">
            <v>0</v>
          </cell>
        </row>
        <row r="8895">
          <cell r="A8895" t="str">
            <v>00395601K</v>
          </cell>
          <cell r="B8895">
            <v>29</v>
          </cell>
          <cell r="C8895">
            <v>205.55</v>
          </cell>
          <cell r="D8895">
            <v>227.2</v>
          </cell>
          <cell r="E8895">
            <v>0</v>
          </cell>
          <cell r="F8895">
            <v>216.5994</v>
          </cell>
          <cell r="G8895">
            <v>0</v>
          </cell>
          <cell r="H8895">
            <v>0</v>
          </cell>
          <cell r="I8895" t="str">
            <v>55013892</v>
          </cell>
          <cell r="J8895" t="str">
            <v>GROUPE ATLANTIC</v>
          </cell>
          <cell r="K8895" t="str">
            <v>ALLUMINIUM FOIL HEATER</v>
          </cell>
          <cell r="L8895" t="str">
            <v xml:space="preserve">423 x 512 mm </v>
          </cell>
          <cell r="M8895" t="str">
            <v>Pass</v>
          </cell>
          <cell r="N8895" t="str">
            <v>07072515065506</v>
          </cell>
          <cell r="O8895" t="str">
            <v>Cutting Operator-C31
,Mat Making Operator-C4
,Termination No-C19
,Bobbin no-6233
,Coldlead Length-240mm</v>
          </cell>
          <cell r="P8895">
            <v>45845.633538275499</v>
          </cell>
          <cell r="T8895" t="str">
            <v>Subhash</v>
          </cell>
          <cell r="Y8895">
            <v>0</v>
          </cell>
        </row>
        <row r="8896">
          <cell r="A8896" t="str">
            <v>00395602K</v>
          </cell>
          <cell r="B8896">
            <v>29</v>
          </cell>
          <cell r="C8896">
            <v>205.55</v>
          </cell>
          <cell r="D8896">
            <v>227.2</v>
          </cell>
          <cell r="E8896">
            <v>0</v>
          </cell>
          <cell r="F8896">
            <v>218.41309999999999</v>
          </cell>
          <cell r="G8896">
            <v>0</v>
          </cell>
          <cell r="H8896">
            <v>0</v>
          </cell>
          <cell r="I8896" t="str">
            <v>55013892</v>
          </cell>
          <cell r="J8896" t="str">
            <v>GROUPE ATLANTIC</v>
          </cell>
          <cell r="K8896" t="str">
            <v>ALLUMINIUM FOIL HEATER</v>
          </cell>
          <cell r="L8896" t="str">
            <v xml:space="preserve">423 x 512 mm </v>
          </cell>
          <cell r="M8896" t="str">
            <v>Pass</v>
          </cell>
          <cell r="N8896" t="str">
            <v>07072515065507</v>
          </cell>
          <cell r="O8896" t="str">
            <v>Cutting Operator-C31
,Mat Making Operator-C4
,Termination No-C19
,Bobbin no-6233
,Coldlead Length-240mm</v>
          </cell>
          <cell r="P8896">
            <v>45845.633538275499</v>
          </cell>
          <cell r="T8896" t="str">
            <v>Subhash</v>
          </cell>
          <cell r="Y8896">
            <v>0</v>
          </cell>
        </row>
        <row r="8897">
          <cell r="A8897" t="str">
            <v>00395603K</v>
          </cell>
          <cell r="B8897">
            <v>29</v>
          </cell>
          <cell r="C8897">
            <v>205.55</v>
          </cell>
          <cell r="D8897">
            <v>227.2</v>
          </cell>
          <cell r="E8897">
            <v>0</v>
          </cell>
          <cell r="F8897">
            <v>218.59819999999999</v>
          </cell>
          <cell r="G8897">
            <v>0</v>
          </cell>
          <cell r="H8897">
            <v>0</v>
          </cell>
          <cell r="I8897" t="str">
            <v>55013892</v>
          </cell>
          <cell r="J8897" t="str">
            <v>GROUPE ATLANTIC</v>
          </cell>
          <cell r="K8897" t="str">
            <v>ALLUMINIUM FOIL HEATER</v>
          </cell>
          <cell r="L8897" t="str">
            <v xml:space="preserve">423 x 512 mm </v>
          </cell>
          <cell r="M8897" t="str">
            <v>Pass</v>
          </cell>
          <cell r="N8897" t="str">
            <v>07072515065508</v>
          </cell>
          <cell r="O8897" t="str">
            <v>Cutting Operator-C31
,Mat Making Operator-C4
,Termination No-C19
,Bobbin no-6233
,Coldlead Length-240mm</v>
          </cell>
          <cell r="P8897">
            <v>45845.633538275499</v>
          </cell>
          <cell r="T8897" t="str">
            <v>Subhash</v>
          </cell>
          <cell r="Y8897">
            <v>0</v>
          </cell>
        </row>
        <row r="8898">
          <cell r="A8898" t="str">
            <v>00108428D</v>
          </cell>
          <cell r="B8898">
            <v>33.5</v>
          </cell>
          <cell r="C8898">
            <v>20.88</v>
          </cell>
          <cell r="D8898">
            <v>24.18</v>
          </cell>
          <cell r="E8898">
            <v>0</v>
          </cell>
          <cell r="F8898">
            <v>22.117012639999999</v>
          </cell>
          <cell r="G8898">
            <v>0</v>
          </cell>
          <cell r="H8898">
            <v>0</v>
          </cell>
          <cell r="I8898" t="str">
            <v>55010842</v>
          </cell>
          <cell r="J8898" t="str">
            <v>STRATA HEAT</v>
          </cell>
          <cell r="K8898" t="str">
            <v>UTHCT-FP IVC 13W/m @ 120V</v>
          </cell>
          <cell r="L8898" t="str">
            <v>166 Ft</v>
          </cell>
          <cell r="M8898" t="str">
            <v>Pass</v>
          </cell>
          <cell r="N8898" t="str">
            <v>07072515195301</v>
          </cell>
          <cell r="O8898" t="str">
            <v>4196B-55</v>
          </cell>
          <cell r="P8898">
            <v>45845.6397826389</v>
          </cell>
          <cell r="T8898" t="str">
            <v>KIRAN</v>
          </cell>
          <cell r="Y8898">
            <v>0</v>
          </cell>
        </row>
        <row r="8899">
          <cell r="A8899" t="str">
            <v>00108429D</v>
          </cell>
          <cell r="B8899">
            <v>33.5</v>
          </cell>
          <cell r="C8899">
            <v>20.88</v>
          </cell>
          <cell r="D8899">
            <v>24.18</v>
          </cell>
          <cell r="E8899">
            <v>0</v>
          </cell>
          <cell r="F8899">
            <v>22.149728230000001</v>
          </cell>
          <cell r="G8899">
            <v>0</v>
          </cell>
          <cell r="H8899">
            <v>0</v>
          </cell>
          <cell r="I8899" t="str">
            <v>55010842</v>
          </cell>
          <cell r="J8899" t="str">
            <v>STRATA HEAT</v>
          </cell>
          <cell r="K8899" t="str">
            <v>UTHCT-FP IVC 13W/m @ 120V</v>
          </cell>
          <cell r="L8899" t="str">
            <v>166 Ft</v>
          </cell>
          <cell r="M8899" t="str">
            <v>Pass</v>
          </cell>
          <cell r="N8899" t="str">
            <v>07072515195302</v>
          </cell>
          <cell r="O8899" t="str">
            <v>4196B-55</v>
          </cell>
          <cell r="P8899">
            <v>45845.6397826389</v>
          </cell>
          <cell r="T8899" t="str">
            <v>KIRAN</v>
          </cell>
          <cell r="Y8899">
            <v>0</v>
          </cell>
        </row>
        <row r="8900">
          <cell r="A8900" t="str">
            <v>00108430D</v>
          </cell>
          <cell r="B8900">
            <v>33.5</v>
          </cell>
          <cell r="C8900">
            <v>20.88</v>
          </cell>
          <cell r="D8900">
            <v>24.18</v>
          </cell>
          <cell r="E8900">
            <v>0</v>
          </cell>
          <cell r="F8900">
            <v>22.307018469999999</v>
          </cell>
          <cell r="G8900">
            <v>0</v>
          </cell>
          <cell r="H8900">
            <v>0</v>
          </cell>
          <cell r="I8900" t="str">
            <v>55010842</v>
          </cell>
          <cell r="J8900" t="str">
            <v>STRATA HEAT</v>
          </cell>
          <cell r="K8900" t="str">
            <v>UTHCT-FP IVC 13W/m @ 120V</v>
          </cell>
          <cell r="L8900" t="str">
            <v>166 Ft</v>
          </cell>
          <cell r="M8900" t="str">
            <v>Pass</v>
          </cell>
          <cell r="N8900" t="str">
            <v>07072515195303</v>
          </cell>
          <cell r="O8900" t="str">
            <v>4196B-55</v>
          </cell>
          <cell r="P8900">
            <v>45845.6397826389</v>
          </cell>
          <cell r="T8900" t="str">
            <v>KIRAN</v>
          </cell>
          <cell r="Y8900">
            <v>0</v>
          </cell>
        </row>
        <row r="8901">
          <cell r="A8901" t="str">
            <v>00108431D</v>
          </cell>
          <cell r="B8901">
            <v>33.5</v>
          </cell>
          <cell r="C8901">
            <v>20.88</v>
          </cell>
          <cell r="D8901">
            <v>24.18</v>
          </cell>
          <cell r="E8901">
            <v>0</v>
          </cell>
          <cell r="F8901">
            <v>22.22744002</v>
          </cell>
          <cell r="G8901">
            <v>0</v>
          </cell>
          <cell r="H8901">
            <v>0</v>
          </cell>
          <cell r="I8901" t="str">
            <v>55010842</v>
          </cell>
          <cell r="J8901" t="str">
            <v>STRATA HEAT</v>
          </cell>
          <cell r="K8901" t="str">
            <v>UTHCT-FP IVC 13W/m @ 120V</v>
          </cell>
          <cell r="L8901" t="str">
            <v>166 Ft</v>
          </cell>
          <cell r="M8901" t="str">
            <v>Pass</v>
          </cell>
          <cell r="N8901" t="str">
            <v>07072515195304</v>
          </cell>
          <cell r="O8901" t="str">
            <v>4196B-55</v>
          </cell>
          <cell r="P8901">
            <v>45845.6397826389</v>
          </cell>
          <cell r="T8901" t="str">
            <v>KIRAN</v>
          </cell>
          <cell r="Y8901">
            <v>0</v>
          </cell>
        </row>
        <row r="8902">
          <cell r="A8902" t="str">
            <v>00108432D</v>
          </cell>
          <cell r="B8902">
            <v>33.5</v>
          </cell>
          <cell r="C8902">
            <v>20.88</v>
          </cell>
          <cell r="D8902">
            <v>24.18</v>
          </cell>
          <cell r="E8902">
            <v>0</v>
          </cell>
          <cell r="F8902">
            <v>22.108268840000001</v>
          </cell>
          <cell r="G8902">
            <v>0</v>
          </cell>
          <cell r="H8902">
            <v>0</v>
          </cell>
          <cell r="I8902" t="str">
            <v>55010842</v>
          </cell>
          <cell r="J8902" t="str">
            <v>STRATA HEAT</v>
          </cell>
          <cell r="K8902" t="str">
            <v>UTHCT-FP IVC 13W/m @ 120V</v>
          </cell>
          <cell r="L8902" t="str">
            <v>166 Ft</v>
          </cell>
          <cell r="M8902" t="str">
            <v>Pass</v>
          </cell>
          <cell r="N8902" t="str">
            <v>07072515195305</v>
          </cell>
          <cell r="O8902" t="str">
            <v>4196B-55</v>
          </cell>
          <cell r="P8902">
            <v>45845.6397826389</v>
          </cell>
          <cell r="T8902" t="str">
            <v>KIRAN</v>
          </cell>
          <cell r="Y8902">
            <v>0</v>
          </cell>
        </row>
        <row r="8903">
          <cell r="A8903" t="str">
            <v>00108433D</v>
          </cell>
          <cell r="B8903">
            <v>33.5</v>
          </cell>
          <cell r="C8903">
            <v>20.88</v>
          </cell>
          <cell r="D8903">
            <v>24.18</v>
          </cell>
          <cell r="E8903">
            <v>0</v>
          </cell>
          <cell r="F8903">
            <v>22.14648614</v>
          </cell>
          <cell r="G8903">
            <v>0</v>
          </cell>
          <cell r="H8903">
            <v>0</v>
          </cell>
          <cell r="I8903" t="str">
            <v>55010842</v>
          </cell>
          <cell r="J8903" t="str">
            <v>STRATA HEAT</v>
          </cell>
          <cell r="K8903" t="str">
            <v>UTHCT-FP IVC 13W/m @ 120V</v>
          </cell>
          <cell r="L8903" t="str">
            <v>166 Ft</v>
          </cell>
          <cell r="M8903" t="str">
            <v>Pass</v>
          </cell>
          <cell r="N8903" t="str">
            <v>07072515195306</v>
          </cell>
          <cell r="O8903" t="str">
            <v>4196B-55</v>
          </cell>
          <cell r="P8903">
            <v>45845.6397826389</v>
          </cell>
          <cell r="T8903" t="str">
            <v>KIRAN</v>
          </cell>
          <cell r="Y8903">
            <v>0</v>
          </cell>
        </row>
        <row r="8904">
          <cell r="A8904" t="str">
            <v>00108434D</v>
          </cell>
          <cell r="B8904">
            <v>33.5</v>
          </cell>
          <cell r="C8904">
            <v>20.88</v>
          </cell>
          <cell r="D8904">
            <v>24.18</v>
          </cell>
          <cell r="E8904">
            <v>0</v>
          </cell>
          <cell r="F8904">
            <v>22.17487895</v>
          </cell>
          <cell r="G8904">
            <v>0</v>
          </cell>
          <cell r="H8904">
            <v>0</v>
          </cell>
          <cell r="I8904" t="str">
            <v>55010842</v>
          </cell>
          <cell r="J8904" t="str">
            <v>STRATA HEAT</v>
          </cell>
          <cell r="K8904" t="str">
            <v>UTHCT-FP IVC 13W/m @ 120V</v>
          </cell>
          <cell r="L8904" t="str">
            <v>166 Ft</v>
          </cell>
          <cell r="M8904" t="str">
            <v>Pass</v>
          </cell>
          <cell r="N8904" t="str">
            <v>07072515195307</v>
          </cell>
          <cell r="O8904" t="str">
            <v>4196B-55</v>
          </cell>
          <cell r="P8904">
            <v>45845.6397826389</v>
          </cell>
          <cell r="T8904" t="str">
            <v>KIRAN</v>
          </cell>
          <cell r="Y8904">
            <v>0</v>
          </cell>
        </row>
        <row r="8905">
          <cell r="A8905" t="str">
            <v>00108435D</v>
          </cell>
          <cell r="B8905">
            <v>33.5</v>
          </cell>
          <cell r="C8905">
            <v>20.88</v>
          </cell>
          <cell r="D8905">
            <v>24.18</v>
          </cell>
          <cell r="E8905">
            <v>0</v>
          </cell>
          <cell r="F8905">
            <v>22.162991300000002</v>
          </cell>
          <cell r="G8905">
            <v>0</v>
          </cell>
          <cell r="H8905">
            <v>0</v>
          </cell>
          <cell r="I8905" t="str">
            <v>55010842</v>
          </cell>
          <cell r="J8905" t="str">
            <v>STRATA HEAT</v>
          </cell>
          <cell r="K8905" t="str">
            <v>UTHCT-FP IVC 13W/m @ 120V</v>
          </cell>
          <cell r="L8905" t="str">
            <v>166 Ft</v>
          </cell>
          <cell r="M8905" t="str">
            <v>Pass</v>
          </cell>
          <cell r="N8905" t="str">
            <v>07072515195308</v>
          </cell>
          <cell r="O8905" t="str">
            <v>4196B-55</v>
          </cell>
          <cell r="P8905">
            <v>45845.6397826389</v>
          </cell>
          <cell r="T8905" t="str">
            <v>KIRAN</v>
          </cell>
          <cell r="Y8905">
            <v>0</v>
          </cell>
        </row>
        <row r="8906">
          <cell r="A8906" t="str">
            <v>00395604K</v>
          </cell>
          <cell r="B8906">
            <v>29</v>
          </cell>
          <cell r="C8906">
            <v>205.55</v>
          </cell>
          <cell r="D8906">
            <v>227.2</v>
          </cell>
          <cell r="E8906">
            <v>0</v>
          </cell>
          <cell r="F8906">
            <v>218.01820000000001</v>
          </cell>
          <cell r="G8906">
            <v>0</v>
          </cell>
          <cell r="H8906">
            <v>0</v>
          </cell>
          <cell r="I8906" t="str">
            <v>55013892</v>
          </cell>
          <cell r="J8906" t="str">
            <v>GROUPE ATLANTIC</v>
          </cell>
          <cell r="K8906" t="str">
            <v>ALLUMINIUM FOIL HEATER</v>
          </cell>
          <cell r="L8906" t="str">
            <v xml:space="preserve">423 x 512 mm </v>
          </cell>
          <cell r="M8906" t="str">
            <v>Pass</v>
          </cell>
          <cell r="N8906" t="str">
            <v>07072515171401</v>
          </cell>
          <cell r="O8906" t="str">
            <v>Cutting Operator-C31
,Mat Making Operator-C4
,Termination No-C19
,Bobbin no-6233
,Coldlead Length-240mm</v>
          </cell>
          <cell r="P8906">
            <v>45845.642574999998</v>
          </cell>
          <cell r="T8906" t="str">
            <v>Subhash</v>
          </cell>
          <cell r="Y8906">
            <v>0</v>
          </cell>
        </row>
        <row r="8907">
          <cell r="A8907" t="str">
            <v>00395605K</v>
          </cell>
          <cell r="B8907">
            <v>29</v>
          </cell>
          <cell r="C8907">
            <v>205.55</v>
          </cell>
          <cell r="D8907">
            <v>227.2</v>
          </cell>
          <cell r="E8907">
            <v>0</v>
          </cell>
          <cell r="F8907">
            <v>216.7336</v>
          </cell>
          <cell r="G8907">
            <v>0</v>
          </cell>
          <cell r="H8907">
            <v>0</v>
          </cell>
          <cell r="I8907" t="str">
            <v>55013892</v>
          </cell>
          <cell r="J8907" t="str">
            <v>GROUPE ATLANTIC</v>
          </cell>
          <cell r="K8907" t="str">
            <v>ALLUMINIUM FOIL HEATER</v>
          </cell>
          <cell r="L8907" t="str">
            <v xml:space="preserve">423 x 512 mm </v>
          </cell>
          <cell r="M8907" t="str">
            <v>Pass</v>
          </cell>
          <cell r="N8907" t="str">
            <v>07072515171402</v>
          </cell>
          <cell r="O8907" t="str">
            <v>Cutting Operator-C31
,Mat Making Operator-C4
,Termination No-C19
,Bobbin no-6233
,Coldlead Length-240mm</v>
          </cell>
          <cell r="P8907">
            <v>45845.642574999998</v>
          </cell>
          <cell r="T8907" t="str">
            <v>Subhash</v>
          </cell>
          <cell r="Y8907">
            <v>0</v>
          </cell>
        </row>
        <row r="8908">
          <cell r="A8908" t="str">
            <v>00395606K</v>
          </cell>
          <cell r="B8908">
            <v>29</v>
          </cell>
          <cell r="C8908">
            <v>205.55</v>
          </cell>
          <cell r="D8908">
            <v>227.2</v>
          </cell>
          <cell r="E8908">
            <v>0</v>
          </cell>
          <cell r="F8908">
            <v>218.70320000000001</v>
          </cell>
          <cell r="G8908">
            <v>0</v>
          </cell>
          <cell r="H8908">
            <v>0</v>
          </cell>
          <cell r="I8908" t="str">
            <v>55013892</v>
          </cell>
          <cell r="J8908" t="str">
            <v>GROUPE ATLANTIC</v>
          </cell>
          <cell r="K8908" t="str">
            <v>ALLUMINIUM FOIL HEATER</v>
          </cell>
          <cell r="L8908" t="str">
            <v xml:space="preserve">423 x 512 mm </v>
          </cell>
          <cell r="M8908" t="str">
            <v>Pass</v>
          </cell>
          <cell r="N8908" t="str">
            <v>07072515171403</v>
          </cell>
          <cell r="O8908" t="str">
            <v>Cutting Operator-C31
,Mat Making Operator-C4
,Termination No-C19
,Bobbin no-6233
,Coldlead Length-240mm</v>
          </cell>
          <cell r="P8908">
            <v>45845.642574999998</v>
          </cell>
          <cell r="T8908" t="str">
            <v>Subhash</v>
          </cell>
          <cell r="Y8908">
            <v>0</v>
          </cell>
        </row>
        <row r="8909">
          <cell r="A8909" t="str">
            <v>00395607K</v>
          </cell>
          <cell r="B8909">
            <v>29</v>
          </cell>
          <cell r="C8909">
            <v>205.55</v>
          </cell>
          <cell r="D8909">
            <v>227.2</v>
          </cell>
          <cell r="E8909">
            <v>0</v>
          </cell>
          <cell r="F8909">
            <v>217.71010000000001</v>
          </cell>
          <cell r="G8909">
            <v>0</v>
          </cell>
          <cell r="H8909">
            <v>0</v>
          </cell>
          <cell r="I8909" t="str">
            <v>55013892</v>
          </cell>
          <cell r="J8909" t="str">
            <v>GROUPE ATLANTIC</v>
          </cell>
          <cell r="K8909" t="str">
            <v>ALLUMINIUM FOIL HEATER</v>
          </cell>
          <cell r="L8909" t="str">
            <v xml:space="preserve">423 x 512 mm </v>
          </cell>
          <cell r="M8909" t="str">
            <v>Pass</v>
          </cell>
          <cell r="N8909" t="str">
            <v>07072515171404</v>
          </cell>
          <cell r="O8909" t="str">
            <v>Cutting Operator-C31
,Mat Making Operator-C4
,Termination No-C19
,Bobbin no-6233
,Coldlead Length-240mm</v>
          </cell>
          <cell r="P8909">
            <v>45845.642574999998</v>
          </cell>
          <cell r="T8909" t="str">
            <v>Subhash</v>
          </cell>
          <cell r="Y8909">
            <v>0</v>
          </cell>
        </row>
        <row r="8910">
          <cell r="A8910" t="str">
            <v>00395608K</v>
          </cell>
          <cell r="B8910">
            <v>29</v>
          </cell>
          <cell r="C8910">
            <v>205.55</v>
          </cell>
          <cell r="D8910">
            <v>227.2</v>
          </cell>
          <cell r="E8910">
            <v>0</v>
          </cell>
          <cell r="F8910">
            <v>220.09209999999999</v>
          </cell>
          <cell r="G8910">
            <v>0</v>
          </cell>
          <cell r="H8910">
            <v>0</v>
          </cell>
          <cell r="I8910" t="str">
            <v>55013892</v>
          </cell>
          <cell r="J8910" t="str">
            <v>GROUPE ATLANTIC</v>
          </cell>
          <cell r="K8910" t="str">
            <v>ALLUMINIUM FOIL HEATER</v>
          </cell>
          <cell r="L8910" t="str">
            <v xml:space="preserve">423 x 512 mm </v>
          </cell>
          <cell r="M8910" t="str">
            <v>Pass</v>
          </cell>
          <cell r="N8910" t="str">
            <v>07072515171405</v>
          </cell>
          <cell r="O8910" t="str">
            <v>Cutting Operator-C31
,Mat Making Operator-C4
,Termination No-C19
,Bobbin no-6233
,Coldlead Length-240mm</v>
          </cell>
          <cell r="P8910">
            <v>45845.642574999998</v>
          </cell>
          <cell r="T8910" t="str">
            <v>Subhash</v>
          </cell>
          <cell r="Y8910">
            <v>0</v>
          </cell>
        </row>
        <row r="8911">
          <cell r="A8911" t="str">
            <v>00395609K</v>
          </cell>
          <cell r="B8911">
            <v>29</v>
          </cell>
          <cell r="C8911">
            <v>205.55</v>
          </cell>
          <cell r="D8911">
            <v>227.2</v>
          </cell>
          <cell r="E8911">
            <v>0</v>
          </cell>
          <cell r="F8911">
            <v>217.92439999999999</v>
          </cell>
          <cell r="G8911">
            <v>0</v>
          </cell>
          <cell r="H8911">
            <v>0</v>
          </cell>
          <cell r="I8911" t="str">
            <v>55013892</v>
          </cell>
          <cell r="J8911" t="str">
            <v>GROUPE ATLANTIC</v>
          </cell>
          <cell r="K8911" t="str">
            <v>ALLUMINIUM FOIL HEATER</v>
          </cell>
          <cell r="L8911" t="str">
            <v xml:space="preserve">423 x 512 mm </v>
          </cell>
          <cell r="M8911" t="str">
            <v>Pass</v>
          </cell>
          <cell r="N8911" t="str">
            <v>07072515171406</v>
          </cell>
          <cell r="O8911" t="str">
            <v>Cutting Operator-C31
,Mat Making Operator-C4
,Termination No-C19
,Bobbin no-6233
,Coldlead Length-240mm</v>
          </cell>
          <cell r="P8911">
            <v>45845.642574999998</v>
          </cell>
          <cell r="T8911" t="str">
            <v>Subhash</v>
          </cell>
          <cell r="Y8911">
            <v>0</v>
          </cell>
        </row>
        <row r="8912">
          <cell r="A8912" t="str">
            <v>00395610K</v>
          </cell>
          <cell r="B8912">
            <v>29</v>
          </cell>
          <cell r="C8912">
            <v>205.55</v>
          </cell>
          <cell r="D8912">
            <v>227.2</v>
          </cell>
          <cell r="E8912">
            <v>0</v>
          </cell>
          <cell r="F8912">
            <v>216.94909999999999</v>
          </cell>
          <cell r="G8912">
            <v>0</v>
          </cell>
          <cell r="H8912">
            <v>0</v>
          </cell>
          <cell r="I8912" t="str">
            <v>55013892</v>
          </cell>
          <cell r="J8912" t="str">
            <v>GROUPE ATLANTIC</v>
          </cell>
          <cell r="K8912" t="str">
            <v>ALLUMINIUM FOIL HEATER</v>
          </cell>
          <cell r="L8912" t="str">
            <v xml:space="preserve">423 x 512 mm </v>
          </cell>
          <cell r="M8912" t="str">
            <v>Pass</v>
          </cell>
          <cell r="N8912" t="str">
            <v>07072515171407</v>
          </cell>
          <cell r="O8912" t="str">
            <v>Cutting Operator-C31
,Mat Making Operator-C4
,Termination No-C19
,Bobbin no-6233
,Coldlead Length-240mm</v>
          </cell>
          <cell r="P8912">
            <v>45845.642574999998</v>
          </cell>
          <cell r="T8912" t="str">
            <v>Subhash</v>
          </cell>
          <cell r="Y8912">
            <v>0</v>
          </cell>
        </row>
        <row r="8913">
          <cell r="A8913" t="str">
            <v>00395611K</v>
          </cell>
          <cell r="B8913">
            <v>29</v>
          </cell>
          <cell r="C8913">
            <v>205.55</v>
          </cell>
          <cell r="D8913">
            <v>227.2</v>
          </cell>
          <cell r="E8913">
            <v>0</v>
          </cell>
          <cell r="F8913">
            <v>218.52119999999999</v>
          </cell>
          <cell r="G8913">
            <v>0</v>
          </cell>
          <cell r="H8913">
            <v>0</v>
          </cell>
          <cell r="I8913" t="str">
            <v>55013892</v>
          </cell>
          <cell r="J8913" t="str">
            <v>GROUPE ATLANTIC</v>
          </cell>
          <cell r="K8913" t="str">
            <v>ALLUMINIUM FOIL HEATER</v>
          </cell>
          <cell r="L8913" t="str">
            <v xml:space="preserve">423 x 512 mm </v>
          </cell>
          <cell r="M8913" t="str">
            <v>Pass</v>
          </cell>
          <cell r="N8913" t="str">
            <v>07072515171408</v>
          </cell>
          <cell r="O8913" t="str">
            <v>Cutting Operator-C31
,Mat Making Operator-C4
,Termination No-C19
,Bobbin no-6233
,Coldlead Length-240mm</v>
          </cell>
          <cell r="P8913">
            <v>45845.642574999998</v>
          </cell>
          <cell r="T8913" t="str">
            <v>Subhash</v>
          </cell>
          <cell r="Y8913">
            <v>0</v>
          </cell>
        </row>
        <row r="8914">
          <cell r="A8914" t="str">
            <v>00108436D</v>
          </cell>
          <cell r="B8914">
            <v>33.5</v>
          </cell>
          <cell r="C8914">
            <v>17.420000000000002</v>
          </cell>
          <cell r="D8914">
            <v>20.170000000000002</v>
          </cell>
          <cell r="E8914">
            <v>0</v>
          </cell>
          <cell r="F8914">
            <v>18.905678330000001</v>
          </cell>
          <cell r="G8914">
            <v>0</v>
          </cell>
          <cell r="H8914">
            <v>0</v>
          </cell>
          <cell r="I8914" t="str">
            <v>55010843</v>
          </cell>
          <cell r="J8914" t="str">
            <v>STRATA HEAT</v>
          </cell>
          <cell r="K8914" t="str">
            <v>UTHCT-FP IVC 13W/m @ 120V</v>
          </cell>
          <cell r="L8914" t="str">
            <v>199.1 Ft</v>
          </cell>
          <cell r="M8914" t="str">
            <v>Pass</v>
          </cell>
          <cell r="N8914" t="str">
            <v>07072515291601</v>
          </cell>
          <cell r="O8914" t="str">
            <v>4223B-55</v>
          </cell>
          <cell r="P8914">
            <v>45845.646725613398</v>
          </cell>
          <cell r="T8914" t="str">
            <v>KIRAN</v>
          </cell>
          <cell r="Y8914">
            <v>0</v>
          </cell>
        </row>
        <row r="8915">
          <cell r="A8915" t="str">
            <v>00108437D</v>
          </cell>
          <cell r="B8915">
            <v>33.5</v>
          </cell>
          <cell r="C8915">
            <v>17.420000000000002</v>
          </cell>
          <cell r="D8915">
            <v>20.170000000000002</v>
          </cell>
          <cell r="E8915">
            <v>0</v>
          </cell>
          <cell r="F8915">
            <v>18.955979769999999</v>
          </cell>
          <cell r="G8915">
            <v>0</v>
          </cell>
          <cell r="H8915">
            <v>0</v>
          </cell>
          <cell r="I8915" t="str">
            <v>55010843</v>
          </cell>
          <cell r="J8915" t="str">
            <v>STRATA HEAT</v>
          </cell>
          <cell r="K8915" t="str">
            <v>UTHCT-FP IVC 13W/m @ 120V</v>
          </cell>
          <cell r="L8915" t="str">
            <v>199.1 Ft</v>
          </cell>
          <cell r="M8915" t="str">
            <v>Pass</v>
          </cell>
          <cell r="N8915" t="str">
            <v>07072515291602</v>
          </cell>
          <cell r="O8915" t="str">
            <v>4223B-55</v>
          </cell>
          <cell r="P8915">
            <v>45845.646725613398</v>
          </cell>
          <cell r="T8915" t="str">
            <v>KIRAN</v>
          </cell>
          <cell r="Y8915">
            <v>0</v>
          </cell>
        </row>
        <row r="8916">
          <cell r="A8916" t="str">
            <v>00108438D</v>
          </cell>
          <cell r="B8916">
            <v>33.5</v>
          </cell>
          <cell r="C8916">
            <v>17.420000000000002</v>
          </cell>
          <cell r="D8916">
            <v>20.170000000000002</v>
          </cell>
          <cell r="E8916">
            <v>0</v>
          </cell>
          <cell r="F8916">
            <v>18.898015220000001</v>
          </cell>
          <cell r="G8916">
            <v>0</v>
          </cell>
          <cell r="H8916">
            <v>0</v>
          </cell>
          <cell r="I8916" t="str">
            <v>55010843</v>
          </cell>
          <cell r="J8916" t="str">
            <v>STRATA HEAT</v>
          </cell>
          <cell r="K8916" t="str">
            <v>UTHCT-FP IVC 13W/m @ 120V</v>
          </cell>
          <cell r="L8916" t="str">
            <v>199.1 Ft</v>
          </cell>
          <cell r="M8916" t="str">
            <v>Pass</v>
          </cell>
          <cell r="N8916" t="str">
            <v>07072515291603</v>
          </cell>
          <cell r="O8916" t="str">
            <v>4223B-55</v>
          </cell>
          <cell r="P8916">
            <v>45845.646725613398</v>
          </cell>
          <cell r="T8916" t="str">
            <v>KIRAN</v>
          </cell>
          <cell r="Y8916">
            <v>0</v>
          </cell>
        </row>
        <row r="8917">
          <cell r="A8917" t="str">
            <v>00108439D</v>
          </cell>
          <cell r="B8917">
            <v>33.5</v>
          </cell>
          <cell r="C8917">
            <v>17.420000000000002</v>
          </cell>
          <cell r="D8917">
            <v>20.170000000000002</v>
          </cell>
          <cell r="E8917">
            <v>0</v>
          </cell>
          <cell r="F8917">
            <v>18.759489769999998</v>
          </cell>
          <cell r="G8917">
            <v>0</v>
          </cell>
          <cell r="H8917">
            <v>0</v>
          </cell>
          <cell r="I8917" t="str">
            <v>55010843</v>
          </cell>
          <cell r="J8917" t="str">
            <v>STRATA HEAT</v>
          </cell>
          <cell r="K8917" t="str">
            <v>UTHCT-FP IVC 13W/m @ 120V</v>
          </cell>
          <cell r="L8917" t="str">
            <v>199.1 Ft</v>
          </cell>
          <cell r="M8917" t="str">
            <v>Pass</v>
          </cell>
          <cell r="N8917" t="str">
            <v>07072515291604</v>
          </cell>
          <cell r="O8917" t="str">
            <v>4223B-55</v>
          </cell>
          <cell r="P8917">
            <v>45845.646725613398</v>
          </cell>
          <cell r="T8917" t="str">
            <v>KIRAN</v>
          </cell>
          <cell r="Y8917">
            <v>0</v>
          </cell>
        </row>
        <row r="8918">
          <cell r="A8918" t="str">
            <v>00108440D</v>
          </cell>
          <cell r="B8918">
            <v>33.5</v>
          </cell>
          <cell r="C8918">
            <v>17.420000000000002</v>
          </cell>
          <cell r="D8918">
            <v>20.170000000000002</v>
          </cell>
          <cell r="E8918">
            <v>0</v>
          </cell>
          <cell r="F8918">
            <v>18.89123631</v>
          </cell>
          <cell r="G8918">
            <v>0</v>
          </cell>
          <cell r="H8918">
            <v>0</v>
          </cell>
          <cell r="I8918" t="str">
            <v>55010843</v>
          </cell>
          <cell r="J8918" t="str">
            <v>STRATA HEAT</v>
          </cell>
          <cell r="K8918" t="str">
            <v>UTHCT-FP IVC 13W/m @ 120V</v>
          </cell>
          <cell r="L8918" t="str">
            <v>199.1 Ft</v>
          </cell>
          <cell r="M8918" t="str">
            <v>Pass</v>
          </cell>
          <cell r="N8918" t="str">
            <v>07072515291605</v>
          </cell>
          <cell r="O8918" t="str">
            <v>4223B-55</v>
          </cell>
          <cell r="P8918">
            <v>45845.646725613398</v>
          </cell>
          <cell r="T8918" t="str">
            <v>KIRAN</v>
          </cell>
          <cell r="Y8918">
            <v>0</v>
          </cell>
        </row>
        <row r="8919">
          <cell r="A8919" t="str">
            <v>00108441D</v>
          </cell>
          <cell r="B8919">
            <v>33.5</v>
          </cell>
          <cell r="C8919">
            <v>17.420000000000002</v>
          </cell>
          <cell r="D8919">
            <v>20.170000000000002</v>
          </cell>
          <cell r="E8919">
            <v>0</v>
          </cell>
          <cell r="F8919">
            <v>19.07623165</v>
          </cell>
          <cell r="G8919">
            <v>0</v>
          </cell>
          <cell r="H8919">
            <v>0</v>
          </cell>
          <cell r="I8919" t="str">
            <v>55010843</v>
          </cell>
          <cell r="J8919" t="str">
            <v>STRATA HEAT</v>
          </cell>
          <cell r="K8919" t="str">
            <v>UTHCT-FP IVC 13W/m @ 120V</v>
          </cell>
          <cell r="L8919" t="str">
            <v>199.1 Ft</v>
          </cell>
          <cell r="M8919" t="str">
            <v>Pass</v>
          </cell>
          <cell r="N8919" t="str">
            <v>07072515291606</v>
          </cell>
          <cell r="O8919" t="str">
            <v>4223B-55</v>
          </cell>
          <cell r="P8919">
            <v>45845.646725613398</v>
          </cell>
          <cell r="T8919" t="str">
            <v>KIRAN</v>
          </cell>
          <cell r="Y8919">
            <v>0</v>
          </cell>
        </row>
        <row r="8920">
          <cell r="A8920" t="str">
            <v>00108442D</v>
          </cell>
          <cell r="B8920">
            <v>33.5</v>
          </cell>
          <cell r="C8920">
            <v>17.420000000000002</v>
          </cell>
          <cell r="D8920">
            <v>20.170000000000002</v>
          </cell>
          <cell r="E8920">
            <v>0</v>
          </cell>
          <cell r="F8920">
            <v>19.10992968</v>
          </cell>
          <cell r="G8920">
            <v>0</v>
          </cell>
          <cell r="H8920">
            <v>0</v>
          </cell>
          <cell r="I8920" t="str">
            <v>55010843</v>
          </cell>
          <cell r="J8920" t="str">
            <v>STRATA HEAT</v>
          </cell>
          <cell r="K8920" t="str">
            <v>UTHCT-FP IVC 13W/m @ 120V</v>
          </cell>
          <cell r="L8920" t="str">
            <v>199.1 Ft</v>
          </cell>
          <cell r="M8920" t="str">
            <v>Pass</v>
          </cell>
          <cell r="N8920" t="str">
            <v>07072515291607</v>
          </cell>
          <cell r="O8920" t="str">
            <v>4223B-55</v>
          </cell>
          <cell r="P8920">
            <v>45845.646725613398</v>
          </cell>
          <cell r="T8920" t="str">
            <v>KIRAN</v>
          </cell>
          <cell r="Y8920">
            <v>0</v>
          </cell>
        </row>
        <row r="8921">
          <cell r="A8921" t="str">
            <v>00108443D</v>
          </cell>
          <cell r="B8921">
            <v>33.5</v>
          </cell>
          <cell r="C8921">
            <v>17.420000000000002</v>
          </cell>
          <cell r="D8921">
            <v>20.170000000000002</v>
          </cell>
          <cell r="E8921">
            <v>0</v>
          </cell>
          <cell r="F8921">
            <v>18.99007078</v>
          </cell>
          <cell r="G8921">
            <v>0</v>
          </cell>
          <cell r="H8921">
            <v>0</v>
          </cell>
          <cell r="I8921" t="str">
            <v>55010843</v>
          </cell>
          <cell r="J8921" t="str">
            <v>STRATA HEAT</v>
          </cell>
          <cell r="K8921" t="str">
            <v>UTHCT-FP IVC 13W/m @ 120V</v>
          </cell>
          <cell r="L8921" t="str">
            <v>199.1 Ft</v>
          </cell>
          <cell r="M8921" t="str">
            <v>Pass</v>
          </cell>
          <cell r="N8921" t="str">
            <v>07072515291608</v>
          </cell>
          <cell r="O8921" t="str">
            <v>4223B-55</v>
          </cell>
          <cell r="P8921">
            <v>45845.646725613398</v>
          </cell>
          <cell r="T8921" t="str">
            <v>KIRAN</v>
          </cell>
          <cell r="Y8921">
            <v>0</v>
          </cell>
        </row>
        <row r="8922">
          <cell r="A8922" t="str">
            <v>00279284C</v>
          </cell>
          <cell r="B8922">
            <v>32</v>
          </cell>
          <cell r="C8922">
            <v>30.11</v>
          </cell>
          <cell r="D8922">
            <v>34.43</v>
          </cell>
          <cell r="E8922">
            <v>0</v>
          </cell>
          <cell r="F8922">
            <v>31.718519050000001</v>
          </cell>
          <cell r="G8922">
            <v>0</v>
          </cell>
          <cell r="H8922">
            <v>0</v>
          </cell>
          <cell r="I8922" t="str">
            <v>55008188</v>
          </cell>
          <cell r="J8922" t="str">
            <v xml:space="preserve">SCHLUTER </v>
          </cell>
          <cell r="K8922" t="str">
            <v>UTHCT-FP 3.8W/Ft @ 240V</v>
          </cell>
          <cell r="L8922" t="str">
            <v>480.5 Ft</v>
          </cell>
          <cell r="M8922" t="str">
            <v>Pass</v>
          </cell>
          <cell r="N8922" t="str">
            <v>07072515322301</v>
          </cell>
          <cell r="O8922" t="str">
            <v>2C x 14 AWG,2.10 Mtrs
4.46,4.47  mm
35890B,56/4NR/B22</v>
          </cell>
          <cell r="P8922">
            <v>45845.648200613403</v>
          </cell>
          <cell r="T8922" t="str">
            <v>Nagesh</v>
          </cell>
          <cell r="Y8922">
            <v>3257</v>
          </cell>
        </row>
        <row r="8923">
          <cell r="A8923" t="str">
            <v>00279285C</v>
          </cell>
          <cell r="B8923">
            <v>32</v>
          </cell>
          <cell r="C8923">
            <v>30.11</v>
          </cell>
          <cell r="D8923">
            <v>34.43</v>
          </cell>
          <cell r="E8923">
            <v>0</v>
          </cell>
          <cell r="F8923">
            <v>32.226668619999998</v>
          </cell>
          <cell r="G8923">
            <v>0</v>
          </cell>
          <cell r="H8923">
            <v>0</v>
          </cell>
          <cell r="I8923" t="str">
            <v>55008188</v>
          </cell>
          <cell r="J8923" t="str">
            <v xml:space="preserve">SCHLUTER </v>
          </cell>
          <cell r="K8923" t="str">
            <v>UTHCT-FP 3.8W/Ft @ 240V</v>
          </cell>
          <cell r="L8923" t="str">
            <v>480.5 Ft</v>
          </cell>
          <cell r="M8923" t="str">
            <v>Pass</v>
          </cell>
          <cell r="N8923" t="str">
            <v>07072515322302</v>
          </cell>
          <cell r="O8923" t="str">
            <v>2C x 14 AWG,2.10 Mtrs
4.46,4.47  mm
35890B,56/4NR/B22</v>
          </cell>
          <cell r="P8923">
            <v>45845.648200613403</v>
          </cell>
          <cell r="T8923" t="str">
            <v>Nagesh</v>
          </cell>
          <cell r="Y8923">
            <v>3258</v>
          </cell>
        </row>
        <row r="8924">
          <cell r="A8924" t="str">
            <v>00279286C</v>
          </cell>
          <cell r="B8924">
            <v>32</v>
          </cell>
          <cell r="C8924">
            <v>30.11</v>
          </cell>
          <cell r="D8924">
            <v>34.43</v>
          </cell>
          <cell r="E8924">
            <v>0</v>
          </cell>
          <cell r="F8924">
            <v>32.192652240000001</v>
          </cell>
          <cell r="G8924">
            <v>0</v>
          </cell>
          <cell r="H8924">
            <v>0</v>
          </cell>
          <cell r="I8924" t="str">
            <v>55008188</v>
          </cell>
          <cell r="J8924" t="str">
            <v xml:space="preserve">SCHLUTER </v>
          </cell>
          <cell r="K8924" t="str">
            <v>UTHCT-FP 3.8W/Ft @ 240V</v>
          </cell>
          <cell r="L8924" t="str">
            <v>480.5 Ft</v>
          </cell>
          <cell r="M8924" t="str">
            <v>Pass</v>
          </cell>
          <cell r="N8924" t="str">
            <v>07072515322303</v>
          </cell>
          <cell r="O8924" t="str">
            <v>2C x 14 AWG,2.10 Mtrs
4.46,4.47  mm
35890B,56/4NR/B22</v>
          </cell>
          <cell r="P8924">
            <v>45845.648200613403</v>
          </cell>
          <cell r="T8924" t="str">
            <v>Nagesh</v>
          </cell>
          <cell r="Y8924">
            <v>3259</v>
          </cell>
        </row>
        <row r="8925">
          <cell r="A8925" t="str">
            <v>00279287C</v>
          </cell>
          <cell r="B8925">
            <v>32</v>
          </cell>
          <cell r="C8925">
            <v>30.11</v>
          </cell>
          <cell r="D8925">
            <v>34.43</v>
          </cell>
          <cell r="E8925">
            <v>0</v>
          </cell>
          <cell r="F8925">
            <v>32.313948770000003</v>
          </cell>
          <cell r="G8925">
            <v>0</v>
          </cell>
          <cell r="H8925">
            <v>0</v>
          </cell>
          <cell r="I8925" t="str">
            <v>55008188</v>
          </cell>
          <cell r="J8925" t="str">
            <v xml:space="preserve">SCHLUTER </v>
          </cell>
          <cell r="K8925" t="str">
            <v>UTHCT-FP 3.8W/Ft @ 240V</v>
          </cell>
          <cell r="L8925" t="str">
            <v>480.5 Ft</v>
          </cell>
          <cell r="M8925" t="str">
            <v>Pass</v>
          </cell>
          <cell r="N8925" t="str">
            <v>07072515322304</v>
          </cell>
          <cell r="O8925" t="str">
            <v>2C x 14 AWG,2.10 Mtrs
4.46,4.47  mm
35890B,56/4NR/B22</v>
          </cell>
          <cell r="P8925">
            <v>45845.648200613403</v>
          </cell>
          <cell r="T8925" t="str">
            <v>Nagesh</v>
          </cell>
          <cell r="Y8925">
            <v>3263</v>
          </cell>
        </row>
        <row r="8926">
          <cell r="A8926" t="str">
            <v>00279288C</v>
          </cell>
          <cell r="B8926">
            <v>32</v>
          </cell>
          <cell r="C8926">
            <v>30.11</v>
          </cell>
          <cell r="D8926">
            <v>34.43</v>
          </cell>
          <cell r="E8926">
            <v>0</v>
          </cell>
          <cell r="F8926">
            <v>30.759962009999999</v>
          </cell>
          <cell r="G8926">
            <v>0</v>
          </cell>
          <cell r="H8926">
            <v>0</v>
          </cell>
          <cell r="I8926" t="str">
            <v>55008188</v>
          </cell>
          <cell r="J8926" t="str">
            <v xml:space="preserve">SCHLUTER </v>
          </cell>
          <cell r="K8926" t="str">
            <v>UTHCT-FP 3.8W/Ft @ 240V</v>
          </cell>
          <cell r="L8926" t="str">
            <v>480.5 Ft</v>
          </cell>
          <cell r="M8926" t="str">
            <v>Pass</v>
          </cell>
          <cell r="N8926" t="str">
            <v>07072515322305</v>
          </cell>
          <cell r="O8926" t="str">
            <v>2C x 14 AWG,2.10 Mtrs
4.46,4.47  mm
35890B,56/4NR/B22</v>
          </cell>
          <cell r="P8926">
            <v>45845.648200613403</v>
          </cell>
          <cell r="T8926" t="str">
            <v>Nagesh</v>
          </cell>
          <cell r="Y8926">
            <v>3264</v>
          </cell>
        </row>
        <row r="8927">
          <cell r="A8927" t="str">
            <v>00279289C</v>
          </cell>
          <cell r="B8927">
            <v>32</v>
          </cell>
          <cell r="C8927">
            <v>30.11</v>
          </cell>
          <cell r="D8927">
            <v>34.43</v>
          </cell>
          <cell r="E8927">
            <v>0</v>
          </cell>
          <cell r="F8927">
            <v>32.268593580000001</v>
          </cell>
          <cell r="G8927">
            <v>0</v>
          </cell>
          <cell r="H8927">
            <v>0</v>
          </cell>
          <cell r="I8927" t="str">
            <v>55008188</v>
          </cell>
          <cell r="J8927" t="str">
            <v xml:space="preserve">SCHLUTER </v>
          </cell>
          <cell r="K8927" t="str">
            <v>UTHCT-FP 3.8W/Ft @ 240V</v>
          </cell>
          <cell r="L8927" t="str">
            <v>480.5 Ft</v>
          </cell>
          <cell r="M8927" t="str">
            <v>Pass</v>
          </cell>
          <cell r="N8927" t="str">
            <v>07072515322306</v>
          </cell>
          <cell r="O8927" t="str">
            <v>2C x 14 AWG,2.10 Mtrs
4.46,4.47  mm
35890B,56/4NR/B22</v>
          </cell>
          <cell r="P8927">
            <v>45845.648200613403</v>
          </cell>
          <cell r="T8927" t="str">
            <v>Nagesh</v>
          </cell>
          <cell r="Y8927">
            <v>3265</v>
          </cell>
        </row>
        <row r="8928">
          <cell r="A8928" t="str">
            <v>00279290C</v>
          </cell>
          <cell r="B8928">
            <v>32</v>
          </cell>
          <cell r="C8928">
            <v>30.11</v>
          </cell>
          <cell r="D8928">
            <v>34.43</v>
          </cell>
          <cell r="E8928">
            <v>0</v>
          </cell>
          <cell r="F8928">
            <v>30.758818600000001</v>
          </cell>
          <cell r="G8928">
            <v>0</v>
          </cell>
          <cell r="H8928">
            <v>0</v>
          </cell>
          <cell r="I8928" t="str">
            <v>55008188</v>
          </cell>
          <cell r="J8928" t="str">
            <v xml:space="preserve">SCHLUTER </v>
          </cell>
          <cell r="K8928" t="str">
            <v>UTHCT-FP 3.8W/Ft @ 240V</v>
          </cell>
          <cell r="L8928" t="str">
            <v>480.5 Ft</v>
          </cell>
          <cell r="M8928" t="str">
            <v>Pass</v>
          </cell>
          <cell r="N8928" t="str">
            <v>07072515322307</v>
          </cell>
          <cell r="O8928" t="str">
            <v>2C x 14 AWG,2.10 Mtrs
4.46,4.47  mm
35890B,56/4NR/B22</v>
          </cell>
          <cell r="P8928">
            <v>45845.648200613403</v>
          </cell>
          <cell r="T8928" t="str">
            <v>Nagesh</v>
          </cell>
          <cell r="Y8928">
            <v>3266</v>
          </cell>
        </row>
        <row r="8929">
          <cell r="A8929" t="str">
            <v>00279291C</v>
          </cell>
          <cell r="B8929">
            <v>32</v>
          </cell>
          <cell r="C8929">
            <v>30.11</v>
          </cell>
          <cell r="D8929">
            <v>34.43</v>
          </cell>
          <cell r="E8929">
            <v>0</v>
          </cell>
          <cell r="F8929">
            <v>31.996557760000002</v>
          </cell>
          <cell r="G8929">
            <v>0</v>
          </cell>
          <cell r="H8929">
            <v>0</v>
          </cell>
          <cell r="I8929" t="str">
            <v>55008188</v>
          </cell>
          <cell r="J8929" t="str">
            <v xml:space="preserve">SCHLUTER </v>
          </cell>
          <cell r="K8929" t="str">
            <v>UTHCT-FP 3.8W/Ft @ 240V</v>
          </cell>
          <cell r="L8929" t="str">
            <v>480.5 Ft</v>
          </cell>
          <cell r="M8929" t="str">
            <v>Pass</v>
          </cell>
          <cell r="N8929" t="str">
            <v>07072515322308</v>
          </cell>
          <cell r="O8929" t="str">
            <v>2C x 14 AWG,2.10 Mtrs
4.46,4.47  mm
35890B,56/4NR/B22</v>
          </cell>
          <cell r="P8929">
            <v>45845.648200613403</v>
          </cell>
          <cell r="T8929" t="str">
            <v>Nagesh</v>
          </cell>
          <cell r="Y8929">
            <v>3267</v>
          </cell>
        </row>
        <row r="8930">
          <cell r="A8930" t="str">
            <v>00193879B</v>
          </cell>
          <cell r="B8930">
            <v>31</v>
          </cell>
          <cell r="C8930">
            <v>40.53</v>
          </cell>
          <cell r="D8930">
            <v>46.93</v>
          </cell>
          <cell r="E8930">
            <v>0</v>
          </cell>
          <cell r="F8930">
            <v>45.236476250000003</v>
          </cell>
          <cell r="G8930">
            <v>0</v>
          </cell>
          <cell r="H8930">
            <v>0</v>
          </cell>
          <cell r="I8930" t="str">
            <v>55000118</v>
          </cell>
          <cell r="J8930" t="str">
            <v>WARMLY</v>
          </cell>
          <cell r="K8930" t="str">
            <v>FHMT-FF 15 W/FT2</v>
          </cell>
          <cell r="L8930" t="str">
            <v>1.5X15 FT</v>
          </cell>
          <cell r="M8930" t="str">
            <v>Pass</v>
          </cell>
          <cell r="N8930" t="str">
            <v>07072515005401</v>
          </cell>
          <cell r="O8930" t="str">
            <v>,A/58
,35816B
,DIA-1.91 x 2.89 MM
,E-
PRINT:0.489 OHMS/FT
,2CX17AWG,15FTS</v>
          </cell>
          <cell r="P8930">
            <v>45845.648754710601</v>
          </cell>
          <cell r="T8930" t="str">
            <v>CHSAM</v>
          </cell>
          <cell r="Y8930">
            <v>0</v>
          </cell>
        </row>
        <row r="8931">
          <cell r="A8931" t="str">
            <v>00193880B</v>
          </cell>
          <cell r="B8931">
            <v>31</v>
          </cell>
          <cell r="C8931">
            <v>40.53</v>
          </cell>
          <cell r="D8931">
            <v>46.93</v>
          </cell>
          <cell r="E8931">
            <v>0</v>
          </cell>
          <cell r="F8931">
            <v>45.500428049999996</v>
          </cell>
          <cell r="G8931">
            <v>0</v>
          </cell>
          <cell r="H8931">
            <v>0</v>
          </cell>
          <cell r="I8931" t="str">
            <v>55000118</v>
          </cell>
          <cell r="J8931" t="str">
            <v>WARMLY</v>
          </cell>
          <cell r="K8931" t="str">
            <v>FHMT-FF 15 W/FT2</v>
          </cell>
          <cell r="L8931" t="str">
            <v>1.5X15 FT</v>
          </cell>
          <cell r="M8931" t="str">
            <v>Pass</v>
          </cell>
          <cell r="N8931" t="str">
            <v>07072515005402</v>
          </cell>
          <cell r="O8931" t="str">
            <v>,A/58
,35816B
,DIA-1.91 x 2.89 MM
,E-
PRINT:0.489 OHMS/FT
,2CX17AWG,15FTS</v>
          </cell>
          <cell r="P8931">
            <v>45845.648754710601</v>
          </cell>
          <cell r="T8931" t="str">
            <v>CHSAM</v>
          </cell>
          <cell r="Y8931">
            <v>0</v>
          </cell>
        </row>
        <row r="8932">
          <cell r="A8932" t="str">
            <v>00193881B</v>
          </cell>
          <cell r="B8932">
            <v>31</v>
          </cell>
          <cell r="C8932">
            <v>40.53</v>
          </cell>
          <cell r="D8932">
            <v>46.93</v>
          </cell>
          <cell r="E8932">
            <v>0</v>
          </cell>
          <cell r="F8932">
            <v>45.119682539999999</v>
          </cell>
          <cell r="G8932">
            <v>0</v>
          </cell>
          <cell r="H8932">
            <v>0</v>
          </cell>
          <cell r="I8932" t="str">
            <v>55000118</v>
          </cell>
          <cell r="J8932" t="str">
            <v>WARMLY</v>
          </cell>
          <cell r="K8932" t="str">
            <v>FHMT-FF 15 W/FT2</v>
          </cell>
          <cell r="L8932" t="str">
            <v>1.5X15 FT</v>
          </cell>
          <cell r="M8932" t="str">
            <v>Pass</v>
          </cell>
          <cell r="N8932" t="str">
            <v>07072515005403</v>
          </cell>
          <cell r="O8932" t="str">
            <v>,A/58
,35816B
,DIA-1.91 x 2.89 MM
,E-
PRINT:0.489 OHMS/FT
,2CX17AWG,15FTS</v>
          </cell>
          <cell r="P8932">
            <v>45845.648754710601</v>
          </cell>
          <cell r="T8932" t="str">
            <v>CHSAM</v>
          </cell>
          <cell r="Y8932">
            <v>0</v>
          </cell>
        </row>
        <row r="8933">
          <cell r="A8933" t="str">
            <v>00193882B</v>
          </cell>
          <cell r="B8933">
            <v>31</v>
          </cell>
          <cell r="C8933">
            <v>40.53</v>
          </cell>
          <cell r="D8933">
            <v>46.93</v>
          </cell>
          <cell r="E8933">
            <v>0</v>
          </cell>
          <cell r="F8933">
            <v>45.30950953</v>
          </cell>
          <cell r="G8933">
            <v>0</v>
          </cell>
          <cell r="H8933">
            <v>0</v>
          </cell>
          <cell r="I8933" t="str">
            <v>55000118</v>
          </cell>
          <cell r="J8933" t="str">
            <v>WARMLY</v>
          </cell>
          <cell r="K8933" t="str">
            <v>FHMT-FF 15 W/FT2</v>
          </cell>
          <cell r="L8933" t="str">
            <v>1.5X15 FT</v>
          </cell>
          <cell r="M8933" t="str">
            <v>Pass</v>
          </cell>
          <cell r="N8933" t="str">
            <v>07072515005404</v>
          </cell>
          <cell r="O8933" t="str">
            <v>,A/58
,35816B
,DIA-1.91 x 2.89 MM
,E-
PRINT:0.489 OHMS/FT
,2CX17AWG,15FTS</v>
          </cell>
          <cell r="P8933">
            <v>45845.648754710601</v>
          </cell>
          <cell r="T8933" t="str">
            <v>CHSAM</v>
          </cell>
          <cell r="Y8933">
            <v>0</v>
          </cell>
        </row>
        <row r="8934">
          <cell r="A8934" t="str">
            <v>00193883B</v>
          </cell>
          <cell r="B8934">
            <v>31</v>
          </cell>
          <cell r="C8934">
            <v>40.53</v>
          </cell>
          <cell r="D8934">
            <v>46.93</v>
          </cell>
          <cell r="E8934">
            <v>0</v>
          </cell>
          <cell r="F8934">
            <v>45.391275049999997</v>
          </cell>
          <cell r="G8934">
            <v>0</v>
          </cell>
          <cell r="H8934">
            <v>0</v>
          </cell>
          <cell r="I8934" t="str">
            <v>55000118</v>
          </cell>
          <cell r="J8934" t="str">
            <v>WARMLY</v>
          </cell>
          <cell r="K8934" t="str">
            <v>FHMT-FF 15 W/FT2</v>
          </cell>
          <cell r="L8934" t="str">
            <v>1.5X15 FT</v>
          </cell>
          <cell r="M8934" t="str">
            <v>Pass</v>
          </cell>
          <cell r="N8934" t="str">
            <v>07072515005405</v>
          </cell>
          <cell r="O8934" t="str">
            <v>,A/58
,35816B
,DIA-1.91 x 2.89 MM
,E-
PRINT:0.489 OHMS/FT
,2CX17AWG,15FTS</v>
          </cell>
          <cell r="P8934">
            <v>45845.648754710601</v>
          </cell>
          <cell r="T8934" t="str">
            <v>CHSAM</v>
          </cell>
          <cell r="Y8934">
            <v>0</v>
          </cell>
        </row>
        <row r="8935">
          <cell r="A8935" t="str">
            <v>00193884B</v>
          </cell>
          <cell r="B8935">
            <v>31</v>
          </cell>
          <cell r="C8935">
            <v>40.53</v>
          </cell>
          <cell r="D8935">
            <v>46.93</v>
          </cell>
          <cell r="E8935">
            <v>0</v>
          </cell>
          <cell r="F8935">
            <v>45.917491740000003</v>
          </cell>
          <cell r="G8935">
            <v>0</v>
          </cell>
          <cell r="H8935">
            <v>0</v>
          </cell>
          <cell r="I8935" t="str">
            <v>55000118</v>
          </cell>
          <cell r="J8935" t="str">
            <v>WARMLY</v>
          </cell>
          <cell r="K8935" t="str">
            <v>FHMT-FF 15 W/FT2</v>
          </cell>
          <cell r="L8935" t="str">
            <v>1.5X15 FT</v>
          </cell>
          <cell r="M8935" t="str">
            <v>Pass</v>
          </cell>
          <cell r="N8935" t="str">
            <v>07072515005406</v>
          </cell>
          <cell r="O8935" t="str">
            <v>,A/58
,35816B
,DIA-1.91 x 2.89 MM
,E-
PRINT:0.489 OHMS/FT
,2CX17AWG,15FTS</v>
          </cell>
          <cell r="P8935">
            <v>45845.648754710601</v>
          </cell>
          <cell r="T8935" t="str">
            <v>CHSAM</v>
          </cell>
          <cell r="Y8935">
            <v>0</v>
          </cell>
        </row>
        <row r="8936">
          <cell r="A8936" t="str">
            <v>00193885B</v>
          </cell>
          <cell r="B8936">
            <v>31</v>
          </cell>
          <cell r="C8936">
            <v>40.53</v>
          </cell>
          <cell r="D8936">
            <v>46.93</v>
          </cell>
          <cell r="E8936">
            <v>0</v>
          </cell>
          <cell r="F8936">
            <v>45.269023689999997</v>
          </cell>
          <cell r="G8936">
            <v>0</v>
          </cell>
          <cell r="H8936">
            <v>0</v>
          </cell>
          <cell r="I8936" t="str">
            <v>55000118</v>
          </cell>
          <cell r="J8936" t="str">
            <v>WARMLY</v>
          </cell>
          <cell r="K8936" t="str">
            <v>FHMT-FF 15 W/FT2</v>
          </cell>
          <cell r="L8936" t="str">
            <v>1.5X15 FT</v>
          </cell>
          <cell r="M8936" t="str">
            <v>Pass</v>
          </cell>
          <cell r="N8936" t="str">
            <v>07072515005407</v>
          </cell>
          <cell r="O8936" t="str">
            <v>,A/58
,35816B
,DIA-1.91 x 2.89 MM
,E-
PRINT:0.489 OHMS/FT
,2CX17AWG,15FTS</v>
          </cell>
          <cell r="P8936">
            <v>45845.648754710601</v>
          </cell>
          <cell r="T8936" t="str">
            <v>CHSAM</v>
          </cell>
          <cell r="Y8936">
            <v>0</v>
          </cell>
        </row>
        <row r="8937">
          <cell r="A8937" t="str">
            <v>00193886B</v>
          </cell>
          <cell r="B8937">
            <v>31</v>
          </cell>
          <cell r="C8937">
            <v>40.53</v>
          </cell>
          <cell r="D8937">
            <v>46.93</v>
          </cell>
          <cell r="E8937">
            <v>0</v>
          </cell>
          <cell r="F8937">
            <v>46.151178389999998</v>
          </cell>
          <cell r="G8937">
            <v>0</v>
          </cell>
          <cell r="H8937">
            <v>0</v>
          </cell>
          <cell r="I8937" t="str">
            <v>55000118</v>
          </cell>
          <cell r="J8937" t="str">
            <v>WARMLY</v>
          </cell>
          <cell r="K8937" t="str">
            <v>FHMT-FF 15 W/FT2</v>
          </cell>
          <cell r="L8937" t="str">
            <v>1.5X15 FT</v>
          </cell>
          <cell r="M8937" t="str">
            <v>Pass</v>
          </cell>
          <cell r="N8937" t="str">
            <v>07072515005408</v>
          </cell>
          <cell r="O8937" t="str">
            <v>,A/58
,35816B
,DIA-1.91 x 2.89 MM
,E-
PRINT:0.489 OHMS/FT
,2CX17AWG,15FTS</v>
          </cell>
          <cell r="P8937">
            <v>45845.648754710601</v>
          </cell>
          <cell r="T8937" t="str">
            <v>CHSAM</v>
          </cell>
          <cell r="Y8937">
            <v>0</v>
          </cell>
        </row>
        <row r="8938">
          <cell r="A8938" t="str">
            <v>00395612K</v>
          </cell>
          <cell r="B8938">
            <v>29</v>
          </cell>
          <cell r="C8938">
            <v>205.55</v>
          </cell>
          <cell r="D8938">
            <v>227.2</v>
          </cell>
          <cell r="E8938">
            <v>0</v>
          </cell>
          <cell r="F8938">
            <v>217.8212</v>
          </cell>
          <cell r="G8938">
            <v>0</v>
          </cell>
          <cell r="H8938">
            <v>0</v>
          </cell>
          <cell r="I8938" t="str">
            <v>55013892</v>
          </cell>
          <cell r="J8938" t="str">
            <v>GROUPE ATLANTIC</v>
          </cell>
          <cell r="K8938" t="str">
            <v>ALLUMINIUM FOIL HEATER</v>
          </cell>
          <cell r="L8938" t="str">
            <v xml:space="preserve">423 x 512 mm </v>
          </cell>
          <cell r="M8938" t="str">
            <v>Pass</v>
          </cell>
          <cell r="N8938" t="str">
            <v>07072515330801</v>
          </cell>
          <cell r="O8938" t="str">
            <v>Cutting Operator-C31
,Mat Making Operator-C4
,Termination No-C19
,Bobbin no-6233
,Coldlead Length-240mm</v>
          </cell>
          <cell r="P8938">
            <v>45845.648359919003</v>
          </cell>
          <cell r="T8938" t="str">
            <v>Subhash</v>
          </cell>
          <cell r="Y8938">
            <v>0</v>
          </cell>
        </row>
        <row r="8939">
          <cell r="A8939" t="str">
            <v>00395613K</v>
          </cell>
          <cell r="B8939">
            <v>29</v>
          </cell>
          <cell r="C8939">
            <v>205.55</v>
          </cell>
          <cell r="D8939">
            <v>227.2</v>
          </cell>
          <cell r="E8939">
            <v>0</v>
          </cell>
          <cell r="F8939">
            <v>218.5926</v>
          </cell>
          <cell r="G8939">
            <v>0</v>
          </cell>
          <cell r="H8939">
            <v>0</v>
          </cell>
          <cell r="I8939" t="str">
            <v>55013892</v>
          </cell>
          <cell r="J8939" t="str">
            <v>GROUPE ATLANTIC</v>
          </cell>
          <cell r="K8939" t="str">
            <v>ALLUMINIUM FOIL HEATER</v>
          </cell>
          <cell r="L8939" t="str">
            <v xml:space="preserve">423 x 512 mm </v>
          </cell>
          <cell r="M8939" t="str">
            <v>Pass</v>
          </cell>
          <cell r="N8939" t="str">
            <v>07072515330802</v>
          </cell>
          <cell r="O8939" t="str">
            <v>Cutting Operator-C31
,Mat Making Operator-C4
,Termination No-C19
,Bobbin no-6233
,Coldlead Length-240mm</v>
          </cell>
          <cell r="P8939">
            <v>45845.648359919003</v>
          </cell>
          <cell r="T8939" t="str">
            <v>Subhash</v>
          </cell>
          <cell r="Y8939">
            <v>0</v>
          </cell>
        </row>
        <row r="8940">
          <cell r="A8940" t="str">
            <v>00108444D</v>
          </cell>
          <cell r="B8940">
            <v>33.5</v>
          </cell>
          <cell r="C8940">
            <v>17.420000000000002</v>
          </cell>
          <cell r="D8940">
            <v>20.170000000000002</v>
          </cell>
          <cell r="E8940">
            <v>0</v>
          </cell>
          <cell r="F8940">
            <v>18.92925713</v>
          </cell>
          <cell r="G8940">
            <v>0</v>
          </cell>
          <cell r="H8940">
            <v>0</v>
          </cell>
          <cell r="I8940" t="str">
            <v>55010843</v>
          </cell>
          <cell r="J8940" t="str">
            <v>STRATA HEAT</v>
          </cell>
          <cell r="K8940" t="str">
            <v>UTHCT-FP IVC 13W/m @ 120V</v>
          </cell>
          <cell r="L8940" t="str">
            <v>199.1 Ft</v>
          </cell>
          <cell r="M8940" t="str">
            <v>Pass</v>
          </cell>
          <cell r="N8940" t="str">
            <v>07072515375101</v>
          </cell>
          <cell r="O8940" t="str">
            <v>4223B-55</v>
          </cell>
          <cell r="P8940">
            <v>45845.652332835598</v>
          </cell>
          <cell r="T8940" t="str">
            <v>KIRAN</v>
          </cell>
          <cell r="Y8940">
            <v>0</v>
          </cell>
        </row>
        <row r="8941">
          <cell r="A8941" t="str">
            <v>00108445D</v>
          </cell>
          <cell r="B8941">
            <v>33.5</v>
          </cell>
          <cell r="C8941">
            <v>17.420000000000002</v>
          </cell>
          <cell r="D8941">
            <v>20.170000000000002</v>
          </cell>
          <cell r="E8941">
            <v>0</v>
          </cell>
          <cell r="F8941">
            <v>19.09981045</v>
          </cell>
          <cell r="G8941">
            <v>0</v>
          </cell>
          <cell r="H8941">
            <v>0</v>
          </cell>
          <cell r="I8941" t="str">
            <v>55010843</v>
          </cell>
          <cell r="J8941" t="str">
            <v>STRATA HEAT</v>
          </cell>
          <cell r="K8941" t="str">
            <v>UTHCT-FP IVC 13W/m @ 120V</v>
          </cell>
          <cell r="L8941" t="str">
            <v>199.1 Ft</v>
          </cell>
          <cell r="M8941" t="str">
            <v>Pass</v>
          </cell>
          <cell r="N8941" t="str">
            <v>07072515375102</v>
          </cell>
          <cell r="O8941" t="str">
            <v>4223B-55</v>
          </cell>
          <cell r="P8941">
            <v>45845.652332835598</v>
          </cell>
          <cell r="T8941" t="str">
            <v>KIRAN</v>
          </cell>
          <cell r="Y8941">
            <v>0</v>
          </cell>
        </row>
        <row r="8942">
          <cell r="A8942" t="str">
            <v>00108446D</v>
          </cell>
          <cell r="B8942">
            <v>33.5</v>
          </cell>
          <cell r="C8942">
            <v>17.420000000000002</v>
          </cell>
          <cell r="D8942">
            <v>20.170000000000002</v>
          </cell>
          <cell r="E8942">
            <v>0</v>
          </cell>
          <cell r="F8942">
            <v>19.029172290000002</v>
          </cell>
          <cell r="G8942">
            <v>0</v>
          </cell>
          <cell r="H8942">
            <v>0</v>
          </cell>
          <cell r="I8942" t="str">
            <v>55010843</v>
          </cell>
          <cell r="J8942" t="str">
            <v>STRATA HEAT</v>
          </cell>
          <cell r="K8942" t="str">
            <v>UTHCT-FP IVC 13W/m @ 120V</v>
          </cell>
          <cell r="L8942" t="str">
            <v>199.1 Ft</v>
          </cell>
          <cell r="M8942" t="str">
            <v>Pass</v>
          </cell>
          <cell r="N8942" t="str">
            <v>07072515375103</v>
          </cell>
          <cell r="O8942" t="str">
            <v>4223B-55</v>
          </cell>
          <cell r="P8942">
            <v>45845.652332835598</v>
          </cell>
          <cell r="T8942" t="str">
            <v>KIRAN</v>
          </cell>
          <cell r="Y8942">
            <v>0</v>
          </cell>
        </row>
        <row r="8943">
          <cell r="A8943" t="str">
            <v>00108447D</v>
          </cell>
          <cell r="B8943">
            <v>33.5</v>
          </cell>
          <cell r="C8943">
            <v>17.420000000000002</v>
          </cell>
          <cell r="D8943">
            <v>20.170000000000002</v>
          </cell>
          <cell r="E8943">
            <v>0</v>
          </cell>
          <cell r="F8943">
            <v>19.0870386</v>
          </cell>
          <cell r="G8943">
            <v>0</v>
          </cell>
          <cell r="H8943">
            <v>0</v>
          </cell>
          <cell r="I8943" t="str">
            <v>55010843</v>
          </cell>
          <cell r="J8943" t="str">
            <v>STRATA HEAT</v>
          </cell>
          <cell r="K8943" t="str">
            <v>UTHCT-FP IVC 13W/m @ 120V</v>
          </cell>
          <cell r="L8943" t="str">
            <v>199.1 Ft</v>
          </cell>
          <cell r="M8943" t="str">
            <v>Pass</v>
          </cell>
          <cell r="N8943" t="str">
            <v>07072515375104</v>
          </cell>
          <cell r="O8943" t="str">
            <v>4223B-55</v>
          </cell>
          <cell r="P8943">
            <v>45845.652332835598</v>
          </cell>
          <cell r="T8943" t="str">
            <v>KIRAN</v>
          </cell>
          <cell r="Y8943">
            <v>0</v>
          </cell>
        </row>
        <row r="8944">
          <cell r="A8944" t="str">
            <v>00108448D</v>
          </cell>
          <cell r="B8944">
            <v>33.5</v>
          </cell>
          <cell r="C8944">
            <v>17.420000000000002</v>
          </cell>
          <cell r="D8944">
            <v>20.170000000000002</v>
          </cell>
          <cell r="E8944">
            <v>0</v>
          </cell>
          <cell r="F8944">
            <v>18.901060810000001</v>
          </cell>
          <cell r="G8944">
            <v>0</v>
          </cell>
          <cell r="H8944">
            <v>0</v>
          </cell>
          <cell r="I8944" t="str">
            <v>55010843</v>
          </cell>
          <cell r="J8944" t="str">
            <v>STRATA HEAT</v>
          </cell>
          <cell r="K8944" t="str">
            <v>UTHCT-FP IVC 13W/m @ 120V</v>
          </cell>
          <cell r="L8944" t="str">
            <v>199.1 Ft</v>
          </cell>
          <cell r="M8944" t="str">
            <v>Pass</v>
          </cell>
          <cell r="N8944" t="str">
            <v>07072515375105</v>
          </cell>
          <cell r="O8944" t="str">
            <v>4223B-55</v>
          </cell>
          <cell r="P8944">
            <v>45845.652332835598</v>
          </cell>
          <cell r="T8944" t="str">
            <v>KIRAN</v>
          </cell>
          <cell r="Y8944">
            <v>0</v>
          </cell>
        </row>
        <row r="8945">
          <cell r="A8945" t="str">
            <v>00108449D</v>
          </cell>
          <cell r="B8945">
            <v>33.5</v>
          </cell>
          <cell r="C8945">
            <v>17.420000000000002</v>
          </cell>
          <cell r="D8945">
            <v>20.170000000000002</v>
          </cell>
          <cell r="E8945">
            <v>0</v>
          </cell>
          <cell r="F8945">
            <v>18.951067519999999</v>
          </cell>
          <cell r="G8945">
            <v>0</v>
          </cell>
          <cell r="H8945">
            <v>0</v>
          </cell>
          <cell r="I8945" t="str">
            <v>55010843</v>
          </cell>
          <cell r="J8945" t="str">
            <v>STRATA HEAT</v>
          </cell>
          <cell r="K8945" t="str">
            <v>UTHCT-FP IVC 13W/m @ 120V</v>
          </cell>
          <cell r="L8945" t="str">
            <v>199.1 Ft</v>
          </cell>
          <cell r="M8945" t="str">
            <v>Pass</v>
          </cell>
          <cell r="N8945" t="str">
            <v>07072515375106</v>
          </cell>
          <cell r="O8945" t="str">
            <v>4223B-55</v>
          </cell>
          <cell r="P8945">
            <v>45845.652332835598</v>
          </cell>
          <cell r="T8945" t="str">
            <v>KIRAN</v>
          </cell>
          <cell r="Y8945">
            <v>0</v>
          </cell>
        </row>
        <row r="8946">
          <cell r="A8946" t="str">
            <v>00108450D</v>
          </cell>
          <cell r="B8946">
            <v>33.5</v>
          </cell>
          <cell r="C8946">
            <v>17.420000000000002</v>
          </cell>
          <cell r="D8946">
            <v>20.170000000000002</v>
          </cell>
          <cell r="E8946">
            <v>0</v>
          </cell>
          <cell r="F8946">
            <v>18.874829399999999</v>
          </cell>
          <cell r="G8946">
            <v>0</v>
          </cell>
          <cell r="H8946">
            <v>0</v>
          </cell>
          <cell r="I8946" t="str">
            <v>55010843</v>
          </cell>
          <cell r="J8946" t="str">
            <v>STRATA HEAT</v>
          </cell>
          <cell r="K8946" t="str">
            <v>UTHCT-FP IVC 13W/m @ 120V</v>
          </cell>
          <cell r="L8946" t="str">
            <v>199.1 Ft</v>
          </cell>
          <cell r="M8946" t="str">
            <v>Pass</v>
          </cell>
          <cell r="N8946" t="str">
            <v>07072515375107</v>
          </cell>
          <cell r="O8946" t="str">
            <v>4223B-55</v>
          </cell>
          <cell r="P8946">
            <v>45845.652332835598</v>
          </cell>
          <cell r="T8946" t="str">
            <v>KIRAN</v>
          </cell>
          <cell r="Y8946">
            <v>0</v>
          </cell>
        </row>
        <row r="8947">
          <cell r="A8947" t="str">
            <v>00108451D</v>
          </cell>
          <cell r="B8947">
            <v>33.5</v>
          </cell>
          <cell r="C8947">
            <v>17.420000000000002</v>
          </cell>
          <cell r="D8947">
            <v>20.170000000000002</v>
          </cell>
          <cell r="E8947">
            <v>0</v>
          </cell>
          <cell r="F8947">
            <v>18.764402019999999</v>
          </cell>
          <cell r="G8947">
            <v>0</v>
          </cell>
          <cell r="H8947">
            <v>0</v>
          </cell>
          <cell r="I8947" t="str">
            <v>55010843</v>
          </cell>
          <cell r="J8947" t="str">
            <v>STRATA HEAT</v>
          </cell>
          <cell r="K8947" t="str">
            <v>UTHCT-FP IVC 13W/m @ 120V</v>
          </cell>
          <cell r="L8947" t="str">
            <v>199.1 Ft</v>
          </cell>
          <cell r="M8947" t="str">
            <v>Pass</v>
          </cell>
          <cell r="N8947" t="str">
            <v>07072515375108</v>
          </cell>
          <cell r="O8947" t="str">
            <v>4223B-55</v>
          </cell>
          <cell r="P8947">
            <v>45845.652332835598</v>
          </cell>
          <cell r="T8947" t="str">
            <v>KIRAN</v>
          </cell>
          <cell r="Y8947">
            <v>0</v>
          </cell>
        </row>
        <row r="8948">
          <cell r="A8948" t="str">
            <v>00279292C</v>
          </cell>
          <cell r="B8948">
            <v>32</v>
          </cell>
          <cell r="C8948">
            <v>30.11</v>
          </cell>
          <cell r="D8948">
            <v>34.43</v>
          </cell>
          <cell r="E8948">
            <v>0</v>
          </cell>
          <cell r="F8948">
            <v>30.729566420000001</v>
          </cell>
          <cell r="G8948">
            <v>0</v>
          </cell>
          <cell r="H8948">
            <v>0</v>
          </cell>
          <cell r="I8948" t="str">
            <v>55008188</v>
          </cell>
          <cell r="J8948" t="str">
            <v xml:space="preserve">SCHLUTER </v>
          </cell>
          <cell r="K8948" t="str">
            <v>UTHCT-FP 3.8W/Ft @ 240V</v>
          </cell>
          <cell r="L8948" t="str">
            <v>480.5 Ft</v>
          </cell>
          <cell r="M8948" t="str">
            <v>Pass</v>
          </cell>
          <cell r="N8948" t="str">
            <v>07072515383901</v>
          </cell>
          <cell r="O8948" t="str">
            <v>2C x 14 AWG,2.10 Mtrs
4.46,4.47  mm
35890B,56/4NR/B22</v>
          </cell>
          <cell r="P8948">
            <v>45845.652365544003</v>
          </cell>
          <cell r="T8948" t="str">
            <v>Nagesh</v>
          </cell>
          <cell r="Y8948">
            <v>3273</v>
          </cell>
        </row>
        <row r="8949">
          <cell r="A8949" t="str">
            <v>00193887B</v>
          </cell>
          <cell r="B8949">
            <v>31</v>
          </cell>
          <cell r="C8949">
            <v>40.53</v>
          </cell>
          <cell r="D8949">
            <v>46.93</v>
          </cell>
          <cell r="E8949">
            <v>0</v>
          </cell>
          <cell r="F8949">
            <v>45.297701160000003</v>
          </cell>
          <cell r="G8949">
            <v>0</v>
          </cell>
          <cell r="H8949">
            <v>0</v>
          </cell>
          <cell r="I8949" t="str">
            <v>55000118</v>
          </cell>
          <cell r="J8949" t="str">
            <v>WARMLY</v>
          </cell>
          <cell r="K8949" t="str">
            <v>FHMT-FF 15 W/FT2</v>
          </cell>
          <cell r="L8949" t="str">
            <v>1.5X15 FT</v>
          </cell>
          <cell r="M8949" t="str">
            <v>Pass</v>
          </cell>
          <cell r="N8949" t="str">
            <v>07072515363301</v>
          </cell>
          <cell r="O8949" t="str">
            <v>,A/58
,35816B
,DIA-1.91 x 2.89 MM
,E-
PRINT:0.489 OHMS/FT
,2CX17AWG,15FTS</v>
          </cell>
          <cell r="P8949">
            <v>45845.656682604204</v>
          </cell>
          <cell r="T8949" t="str">
            <v>CHSAM</v>
          </cell>
          <cell r="Y8949">
            <v>0</v>
          </cell>
        </row>
        <row r="8950">
          <cell r="A8950" t="str">
            <v>00193888B</v>
          </cell>
          <cell r="B8950">
            <v>31</v>
          </cell>
          <cell r="C8950">
            <v>40.53</v>
          </cell>
          <cell r="D8950">
            <v>46.93</v>
          </cell>
          <cell r="E8950">
            <v>0</v>
          </cell>
          <cell r="F8950">
            <v>45.739175430000003</v>
          </cell>
          <cell r="G8950">
            <v>0</v>
          </cell>
          <cell r="H8950">
            <v>0</v>
          </cell>
          <cell r="I8950" t="str">
            <v>55000118</v>
          </cell>
          <cell r="J8950" t="str">
            <v>WARMLY</v>
          </cell>
          <cell r="K8950" t="str">
            <v>FHMT-FF 15 W/FT2</v>
          </cell>
          <cell r="L8950" t="str">
            <v>1.5X15 FT</v>
          </cell>
          <cell r="M8950" t="str">
            <v>Pass</v>
          </cell>
          <cell r="N8950" t="str">
            <v>07072515363302</v>
          </cell>
          <cell r="O8950" t="str">
            <v>,A/58
,35816B
,DIA-1.91 x 2.89 MM
,E-
PRINT:0.489 OHMS/FT
,2CX17AWG,15FTS</v>
          </cell>
          <cell r="P8950">
            <v>45845.656682604204</v>
          </cell>
          <cell r="T8950" t="str">
            <v>CHSAM</v>
          </cell>
          <cell r="Y8950">
            <v>0</v>
          </cell>
        </row>
        <row r="8951">
          <cell r="A8951" t="str">
            <v>00193889B</v>
          </cell>
          <cell r="B8951">
            <v>31</v>
          </cell>
          <cell r="C8951">
            <v>40.53</v>
          </cell>
          <cell r="D8951">
            <v>46.93</v>
          </cell>
          <cell r="E8951">
            <v>0</v>
          </cell>
          <cell r="F8951">
            <v>45.31050183</v>
          </cell>
          <cell r="G8951">
            <v>0</v>
          </cell>
          <cell r="H8951">
            <v>0</v>
          </cell>
          <cell r="I8951" t="str">
            <v>55000118</v>
          </cell>
          <cell r="J8951" t="str">
            <v>WARMLY</v>
          </cell>
          <cell r="K8951" t="str">
            <v>FHMT-FF 15 W/FT2</v>
          </cell>
          <cell r="L8951" t="str">
            <v>1.5X15 FT</v>
          </cell>
          <cell r="M8951" t="str">
            <v>Pass</v>
          </cell>
          <cell r="N8951" t="str">
            <v>07072515363303</v>
          </cell>
          <cell r="O8951" t="str">
            <v>,A/58
,35816B
,DIA-1.91 x 2.89 MM
,E-
PRINT:0.489 OHMS/FT
,2CX17AWG,15FTS</v>
          </cell>
          <cell r="P8951">
            <v>45845.656682604204</v>
          </cell>
          <cell r="T8951" t="str">
            <v>CHSAM</v>
          </cell>
          <cell r="Y8951">
            <v>0</v>
          </cell>
        </row>
        <row r="8952">
          <cell r="A8952" t="str">
            <v>00193890B</v>
          </cell>
          <cell r="B8952">
            <v>31</v>
          </cell>
          <cell r="C8952">
            <v>40.53</v>
          </cell>
          <cell r="D8952">
            <v>46.93</v>
          </cell>
          <cell r="E8952">
            <v>0</v>
          </cell>
          <cell r="F8952">
            <v>45.215836410000001</v>
          </cell>
          <cell r="G8952">
            <v>0</v>
          </cell>
          <cell r="H8952">
            <v>0</v>
          </cell>
          <cell r="I8952" t="str">
            <v>55000118</v>
          </cell>
          <cell r="J8952" t="str">
            <v>WARMLY</v>
          </cell>
          <cell r="K8952" t="str">
            <v>FHMT-FF 15 W/FT2</v>
          </cell>
          <cell r="L8952" t="str">
            <v>1.5X15 FT</v>
          </cell>
          <cell r="M8952" t="str">
            <v>Pass</v>
          </cell>
          <cell r="N8952" t="str">
            <v>07072515363304</v>
          </cell>
          <cell r="O8952" t="str">
            <v>,A/58
,35816B
,DIA-1.91 x 2.89 MM
,E-
PRINT:0.489 OHMS/FT
,2CX17AWG,15FTS</v>
          </cell>
          <cell r="P8952">
            <v>45845.656682604204</v>
          </cell>
          <cell r="T8952" t="str">
            <v>CHSAM</v>
          </cell>
          <cell r="Y8952">
            <v>0</v>
          </cell>
        </row>
        <row r="8953">
          <cell r="A8953" t="str">
            <v>00193891B</v>
          </cell>
          <cell r="B8953">
            <v>31</v>
          </cell>
          <cell r="C8953">
            <v>40.53</v>
          </cell>
          <cell r="D8953">
            <v>46.93</v>
          </cell>
          <cell r="E8953">
            <v>0</v>
          </cell>
          <cell r="F8953">
            <v>45.282419740000002</v>
          </cell>
          <cell r="G8953">
            <v>0</v>
          </cell>
          <cell r="H8953">
            <v>0</v>
          </cell>
          <cell r="I8953" t="str">
            <v>55000118</v>
          </cell>
          <cell r="J8953" t="str">
            <v>WARMLY</v>
          </cell>
          <cell r="K8953" t="str">
            <v>FHMT-FF 15 W/FT2</v>
          </cell>
          <cell r="L8953" t="str">
            <v>1.5X15 FT</v>
          </cell>
          <cell r="M8953" t="str">
            <v>Pass</v>
          </cell>
          <cell r="N8953" t="str">
            <v>07072515363305</v>
          </cell>
          <cell r="O8953" t="str">
            <v>,A/58
,35816B
,DIA-1.91 x 2.89 MM
,E-
PRINT:0.489 OHMS/FT
,2CX17AWG,15FTS</v>
          </cell>
          <cell r="P8953">
            <v>45845.656682604204</v>
          </cell>
          <cell r="T8953" t="str">
            <v>CHSAM</v>
          </cell>
          <cell r="Y8953">
            <v>0</v>
          </cell>
        </row>
        <row r="8954">
          <cell r="A8954" t="str">
            <v>00193892B</v>
          </cell>
          <cell r="B8954">
            <v>31</v>
          </cell>
          <cell r="C8954">
            <v>40.53</v>
          </cell>
          <cell r="D8954">
            <v>46.93</v>
          </cell>
          <cell r="E8954">
            <v>0</v>
          </cell>
          <cell r="F8954">
            <v>46.05492529</v>
          </cell>
          <cell r="G8954">
            <v>0</v>
          </cell>
          <cell r="H8954">
            <v>0</v>
          </cell>
          <cell r="I8954" t="str">
            <v>55000118</v>
          </cell>
          <cell r="J8954" t="str">
            <v>WARMLY</v>
          </cell>
          <cell r="K8954" t="str">
            <v>FHMT-FF 15 W/FT2</v>
          </cell>
          <cell r="L8954" t="str">
            <v>1.5X15 FT</v>
          </cell>
          <cell r="M8954" t="str">
            <v>Pass</v>
          </cell>
          <cell r="N8954" t="str">
            <v>07072515363306</v>
          </cell>
          <cell r="O8954" t="str">
            <v>,A/58
,35816B
,DIA-1.91 x 2.89 MM
,E-
PRINT:0.489 OHMS/FT
,2CX17AWG,15FTS</v>
          </cell>
          <cell r="P8954">
            <v>45845.656682604204</v>
          </cell>
          <cell r="T8954" t="str">
            <v>CHSAM</v>
          </cell>
          <cell r="Y8954">
            <v>0</v>
          </cell>
        </row>
        <row r="8955">
          <cell r="A8955" t="str">
            <v>00193893B</v>
          </cell>
          <cell r="B8955">
            <v>31</v>
          </cell>
          <cell r="C8955">
            <v>40.53</v>
          </cell>
          <cell r="D8955">
            <v>46.93</v>
          </cell>
          <cell r="E8955">
            <v>0</v>
          </cell>
          <cell r="F8955">
            <v>45.916995589999999</v>
          </cell>
          <cell r="G8955">
            <v>0</v>
          </cell>
          <cell r="H8955">
            <v>0</v>
          </cell>
          <cell r="I8955" t="str">
            <v>55000118</v>
          </cell>
          <cell r="J8955" t="str">
            <v>WARMLY</v>
          </cell>
          <cell r="K8955" t="str">
            <v>FHMT-FF 15 W/FT2</v>
          </cell>
          <cell r="L8955" t="str">
            <v>1.5X15 FT</v>
          </cell>
          <cell r="M8955" t="str">
            <v>Pass</v>
          </cell>
          <cell r="N8955" t="str">
            <v>07072515363307</v>
          </cell>
          <cell r="O8955" t="str">
            <v>,A/58
,35816B
,DIA-1.91 x 2.89 MM
,E-
PRINT:0.489 OHMS/FT
,2CX17AWG,15FTS</v>
          </cell>
          <cell r="P8955">
            <v>45845.656682604204</v>
          </cell>
          <cell r="T8955" t="str">
            <v>CHSAM</v>
          </cell>
          <cell r="Y8955">
            <v>0</v>
          </cell>
        </row>
        <row r="8956">
          <cell r="A8956" t="str">
            <v>00193894B</v>
          </cell>
          <cell r="B8956">
            <v>31</v>
          </cell>
          <cell r="C8956">
            <v>40.53</v>
          </cell>
          <cell r="D8956">
            <v>46.93</v>
          </cell>
          <cell r="E8956">
            <v>0</v>
          </cell>
          <cell r="F8956">
            <v>44.570146800000003</v>
          </cell>
          <cell r="G8956">
            <v>0</v>
          </cell>
          <cell r="H8956">
            <v>0</v>
          </cell>
          <cell r="I8956" t="str">
            <v>55000118</v>
          </cell>
          <cell r="J8956" t="str">
            <v>WARMLY</v>
          </cell>
          <cell r="K8956" t="str">
            <v>FHMT-FF 15 W/FT2</v>
          </cell>
          <cell r="L8956" t="str">
            <v>1.5X15 FT</v>
          </cell>
          <cell r="M8956" t="str">
            <v>Pass</v>
          </cell>
          <cell r="N8956" t="str">
            <v>07072515363308</v>
          </cell>
          <cell r="O8956" t="str">
            <v>,A/58
,35816B
,DIA-1.91 x 2.89 MM
,E-
PRINT:0.489 OHMS/FT
,2CX17AWG,15FTS</v>
          </cell>
          <cell r="P8956">
            <v>45845.656682604204</v>
          </cell>
          <cell r="T8956" t="str">
            <v>CHSAM</v>
          </cell>
          <cell r="Y8956">
            <v>0</v>
          </cell>
        </row>
        <row r="8957">
          <cell r="A8957" t="str">
            <v>00279293C</v>
          </cell>
          <cell r="B8957">
            <v>32.5</v>
          </cell>
          <cell r="C8957">
            <v>42.62</v>
          </cell>
          <cell r="D8957">
            <v>48.74</v>
          </cell>
          <cell r="E8957">
            <v>0</v>
          </cell>
          <cell r="F8957">
            <v>45.698335499999999</v>
          </cell>
          <cell r="G8957">
            <v>0</v>
          </cell>
          <cell r="H8957">
            <v>0</v>
          </cell>
          <cell r="I8957" t="str">
            <v>55008186</v>
          </cell>
          <cell r="J8957" t="str">
            <v xml:space="preserve">SCHLUTER </v>
          </cell>
          <cell r="K8957" t="str">
            <v>UTHCT-FP 3.8W/Ft @ 240V</v>
          </cell>
          <cell r="L8957" t="str">
            <v>339.4 Ft</v>
          </cell>
          <cell r="M8957" t="str">
            <v>Pass</v>
          </cell>
          <cell r="N8957" t="str">
            <v>07072515431801</v>
          </cell>
          <cell r="O8957" t="str">
            <v>2C x 14 AWG,2.10 Mtrs
4.45,4.46  mm
36302B,56/4NR/B22(ALL)</v>
          </cell>
          <cell r="P8957">
            <v>45845.656978854196</v>
          </cell>
          <cell r="T8957" t="str">
            <v>Nagesh</v>
          </cell>
          <cell r="Y8957">
            <v>3289</v>
          </cell>
        </row>
        <row r="8958">
          <cell r="A8958" t="str">
            <v>00279294C</v>
          </cell>
          <cell r="B8958">
            <v>32.5</v>
          </cell>
          <cell r="C8958">
            <v>42.62</v>
          </cell>
          <cell r="D8958">
            <v>48.74</v>
          </cell>
          <cell r="E8958">
            <v>0</v>
          </cell>
          <cell r="F8958">
            <v>45.449938619999998</v>
          </cell>
          <cell r="G8958">
            <v>0</v>
          </cell>
          <cell r="H8958">
            <v>0</v>
          </cell>
          <cell r="I8958" t="str">
            <v>55008186</v>
          </cell>
          <cell r="J8958" t="str">
            <v xml:space="preserve">SCHLUTER </v>
          </cell>
          <cell r="K8958" t="str">
            <v>UTHCT-FP 3.8W/Ft @ 240V</v>
          </cell>
          <cell r="L8958" t="str">
            <v>339.4 Ft</v>
          </cell>
          <cell r="M8958" t="str">
            <v>Pass</v>
          </cell>
          <cell r="N8958" t="str">
            <v>07072515431802</v>
          </cell>
          <cell r="O8958" t="str">
            <v>2C x 14 AWG,2.10 Mtrs
4.45,4.46  mm
36302B,56/4NR/B22(ALL)</v>
          </cell>
          <cell r="P8958">
            <v>45845.656978854196</v>
          </cell>
          <cell r="T8958" t="str">
            <v>Nagesh</v>
          </cell>
          <cell r="Y8958">
            <v>3290</v>
          </cell>
        </row>
        <row r="8959">
          <cell r="A8959" t="str">
            <v>00279295C</v>
          </cell>
          <cell r="B8959">
            <v>32.5</v>
          </cell>
          <cell r="C8959">
            <v>42.62</v>
          </cell>
          <cell r="D8959">
            <v>48.74</v>
          </cell>
          <cell r="E8959">
            <v>0</v>
          </cell>
          <cell r="F8959">
            <v>45.22908675</v>
          </cell>
          <cell r="G8959">
            <v>0</v>
          </cell>
          <cell r="H8959">
            <v>0</v>
          </cell>
          <cell r="I8959" t="str">
            <v>55008186</v>
          </cell>
          <cell r="J8959" t="str">
            <v xml:space="preserve">SCHLUTER </v>
          </cell>
          <cell r="K8959" t="str">
            <v>UTHCT-FP 3.8W/Ft @ 240V</v>
          </cell>
          <cell r="L8959" t="str">
            <v>339.4 Ft</v>
          </cell>
          <cell r="M8959" t="str">
            <v>Pass</v>
          </cell>
          <cell r="N8959" t="str">
            <v>07072515431803</v>
          </cell>
          <cell r="O8959" t="str">
            <v>2C x 14 AWG,2.10 Mtrs
4.45,4.46  mm
36302B,56/4NR/B22(ALL)</v>
          </cell>
          <cell r="P8959">
            <v>45845.656978854196</v>
          </cell>
          <cell r="T8959" t="str">
            <v>Nagesh</v>
          </cell>
          <cell r="Y8959">
            <v>3291</v>
          </cell>
        </row>
        <row r="8960">
          <cell r="A8960" t="str">
            <v>00279296C</v>
          </cell>
          <cell r="B8960">
            <v>32.5</v>
          </cell>
          <cell r="C8960">
            <v>42.62</v>
          </cell>
          <cell r="D8960">
            <v>48.74</v>
          </cell>
          <cell r="E8960">
            <v>0</v>
          </cell>
          <cell r="F8960">
            <v>45.68318575</v>
          </cell>
          <cell r="G8960">
            <v>0</v>
          </cell>
          <cell r="H8960">
            <v>0</v>
          </cell>
          <cell r="I8960" t="str">
            <v>55008186</v>
          </cell>
          <cell r="J8960" t="str">
            <v xml:space="preserve">SCHLUTER </v>
          </cell>
          <cell r="K8960" t="str">
            <v>UTHCT-FP 3.8W/Ft @ 240V</v>
          </cell>
          <cell r="L8960" t="str">
            <v>339.4 Ft</v>
          </cell>
          <cell r="M8960" t="str">
            <v>Pass</v>
          </cell>
          <cell r="N8960" t="str">
            <v>07072515431804</v>
          </cell>
          <cell r="O8960" t="str">
            <v>2C x 14 AWG,2.10 Mtrs
4.45,4.46  mm
36302B,56/4NR/B22(ALL)</v>
          </cell>
          <cell r="P8960">
            <v>45845.656978854196</v>
          </cell>
          <cell r="T8960" t="str">
            <v>Nagesh</v>
          </cell>
          <cell r="Y8960">
            <v>3292</v>
          </cell>
        </row>
        <row r="8961">
          <cell r="A8961" t="str">
            <v>00279297C</v>
          </cell>
          <cell r="B8961">
            <v>32.5</v>
          </cell>
          <cell r="C8961">
            <v>42.62</v>
          </cell>
          <cell r="D8961">
            <v>48.74</v>
          </cell>
          <cell r="E8961">
            <v>0</v>
          </cell>
          <cell r="F8961">
            <v>45.697548500000003</v>
          </cell>
          <cell r="G8961">
            <v>0</v>
          </cell>
          <cell r="H8961">
            <v>0</v>
          </cell>
          <cell r="I8961" t="str">
            <v>55008186</v>
          </cell>
          <cell r="J8961" t="str">
            <v xml:space="preserve">SCHLUTER </v>
          </cell>
          <cell r="K8961" t="str">
            <v>UTHCT-FP 3.8W/Ft @ 240V</v>
          </cell>
          <cell r="L8961" t="str">
            <v>339.4 Ft</v>
          </cell>
          <cell r="M8961" t="str">
            <v>Pass</v>
          </cell>
          <cell r="N8961" t="str">
            <v>07072515431805</v>
          </cell>
          <cell r="O8961" t="str">
            <v>2C x 14 AWG,2.10 Mtrs
4.45,4.46  mm
36302B,56/4NR/B22(ALL)</v>
          </cell>
          <cell r="P8961">
            <v>45845.656978854196</v>
          </cell>
          <cell r="T8961" t="str">
            <v>Nagesh</v>
          </cell>
          <cell r="Y8961">
            <v>3293</v>
          </cell>
        </row>
        <row r="8962">
          <cell r="A8962" t="str">
            <v>00279298C</v>
          </cell>
          <cell r="B8962">
            <v>32.5</v>
          </cell>
          <cell r="C8962">
            <v>42.62</v>
          </cell>
          <cell r="D8962">
            <v>48.74</v>
          </cell>
          <cell r="E8962">
            <v>0</v>
          </cell>
          <cell r="F8962">
            <v>45.517423870000002</v>
          </cell>
          <cell r="G8962">
            <v>0</v>
          </cell>
          <cell r="H8962">
            <v>0</v>
          </cell>
          <cell r="I8962" t="str">
            <v>55008186</v>
          </cell>
          <cell r="J8962" t="str">
            <v xml:space="preserve">SCHLUTER </v>
          </cell>
          <cell r="K8962" t="str">
            <v>UTHCT-FP 3.8W/Ft @ 240V</v>
          </cell>
          <cell r="L8962" t="str">
            <v>339.4 Ft</v>
          </cell>
          <cell r="M8962" t="str">
            <v>Pass</v>
          </cell>
          <cell r="N8962" t="str">
            <v>07072515431806</v>
          </cell>
          <cell r="O8962" t="str">
            <v>2C x 14 AWG,2.10 Mtrs
4.45,4.46  mm
36302B,56/4NR/B22(ALL)</v>
          </cell>
          <cell r="P8962">
            <v>45845.656978854196</v>
          </cell>
          <cell r="T8962" t="str">
            <v>Nagesh</v>
          </cell>
          <cell r="Y8962">
            <v>3294</v>
          </cell>
        </row>
        <row r="8963">
          <cell r="A8963" t="str">
            <v>00279299C</v>
          </cell>
          <cell r="B8963">
            <v>32.5</v>
          </cell>
          <cell r="C8963">
            <v>42.62</v>
          </cell>
          <cell r="D8963">
            <v>48.74</v>
          </cell>
          <cell r="E8963">
            <v>0</v>
          </cell>
          <cell r="F8963">
            <v>45.536508619999999</v>
          </cell>
          <cell r="G8963">
            <v>0</v>
          </cell>
          <cell r="H8963">
            <v>0</v>
          </cell>
          <cell r="I8963" t="str">
            <v>55008186</v>
          </cell>
          <cell r="J8963" t="str">
            <v xml:space="preserve">SCHLUTER </v>
          </cell>
          <cell r="K8963" t="str">
            <v>UTHCT-FP 3.8W/Ft @ 240V</v>
          </cell>
          <cell r="L8963" t="str">
            <v>339.4 Ft</v>
          </cell>
          <cell r="M8963" t="str">
            <v>Pass</v>
          </cell>
          <cell r="N8963" t="str">
            <v>07072515431807</v>
          </cell>
          <cell r="O8963" t="str">
            <v>2C x 14 AWG,2.10 Mtrs
4.45,4.46  mm
36302B,56/4NR/B22(ALL)</v>
          </cell>
          <cell r="P8963">
            <v>45845.656978854196</v>
          </cell>
          <cell r="T8963" t="str">
            <v>Nagesh</v>
          </cell>
          <cell r="Y8963">
            <v>3295</v>
          </cell>
        </row>
        <row r="8964">
          <cell r="A8964" t="str">
            <v>00279300C</v>
          </cell>
          <cell r="B8964">
            <v>32.5</v>
          </cell>
          <cell r="C8964">
            <v>42.62</v>
          </cell>
          <cell r="D8964">
            <v>48.74</v>
          </cell>
          <cell r="E8964">
            <v>0</v>
          </cell>
          <cell r="F8964">
            <v>45.532573620000001</v>
          </cell>
          <cell r="G8964">
            <v>0</v>
          </cell>
          <cell r="H8964">
            <v>0</v>
          </cell>
          <cell r="I8964" t="str">
            <v>55008186</v>
          </cell>
          <cell r="J8964" t="str">
            <v xml:space="preserve">SCHLUTER </v>
          </cell>
          <cell r="K8964" t="str">
            <v>UTHCT-FP 3.8W/Ft @ 240V</v>
          </cell>
          <cell r="L8964" t="str">
            <v>339.4 Ft</v>
          </cell>
          <cell r="M8964" t="str">
            <v>Pass</v>
          </cell>
          <cell r="N8964" t="str">
            <v>07072515431808</v>
          </cell>
          <cell r="O8964" t="str">
            <v>2C x 14 AWG,2.10 Mtrs
4.45,4.46  mm
36302B,56/4NR/B22(ALL)</v>
          </cell>
          <cell r="P8964">
            <v>45845.656978854196</v>
          </cell>
          <cell r="T8964" t="str">
            <v>Nagesh</v>
          </cell>
          <cell r="Y8964">
            <v>3296</v>
          </cell>
        </row>
        <row r="8965">
          <cell r="A8965" t="str">
            <v>00108452D</v>
          </cell>
          <cell r="B8965">
            <v>33.5</v>
          </cell>
          <cell r="C8965">
            <v>17.420000000000002</v>
          </cell>
          <cell r="D8965">
            <v>20.170000000000002</v>
          </cell>
          <cell r="E8965">
            <v>0</v>
          </cell>
          <cell r="F8965">
            <v>18.92434488</v>
          </cell>
          <cell r="G8965">
            <v>0</v>
          </cell>
          <cell r="H8965">
            <v>0</v>
          </cell>
          <cell r="I8965" t="str">
            <v>55010843</v>
          </cell>
          <cell r="J8965" t="str">
            <v>STRATA HEAT</v>
          </cell>
          <cell r="K8965" t="str">
            <v>UTHCT-FP IVC 13W/m @ 120V</v>
          </cell>
          <cell r="L8965" t="str">
            <v>199.1 Ft</v>
          </cell>
          <cell r="M8965" t="str">
            <v>Pass</v>
          </cell>
          <cell r="N8965" t="str">
            <v>07072515442901</v>
          </cell>
          <cell r="O8965" t="str">
            <v>4223B-55</v>
          </cell>
          <cell r="P8965">
            <v>45845.657220451401</v>
          </cell>
          <cell r="T8965" t="str">
            <v>KIRAN</v>
          </cell>
          <cell r="Y8965">
            <v>0</v>
          </cell>
        </row>
        <row r="8966">
          <cell r="A8966" t="str">
            <v>00108453D</v>
          </cell>
          <cell r="B8966">
            <v>33.5</v>
          </cell>
          <cell r="C8966">
            <v>17.420000000000002</v>
          </cell>
          <cell r="D8966">
            <v>20.170000000000002</v>
          </cell>
          <cell r="E8966">
            <v>0</v>
          </cell>
          <cell r="F8966">
            <v>18.989874289999999</v>
          </cell>
          <cell r="G8966">
            <v>0</v>
          </cell>
          <cell r="H8966">
            <v>0</v>
          </cell>
          <cell r="I8966" t="str">
            <v>55010843</v>
          </cell>
          <cell r="J8966" t="str">
            <v>STRATA HEAT</v>
          </cell>
          <cell r="K8966" t="str">
            <v>UTHCT-FP IVC 13W/m @ 120V</v>
          </cell>
          <cell r="L8966" t="str">
            <v>199.1 Ft</v>
          </cell>
          <cell r="M8966" t="str">
            <v>Pass</v>
          </cell>
          <cell r="N8966" t="str">
            <v>07072515442902</v>
          </cell>
          <cell r="O8966" t="str">
            <v>4223B-55</v>
          </cell>
          <cell r="P8966">
            <v>45845.657220451401</v>
          </cell>
          <cell r="T8966" t="str">
            <v>KIRAN</v>
          </cell>
          <cell r="Y8966">
            <v>0</v>
          </cell>
        </row>
        <row r="8967">
          <cell r="A8967" t="str">
            <v>00108454D</v>
          </cell>
          <cell r="B8967">
            <v>33.5</v>
          </cell>
          <cell r="C8967">
            <v>17.420000000000002</v>
          </cell>
          <cell r="D8967">
            <v>20.170000000000002</v>
          </cell>
          <cell r="E8967">
            <v>0</v>
          </cell>
          <cell r="F8967">
            <v>18.910099349999999</v>
          </cell>
          <cell r="G8967">
            <v>0</v>
          </cell>
          <cell r="H8967">
            <v>0</v>
          </cell>
          <cell r="I8967" t="str">
            <v>55010843</v>
          </cell>
          <cell r="J8967" t="str">
            <v>STRATA HEAT</v>
          </cell>
          <cell r="K8967" t="str">
            <v>UTHCT-FP IVC 13W/m @ 120V</v>
          </cell>
          <cell r="L8967" t="str">
            <v>199.1 Ft</v>
          </cell>
          <cell r="M8967" t="str">
            <v>Pass</v>
          </cell>
          <cell r="N8967" t="str">
            <v>07072515442903</v>
          </cell>
          <cell r="O8967" t="str">
            <v>4223B-55</v>
          </cell>
          <cell r="P8967">
            <v>45845.657220451401</v>
          </cell>
          <cell r="T8967" t="str">
            <v>KIRAN</v>
          </cell>
          <cell r="Y8967">
            <v>0</v>
          </cell>
        </row>
        <row r="8968">
          <cell r="A8968" t="str">
            <v>00108455D</v>
          </cell>
          <cell r="B8968">
            <v>33.5</v>
          </cell>
          <cell r="C8968">
            <v>17.420000000000002</v>
          </cell>
          <cell r="D8968">
            <v>20.170000000000002</v>
          </cell>
          <cell r="E8968">
            <v>0</v>
          </cell>
          <cell r="F8968">
            <v>18.901257300000001</v>
          </cell>
          <cell r="G8968">
            <v>0</v>
          </cell>
          <cell r="H8968">
            <v>0</v>
          </cell>
          <cell r="I8968" t="str">
            <v>55010843</v>
          </cell>
          <cell r="J8968" t="str">
            <v>STRATA HEAT</v>
          </cell>
          <cell r="K8968" t="str">
            <v>UTHCT-FP IVC 13W/m @ 120V</v>
          </cell>
          <cell r="L8968" t="str">
            <v>199.1 Ft</v>
          </cell>
          <cell r="M8968" t="str">
            <v>Pass</v>
          </cell>
          <cell r="N8968" t="str">
            <v>07072515442904</v>
          </cell>
          <cell r="O8968" t="str">
            <v>4223B-55</v>
          </cell>
          <cell r="P8968">
            <v>45845.657220451401</v>
          </cell>
          <cell r="T8968" t="str">
            <v>KIRAN</v>
          </cell>
          <cell r="Y8968">
            <v>0</v>
          </cell>
        </row>
        <row r="8969">
          <cell r="A8969" t="str">
            <v>00108456D</v>
          </cell>
          <cell r="B8969">
            <v>33.5</v>
          </cell>
          <cell r="C8969">
            <v>17.420000000000002</v>
          </cell>
          <cell r="D8969">
            <v>20.170000000000002</v>
          </cell>
          <cell r="E8969">
            <v>0</v>
          </cell>
          <cell r="F8969">
            <v>18.995081280000001</v>
          </cell>
          <cell r="G8969">
            <v>0</v>
          </cell>
          <cell r="H8969">
            <v>0</v>
          </cell>
          <cell r="I8969" t="str">
            <v>55010843</v>
          </cell>
          <cell r="J8969" t="str">
            <v>STRATA HEAT</v>
          </cell>
          <cell r="K8969" t="str">
            <v>UTHCT-FP IVC 13W/m @ 120V</v>
          </cell>
          <cell r="L8969" t="str">
            <v>199.1 Ft</v>
          </cell>
          <cell r="M8969" t="str">
            <v>Pass</v>
          </cell>
          <cell r="N8969" t="str">
            <v>07072515442905</v>
          </cell>
          <cell r="O8969" t="str">
            <v>4223B-55</v>
          </cell>
          <cell r="P8969">
            <v>45845.657220451401</v>
          </cell>
          <cell r="T8969" t="str">
            <v>KIRAN</v>
          </cell>
          <cell r="Y8969">
            <v>0</v>
          </cell>
        </row>
        <row r="8970">
          <cell r="A8970" t="str">
            <v>00108457D</v>
          </cell>
          <cell r="B8970">
            <v>33.5</v>
          </cell>
          <cell r="C8970">
            <v>17.420000000000002</v>
          </cell>
          <cell r="D8970">
            <v>20.170000000000002</v>
          </cell>
          <cell r="E8970">
            <v>0</v>
          </cell>
          <cell r="F8970">
            <v>19.023179349999999</v>
          </cell>
          <cell r="G8970">
            <v>0</v>
          </cell>
          <cell r="H8970">
            <v>0</v>
          </cell>
          <cell r="I8970" t="str">
            <v>55010843</v>
          </cell>
          <cell r="J8970" t="str">
            <v>STRATA HEAT</v>
          </cell>
          <cell r="K8970" t="str">
            <v>UTHCT-FP IVC 13W/m @ 120V</v>
          </cell>
          <cell r="L8970" t="str">
            <v>199.1 Ft</v>
          </cell>
          <cell r="M8970" t="str">
            <v>Pass</v>
          </cell>
          <cell r="N8970" t="str">
            <v>07072515442906</v>
          </cell>
          <cell r="O8970" t="str">
            <v>4223B-55</v>
          </cell>
          <cell r="P8970">
            <v>45845.657220451401</v>
          </cell>
          <cell r="T8970" t="str">
            <v>KIRAN</v>
          </cell>
          <cell r="Y8970">
            <v>0</v>
          </cell>
        </row>
        <row r="8971">
          <cell r="A8971" t="str">
            <v>00108458D</v>
          </cell>
          <cell r="B8971">
            <v>33.5</v>
          </cell>
          <cell r="C8971">
            <v>17.420000000000002</v>
          </cell>
          <cell r="D8971">
            <v>20.170000000000002</v>
          </cell>
          <cell r="E8971">
            <v>0</v>
          </cell>
          <cell r="F8971">
            <v>18.869425920000001</v>
          </cell>
          <cell r="G8971">
            <v>0</v>
          </cell>
          <cell r="H8971">
            <v>0</v>
          </cell>
          <cell r="I8971" t="str">
            <v>55010843</v>
          </cell>
          <cell r="J8971" t="str">
            <v>STRATA HEAT</v>
          </cell>
          <cell r="K8971" t="str">
            <v>UTHCT-FP IVC 13W/m @ 120V</v>
          </cell>
          <cell r="L8971" t="str">
            <v>199.1 Ft</v>
          </cell>
          <cell r="M8971" t="str">
            <v>Pass</v>
          </cell>
          <cell r="N8971" t="str">
            <v>07072515442907</v>
          </cell>
          <cell r="O8971" t="str">
            <v>4223B-55</v>
          </cell>
          <cell r="P8971">
            <v>45845.657220451401</v>
          </cell>
          <cell r="T8971" t="str">
            <v>KIRAN</v>
          </cell>
          <cell r="Y8971">
            <v>0</v>
          </cell>
        </row>
        <row r="8972">
          <cell r="A8972" t="str">
            <v>00108459D</v>
          </cell>
          <cell r="B8972">
            <v>33.5</v>
          </cell>
          <cell r="C8972">
            <v>17.420000000000002</v>
          </cell>
          <cell r="D8972">
            <v>20.170000000000002</v>
          </cell>
          <cell r="E8972">
            <v>0</v>
          </cell>
          <cell r="F8972">
            <v>18.995768989999998</v>
          </cell>
          <cell r="G8972">
            <v>0</v>
          </cell>
          <cell r="H8972">
            <v>0</v>
          </cell>
          <cell r="I8972" t="str">
            <v>55010843</v>
          </cell>
          <cell r="J8972" t="str">
            <v>STRATA HEAT</v>
          </cell>
          <cell r="K8972" t="str">
            <v>UTHCT-FP IVC 13W/m @ 120V</v>
          </cell>
          <cell r="L8972" t="str">
            <v>199.1 Ft</v>
          </cell>
          <cell r="M8972" t="str">
            <v>Pass</v>
          </cell>
          <cell r="N8972" t="str">
            <v>07072515442908</v>
          </cell>
          <cell r="O8972" t="str">
            <v>4223B-55</v>
          </cell>
          <cell r="P8972">
            <v>45845.657220451401</v>
          </cell>
          <cell r="T8972" t="str">
            <v>KIRAN</v>
          </cell>
          <cell r="Y8972">
            <v>0</v>
          </cell>
        </row>
        <row r="8973">
          <cell r="A8973" t="str">
            <v>00108460D</v>
          </cell>
          <cell r="B8973">
            <v>33.5</v>
          </cell>
          <cell r="C8973">
            <v>17.420000000000002</v>
          </cell>
          <cell r="D8973">
            <v>20.170000000000002</v>
          </cell>
          <cell r="E8973">
            <v>0</v>
          </cell>
          <cell r="F8973">
            <v>18.882688999999999</v>
          </cell>
          <cell r="G8973">
            <v>0</v>
          </cell>
          <cell r="H8973">
            <v>0</v>
          </cell>
          <cell r="I8973" t="str">
            <v>55010843</v>
          </cell>
          <cell r="J8973" t="str">
            <v>STRATA HEAT</v>
          </cell>
          <cell r="K8973" t="str">
            <v>UTHCT-FP IVC 13W/m @ 120V</v>
          </cell>
          <cell r="L8973" t="str">
            <v>199.1 Ft</v>
          </cell>
          <cell r="M8973" t="str">
            <v>Pass</v>
          </cell>
          <cell r="N8973" t="str">
            <v>07072515514501</v>
          </cell>
          <cell r="O8973" t="str">
            <v>4223B-55</v>
          </cell>
          <cell r="P8973">
            <v>45845.661670636597</v>
          </cell>
          <cell r="T8973" t="str">
            <v>KIRAN</v>
          </cell>
          <cell r="Y8973">
            <v>0</v>
          </cell>
        </row>
        <row r="8974">
          <cell r="A8974" t="str">
            <v>00108461D</v>
          </cell>
          <cell r="B8974">
            <v>33.5</v>
          </cell>
          <cell r="C8974">
            <v>17.420000000000002</v>
          </cell>
          <cell r="D8974">
            <v>20.170000000000002</v>
          </cell>
          <cell r="E8974">
            <v>0</v>
          </cell>
          <cell r="F8974">
            <v>19.05373354</v>
          </cell>
          <cell r="G8974">
            <v>0</v>
          </cell>
          <cell r="H8974">
            <v>0</v>
          </cell>
          <cell r="I8974" t="str">
            <v>55010843</v>
          </cell>
          <cell r="J8974" t="str">
            <v>STRATA HEAT</v>
          </cell>
          <cell r="K8974" t="str">
            <v>UTHCT-FP IVC 13W/m @ 120V</v>
          </cell>
          <cell r="L8974" t="str">
            <v>199.1 Ft</v>
          </cell>
          <cell r="M8974" t="str">
            <v>Pass</v>
          </cell>
          <cell r="N8974" t="str">
            <v>07072515514502</v>
          </cell>
          <cell r="O8974" t="str">
            <v>4223B-55</v>
          </cell>
          <cell r="P8974">
            <v>45845.661670636597</v>
          </cell>
          <cell r="T8974" t="str">
            <v>KIRAN</v>
          </cell>
          <cell r="Y8974">
            <v>0</v>
          </cell>
        </row>
        <row r="8975">
          <cell r="A8975" t="str">
            <v>00108462D</v>
          </cell>
          <cell r="B8975">
            <v>33.5</v>
          </cell>
          <cell r="C8975">
            <v>17.420000000000002</v>
          </cell>
          <cell r="D8975">
            <v>20.170000000000002</v>
          </cell>
          <cell r="E8975">
            <v>0</v>
          </cell>
          <cell r="F8975">
            <v>18.935348319999999</v>
          </cell>
          <cell r="G8975">
            <v>0</v>
          </cell>
          <cell r="H8975">
            <v>0</v>
          </cell>
          <cell r="I8975" t="str">
            <v>55010843</v>
          </cell>
          <cell r="J8975" t="str">
            <v>STRATA HEAT</v>
          </cell>
          <cell r="K8975" t="str">
            <v>UTHCT-FP IVC 13W/m @ 120V</v>
          </cell>
          <cell r="L8975" t="str">
            <v>199.1 Ft</v>
          </cell>
          <cell r="M8975" t="str">
            <v>Pass</v>
          </cell>
          <cell r="N8975" t="str">
            <v>07072515514503</v>
          </cell>
          <cell r="O8975" t="str">
            <v>4223B-55</v>
          </cell>
          <cell r="P8975">
            <v>45845.661670636597</v>
          </cell>
          <cell r="T8975" t="str">
            <v>KIRAN</v>
          </cell>
          <cell r="Y8975">
            <v>0</v>
          </cell>
        </row>
        <row r="8976">
          <cell r="A8976" t="str">
            <v>00108463D</v>
          </cell>
          <cell r="B8976">
            <v>33.5</v>
          </cell>
          <cell r="C8976">
            <v>17.420000000000002</v>
          </cell>
          <cell r="D8976">
            <v>20.170000000000002</v>
          </cell>
          <cell r="E8976">
            <v>0</v>
          </cell>
          <cell r="F8976">
            <v>18.820008690000002</v>
          </cell>
          <cell r="G8976">
            <v>0</v>
          </cell>
          <cell r="H8976">
            <v>0</v>
          </cell>
          <cell r="I8976" t="str">
            <v>55010843</v>
          </cell>
          <cell r="J8976" t="str">
            <v>STRATA HEAT</v>
          </cell>
          <cell r="K8976" t="str">
            <v>UTHCT-FP IVC 13W/m @ 120V</v>
          </cell>
          <cell r="L8976" t="str">
            <v>199.1 Ft</v>
          </cell>
          <cell r="M8976" t="str">
            <v>Pass</v>
          </cell>
          <cell r="N8976" t="str">
            <v>07072515514504</v>
          </cell>
          <cell r="O8976" t="str">
            <v>4223B-55</v>
          </cell>
          <cell r="P8976">
            <v>45845.661670636597</v>
          </cell>
          <cell r="T8976" t="str">
            <v>KIRAN</v>
          </cell>
          <cell r="Y8976">
            <v>0</v>
          </cell>
        </row>
        <row r="8977">
          <cell r="A8977" t="str">
            <v>00108464D</v>
          </cell>
          <cell r="B8977">
            <v>33.5</v>
          </cell>
          <cell r="C8977">
            <v>17.420000000000002</v>
          </cell>
          <cell r="D8977">
            <v>20.170000000000002</v>
          </cell>
          <cell r="E8977">
            <v>0</v>
          </cell>
          <cell r="F8977">
            <v>18.893102970000001</v>
          </cell>
          <cell r="G8977">
            <v>0</v>
          </cell>
          <cell r="H8977">
            <v>0</v>
          </cell>
          <cell r="I8977" t="str">
            <v>55010843</v>
          </cell>
          <cell r="J8977" t="str">
            <v>STRATA HEAT</v>
          </cell>
          <cell r="K8977" t="str">
            <v>UTHCT-FP IVC 13W/m @ 120V</v>
          </cell>
          <cell r="L8977" t="str">
            <v>199.1 Ft</v>
          </cell>
          <cell r="M8977" t="str">
            <v>Pass</v>
          </cell>
          <cell r="N8977" t="str">
            <v>07072515514505</v>
          </cell>
          <cell r="O8977" t="str">
            <v>4223B-55</v>
          </cell>
          <cell r="P8977">
            <v>45845.661670636597</v>
          </cell>
          <cell r="T8977" t="str">
            <v>KIRAN</v>
          </cell>
          <cell r="Y8977">
            <v>0</v>
          </cell>
        </row>
        <row r="8978">
          <cell r="A8978" t="str">
            <v>00108465D</v>
          </cell>
          <cell r="B8978">
            <v>33.5</v>
          </cell>
          <cell r="C8978">
            <v>17.420000000000002</v>
          </cell>
          <cell r="D8978">
            <v>20.170000000000002</v>
          </cell>
          <cell r="E8978">
            <v>0</v>
          </cell>
          <cell r="F8978">
            <v>18.908134449999999</v>
          </cell>
          <cell r="G8978">
            <v>0</v>
          </cell>
          <cell r="H8978">
            <v>0</v>
          </cell>
          <cell r="I8978" t="str">
            <v>55010843</v>
          </cell>
          <cell r="J8978" t="str">
            <v>STRATA HEAT</v>
          </cell>
          <cell r="K8978" t="str">
            <v>UTHCT-FP IVC 13W/m @ 120V</v>
          </cell>
          <cell r="L8978" t="str">
            <v>199.1 Ft</v>
          </cell>
          <cell r="M8978" t="str">
            <v>Pass</v>
          </cell>
          <cell r="N8978" t="str">
            <v>07072515514506</v>
          </cell>
          <cell r="O8978" t="str">
            <v>4223B-55</v>
          </cell>
          <cell r="P8978">
            <v>45845.661670636597</v>
          </cell>
          <cell r="T8978" t="str">
            <v>KIRAN</v>
          </cell>
          <cell r="Y8978">
            <v>0</v>
          </cell>
        </row>
        <row r="8979">
          <cell r="A8979" t="str">
            <v>00108466D</v>
          </cell>
          <cell r="B8979">
            <v>33.5</v>
          </cell>
          <cell r="C8979">
            <v>17.420000000000002</v>
          </cell>
          <cell r="D8979">
            <v>20.170000000000002</v>
          </cell>
          <cell r="E8979">
            <v>0</v>
          </cell>
          <cell r="F8979">
            <v>18.866380329999998</v>
          </cell>
          <cell r="G8979">
            <v>0</v>
          </cell>
          <cell r="H8979">
            <v>0</v>
          </cell>
          <cell r="I8979" t="str">
            <v>55010843</v>
          </cell>
          <cell r="J8979" t="str">
            <v>STRATA HEAT</v>
          </cell>
          <cell r="K8979" t="str">
            <v>UTHCT-FP IVC 13W/m @ 120V</v>
          </cell>
          <cell r="L8979" t="str">
            <v>199.1 Ft</v>
          </cell>
          <cell r="M8979" t="str">
            <v>Pass</v>
          </cell>
          <cell r="N8979" t="str">
            <v>07072515514507</v>
          </cell>
          <cell r="O8979" t="str">
            <v>4223B-55</v>
          </cell>
          <cell r="P8979">
            <v>45845.661670636597</v>
          </cell>
          <cell r="T8979" t="str">
            <v>KIRAN</v>
          </cell>
          <cell r="Y8979">
            <v>0</v>
          </cell>
        </row>
        <row r="8980">
          <cell r="A8980" t="str">
            <v>00108467D</v>
          </cell>
          <cell r="B8980">
            <v>33.5</v>
          </cell>
          <cell r="C8980">
            <v>17.420000000000002</v>
          </cell>
          <cell r="D8980">
            <v>20.170000000000002</v>
          </cell>
          <cell r="E8980">
            <v>0</v>
          </cell>
          <cell r="F8980">
            <v>18.930436069999999</v>
          </cell>
          <cell r="G8980">
            <v>0</v>
          </cell>
          <cell r="H8980">
            <v>0</v>
          </cell>
          <cell r="I8980" t="str">
            <v>55010843</v>
          </cell>
          <cell r="J8980" t="str">
            <v>STRATA HEAT</v>
          </cell>
          <cell r="K8980" t="str">
            <v>UTHCT-FP IVC 13W/m @ 120V</v>
          </cell>
          <cell r="L8980" t="str">
            <v>199.1 Ft</v>
          </cell>
          <cell r="M8980" t="str">
            <v>Pass</v>
          </cell>
          <cell r="N8980" t="str">
            <v>07072515514508</v>
          </cell>
          <cell r="O8980" t="str">
            <v>4223B-55</v>
          </cell>
          <cell r="P8980">
            <v>45845.661670636597</v>
          </cell>
          <cell r="T8980" t="str">
            <v>KIRAN</v>
          </cell>
          <cell r="Y8980">
            <v>0</v>
          </cell>
        </row>
        <row r="8981">
          <cell r="A8981" t="str">
            <v>00193895B</v>
          </cell>
          <cell r="B8981">
            <v>31</v>
          </cell>
          <cell r="C8981">
            <v>40.53</v>
          </cell>
          <cell r="D8981">
            <v>46.93</v>
          </cell>
          <cell r="E8981">
            <v>0</v>
          </cell>
          <cell r="F8981">
            <v>45.426204009999999</v>
          </cell>
          <cell r="G8981">
            <v>0</v>
          </cell>
          <cell r="H8981">
            <v>0</v>
          </cell>
          <cell r="I8981" t="str">
            <v>55000118</v>
          </cell>
          <cell r="J8981" t="str">
            <v>WARMLY</v>
          </cell>
          <cell r="K8981" t="str">
            <v>FHMT-FF 15 W/FT2</v>
          </cell>
          <cell r="L8981" t="str">
            <v>1.5X15 FT</v>
          </cell>
          <cell r="M8981" t="str">
            <v>Pass</v>
          </cell>
          <cell r="N8981" t="str">
            <v>07072515475401</v>
          </cell>
          <cell r="O8981" t="str">
            <v>,A/58
,35816B
,DIA-1.91 x 2.89 MM
,E-
PRINT:0.489 OHMS/FT
,2CX17AWG,15FTS</v>
          </cell>
          <cell r="P8981">
            <v>45845.662148576397</v>
          </cell>
          <cell r="T8981" t="str">
            <v>CHSAM</v>
          </cell>
          <cell r="Y8981">
            <v>0</v>
          </cell>
        </row>
        <row r="8982">
          <cell r="A8982" t="str">
            <v>00193896B</v>
          </cell>
          <cell r="B8982">
            <v>31</v>
          </cell>
          <cell r="C8982">
            <v>40.53</v>
          </cell>
          <cell r="D8982">
            <v>46.93</v>
          </cell>
          <cell r="E8982">
            <v>0</v>
          </cell>
          <cell r="F8982">
            <v>45.783828929999999</v>
          </cell>
          <cell r="G8982">
            <v>0</v>
          </cell>
          <cell r="H8982">
            <v>0</v>
          </cell>
          <cell r="I8982" t="str">
            <v>55000118</v>
          </cell>
          <cell r="J8982" t="str">
            <v>WARMLY</v>
          </cell>
          <cell r="K8982" t="str">
            <v>FHMT-FF 15 W/FT2</v>
          </cell>
          <cell r="L8982" t="str">
            <v>1.5X15 FT</v>
          </cell>
          <cell r="M8982" t="str">
            <v>Pass</v>
          </cell>
          <cell r="N8982" t="str">
            <v>07072515475402</v>
          </cell>
          <cell r="O8982" t="str">
            <v>,A/58
,35816B
,DIA-1.91 x 2.89 MM
,E-
PRINT:0.489 OHMS/FT
,2CX17AWG,15FTS</v>
          </cell>
          <cell r="P8982">
            <v>45845.662148576397</v>
          </cell>
          <cell r="T8982" t="str">
            <v>CHSAM</v>
          </cell>
          <cell r="Y8982">
            <v>0</v>
          </cell>
        </row>
        <row r="8983">
          <cell r="A8983" t="str">
            <v>00193897B</v>
          </cell>
          <cell r="B8983">
            <v>31</v>
          </cell>
          <cell r="C8983">
            <v>40.53</v>
          </cell>
          <cell r="D8983">
            <v>46.93</v>
          </cell>
          <cell r="E8983">
            <v>0</v>
          </cell>
          <cell r="F8983">
            <v>45.299685760000003</v>
          </cell>
          <cell r="G8983">
            <v>0</v>
          </cell>
          <cell r="H8983">
            <v>0</v>
          </cell>
          <cell r="I8983" t="str">
            <v>55000118</v>
          </cell>
          <cell r="J8983" t="str">
            <v>WARMLY</v>
          </cell>
          <cell r="K8983" t="str">
            <v>FHMT-FF 15 W/FT2</v>
          </cell>
          <cell r="L8983" t="str">
            <v>1.5X15 FT</v>
          </cell>
          <cell r="M8983" t="str">
            <v>Pass</v>
          </cell>
          <cell r="N8983" t="str">
            <v>07072515475403</v>
          </cell>
          <cell r="O8983" t="str">
            <v>,A/58
,35816B
,DIA-1.91 x 2.89 MM
,E-
PRINT:0.489 OHMS/FT
,2CX17AWG,15FTS</v>
          </cell>
          <cell r="P8983">
            <v>45845.662148576397</v>
          </cell>
          <cell r="T8983" t="str">
            <v>CHSAM</v>
          </cell>
          <cell r="Y8983">
            <v>0</v>
          </cell>
        </row>
        <row r="8984">
          <cell r="A8984" t="str">
            <v>00193898B</v>
          </cell>
          <cell r="B8984">
            <v>31</v>
          </cell>
          <cell r="C8984">
            <v>40.53</v>
          </cell>
          <cell r="D8984">
            <v>46.93</v>
          </cell>
          <cell r="E8984">
            <v>0</v>
          </cell>
          <cell r="F8984">
            <v>45.198471159999997</v>
          </cell>
          <cell r="G8984">
            <v>0</v>
          </cell>
          <cell r="H8984">
            <v>0</v>
          </cell>
          <cell r="I8984" t="str">
            <v>55000118</v>
          </cell>
          <cell r="J8984" t="str">
            <v>WARMLY</v>
          </cell>
          <cell r="K8984" t="str">
            <v>FHMT-FF 15 W/FT2</v>
          </cell>
          <cell r="L8984" t="str">
            <v>1.5X15 FT</v>
          </cell>
          <cell r="M8984" t="str">
            <v>Pass</v>
          </cell>
          <cell r="N8984" t="str">
            <v>07072515475404</v>
          </cell>
          <cell r="O8984" t="str">
            <v>,A/58
,35816B
,DIA-1.91 x 2.89 MM
,E-
PRINT:0.489 OHMS/FT
,2CX17AWG,15FTS</v>
          </cell>
          <cell r="P8984">
            <v>45845.662148576397</v>
          </cell>
          <cell r="T8984" t="str">
            <v>CHSAM</v>
          </cell>
          <cell r="Y8984">
            <v>0</v>
          </cell>
        </row>
        <row r="8985">
          <cell r="A8985" t="str">
            <v>00279301C</v>
          </cell>
          <cell r="B8985">
            <v>32.5</v>
          </cell>
          <cell r="C8985">
            <v>42.62</v>
          </cell>
          <cell r="D8985">
            <v>48.74</v>
          </cell>
          <cell r="E8985">
            <v>0</v>
          </cell>
          <cell r="F8985">
            <v>45.896265999999997</v>
          </cell>
          <cell r="G8985">
            <v>0</v>
          </cell>
          <cell r="H8985">
            <v>0</v>
          </cell>
          <cell r="I8985" t="str">
            <v>55008186</v>
          </cell>
          <cell r="J8985" t="str">
            <v xml:space="preserve">SCHLUTER </v>
          </cell>
          <cell r="K8985" t="str">
            <v>UTHCT-FP 3.8W/Ft @ 240V</v>
          </cell>
          <cell r="L8985" t="str">
            <v>339.4 Ft</v>
          </cell>
          <cell r="M8985" t="str">
            <v>Pass</v>
          </cell>
          <cell r="N8985" t="str">
            <v>07072515524001</v>
          </cell>
          <cell r="O8985" t="str">
            <v>2C x 14 AWG,2.10 Mtrs
4.45,4.46  mm
36302B,56/4NR/B22(ALL)</v>
          </cell>
          <cell r="P8985">
            <v>45845.662316631897</v>
          </cell>
          <cell r="T8985" t="str">
            <v>Nagesh</v>
          </cell>
          <cell r="Y8985">
            <v>3297</v>
          </cell>
        </row>
        <row r="8986">
          <cell r="A8986" t="str">
            <v>00279302C</v>
          </cell>
          <cell r="B8986">
            <v>32.5</v>
          </cell>
          <cell r="C8986">
            <v>42.62</v>
          </cell>
          <cell r="D8986">
            <v>48.74</v>
          </cell>
          <cell r="E8986">
            <v>0</v>
          </cell>
          <cell r="F8986">
            <v>45.309164000000003</v>
          </cell>
          <cell r="G8986">
            <v>0</v>
          </cell>
          <cell r="H8986">
            <v>0</v>
          </cell>
          <cell r="I8986" t="str">
            <v>55008186</v>
          </cell>
          <cell r="J8986" t="str">
            <v xml:space="preserve">SCHLUTER </v>
          </cell>
          <cell r="K8986" t="str">
            <v>UTHCT-FP 3.8W/Ft @ 240V</v>
          </cell>
          <cell r="L8986" t="str">
            <v>339.4 Ft</v>
          </cell>
          <cell r="M8986" t="str">
            <v>Pass</v>
          </cell>
          <cell r="N8986" t="str">
            <v>07072515524002</v>
          </cell>
          <cell r="O8986" t="str">
            <v>2C x 14 AWG,2.10 Mtrs
4.45,4.46  mm
36302B,56/4NR/B22(ALL)</v>
          </cell>
          <cell r="P8986">
            <v>45845.662316631897</v>
          </cell>
          <cell r="T8986" t="str">
            <v>Nagesh</v>
          </cell>
          <cell r="Y8986">
            <v>3298</v>
          </cell>
        </row>
        <row r="8987">
          <cell r="A8987" t="str">
            <v>00279303C</v>
          </cell>
          <cell r="B8987">
            <v>32.5</v>
          </cell>
          <cell r="C8987">
            <v>42.62</v>
          </cell>
          <cell r="D8987">
            <v>48.74</v>
          </cell>
          <cell r="E8987">
            <v>0</v>
          </cell>
          <cell r="F8987">
            <v>45.531688250000002</v>
          </cell>
          <cell r="G8987">
            <v>0</v>
          </cell>
          <cell r="H8987">
            <v>0</v>
          </cell>
          <cell r="I8987" t="str">
            <v>55008186</v>
          </cell>
          <cell r="J8987" t="str">
            <v xml:space="preserve">SCHLUTER </v>
          </cell>
          <cell r="K8987" t="str">
            <v>UTHCT-FP 3.8W/Ft @ 240V</v>
          </cell>
          <cell r="L8987" t="str">
            <v>339.4 Ft</v>
          </cell>
          <cell r="M8987" t="str">
            <v>Pass</v>
          </cell>
          <cell r="N8987" t="str">
            <v>07072515524003</v>
          </cell>
          <cell r="O8987" t="str">
            <v>2C x 14 AWG,2.10 Mtrs
4.45,4.46  mm
36302B,56/4NR/B22(ALL)</v>
          </cell>
          <cell r="P8987">
            <v>45845.662316631897</v>
          </cell>
          <cell r="T8987" t="str">
            <v>Nagesh</v>
          </cell>
          <cell r="Y8987">
            <v>3299</v>
          </cell>
        </row>
        <row r="8988">
          <cell r="A8988" t="str">
            <v>00279304C</v>
          </cell>
          <cell r="B8988">
            <v>32.5</v>
          </cell>
          <cell r="C8988">
            <v>42.62</v>
          </cell>
          <cell r="D8988">
            <v>48.74</v>
          </cell>
          <cell r="E8988">
            <v>0</v>
          </cell>
          <cell r="F8988">
            <v>45.806154499999998</v>
          </cell>
          <cell r="G8988">
            <v>0</v>
          </cell>
          <cell r="H8988">
            <v>0</v>
          </cell>
          <cell r="I8988" t="str">
            <v>55008186</v>
          </cell>
          <cell r="J8988" t="str">
            <v xml:space="preserve">SCHLUTER </v>
          </cell>
          <cell r="K8988" t="str">
            <v>UTHCT-FP 3.8W/Ft @ 240V</v>
          </cell>
          <cell r="L8988" t="str">
            <v>339.4 Ft</v>
          </cell>
          <cell r="M8988" t="str">
            <v>Pass</v>
          </cell>
          <cell r="N8988" t="str">
            <v>07072515524004</v>
          </cell>
          <cell r="O8988" t="str">
            <v>2C x 14 AWG,2.10 Mtrs
4.45,4.46  mm
36302B,56/4NR/B22(ALL)</v>
          </cell>
          <cell r="P8988">
            <v>45845.662316631897</v>
          </cell>
          <cell r="T8988" t="str">
            <v>Nagesh</v>
          </cell>
          <cell r="Y8988">
            <v>3300</v>
          </cell>
        </row>
        <row r="8989">
          <cell r="A8989" t="str">
            <v>00279305C</v>
          </cell>
          <cell r="B8989">
            <v>32.5</v>
          </cell>
          <cell r="C8989">
            <v>42.62</v>
          </cell>
          <cell r="D8989">
            <v>48.74</v>
          </cell>
          <cell r="E8989">
            <v>0</v>
          </cell>
          <cell r="F8989">
            <v>45.407932500000001</v>
          </cell>
          <cell r="G8989">
            <v>0</v>
          </cell>
          <cell r="H8989">
            <v>0</v>
          </cell>
          <cell r="I8989" t="str">
            <v>55008186</v>
          </cell>
          <cell r="J8989" t="str">
            <v xml:space="preserve">SCHLUTER </v>
          </cell>
          <cell r="K8989" t="str">
            <v>UTHCT-FP 3.8W/Ft @ 240V</v>
          </cell>
          <cell r="L8989" t="str">
            <v>339.4 Ft</v>
          </cell>
          <cell r="M8989" t="str">
            <v>Pass</v>
          </cell>
          <cell r="N8989" t="str">
            <v>07072515524005</v>
          </cell>
          <cell r="O8989" t="str">
            <v>2C x 14 AWG,2.10 Mtrs
4.45,4.46  mm
36302B,56/4NR/B22(ALL)</v>
          </cell>
          <cell r="P8989">
            <v>45845.662316631897</v>
          </cell>
          <cell r="T8989" t="str">
            <v>Nagesh</v>
          </cell>
          <cell r="Y8989">
            <v>3301</v>
          </cell>
        </row>
        <row r="8990">
          <cell r="A8990" t="str">
            <v>00279306C</v>
          </cell>
          <cell r="B8990">
            <v>32.5</v>
          </cell>
          <cell r="C8990">
            <v>42.62</v>
          </cell>
          <cell r="D8990">
            <v>48.74</v>
          </cell>
          <cell r="E8990">
            <v>0</v>
          </cell>
          <cell r="F8990">
            <v>45.704434749999997</v>
          </cell>
          <cell r="G8990">
            <v>0</v>
          </cell>
          <cell r="H8990">
            <v>0</v>
          </cell>
          <cell r="I8990" t="str">
            <v>55008186</v>
          </cell>
          <cell r="J8990" t="str">
            <v xml:space="preserve">SCHLUTER </v>
          </cell>
          <cell r="K8990" t="str">
            <v>UTHCT-FP 3.8W/Ft @ 240V</v>
          </cell>
          <cell r="L8990" t="str">
            <v>339.4 Ft</v>
          </cell>
          <cell r="M8990" t="str">
            <v>Pass</v>
          </cell>
          <cell r="N8990" t="str">
            <v>07072515524006</v>
          </cell>
          <cell r="O8990" t="str">
            <v>2C x 14 AWG,2.10 Mtrs
4.45,4.46  mm
36302B,56/4NR/B22(ALL)</v>
          </cell>
          <cell r="P8990">
            <v>45845.662316631897</v>
          </cell>
          <cell r="T8990" t="str">
            <v>Nagesh</v>
          </cell>
          <cell r="Y8990">
            <v>3302</v>
          </cell>
        </row>
        <row r="8991">
          <cell r="A8991" t="str">
            <v>00279307C</v>
          </cell>
          <cell r="B8991">
            <v>32.5</v>
          </cell>
          <cell r="C8991">
            <v>42.62</v>
          </cell>
          <cell r="D8991">
            <v>48.74</v>
          </cell>
          <cell r="E8991">
            <v>0</v>
          </cell>
          <cell r="F8991">
            <v>45.761688999999997</v>
          </cell>
          <cell r="G8991">
            <v>0</v>
          </cell>
          <cell r="H8991">
            <v>0</v>
          </cell>
          <cell r="I8991" t="str">
            <v>55008186</v>
          </cell>
          <cell r="J8991" t="str">
            <v xml:space="preserve">SCHLUTER </v>
          </cell>
          <cell r="K8991" t="str">
            <v>UTHCT-FP 3.8W/Ft @ 240V</v>
          </cell>
          <cell r="L8991" t="str">
            <v>339.4 Ft</v>
          </cell>
          <cell r="M8991" t="str">
            <v>Pass</v>
          </cell>
          <cell r="N8991" t="str">
            <v>07072515524007</v>
          </cell>
          <cell r="O8991" t="str">
            <v>2C x 14 AWG,2.10 Mtrs
4.45,4.46  mm
36302B,56/4NR/B22(ALL)</v>
          </cell>
          <cell r="P8991">
            <v>45845.662316631897</v>
          </cell>
          <cell r="T8991" t="str">
            <v>Nagesh</v>
          </cell>
          <cell r="Y8991">
            <v>3303</v>
          </cell>
        </row>
        <row r="8992">
          <cell r="A8992" t="str">
            <v>00279308C</v>
          </cell>
          <cell r="B8992">
            <v>32.5</v>
          </cell>
          <cell r="C8992">
            <v>42.62</v>
          </cell>
          <cell r="D8992">
            <v>48.74</v>
          </cell>
          <cell r="E8992">
            <v>0</v>
          </cell>
          <cell r="F8992">
            <v>45.591500250000003</v>
          </cell>
          <cell r="G8992">
            <v>0</v>
          </cell>
          <cell r="H8992">
            <v>0</v>
          </cell>
          <cell r="I8992" t="str">
            <v>55008186</v>
          </cell>
          <cell r="J8992" t="str">
            <v xml:space="preserve">SCHLUTER </v>
          </cell>
          <cell r="K8992" t="str">
            <v>UTHCT-FP 3.8W/Ft @ 240V</v>
          </cell>
          <cell r="L8992" t="str">
            <v>339.4 Ft</v>
          </cell>
          <cell r="M8992" t="str">
            <v>Pass</v>
          </cell>
          <cell r="N8992" t="str">
            <v>07072515524008</v>
          </cell>
          <cell r="O8992" t="str">
            <v>2C x 14 AWG,2.10 Mtrs
4.45,4.46  mm
36302B,56/4NR/B22(ALL)</v>
          </cell>
          <cell r="P8992">
            <v>45845.662316631897</v>
          </cell>
          <cell r="T8992" t="str">
            <v>Nagesh</v>
          </cell>
          <cell r="Y8992">
            <v>3304</v>
          </cell>
        </row>
        <row r="8993">
          <cell r="A8993" t="str">
            <v>00108468D</v>
          </cell>
          <cell r="B8993">
            <v>33.5</v>
          </cell>
          <cell r="C8993">
            <v>17.420000000000002</v>
          </cell>
          <cell r="D8993">
            <v>20.170000000000002</v>
          </cell>
          <cell r="E8993">
            <v>0</v>
          </cell>
          <cell r="F8993">
            <v>18.934955339999998</v>
          </cell>
          <cell r="G8993">
            <v>0</v>
          </cell>
          <cell r="H8993">
            <v>0</v>
          </cell>
          <cell r="I8993" t="str">
            <v>55010843</v>
          </cell>
          <cell r="J8993" t="str">
            <v>STRATA HEAT</v>
          </cell>
          <cell r="K8993" t="str">
            <v>UTHCT-FP IVC 13W/m @ 120V</v>
          </cell>
          <cell r="L8993" t="str">
            <v>199.1 Ft</v>
          </cell>
          <cell r="M8993" t="str">
            <v>Pass</v>
          </cell>
          <cell r="N8993" t="str">
            <v>07072516005301</v>
          </cell>
          <cell r="O8993" t="str">
            <v>4223B-55</v>
          </cell>
          <cell r="P8993">
            <v>45845.668027511601</v>
          </cell>
          <cell r="T8993" t="str">
            <v>KIRAN</v>
          </cell>
          <cell r="Y8993">
            <v>0</v>
          </cell>
        </row>
        <row r="8994">
          <cell r="A8994" t="str">
            <v>00108469D</v>
          </cell>
          <cell r="B8994">
            <v>33.5</v>
          </cell>
          <cell r="C8994">
            <v>17.420000000000002</v>
          </cell>
          <cell r="D8994">
            <v>20.170000000000002</v>
          </cell>
          <cell r="E8994">
            <v>0</v>
          </cell>
          <cell r="F8994">
            <v>18.839461199999999</v>
          </cell>
          <cell r="G8994">
            <v>0</v>
          </cell>
          <cell r="H8994">
            <v>0</v>
          </cell>
          <cell r="I8994" t="str">
            <v>55010843</v>
          </cell>
          <cell r="J8994" t="str">
            <v>STRATA HEAT</v>
          </cell>
          <cell r="K8994" t="str">
            <v>UTHCT-FP IVC 13W/m @ 120V</v>
          </cell>
          <cell r="L8994" t="str">
            <v>199.1 Ft</v>
          </cell>
          <cell r="M8994" t="str">
            <v>Pass</v>
          </cell>
          <cell r="N8994" t="str">
            <v>07072516005302</v>
          </cell>
          <cell r="O8994" t="str">
            <v>4223B-55</v>
          </cell>
          <cell r="P8994">
            <v>45845.668027511601</v>
          </cell>
          <cell r="T8994" t="str">
            <v>KIRAN</v>
          </cell>
          <cell r="Y8994">
            <v>0</v>
          </cell>
        </row>
        <row r="8995">
          <cell r="A8995" t="str">
            <v>00108470D</v>
          </cell>
          <cell r="B8995">
            <v>33.5</v>
          </cell>
          <cell r="C8995">
            <v>17.420000000000002</v>
          </cell>
          <cell r="D8995">
            <v>20.170000000000002</v>
          </cell>
          <cell r="E8995">
            <v>0</v>
          </cell>
          <cell r="F8995">
            <v>18.983881350000001</v>
          </cell>
          <cell r="G8995">
            <v>0</v>
          </cell>
          <cell r="H8995">
            <v>0</v>
          </cell>
          <cell r="I8995" t="str">
            <v>55010843</v>
          </cell>
          <cell r="J8995" t="str">
            <v>STRATA HEAT</v>
          </cell>
          <cell r="K8995" t="str">
            <v>UTHCT-FP IVC 13W/m @ 120V</v>
          </cell>
          <cell r="L8995" t="str">
            <v>199.1 Ft</v>
          </cell>
          <cell r="M8995" t="str">
            <v>Pass</v>
          </cell>
          <cell r="N8995" t="str">
            <v>07072516005303</v>
          </cell>
          <cell r="O8995" t="str">
            <v>4223B-55</v>
          </cell>
          <cell r="P8995">
            <v>45845.668027511601</v>
          </cell>
          <cell r="T8995" t="str">
            <v>KIRAN</v>
          </cell>
          <cell r="Y8995">
            <v>0</v>
          </cell>
        </row>
        <row r="8996">
          <cell r="A8996" t="str">
            <v>00108471D</v>
          </cell>
          <cell r="B8996">
            <v>33.5</v>
          </cell>
          <cell r="C8996">
            <v>17.420000000000002</v>
          </cell>
          <cell r="D8996">
            <v>20.170000000000002</v>
          </cell>
          <cell r="E8996">
            <v>0</v>
          </cell>
          <cell r="F8996">
            <v>18.930632559999999</v>
          </cell>
          <cell r="G8996">
            <v>0</v>
          </cell>
          <cell r="H8996">
            <v>0</v>
          </cell>
          <cell r="I8996" t="str">
            <v>55010843</v>
          </cell>
          <cell r="J8996" t="str">
            <v>STRATA HEAT</v>
          </cell>
          <cell r="K8996" t="str">
            <v>UTHCT-FP IVC 13W/m @ 120V</v>
          </cell>
          <cell r="L8996" t="str">
            <v>199.1 Ft</v>
          </cell>
          <cell r="M8996" t="str">
            <v>Pass</v>
          </cell>
          <cell r="N8996" t="str">
            <v>07072516005304</v>
          </cell>
          <cell r="O8996" t="str">
            <v>4223B-55</v>
          </cell>
          <cell r="P8996">
            <v>45845.668027511601</v>
          </cell>
          <cell r="T8996" t="str">
            <v>KIRAN</v>
          </cell>
          <cell r="Y8996">
            <v>0</v>
          </cell>
        </row>
        <row r="8997">
          <cell r="A8997" t="str">
            <v>00108472D</v>
          </cell>
          <cell r="B8997">
            <v>33.5</v>
          </cell>
          <cell r="C8997">
            <v>17.420000000000002</v>
          </cell>
          <cell r="D8997">
            <v>20.170000000000002</v>
          </cell>
          <cell r="E8997">
            <v>0</v>
          </cell>
          <cell r="F8997">
            <v>18.99341111</v>
          </cell>
          <cell r="G8997">
            <v>0</v>
          </cell>
          <cell r="H8997">
            <v>0</v>
          </cell>
          <cell r="I8997" t="str">
            <v>55010843</v>
          </cell>
          <cell r="J8997" t="str">
            <v>STRATA HEAT</v>
          </cell>
          <cell r="K8997" t="str">
            <v>UTHCT-FP IVC 13W/m @ 120V</v>
          </cell>
          <cell r="L8997" t="str">
            <v>199.1 Ft</v>
          </cell>
          <cell r="M8997" t="str">
            <v>Pass</v>
          </cell>
          <cell r="N8997" t="str">
            <v>07072516005305</v>
          </cell>
          <cell r="O8997" t="str">
            <v>4223B-55</v>
          </cell>
          <cell r="P8997">
            <v>45845.668027511601</v>
          </cell>
          <cell r="T8997" t="str">
            <v>KIRAN</v>
          </cell>
          <cell r="Y8997">
            <v>0</v>
          </cell>
        </row>
        <row r="8998">
          <cell r="A8998" t="str">
            <v>00279309C</v>
          </cell>
          <cell r="B8998">
            <v>33</v>
          </cell>
          <cell r="C8998">
            <v>23.88</v>
          </cell>
          <cell r="D8998">
            <v>27.31</v>
          </cell>
          <cell r="E8998">
            <v>0</v>
          </cell>
          <cell r="F8998">
            <v>25.138523719999998</v>
          </cell>
          <cell r="G8998">
            <v>0</v>
          </cell>
          <cell r="H8998">
            <v>0</v>
          </cell>
          <cell r="I8998" t="str">
            <v>55008190</v>
          </cell>
          <cell r="J8998" t="str">
            <v xml:space="preserve">SCHLUTER </v>
          </cell>
          <cell r="K8998" t="str">
            <v>UTHCT-FP 3.8W/Ft @ 240V</v>
          </cell>
          <cell r="L8998" t="str">
            <v>605.9 Ft</v>
          </cell>
          <cell r="M8998" t="str">
            <v>Pass</v>
          </cell>
          <cell r="N8998" t="str">
            <v>07072516074301</v>
          </cell>
          <cell r="O8998" t="str">
            <v>2C x 14 AWG,2.10 Mtrs
4.47,4.48  mm
36053B,56/4NR/B22(ALL)</v>
          </cell>
          <cell r="P8998">
            <v>45845.673017048597</v>
          </cell>
          <cell r="T8998" t="str">
            <v>Nagesh</v>
          </cell>
          <cell r="Y8998">
            <v>3323</v>
          </cell>
        </row>
        <row r="8999">
          <cell r="A8999" t="str">
            <v>00279310C</v>
          </cell>
          <cell r="B8999">
            <v>33</v>
          </cell>
          <cell r="C8999">
            <v>23.88</v>
          </cell>
          <cell r="D8999">
            <v>27.31</v>
          </cell>
          <cell r="E8999">
            <v>0</v>
          </cell>
          <cell r="F8999">
            <v>25.07580076</v>
          </cell>
          <cell r="G8999">
            <v>0</v>
          </cell>
          <cell r="H8999">
            <v>0</v>
          </cell>
          <cell r="I8999" t="str">
            <v>55008190</v>
          </cell>
          <cell r="J8999" t="str">
            <v xml:space="preserve">SCHLUTER </v>
          </cell>
          <cell r="K8999" t="str">
            <v>UTHCT-FP 3.8W/Ft @ 240V</v>
          </cell>
          <cell r="L8999" t="str">
            <v>605.9 Ft</v>
          </cell>
          <cell r="M8999" t="str">
            <v>Pass</v>
          </cell>
          <cell r="N8999" t="str">
            <v>07072516074302</v>
          </cell>
          <cell r="O8999" t="str">
            <v>2C x 14 AWG,2.10 Mtrs
4.47,4.48  mm
36053B,56/4NR/B22(ALL)</v>
          </cell>
          <cell r="P8999">
            <v>45845.673017048597</v>
          </cell>
          <cell r="T8999" t="str">
            <v>Nagesh</v>
          </cell>
          <cell r="Y8999">
            <v>3324</v>
          </cell>
        </row>
        <row r="9000">
          <cell r="A9000" t="str">
            <v>00279311C</v>
          </cell>
          <cell r="B9000">
            <v>33</v>
          </cell>
          <cell r="C9000">
            <v>23.88</v>
          </cell>
          <cell r="D9000">
            <v>27.31</v>
          </cell>
          <cell r="E9000">
            <v>0</v>
          </cell>
          <cell r="F9000">
            <v>25.10958196</v>
          </cell>
          <cell r="G9000">
            <v>0</v>
          </cell>
          <cell r="H9000">
            <v>0</v>
          </cell>
          <cell r="I9000" t="str">
            <v>55008190</v>
          </cell>
          <cell r="J9000" t="str">
            <v xml:space="preserve">SCHLUTER </v>
          </cell>
          <cell r="K9000" t="str">
            <v>UTHCT-FP 3.8W/Ft @ 240V</v>
          </cell>
          <cell r="L9000" t="str">
            <v>605.9 Ft</v>
          </cell>
          <cell r="M9000" t="str">
            <v>Pass</v>
          </cell>
          <cell r="N9000" t="str">
            <v>07072516074303</v>
          </cell>
          <cell r="O9000" t="str">
            <v>2C x 14 AWG,2.10 Mtrs
4.47,4.48  mm
36053B,56/4NR/B22(ALL)</v>
          </cell>
          <cell r="P9000">
            <v>45845.673017048597</v>
          </cell>
          <cell r="T9000" t="str">
            <v>Nagesh</v>
          </cell>
          <cell r="Y9000">
            <v>3321</v>
          </cell>
        </row>
        <row r="9001">
          <cell r="A9001" t="str">
            <v>00279312C</v>
          </cell>
          <cell r="B9001">
            <v>33</v>
          </cell>
          <cell r="C9001">
            <v>23.88</v>
          </cell>
          <cell r="D9001">
            <v>27.31</v>
          </cell>
          <cell r="E9001">
            <v>0</v>
          </cell>
          <cell r="F9001">
            <v>25.160728209999998</v>
          </cell>
          <cell r="G9001">
            <v>0</v>
          </cell>
          <cell r="H9001">
            <v>0</v>
          </cell>
          <cell r="I9001" t="str">
            <v>55008190</v>
          </cell>
          <cell r="J9001" t="str">
            <v xml:space="preserve">SCHLUTER </v>
          </cell>
          <cell r="K9001" t="str">
            <v>UTHCT-FP 3.8W/Ft @ 240V</v>
          </cell>
          <cell r="L9001" t="str">
            <v>605.9 Ft</v>
          </cell>
          <cell r="M9001" t="str">
            <v>Pass</v>
          </cell>
          <cell r="N9001" t="str">
            <v>07072516074304</v>
          </cell>
          <cell r="O9001" t="str">
            <v>2C x 14 AWG,2.10 Mtrs
4.47,4.48  mm
36053B,56/4NR/B22(ALL)</v>
          </cell>
          <cell r="P9001">
            <v>45845.673017048597</v>
          </cell>
          <cell r="T9001" t="str">
            <v>Nagesh</v>
          </cell>
          <cell r="Y9001">
            <v>3322</v>
          </cell>
        </row>
        <row r="9002">
          <cell r="A9002" t="str">
            <v>00279313C</v>
          </cell>
          <cell r="B9002">
            <v>33</v>
          </cell>
          <cell r="C9002">
            <v>23.88</v>
          </cell>
          <cell r="D9002">
            <v>27.31</v>
          </cell>
          <cell r="E9002">
            <v>0</v>
          </cell>
          <cell r="F9002">
            <v>25.23825416</v>
          </cell>
          <cell r="G9002">
            <v>0</v>
          </cell>
          <cell r="H9002">
            <v>0</v>
          </cell>
          <cell r="I9002" t="str">
            <v>55008190</v>
          </cell>
          <cell r="J9002" t="str">
            <v xml:space="preserve">SCHLUTER </v>
          </cell>
          <cell r="K9002" t="str">
            <v>UTHCT-FP 3.8W/Ft @ 240V</v>
          </cell>
          <cell r="L9002" t="str">
            <v>605.9 Ft</v>
          </cell>
          <cell r="M9002" t="str">
            <v>Pass</v>
          </cell>
          <cell r="N9002" t="str">
            <v>07072516074305</v>
          </cell>
          <cell r="O9002" t="str">
            <v>2C x 14 AWG,2.10 Mtrs
4.47,4.48  mm
36053B,56/4NR/B22(ALL)</v>
          </cell>
          <cell r="P9002">
            <v>45845.673017048597</v>
          </cell>
          <cell r="T9002" t="str">
            <v>Nagesh</v>
          </cell>
          <cell r="Y9002">
            <v>3327</v>
          </cell>
        </row>
        <row r="9003">
          <cell r="A9003" t="str">
            <v>00279314C</v>
          </cell>
          <cell r="B9003">
            <v>33</v>
          </cell>
          <cell r="C9003">
            <v>23.88</v>
          </cell>
          <cell r="D9003">
            <v>27.31</v>
          </cell>
          <cell r="E9003">
            <v>0</v>
          </cell>
          <cell r="F9003">
            <v>25.253721389999999</v>
          </cell>
          <cell r="G9003">
            <v>0</v>
          </cell>
          <cell r="H9003">
            <v>0</v>
          </cell>
          <cell r="I9003" t="str">
            <v>55008190</v>
          </cell>
          <cell r="J9003" t="str">
            <v xml:space="preserve">SCHLUTER </v>
          </cell>
          <cell r="K9003" t="str">
            <v>UTHCT-FP 3.8W/Ft @ 240V</v>
          </cell>
          <cell r="L9003" t="str">
            <v>605.9 Ft</v>
          </cell>
          <cell r="M9003" t="str">
            <v>Pass</v>
          </cell>
          <cell r="N9003" t="str">
            <v>07072516074306</v>
          </cell>
          <cell r="O9003" t="str">
            <v>2C x 14 AWG,2.10 Mtrs
4.47,4.48  mm
36053B,56/4NR/B22(ALL)</v>
          </cell>
          <cell r="P9003">
            <v>45845.673017048597</v>
          </cell>
          <cell r="T9003" t="str">
            <v>Nagesh</v>
          </cell>
          <cell r="Y9003">
            <v>3328</v>
          </cell>
        </row>
        <row r="9004">
          <cell r="A9004" t="str">
            <v>00279315C</v>
          </cell>
          <cell r="B9004">
            <v>33</v>
          </cell>
          <cell r="C9004">
            <v>23.88</v>
          </cell>
          <cell r="D9004">
            <v>27.31</v>
          </cell>
          <cell r="E9004">
            <v>0</v>
          </cell>
          <cell r="F9004">
            <v>25.254290739999998</v>
          </cell>
          <cell r="G9004">
            <v>0</v>
          </cell>
          <cell r="H9004">
            <v>0</v>
          </cell>
          <cell r="I9004" t="str">
            <v>55008190</v>
          </cell>
          <cell r="J9004" t="str">
            <v xml:space="preserve">SCHLUTER </v>
          </cell>
          <cell r="K9004" t="str">
            <v>UTHCT-FP 3.8W/Ft @ 240V</v>
          </cell>
          <cell r="L9004" t="str">
            <v>605.9 Ft</v>
          </cell>
          <cell r="M9004" t="str">
            <v>Pass</v>
          </cell>
          <cell r="N9004" t="str">
            <v>07072516074307</v>
          </cell>
          <cell r="O9004" t="str">
            <v>2C x 14 AWG,2.10 Mtrs
4.47,4.48  mm
36053B,56/4NR/B22(ALL)</v>
          </cell>
          <cell r="P9004">
            <v>45845.673017048597</v>
          </cell>
          <cell r="T9004" t="str">
            <v>Nagesh</v>
          </cell>
          <cell r="Y9004">
            <v>3325</v>
          </cell>
        </row>
        <row r="9005">
          <cell r="A9005" t="str">
            <v>00279316C</v>
          </cell>
          <cell r="B9005">
            <v>33</v>
          </cell>
          <cell r="C9005">
            <v>23.88</v>
          </cell>
          <cell r="D9005">
            <v>27.31</v>
          </cell>
          <cell r="E9005">
            <v>0</v>
          </cell>
          <cell r="F9005">
            <v>25.225918329999999</v>
          </cell>
          <cell r="G9005">
            <v>0</v>
          </cell>
          <cell r="H9005">
            <v>0</v>
          </cell>
          <cell r="I9005" t="str">
            <v>55008190</v>
          </cell>
          <cell r="J9005" t="str">
            <v xml:space="preserve">SCHLUTER </v>
          </cell>
          <cell r="K9005" t="str">
            <v>UTHCT-FP 3.8W/Ft @ 240V</v>
          </cell>
          <cell r="L9005" t="str">
            <v>605.9 Ft</v>
          </cell>
          <cell r="M9005" t="str">
            <v>Pass</v>
          </cell>
          <cell r="N9005" t="str">
            <v>07072516074308</v>
          </cell>
          <cell r="O9005" t="str">
            <v>2C x 14 AWG,2.10 Mtrs
4.47,4.48  mm
36053B,56/4NR/B22(ALL)</v>
          </cell>
          <cell r="P9005">
            <v>45845.673017048597</v>
          </cell>
          <cell r="T9005" t="str">
            <v>Nagesh</v>
          </cell>
          <cell r="Y9005">
            <v>3326</v>
          </cell>
        </row>
        <row r="9006">
          <cell r="A9006" t="str">
            <v>00108473D</v>
          </cell>
          <cell r="B9006">
            <v>34</v>
          </cell>
          <cell r="C9006">
            <v>46.37</v>
          </cell>
          <cell r="D9006">
            <v>53.69</v>
          </cell>
          <cell r="E9006">
            <v>0</v>
          </cell>
          <cell r="F9006">
            <v>50.828669619999999</v>
          </cell>
          <cell r="G9006">
            <v>0</v>
          </cell>
          <cell r="H9006">
            <v>0</v>
          </cell>
          <cell r="I9006" t="str">
            <v>55010857</v>
          </cell>
          <cell r="J9006" t="str">
            <v>STRATA HEAT</v>
          </cell>
          <cell r="K9006" t="str">
            <v>UTHCT-FP IVC 13W/m @ 240V</v>
          </cell>
          <cell r="L9006" t="str">
            <v>298.5 Ft</v>
          </cell>
          <cell r="M9006" t="str">
            <v>Pass</v>
          </cell>
          <cell r="N9006" t="str">
            <v>07072516105401</v>
          </cell>
          <cell r="O9006" t="str">
            <v>4222B-55</v>
          </cell>
          <cell r="P9006">
            <v>45845.675310729202</v>
          </cell>
          <cell r="T9006" t="str">
            <v>KIRAN</v>
          </cell>
          <cell r="Y9006">
            <v>0</v>
          </cell>
        </row>
        <row r="9007">
          <cell r="A9007" t="str">
            <v>00108474D</v>
          </cell>
          <cell r="B9007">
            <v>34</v>
          </cell>
          <cell r="C9007">
            <v>46.37</v>
          </cell>
          <cell r="D9007">
            <v>53.69</v>
          </cell>
          <cell r="E9007">
            <v>0</v>
          </cell>
          <cell r="F9007">
            <v>51.687351900000003</v>
          </cell>
          <cell r="G9007">
            <v>0</v>
          </cell>
          <cell r="H9007">
            <v>0</v>
          </cell>
          <cell r="I9007" t="str">
            <v>55010857</v>
          </cell>
          <cell r="J9007" t="str">
            <v>STRATA HEAT</v>
          </cell>
          <cell r="K9007" t="str">
            <v>UTHCT-FP IVC 13W/m @ 240V</v>
          </cell>
          <cell r="L9007" t="str">
            <v>298.5 Ft</v>
          </cell>
          <cell r="M9007" t="str">
            <v>Pass</v>
          </cell>
          <cell r="N9007" t="str">
            <v>07072516105402</v>
          </cell>
          <cell r="O9007" t="str">
            <v>4222B-55</v>
          </cell>
          <cell r="P9007">
            <v>45845.675310729202</v>
          </cell>
          <cell r="T9007" t="str">
            <v>KIRAN</v>
          </cell>
          <cell r="Y9007">
            <v>0</v>
          </cell>
        </row>
        <row r="9008">
          <cell r="A9008" t="str">
            <v>00108475D</v>
          </cell>
          <cell r="B9008">
            <v>34</v>
          </cell>
          <cell r="C9008">
            <v>46.37</v>
          </cell>
          <cell r="D9008">
            <v>53.69</v>
          </cell>
          <cell r="E9008">
            <v>0</v>
          </cell>
          <cell r="F9008">
            <v>50.99822648</v>
          </cell>
          <cell r="G9008">
            <v>0</v>
          </cell>
          <cell r="H9008">
            <v>0</v>
          </cell>
          <cell r="I9008" t="str">
            <v>55010857</v>
          </cell>
          <cell r="J9008" t="str">
            <v>STRATA HEAT</v>
          </cell>
          <cell r="K9008" t="str">
            <v>UTHCT-FP IVC 13W/m @ 240V</v>
          </cell>
          <cell r="L9008" t="str">
            <v>298.5 Ft</v>
          </cell>
          <cell r="M9008" t="str">
            <v>Pass</v>
          </cell>
          <cell r="N9008" t="str">
            <v>07072516105403</v>
          </cell>
          <cell r="O9008" t="str">
            <v>4222B-55</v>
          </cell>
          <cell r="P9008">
            <v>45845.675310729202</v>
          </cell>
          <cell r="T9008" t="str">
            <v>KIRAN</v>
          </cell>
          <cell r="Y9008">
            <v>0</v>
          </cell>
        </row>
        <row r="9009">
          <cell r="A9009" t="str">
            <v>00193900B</v>
          </cell>
          <cell r="B9009">
            <v>31</v>
          </cell>
          <cell r="C9009">
            <v>20.27</v>
          </cell>
          <cell r="D9009">
            <v>23.47</v>
          </cell>
          <cell r="E9009">
            <v>0</v>
          </cell>
          <cell r="F9009">
            <v>22.718695</v>
          </cell>
          <cell r="G9009">
            <v>0</v>
          </cell>
          <cell r="H9009">
            <v>0</v>
          </cell>
          <cell r="I9009" t="str">
            <v>55000065</v>
          </cell>
          <cell r="J9009" t="str">
            <v>WARMLY</v>
          </cell>
          <cell r="K9009" t="str">
            <v>FHMT-FF 15 W/FT2</v>
          </cell>
          <cell r="L9009" t="str">
            <v>1.5x30</v>
          </cell>
          <cell r="M9009" t="str">
            <v>Pass</v>
          </cell>
          <cell r="N9009" t="str">
            <v>07072516043801</v>
          </cell>
          <cell r="O9009" t="str">
            <v>,KALI/40
,35875B
,DIA-1.92 x 2.94 MM
,E-
PRINT:0.122 OHMS/FT
,2CX17AWG,15FTS</v>
          </cell>
          <cell r="P9009">
            <v>45845.678617129597</v>
          </cell>
          <cell r="T9009" t="str">
            <v>CHSAM</v>
          </cell>
          <cell r="Y9009">
            <v>0</v>
          </cell>
        </row>
        <row r="9010">
          <cell r="A9010" t="str">
            <v>00193901B</v>
          </cell>
          <cell r="B9010">
            <v>31</v>
          </cell>
          <cell r="C9010">
            <v>20.27</v>
          </cell>
          <cell r="D9010">
            <v>23.47</v>
          </cell>
          <cell r="E9010">
            <v>0</v>
          </cell>
          <cell r="F9010">
            <v>23.312944850000001</v>
          </cell>
          <cell r="G9010">
            <v>0</v>
          </cell>
          <cell r="H9010">
            <v>0</v>
          </cell>
          <cell r="I9010" t="str">
            <v>55000065</v>
          </cell>
          <cell r="J9010" t="str">
            <v>WARMLY</v>
          </cell>
          <cell r="K9010" t="str">
            <v>FHMT-FF 15 W/FT2</v>
          </cell>
          <cell r="L9010" t="str">
            <v>1.5x30</v>
          </cell>
          <cell r="M9010" t="str">
            <v>Pass</v>
          </cell>
          <cell r="N9010" t="str">
            <v>07072516043802</v>
          </cell>
          <cell r="O9010" t="str">
            <v>,KALI/40
,35875B
,DIA-1.92 x 2.94 MM
,E-
PRINT:0.122 OHMS/FT
,2CX17AWG,15FTS</v>
          </cell>
          <cell r="P9010">
            <v>45845.678617129597</v>
          </cell>
          <cell r="T9010" t="str">
            <v>CHSAM</v>
          </cell>
          <cell r="Y9010">
            <v>0</v>
          </cell>
        </row>
        <row r="9011">
          <cell r="A9011" t="str">
            <v>00193902B</v>
          </cell>
          <cell r="B9011">
            <v>31</v>
          </cell>
          <cell r="C9011">
            <v>20.27</v>
          </cell>
          <cell r="D9011">
            <v>23.47</v>
          </cell>
          <cell r="E9011">
            <v>0</v>
          </cell>
          <cell r="F9011">
            <v>22.729506499999999</v>
          </cell>
          <cell r="G9011">
            <v>0</v>
          </cell>
          <cell r="H9011">
            <v>0</v>
          </cell>
          <cell r="I9011" t="str">
            <v>55000065</v>
          </cell>
          <cell r="J9011" t="str">
            <v>WARMLY</v>
          </cell>
          <cell r="K9011" t="str">
            <v>FHMT-FF 15 W/FT2</v>
          </cell>
          <cell r="L9011" t="str">
            <v>1.5x30</v>
          </cell>
          <cell r="M9011" t="str">
            <v>Pass</v>
          </cell>
          <cell r="N9011" t="str">
            <v>07072516043803</v>
          </cell>
          <cell r="O9011" t="str">
            <v>,KALI/40
,35875B
,DIA-1.92 x 2.94 MM
,E-
PRINT:0.122 OHMS/FT
,2CX17AWG,15FTS</v>
          </cell>
          <cell r="P9011">
            <v>45845.678617129597</v>
          </cell>
          <cell r="T9011" t="str">
            <v>CHSAM</v>
          </cell>
          <cell r="Y9011">
            <v>0</v>
          </cell>
        </row>
        <row r="9012">
          <cell r="A9012" t="str">
            <v>00193903B</v>
          </cell>
          <cell r="B9012">
            <v>31</v>
          </cell>
          <cell r="C9012">
            <v>20.27</v>
          </cell>
          <cell r="D9012">
            <v>23.47</v>
          </cell>
          <cell r="E9012">
            <v>0</v>
          </cell>
          <cell r="F9012">
            <v>22.700133659999999</v>
          </cell>
          <cell r="G9012">
            <v>0</v>
          </cell>
          <cell r="H9012">
            <v>0</v>
          </cell>
          <cell r="I9012" t="str">
            <v>55000065</v>
          </cell>
          <cell r="J9012" t="str">
            <v>WARMLY</v>
          </cell>
          <cell r="K9012" t="str">
            <v>FHMT-FF 15 W/FT2</v>
          </cell>
          <cell r="L9012" t="str">
            <v>1.5x30</v>
          </cell>
          <cell r="M9012" t="str">
            <v>Pass</v>
          </cell>
          <cell r="N9012" t="str">
            <v>07072516043804</v>
          </cell>
          <cell r="O9012" t="str">
            <v>,KALI/40
,35875B
,DIA-1.92 x 2.94 MM
,E-
PRINT:0.122 OHMS/FT
,2CX17AWG,15FTS</v>
          </cell>
          <cell r="P9012">
            <v>45845.678617129597</v>
          </cell>
          <cell r="T9012" t="str">
            <v>CHSAM</v>
          </cell>
          <cell r="Y9012">
            <v>0</v>
          </cell>
        </row>
        <row r="9013">
          <cell r="A9013" t="str">
            <v>00193904B</v>
          </cell>
          <cell r="B9013">
            <v>31</v>
          </cell>
          <cell r="C9013">
            <v>20.27</v>
          </cell>
          <cell r="D9013">
            <v>23.47</v>
          </cell>
          <cell r="E9013">
            <v>0</v>
          </cell>
          <cell r="F9013">
            <v>22.747780809999998</v>
          </cell>
          <cell r="G9013">
            <v>0</v>
          </cell>
          <cell r="H9013">
            <v>0</v>
          </cell>
          <cell r="I9013" t="str">
            <v>55000065</v>
          </cell>
          <cell r="J9013" t="str">
            <v>WARMLY</v>
          </cell>
          <cell r="K9013" t="str">
            <v>FHMT-FF 15 W/FT2</v>
          </cell>
          <cell r="L9013" t="str">
            <v>1.5x30</v>
          </cell>
          <cell r="M9013" t="str">
            <v>Pass</v>
          </cell>
          <cell r="N9013" t="str">
            <v>07072516043805</v>
          </cell>
          <cell r="O9013" t="str">
            <v>,KALI/40
,35875B
,DIA-1.92 x 2.94 MM
,E-
PRINT:0.122 OHMS/FT
,2CX17AWG,15FTS</v>
          </cell>
          <cell r="P9013">
            <v>45845.678617129597</v>
          </cell>
          <cell r="T9013" t="str">
            <v>CHSAM</v>
          </cell>
          <cell r="Y9013">
            <v>0</v>
          </cell>
        </row>
        <row r="9014">
          <cell r="A9014" t="str">
            <v>00193905B</v>
          </cell>
          <cell r="B9014">
            <v>31</v>
          </cell>
          <cell r="C9014">
            <v>20.27</v>
          </cell>
          <cell r="D9014">
            <v>23.47</v>
          </cell>
          <cell r="E9014">
            <v>0</v>
          </cell>
          <cell r="F9014">
            <v>23.353607570000001</v>
          </cell>
          <cell r="G9014">
            <v>0</v>
          </cell>
          <cell r="H9014">
            <v>0</v>
          </cell>
          <cell r="I9014" t="str">
            <v>55000065</v>
          </cell>
          <cell r="J9014" t="str">
            <v>WARMLY</v>
          </cell>
          <cell r="K9014" t="str">
            <v>FHMT-FF 15 W/FT2</v>
          </cell>
          <cell r="L9014" t="str">
            <v>1.5x30</v>
          </cell>
          <cell r="M9014" t="str">
            <v>Pass</v>
          </cell>
          <cell r="N9014" t="str">
            <v>07072516043806</v>
          </cell>
          <cell r="O9014" t="str">
            <v>,KALI/40
,35875B
,DIA-1.92 x 2.94 MM
,E-
PRINT:0.122 OHMS/FT
,2CX17AWG,15FTS</v>
          </cell>
          <cell r="P9014">
            <v>45845.678617129597</v>
          </cell>
          <cell r="T9014" t="str">
            <v>CHSAM</v>
          </cell>
          <cell r="Y9014">
            <v>0</v>
          </cell>
        </row>
        <row r="9015">
          <cell r="A9015" t="str">
            <v>00193906B</v>
          </cell>
          <cell r="B9015">
            <v>31</v>
          </cell>
          <cell r="C9015">
            <v>20.27</v>
          </cell>
          <cell r="D9015">
            <v>23.47</v>
          </cell>
          <cell r="E9015">
            <v>0</v>
          </cell>
          <cell r="F9015">
            <v>22.767298920000002</v>
          </cell>
          <cell r="G9015">
            <v>0</v>
          </cell>
          <cell r="H9015">
            <v>0</v>
          </cell>
          <cell r="I9015" t="str">
            <v>55000065</v>
          </cell>
          <cell r="J9015" t="str">
            <v>WARMLY</v>
          </cell>
          <cell r="K9015" t="str">
            <v>FHMT-FF 15 W/FT2</v>
          </cell>
          <cell r="L9015" t="str">
            <v>1.5x30</v>
          </cell>
          <cell r="M9015" t="str">
            <v>Pass</v>
          </cell>
          <cell r="N9015" t="str">
            <v>07072516043807</v>
          </cell>
          <cell r="O9015" t="str">
            <v>,KALI/40
,35875B
,DIA-1.92 x 2.94 MM
,E-
PRINT:0.122 OHMS/FT
,2CX17AWG,15FTS</v>
          </cell>
          <cell r="P9015">
            <v>45845.678617129597</v>
          </cell>
          <cell r="T9015" t="str">
            <v>CHSAM</v>
          </cell>
          <cell r="Y9015">
            <v>0</v>
          </cell>
        </row>
        <row r="9016">
          <cell r="A9016" t="str">
            <v>00193907B</v>
          </cell>
          <cell r="B9016">
            <v>31</v>
          </cell>
          <cell r="C9016">
            <v>20.27</v>
          </cell>
          <cell r="D9016">
            <v>23.47</v>
          </cell>
          <cell r="E9016">
            <v>0</v>
          </cell>
          <cell r="F9016">
            <v>22.720417189999999</v>
          </cell>
          <cell r="G9016">
            <v>0</v>
          </cell>
          <cell r="H9016">
            <v>0</v>
          </cell>
          <cell r="I9016" t="str">
            <v>55000065</v>
          </cell>
          <cell r="J9016" t="str">
            <v>WARMLY</v>
          </cell>
          <cell r="K9016" t="str">
            <v>FHMT-FF 15 W/FT2</v>
          </cell>
          <cell r="L9016" t="str">
            <v>1.5x30</v>
          </cell>
          <cell r="M9016" t="str">
            <v>Pass</v>
          </cell>
          <cell r="N9016" t="str">
            <v>07072516043808</v>
          </cell>
          <cell r="O9016" t="str">
            <v>,KALI/40
,35875B
,DIA-1.92 x 2.94 MM
,E-
PRINT:0.122 OHMS/FT
,2CX17AWG,15FTS</v>
          </cell>
          <cell r="P9016">
            <v>45845.678617129597</v>
          </cell>
          <cell r="T9016" t="str">
            <v>CHSAM</v>
          </cell>
          <cell r="Y9016">
            <v>0</v>
          </cell>
        </row>
        <row r="9017">
          <cell r="A9017" t="str">
            <v>00394583K</v>
          </cell>
          <cell r="B9017">
            <v>27.5</v>
          </cell>
          <cell r="C9017">
            <v>261.8</v>
          </cell>
          <cell r="D9017">
            <v>289.36</v>
          </cell>
          <cell r="E9017">
            <v>0</v>
          </cell>
          <cell r="F9017">
            <v>277.70819999999998</v>
          </cell>
          <cell r="G9017">
            <v>0</v>
          </cell>
          <cell r="H9017">
            <v>0</v>
          </cell>
          <cell r="I9017" t="str">
            <v>55013891</v>
          </cell>
          <cell r="J9017" t="str">
            <v>GROUPE ATLANTIC</v>
          </cell>
          <cell r="K9017" t="str">
            <v>ALLUMINIUM FOIL HEATER</v>
          </cell>
          <cell r="L9017" t="str">
            <v xml:space="preserve">423 x 438 mm </v>
          </cell>
          <cell r="M9017" t="str">
            <v>Pass</v>
          </cell>
          <cell r="N9017" t="str">
            <v>07072516185001</v>
          </cell>
          <cell r="O9017" t="str">
            <v>Cutting Operator-C10
,Mat Making Operator-C26
,Termination No-C7
,Bobbin no-6256
,Coldlead Length-240mm</v>
          </cell>
          <cell r="P9017">
            <v>45845.681366122699</v>
          </cell>
          <cell r="T9017" t="str">
            <v>Subhash</v>
          </cell>
          <cell r="Y9017">
            <v>0</v>
          </cell>
        </row>
        <row r="9018">
          <cell r="A9018" t="str">
            <v>00394584K</v>
          </cell>
          <cell r="B9018">
            <v>27.5</v>
          </cell>
          <cell r="C9018">
            <v>261.8</v>
          </cell>
          <cell r="D9018">
            <v>289.36</v>
          </cell>
          <cell r="E9018">
            <v>0</v>
          </cell>
          <cell r="F9018">
            <v>277.31360000000001</v>
          </cell>
          <cell r="G9018">
            <v>0</v>
          </cell>
          <cell r="H9018">
            <v>0</v>
          </cell>
          <cell r="I9018" t="str">
            <v>55013891</v>
          </cell>
          <cell r="J9018" t="str">
            <v>GROUPE ATLANTIC</v>
          </cell>
          <cell r="K9018" t="str">
            <v>ALLUMINIUM FOIL HEATER</v>
          </cell>
          <cell r="L9018" t="str">
            <v xml:space="preserve">423 x 438 mm </v>
          </cell>
          <cell r="M9018" t="str">
            <v>Pass</v>
          </cell>
          <cell r="N9018" t="str">
            <v>07072516185002</v>
          </cell>
          <cell r="O9018" t="str">
            <v>Cutting Operator-C10
,Mat Making Operator-C26
,Termination No-C7
,Bobbin no-6256
,Coldlead Length-240mm</v>
          </cell>
          <cell r="P9018">
            <v>45845.681366122699</v>
          </cell>
          <cell r="T9018" t="str">
            <v>Subhash</v>
          </cell>
          <cell r="Y9018">
            <v>0</v>
          </cell>
        </row>
        <row r="9019">
          <cell r="A9019" t="str">
            <v>00394585K</v>
          </cell>
          <cell r="B9019">
            <v>27.5</v>
          </cell>
          <cell r="C9019">
            <v>261.8</v>
          </cell>
          <cell r="D9019">
            <v>289.36</v>
          </cell>
          <cell r="E9019">
            <v>0</v>
          </cell>
          <cell r="F9019">
            <v>277.36720000000003</v>
          </cell>
          <cell r="G9019">
            <v>0</v>
          </cell>
          <cell r="H9019">
            <v>0</v>
          </cell>
          <cell r="I9019" t="str">
            <v>55013891</v>
          </cell>
          <cell r="J9019" t="str">
            <v>GROUPE ATLANTIC</v>
          </cell>
          <cell r="K9019" t="str">
            <v>ALLUMINIUM FOIL HEATER</v>
          </cell>
          <cell r="L9019" t="str">
            <v xml:space="preserve">423 x 438 mm </v>
          </cell>
          <cell r="M9019" t="str">
            <v>Pass</v>
          </cell>
          <cell r="N9019" t="str">
            <v>07072516185003</v>
          </cell>
          <cell r="O9019" t="str">
            <v>Cutting Operator-C10
,Mat Making Operator-C26
,Termination No-C7
,Bobbin no-6256
,Coldlead Length-240mm</v>
          </cell>
          <cell r="P9019">
            <v>45845.681366122699</v>
          </cell>
          <cell r="T9019" t="str">
            <v>Subhash</v>
          </cell>
          <cell r="Y9019">
            <v>0</v>
          </cell>
        </row>
        <row r="9020">
          <cell r="A9020" t="str">
            <v>00394586K</v>
          </cell>
          <cell r="B9020">
            <v>27.5</v>
          </cell>
          <cell r="C9020">
            <v>261.8</v>
          </cell>
          <cell r="D9020">
            <v>289.36</v>
          </cell>
          <cell r="E9020">
            <v>0</v>
          </cell>
          <cell r="F9020">
            <v>277.63209999999998</v>
          </cell>
          <cell r="G9020">
            <v>0</v>
          </cell>
          <cell r="H9020">
            <v>0</v>
          </cell>
          <cell r="I9020" t="str">
            <v>55013891</v>
          </cell>
          <cell r="J9020" t="str">
            <v>GROUPE ATLANTIC</v>
          </cell>
          <cell r="K9020" t="str">
            <v>ALLUMINIUM FOIL HEATER</v>
          </cell>
          <cell r="L9020" t="str">
            <v xml:space="preserve">423 x 438 mm </v>
          </cell>
          <cell r="M9020" t="str">
            <v>Pass</v>
          </cell>
          <cell r="N9020" t="str">
            <v>07072516185004</v>
          </cell>
          <cell r="O9020" t="str">
            <v>Cutting Operator-C10
,Mat Making Operator-C26
,Termination No-C7
,Bobbin no-6256
,Coldlead Length-240mm</v>
          </cell>
          <cell r="P9020">
            <v>45845.681366122699</v>
          </cell>
          <cell r="T9020" t="str">
            <v>Subhash</v>
          </cell>
          <cell r="Y9020">
            <v>0</v>
          </cell>
        </row>
        <row r="9021">
          <cell r="A9021" t="str">
            <v>00394587K</v>
          </cell>
          <cell r="B9021">
            <v>27.5</v>
          </cell>
          <cell r="C9021">
            <v>261.8</v>
          </cell>
          <cell r="D9021">
            <v>289.36</v>
          </cell>
          <cell r="E9021">
            <v>0</v>
          </cell>
          <cell r="F9021">
            <v>278.79109999999997</v>
          </cell>
          <cell r="G9021">
            <v>0</v>
          </cell>
          <cell r="H9021">
            <v>0</v>
          </cell>
          <cell r="I9021" t="str">
            <v>55013891</v>
          </cell>
          <cell r="J9021" t="str">
            <v>GROUPE ATLANTIC</v>
          </cell>
          <cell r="K9021" t="str">
            <v>ALLUMINIUM FOIL HEATER</v>
          </cell>
          <cell r="L9021" t="str">
            <v xml:space="preserve">423 x 438 mm </v>
          </cell>
          <cell r="M9021" t="str">
            <v>Pass</v>
          </cell>
          <cell r="N9021" t="str">
            <v>07072516185005</v>
          </cell>
          <cell r="O9021" t="str">
            <v>Cutting Operator-C10
,Mat Making Operator-C26
,Termination No-C7
,Bobbin no-6256
,Coldlead Length-240mm</v>
          </cell>
          <cell r="P9021">
            <v>45845.681366122699</v>
          </cell>
          <cell r="T9021" t="str">
            <v>Subhash</v>
          </cell>
          <cell r="Y9021">
            <v>0</v>
          </cell>
        </row>
        <row r="9022">
          <cell r="A9022" t="str">
            <v>00394588K</v>
          </cell>
          <cell r="B9022">
            <v>27.5</v>
          </cell>
          <cell r="C9022">
            <v>261.8</v>
          </cell>
          <cell r="D9022">
            <v>289.36</v>
          </cell>
          <cell r="E9022">
            <v>0</v>
          </cell>
          <cell r="F9022">
            <v>279.04539999999997</v>
          </cell>
          <cell r="G9022">
            <v>0</v>
          </cell>
          <cell r="H9022">
            <v>0</v>
          </cell>
          <cell r="I9022" t="str">
            <v>55013891</v>
          </cell>
          <cell r="J9022" t="str">
            <v>GROUPE ATLANTIC</v>
          </cell>
          <cell r="K9022" t="str">
            <v>ALLUMINIUM FOIL HEATER</v>
          </cell>
          <cell r="L9022" t="str">
            <v xml:space="preserve">423 x 438 mm </v>
          </cell>
          <cell r="M9022" t="str">
            <v>Pass</v>
          </cell>
          <cell r="N9022" t="str">
            <v>07072516185006</v>
          </cell>
          <cell r="O9022" t="str">
            <v>Cutting Operator-C10
,Mat Making Operator-C26
,Termination No-C7
,Bobbin no-6256
,Coldlead Length-240mm</v>
          </cell>
          <cell r="P9022">
            <v>45845.681366122699</v>
          </cell>
          <cell r="T9022" t="str">
            <v>Subhash</v>
          </cell>
          <cell r="Y9022">
            <v>0</v>
          </cell>
        </row>
        <row r="9023">
          <cell r="A9023" t="str">
            <v>00394589K</v>
          </cell>
          <cell r="B9023">
            <v>27.5</v>
          </cell>
          <cell r="C9023">
            <v>261.8</v>
          </cell>
          <cell r="D9023">
            <v>289.36</v>
          </cell>
          <cell r="E9023">
            <v>0</v>
          </cell>
          <cell r="F9023">
            <v>276.21910000000003</v>
          </cell>
          <cell r="G9023">
            <v>0</v>
          </cell>
          <cell r="H9023">
            <v>0</v>
          </cell>
          <cell r="I9023" t="str">
            <v>55013891</v>
          </cell>
          <cell r="J9023" t="str">
            <v>GROUPE ATLANTIC</v>
          </cell>
          <cell r="K9023" t="str">
            <v>ALLUMINIUM FOIL HEATER</v>
          </cell>
          <cell r="L9023" t="str">
            <v xml:space="preserve">423 x 438 mm </v>
          </cell>
          <cell r="M9023" t="str">
            <v>Pass</v>
          </cell>
          <cell r="N9023" t="str">
            <v>07072516185007</v>
          </cell>
          <cell r="O9023" t="str">
            <v>Cutting Operator-C10
,Mat Making Operator-C26
,Termination No-C7
,Bobbin no-6256
,Coldlead Length-240mm</v>
          </cell>
          <cell r="P9023">
            <v>45845.681366122699</v>
          </cell>
          <cell r="T9023" t="str">
            <v>Subhash</v>
          </cell>
          <cell r="Y9023">
            <v>0</v>
          </cell>
        </row>
        <row r="9024">
          <cell r="A9024" t="str">
            <v>00394590K</v>
          </cell>
          <cell r="B9024">
            <v>27.5</v>
          </cell>
          <cell r="C9024">
            <v>261.8</v>
          </cell>
          <cell r="D9024">
            <v>289.36</v>
          </cell>
          <cell r="E9024">
            <v>0</v>
          </cell>
          <cell r="F9024">
            <v>276.63619999999997</v>
          </cell>
          <cell r="G9024">
            <v>0</v>
          </cell>
          <cell r="H9024">
            <v>0</v>
          </cell>
          <cell r="I9024" t="str">
            <v>55013891</v>
          </cell>
          <cell r="J9024" t="str">
            <v>GROUPE ATLANTIC</v>
          </cell>
          <cell r="K9024" t="str">
            <v>ALLUMINIUM FOIL HEATER</v>
          </cell>
          <cell r="L9024" t="str">
            <v xml:space="preserve">423 x 438 mm </v>
          </cell>
          <cell r="M9024" t="str">
            <v>Pass</v>
          </cell>
          <cell r="N9024" t="str">
            <v>07072516185008</v>
          </cell>
          <cell r="O9024" t="str">
            <v>Cutting Operator-C10
,Mat Making Operator-C26
,Termination No-C7
,Bobbin no-6256
,Coldlead Length-240mm</v>
          </cell>
          <cell r="P9024">
            <v>45845.681366122699</v>
          </cell>
          <cell r="T9024" t="str">
            <v>Subhash</v>
          </cell>
          <cell r="Y9024">
            <v>0</v>
          </cell>
        </row>
        <row r="9025">
          <cell r="A9025" t="str">
            <v>00394591K</v>
          </cell>
          <cell r="B9025">
            <v>29</v>
          </cell>
          <cell r="C9025">
            <v>261.8</v>
          </cell>
          <cell r="D9025">
            <v>289.36</v>
          </cell>
          <cell r="E9025">
            <v>0</v>
          </cell>
          <cell r="F9025">
            <v>277.9332</v>
          </cell>
          <cell r="G9025">
            <v>0</v>
          </cell>
          <cell r="H9025">
            <v>0</v>
          </cell>
          <cell r="I9025" t="str">
            <v>55013891</v>
          </cell>
          <cell r="J9025" t="str">
            <v>GROUPE ATLANTIC</v>
          </cell>
          <cell r="K9025" t="str">
            <v>ALLUMINIUM FOIL HEATER</v>
          </cell>
          <cell r="L9025" t="str">
            <v xml:space="preserve">423 x 438 mm </v>
          </cell>
          <cell r="M9025" t="str">
            <v>Pass</v>
          </cell>
          <cell r="N9025" t="str">
            <v>07072516275901</v>
          </cell>
          <cell r="O9025" t="str">
            <v>Cutting Operator-C10
,Mat Making Operator-C26
,Termination No-C7
,Bobbin no-6256
,Coldlead Length-240mm</v>
          </cell>
          <cell r="P9025">
            <v>45845.686627743104</v>
          </cell>
          <cell r="T9025" t="str">
            <v>Subhash</v>
          </cell>
          <cell r="Y9025">
            <v>0</v>
          </cell>
        </row>
        <row r="9026">
          <cell r="A9026" t="str">
            <v>00394592K</v>
          </cell>
          <cell r="B9026">
            <v>29</v>
          </cell>
          <cell r="C9026">
            <v>261.8</v>
          </cell>
          <cell r="D9026">
            <v>289.36</v>
          </cell>
          <cell r="E9026">
            <v>0</v>
          </cell>
          <cell r="F9026">
            <v>278.55360000000002</v>
          </cell>
          <cell r="G9026">
            <v>0</v>
          </cell>
          <cell r="H9026">
            <v>0</v>
          </cell>
          <cell r="I9026" t="str">
            <v>55013891</v>
          </cell>
          <cell r="J9026" t="str">
            <v>GROUPE ATLANTIC</v>
          </cell>
          <cell r="K9026" t="str">
            <v>ALLUMINIUM FOIL HEATER</v>
          </cell>
          <cell r="L9026" t="str">
            <v xml:space="preserve">423 x 438 mm </v>
          </cell>
          <cell r="M9026" t="str">
            <v>Pass</v>
          </cell>
          <cell r="N9026" t="str">
            <v>07072516275902</v>
          </cell>
          <cell r="O9026" t="str">
            <v>Cutting Operator-C10
,Mat Making Operator-C26
,Termination No-C7
,Bobbin no-6256
,Coldlead Length-240mm</v>
          </cell>
          <cell r="P9026">
            <v>45845.686627743104</v>
          </cell>
          <cell r="T9026" t="str">
            <v>Subhash</v>
          </cell>
          <cell r="Y9026">
            <v>0</v>
          </cell>
        </row>
        <row r="9027">
          <cell r="A9027" t="str">
            <v>00394593K</v>
          </cell>
          <cell r="B9027">
            <v>29</v>
          </cell>
          <cell r="C9027">
            <v>261.8</v>
          </cell>
          <cell r="D9027">
            <v>289.36</v>
          </cell>
          <cell r="E9027">
            <v>0</v>
          </cell>
          <cell r="F9027">
            <v>276.68220000000002</v>
          </cell>
          <cell r="G9027">
            <v>0</v>
          </cell>
          <cell r="H9027">
            <v>0</v>
          </cell>
          <cell r="I9027" t="str">
            <v>55013891</v>
          </cell>
          <cell r="J9027" t="str">
            <v>GROUPE ATLANTIC</v>
          </cell>
          <cell r="K9027" t="str">
            <v>ALLUMINIUM FOIL HEATER</v>
          </cell>
          <cell r="L9027" t="str">
            <v xml:space="preserve">423 x 438 mm </v>
          </cell>
          <cell r="M9027" t="str">
            <v>Pass</v>
          </cell>
          <cell r="N9027" t="str">
            <v>07072516275903</v>
          </cell>
          <cell r="O9027" t="str">
            <v>Cutting Operator-C10
,Mat Making Operator-C26
,Termination No-C7
,Bobbin no-6256
,Coldlead Length-240mm</v>
          </cell>
          <cell r="P9027">
            <v>45845.686627743104</v>
          </cell>
          <cell r="T9027" t="str">
            <v>Subhash</v>
          </cell>
          <cell r="Y9027">
            <v>0</v>
          </cell>
        </row>
        <row r="9028">
          <cell r="A9028" t="str">
            <v>00394594K</v>
          </cell>
          <cell r="B9028">
            <v>29</v>
          </cell>
          <cell r="C9028">
            <v>261.8</v>
          </cell>
          <cell r="D9028">
            <v>289.36</v>
          </cell>
          <cell r="E9028">
            <v>0</v>
          </cell>
          <cell r="F9028">
            <v>275.60809999999998</v>
          </cell>
          <cell r="G9028">
            <v>0</v>
          </cell>
          <cell r="H9028">
            <v>0</v>
          </cell>
          <cell r="I9028" t="str">
            <v>55013891</v>
          </cell>
          <cell r="J9028" t="str">
            <v>GROUPE ATLANTIC</v>
          </cell>
          <cell r="K9028" t="str">
            <v>ALLUMINIUM FOIL HEATER</v>
          </cell>
          <cell r="L9028" t="str">
            <v xml:space="preserve">423 x 438 mm </v>
          </cell>
          <cell r="M9028" t="str">
            <v>Pass</v>
          </cell>
          <cell r="N9028" t="str">
            <v>07072516275904</v>
          </cell>
          <cell r="O9028" t="str">
            <v>Cutting Operator-C10
,Mat Making Operator-C26
,Termination No-C7
,Bobbin no-6256
,Coldlead Length-240mm</v>
          </cell>
          <cell r="P9028">
            <v>45845.686627743104</v>
          </cell>
          <cell r="T9028" t="str">
            <v>Subhash</v>
          </cell>
          <cell r="Y9028">
            <v>0</v>
          </cell>
        </row>
        <row r="9029">
          <cell r="A9029" t="str">
            <v>00394595K</v>
          </cell>
          <cell r="B9029">
            <v>29</v>
          </cell>
          <cell r="C9029">
            <v>261.8</v>
          </cell>
          <cell r="D9029">
            <v>289.36</v>
          </cell>
          <cell r="E9029">
            <v>0</v>
          </cell>
          <cell r="F9029">
            <v>278.98410000000001</v>
          </cell>
          <cell r="G9029">
            <v>0</v>
          </cell>
          <cell r="H9029">
            <v>0</v>
          </cell>
          <cell r="I9029" t="str">
            <v>55013891</v>
          </cell>
          <cell r="J9029" t="str">
            <v>GROUPE ATLANTIC</v>
          </cell>
          <cell r="K9029" t="str">
            <v>ALLUMINIUM FOIL HEATER</v>
          </cell>
          <cell r="L9029" t="str">
            <v xml:space="preserve">423 x 438 mm </v>
          </cell>
          <cell r="M9029" t="str">
            <v>Pass</v>
          </cell>
          <cell r="N9029" t="str">
            <v>07072516275905</v>
          </cell>
          <cell r="O9029" t="str">
            <v>Cutting Operator-C10
,Mat Making Operator-C26
,Termination No-C7
,Bobbin no-6256
,Coldlead Length-240mm</v>
          </cell>
          <cell r="P9029">
            <v>45845.686627743104</v>
          </cell>
          <cell r="T9029" t="str">
            <v>Subhash</v>
          </cell>
          <cell r="Y9029">
            <v>0</v>
          </cell>
        </row>
        <row r="9030">
          <cell r="A9030" t="str">
            <v>00394596K</v>
          </cell>
          <cell r="B9030">
            <v>29</v>
          </cell>
          <cell r="C9030">
            <v>261.8</v>
          </cell>
          <cell r="D9030">
            <v>289.36</v>
          </cell>
          <cell r="E9030">
            <v>0</v>
          </cell>
          <cell r="F9030">
            <v>278.17540000000002</v>
          </cell>
          <cell r="G9030">
            <v>0</v>
          </cell>
          <cell r="H9030">
            <v>0</v>
          </cell>
          <cell r="I9030" t="str">
            <v>55013891</v>
          </cell>
          <cell r="J9030" t="str">
            <v>GROUPE ATLANTIC</v>
          </cell>
          <cell r="K9030" t="str">
            <v>ALLUMINIUM FOIL HEATER</v>
          </cell>
          <cell r="L9030" t="str">
            <v xml:space="preserve">423 x 438 mm </v>
          </cell>
          <cell r="M9030" t="str">
            <v>Pass</v>
          </cell>
          <cell r="N9030" t="str">
            <v>07072516275906</v>
          </cell>
          <cell r="O9030" t="str">
            <v>Cutting Operator-C10
,Mat Making Operator-C26
,Termination No-C7
,Bobbin no-6256
,Coldlead Length-240mm</v>
          </cell>
          <cell r="P9030">
            <v>45845.686627743104</v>
          </cell>
          <cell r="T9030" t="str">
            <v>Subhash</v>
          </cell>
          <cell r="Y9030">
            <v>0</v>
          </cell>
        </row>
        <row r="9031">
          <cell r="A9031" t="str">
            <v>00394597K</v>
          </cell>
          <cell r="B9031">
            <v>29</v>
          </cell>
          <cell r="C9031">
            <v>261.8</v>
          </cell>
          <cell r="D9031">
            <v>289.36</v>
          </cell>
          <cell r="E9031">
            <v>0</v>
          </cell>
          <cell r="F9031">
            <v>277.23410000000001</v>
          </cell>
          <cell r="G9031">
            <v>0</v>
          </cell>
          <cell r="H9031">
            <v>0</v>
          </cell>
          <cell r="I9031" t="str">
            <v>55013891</v>
          </cell>
          <cell r="J9031" t="str">
            <v>GROUPE ATLANTIC</v>
          </cell>
          <cell r="K9031" t="str">
            <v>ALLUMINIUM FOIL HEATER</v>
          </cell>
          <cell r="L9031" t="str">
            <v xml:space="preserve">423 x 438 mm </v>
          </cell>
          <cell r="M9031" t="str">
            <v>Pass</v>
          </cell>
          <cell r="N9031" t="str">
            <v>07072516275907</v>
          </cell>
          <cell r="O9031" t="str">
            <v>Cutting Operator-C10
,Mat Making Operator-C26
,Termination No-C7
,Bobbin no-6256
,Coldlead Length-240mm</v>
          </cell>
          <cell r="P9031">
            <v>45845.686627743104</v>
          </cell>
          <cell r="T9031" t="str">
            <v>Subhash</v>
          </cell>
          <cell r="Y9031">
            <v>0</v>
          </cell>
        </row>
        <row r="9032">
          <cell r="A9032" t="str">
            <v>00394598K</v>
          </cell>
          <cell r="B9032">
            <v>29</v>
          </cell>
          <cell r="C9032">
            <v>261.8</v>
          </cell>
          <cell r="D9032">
            <v>289.36</v>
          </cell>
          <cell r="E9032">
            <v>0</v>
          </cell>
          <cell r="F9032">
            <v>276.99720000000002</v>
          </cell>
          <cell r="G9032">
            <v>0</v>
          </cell>
          <cell r="H9032">
            <v>0</v>
          </cell>
          <cell r="I9032" t="str">
            <v>55013891</v>
          </cell>
          <cell r="J9032" t="str">
            <v>GROUPE ATLANTIC</v>
          </cell>
          <cell r="K9032" t="str">
            <v>ALLUMINIUM FOIL HEATER</v>
          </cell>
          <cell r="L9032" t="str">
            <v xml:space="preserve">423 x 438 mm </v>
          </cell>
          <cell r="M9032" t="str">
            <v>Pass</v>
          </cell>
          <cell r="N9032" t="str">
            <v>07072516275908</v>
          </cell>
          <cell r="O9032" t="str">
            <v>Cutting Operator-C10
,Mat Making Operator-C26
,Termination No-C7
,Bobbin no-6256
,Coldlead Length-240mm</v>
          </cell>
          <cell r="P9032">
            <v>45845.686627743104</v>
          </cell>
          <cell r="T9032" t="str">
            <v>Subhash</v>
          </cell>
          <cell r="Y9032">
            <v>0</v>
          </cell>
        </row>
        <row r="9033">
          <cell r="A9033" t="str">
            <v>00108477D</v>
          </cell>
          <cell r="B9033">
            <v>34</v>
          </cell>
          <cell r="C9033">
            <v>8.68</v>
          </cell>
          <cell r="D9033">
            <v>10.050000000000001</v>
          </cell>
          <cell r="E9033">
            <v>0</v>
          </cell>
          <cell r="F9033">
            <v>8.9840193500000005</v>
          </cell>
          <cell r="G9033">
            <v>0</v>
          </cell>
          <cell r="H9033">
            <v>0</v>
          </cell>
          <cell r="I9033" t="str">
            <v>55010849</v>
          </cell>
          <cell r="J9033" t="str">
            <v>STRATA HEAT</v>
          </cell>
          <cell r="K9033" t="str">
            <v>UTHCT-FP IVC 13W/m @ 120V</v>
          </cell>
          <cell r="L9033" t="str">
            <v>397.9 Ft</v>
          </cell>
          <cell r="M9033" t="str">
            <v>Pass</v>
          </cell>
          <cell r="N9033" t="str">
            <v>07072516321301</v>
          </cell>
          <cell r="O9033" t="str">
            <v>4271B-53</v>
          </cell>
          <cell r="P9033">
            <v>45845.689487233802</v>
          </cell>
          <cell r="T9033" t="str">
            <v>KIRAN</v>
          </cell>
          <cell r="Y9033">
            <v>0</v>
          </cell>
        </row>
        <row r="9034">
          <cell r="A9034" t="str">
            <v>00108478D</v>
          </cell>
          <cell r="B9034">
            <v>34</v>
          </cell>
          <cell r="C9034">
            <v>8.68</v>
          </cell>
          <cell r="D9034">
            <v>10.050000000000001</v>
          </cell>
          <cell r="E9034">
            <v>0</v>
          </cell>
          <cell r="F9034">
            <v>9.0832422499999996</v>
          </cell>
          <cell r="G9034">
            <v>0</v>
          </cell>
          <cell r="H9034">
            <v>0</v>
          </cell>
          <cell r="I9034" t="str">
            <v>55010849</v>
          </cell>
          <cell r="J9034" t="str">
            <v>STRATA HEAT</v>
          </cell>
          <cell r="K9034" t="str">
            <v>UTHCT-FP IVC 13W/m @ 120V</v>
          </cell>
          <cell r="L9034" t="str">
            <v>397.9 Ft</v>
          </cell>
          <cell r="M9034" t="str">
            <v>Pass</v>
          </cell>
          <cell r="N9034" t="str">
            <v>07072516321302</v>
          </cell>
          <cell r="O9034" t="str">
            <v>4271B-53</v>
          </cell>
          <cell r="P9034">
            <v>45845.689487233802</v>
          </cell>
          <cell r="T9034" t="str">
            <v>KIRAN</v>
          </cell>
          <cell r="Y9034">
            <v>0</v>
          </cell>
        </row>
        <row r="9035">
          <cell r="A9035" t="str">
            <v>00108479D</v>
          </cell>
          <cell r="B9035">
            <v>34</v>
          </cell>
          <cell r="C9035">
            <v>8.68</v>
          </cell>
          <cell r="D9035">
            <v>10.050000000000001</v>
          </cell>
          <cell r="E9035">
            <v>0</v>
          </cell>
          <cell r="F9035">
            <v>8.9835468600000006</v>
          </cell>
          <cell r="G9035">
            <v>0</v>
          </cell>
          <cell r="H9035">
            <v>0</v>
          </cell>
          <cell r="I9035" t="str">
            <v>55010849</v>
          </cell>
          <cell r="J9035" t="str">
            <v>STRATA HEAT</v>
          </cell>
          <cell r="K9035" t="str">
            <v>UTHCT-FP IVC 13W/m @ 120V</v>
          </cell>
          <cell r="L9035" t="str">
            <v>397.9 Ft</v>
          </cell>
          <cell r="M9035" t="str">
            <v>Pass</v>
          </cell>
          <cell r="N9035" t="str">
            <v>07072516321303</v>
          </cell>
          <cell r="O9035" t="str">
            <v>4271B-53</v>
          </cell>
          <cell r="P9035">
            <v>45845.689487233802</v>
          </cell>
          <cell r="T9035" t="str">
            <v>KIRAN</v>
          </cell>
          <cell r="Y9035">
            <v>0</v>
          </cell>
        </row>
        <row r="9036">
          <cell r="A9036" t="str">
            <v>00108480D</v>
          </cell>
          <cell r="B9036">
            <v>34</v>
          </cell>
          <cell r="C9036">
            <v>8.68</v>
          </cell>
          <cell r="D9036">
            <v>10.050000000000001</v>
          </cell>
          <cell r="E9036">
            <v>0</v>
          </cell>
          <cell r="F9036">
            <v>8.9838303600000007</v>
          </cell>
          <cell r="G9036">
            <v>0</v>
          </cell>
          <cell r="H9036">
            <v>0</v>
          </cell>
          <cell r="I9036" t="str">
            <v>55010849</v>
          </cell>
          <cell r="J9036" t="str">
            <v>STRATA HEAT</v>
          </cell>
          <cell r="K9036" t="str">
            <v>UTHCT-FP IVC 13W/m @ 120V</v>
          </cell>
          <cell r="L9036" t="str">
            <v>397.9 Ft</v>
          </cell>
          <cell r="M9036" t="str">
            <v>Pass</v>
          </cell>
          <cell r="N9036" t="str">
            <v>07072516321304</v>
          </cell>
          <cell r="O9036" t="str">
            <v>4271B-53</v>
          </cell>
          <cell r="P9036">
            <v>45845.689487233802</v>
          </cell>
          <cell r="T9036" t="str">
            <v>KIRAN</v>
          </cell>
          <cell r="Y9036">
            <v>0</v>
          </cell>
        </row>
        <row r="9037">
          <cell r="A9037" t="str">
            <v>00108481D</v>
          </cell>
          <cell r="B9037">
            <v>34</v>
          </cell>
          <cell r="C9037">
            <v>8.68</v>
          </cell>
          <cell r="D9037">
            <v>10.050000000000001</v>
          </cell>
          <cell r="E9037">
            <v>0</v>
          </cell>
          <cell r="F9037">
            <v>8.9665372199999993</v>
          </cell>
          <cell r="G9037">
            <v>0</v>
          </cell>
          <cell r="H9037">
            <v>0</v>
          </cell>
          <cell r="I9037" t="str">
            <v>55010849</v>
          </cell>
          <cell r="J9037" t="str">
            <v>STRATA HEAT</v>
          </cell>
          <cell r="K9037" t="str">
            <v>UTHCT-FP IVC 13W/m @ 120V</v>
          </cell>
          <cell r="L9037" t="str">
            <v>397.9 Ft</v>
          </cell>
          <cell r="M9037" t="str">
            <v>Pass</v>
          </cell>
          <cell r="N9037" t="str">
            <v>07072516321305</v>
          </cell>
          <cell r="O9037" t="str">
            <v>4271B-53</v>
          </cell>
          <cell r="P9037">
            <v>45845.689487233802</v>
          </cell>
          <cell r="T9037" t="str">
            <v>KIRAN</v>
          </cell>
          <cell r="Y9037">
            <v>0</v>
          </cell>
        </row>
        <row r="9038">
          <cell r="A9038" t="str">
            <v>00108482D</v>
          </cell>
          <cell r="B9038">
            <v>34</v>
          </cell>
          <cell r="C9038">
            <v>8.68</v>
          </cell>
          <cell r="D9038">
            <v>10.050000000000001</v>
          </cell>
          <cell r="E9038">
            <v>0</v>
          </cell>
          <cell r="F9038">
            <v>8.9507560599999998</v>
          </cell>
          <cell r="G9038">
            <v>0</v>
          </cell>
          <cell r="H9038">
            <v>0</v>
          </cell>
          <cell r="I9038" t="str">
            <v>55010849</v>
          </cell>
          <cell r="J9038" t="str">
            <v>STRATA HEAT</v>
          </cell>
          <cell r="K9038" t="str">
            <v>UTHCT-FP IVC 13W/m @ 120V</v>
          </cell>
          <cell r="L9038" t="str">
            <v>397.9 Ft</v>
          </cell>
          <cell r="M9038" t="str">
            <v>Pass</v>
          </cell>
          <cell r="N9038" t="str">
            <v>07072516321306</v>
          </cell>
          <cell r="O9038" t="str">
            <v>4271B-53</v>
          </cell>
          <cell r="P9038">
            <v>45845.689487233802</v>
          </cell>
          <cell r="T9038" t="str">
            <v>KIRAN</v>
          </cell>
          <cell r="Y9038">
            <v>0</v>
          </cell>
        </row>
        <row r="9039">
          <cell r="A9039" t="str">
            <v>00108483D</v>
          </cell>
          <cell r="B9039">
            <v>34</v>
          </cell>
          <cell r="C9039">
            <v>8.68</v>
          </cell>
          <cell r="D9039">
            <v>10.050000000000001</v>
          </cell>
          <cell r="E9039">
            <v>0</v>
          </cell>
          <cell r="F9039">
            <v>8.9706006400000007</v>
          </cell>
          <cell r="G9039">
            <v>0</v>
          </cell>
          <cell r="H9039">
            <v>0</v>
          </cell>
          <cell r="I9039" t="str">
            <v>55010849</v>
          </cell>
          <cell r="J9039" t="str">
            <v>STRATA HEAT</v>
          </cell>
          <cell r="K9039" t="str">
            <v>UTHCT-FP IVC 13W/m @ 120V</v>
          </cell>
          <cell r="L9039" t="str">
            <v>397.9 Ft</v>
          </cell>
          <cell r="M9039" t="str">
            <v>Pass</v>
          </cell>
          <cell r="N9039" t="str">
            <v>07072516321307</v>
          </cell>
          <cell r="O9039" t="str">
            <v>4271B-53</v>
          </cell>
          <cell r="P9039">
            <v>45845.689487233802</v>
          </cell>
          <cell r="T9039" t="str">
            <v>KIRAN</v>
          </cell>
          <cell r="Y9039">
            <v>0</v>
          </cell>
        </row>
        <row r="9040">
          <cell r="A9040" t="str">
            <v>00108484D</v>
          </cell>
          <cell r="B9040">
            <v>34</v>
          </cell>
          <cell r="C9040">
            <v>8.68</v>
          </cell>
          <cell r="D9040">
            <v>10.050000000000001</v>
          </cell>
          <cell r="E9040">
            <v>0</v>
          </cell>
          <cell r="F9040">
            <v>8.9185322399999993</v>
          </cell>
          <cell r="G9040">
            <v>0</v>
          </cell>
          <cell r="H9040">
            <v>0</v>
          </cell>
          <cell r="I9040" t="str">
            <v>55010849</v>
          </cell>
          <cell r="J9040" t="str">
            <v>STRATA HEAT</v>
          </cell>
          <cell r="K9040" t="str">
            <v>UTHCT-FP IVC 13W/m @ 120V</v>
          </cell>
          <cell r="L9040" t="str">
            <v>397.9 Ft</v>
          </cell>
          <cell r="M9040" t="str">
            <v>Pass</v>
          </cell>
          <cell r="N9040" t="str">
            <v>07072516321308</v>
          </cell>
          <cell r="O9040" t="str">
            <v>4271B-53</v>
          </cell>
          <cell r="P9040">
            <v>45845.689487233802</v>
          </cell>
          <cell r="T9040" t="str">
            <v>KIRAN</v>
          </cell>
          <cell r="Y9040">
            <v>0</v>
          </cell>
        </row>
        <row r="9041">
          <cell r="A9041" t="str">
            <v>00394599K</v>
          </cell>
          <cell r="B9041">
            <v>29</v>
          </cell>
          <cell r="C9041">
            <v>261.8</v>
          </cell>
          <cell r="D9041">
            <v>289.36</v>
          </cell>
          <cell r="E9041">
            <v>0</v>
          </cell>
          <cell r="F9041">
            <v>278.03919999999999</v>
          </cell>
          <cell r="G9041">
            <v>0</v>
          </cell>
          <cell r="H9041">
            <v>0</v>
          </cell>
          <cell r="I9041" t="str">
            <v>55013891</v>
          </cell>
          <cell r="J9041" t="str">
            <v>GROUPE ATLANTIC</v>
          </cell>
          <cell r="K9041" t="str">
            <v>ALLUMINIUM FOIL HEATER</v>
          </cell>
          <cell r="L9041" t="str">
            <v xml:space="preserve">423 x 438 mm </v>
          </cell>
          <cell r="M9041" t="str">
            <v>Pass</v>
          </cell>
          <cell r="N9041" t="str">
            <v>07072516363001</v>
          </cell>
          <cell r="O9041" t="str">
            <v>Cutting Operator-C10
,Mat Making Operator-C26
,Termination No-C7
,Bobbin no-6256
,Coldlead Length-240mm</v>
          </cell>
          <cell r="P9041">
            <v>45845.692634722203</v>
          </cell>
          <cell r="T9041" t="str">
            <v>Subhash</v>
          </cell>
          <cell r="Y9041">
            <v>0</v>
          </cell>
        </row>
        <row r="9042">
          <cell r="A9042" t="str">
            <v>00394600K</v>
          </cell>
          <cell r="B9042">
            <v>29</v>
          </cell>
          <cell r="C9042">
            <v>261.8</v>
          </cell>
          <cell r="D9042">
            <v>289.36</v>
          </cell>
          <cell r="E9042">
            <v>0</v>
          </cell>
          <cell r="F9042">
            <v>278.20760000000001</v>
          </cell>
          <cell r="G9042">
            <v>0</v>
          </cell>
          <cell r="H9042">
            <v>0</v>
          </cell>
          <cell r="I9042" t="str">
            <v>55013891</v>
          </cell>
          <cell r="J9042" t="str">
            <v>GROUPE ATLANTIC</v>
          </cell>
          <cell r="K9042" t="str">
            <v>ALLUMINIUM FOIL HEATER</v>
          </cell>
          <cell r="L9042" t="str">
            <v xml:space="preserve">423 x 438 mm </v>
          </cell>
          <cell r="M9042" t="str">
            <v>Pass</v>
          </cell>
          <cell r="N9042" t="str">
            <v>07072516363002</v>
          </cell>
          <cell r="O9042" t="str">
            <v>Cutting Operator-C10
,Mat Making Operator-C26
,Termination No-C7
,Bobbin no-6256
,Coldlead Length-240mm</v>
          </cell>
          <cell r="P9042">
            <v>45845.692634722203</v>
          </cell>
          <cell r="T9042" t="str">
            <v>Subhash</v>
          </cell>
          <cell r="Y9042">
            <v>0</v>
          </cell>
        </row>
        <row r="9043">
          <cell r="A9043" t="str">
            <v>00394601K</v>
          </cell>
          <cell r="B9043">
            <v>29</v>
          </cell>
          <cell r="C9043">
            <v>261.8</v>
          </cell>
          <cell r="D9043">
            <v>289.36</v>
          </cell>
          <cell r="E9043">
            <v>0</v>
          </cell>
          <cell r="F9043">
            <v>276.55619999999999</v>
          </cell>
          <cell r="G9043">
            <v>0</v>
          </cell>
          <cell r="H9043">
            <v>0</v>
          </cell>
          <cell r="I9043" t="str">
            <v>55013891</v>
          </cell>
          <cell r="J9043" t="str">
            <v>GROUPE ATLANTIC</v>
          </cell>
          <cell r="K9043" t="str">
            <v>ALLUMINIUM FOIL HEATER</v>
          </cell>
          <cell r="L9043" t="str">
            <v xml:space="preserve">423 x 438 mm </v>
          </cell>
          <cell r="M9043" t="str">
            <v>Pass</v>
          </cell>
          <cell r="N9043" t="str">
            <v>07072516363003</v>
          </cell>
          <cell r="O9043" t="str">
            <v>Cutting Operator-C10
,Mat Making Operator-C26
,Termination No-C7
,Bobbin no-6256
,Coldlead Length-240mm</v>
          </cell>
          <cell r="P9043">
            <v>45845.692634722203</v>
          </cell>
          <cell r="T9043" t="str">
            <v>Subhash</v>
          </cell>
          <cell r="Y9043">
            <v>0</v>
          </cell>
        </row>
        <row r="9044">
          <cell r="A9044" t="str">
            <v>00394602K</v>
          </cell>
          <cell r="B9044">
            <v>29</v>
          </cell>
          <cell r="C9044">
            <v>261.8</v>
          </cell>
          <cell r="D9044">
            <v>289.36</v>
          </cell>
          <cell r="E9044">
            <v>0</v>
          </cell>
          <cell r="F9044">
            <v>277.60610000000003</v>
          </cell>
          <cell r="G9044">
            <v>0</v>
          </cell>
          <cell r="H9044">
            <v>0</v>
          </cell>
          <cell r="I9044" t="str">
            <v>55013891</v>
          </cell>
          <cell r="J9044" t="str">
            <v>GROUPE ATLANTIC</v>
          </cell>
          <cell r="K9044" t="str">
            <v>ALLUMINIUM FOIL HEATER</v>
          </cell>
          <cell r="L9044" t="str">
            <v xml:space="preserve">423 x 438 mm </v>
          </cell>
          <cell r="M9044" t="str">
            <v>Pass</v>
          </cell>
          <cell r="N9044" t="str">
            <v>07072516363004</v>
          </cell>
          <cell r="O9044" t="str">
            <v>Cutting Operator-C10
,Mat Making Operator-C26
,Termination No-C7
,Bobbin no-6256
,Coldlead Length-240mm</v>
          </cell>
          <cell r="P9044">
            <v>45845.692634722203</v>
          </cell>
          <cell r="T9044" t="str">
            <v>Subhash</v>
          </cell>
          <cell r="Y9044">
            <v>0</v>
          </cell>
        </row>
        <row r="9045">
          <cell r="A9045" t="str">
            <v>00394603K</v>
          </cell>
          <cell r="B9045">
            <v>29</v>
          </cell>
          <cell r="C9045">
            <v>261.8</v>
          </cell>
          <cell r="D9045">
            <v>289.36</v>
          </cell>
          <cell r="E9045">
            <v>0</v>
          </cell>
          <cell r="F9045">
            <v>278.84410000000003</v>
          </cell>
          <cell r="G9045">
            <v>0</v>
          </cell>
          <cell r="H9045">
            <v>0</v>
          </cell>
          <cell r="I9045" t="str">
            <v>55013891</v>
          </cell>
          <cell r="J9045" t="str">
            <v>GROUPE ATLANTIC</v>
          </cell>
          <cell r="K9045" t="str">
            <v>ALLUMINIUM FOIL HEATER</v>
          </cell>
          <cell r="L9045" t="str">
            <v xml:space="preserve">423 x 438 mm </v>
          </cell>
          <cell r="M9045" t="str">
            <v>Pass</v>
          </cell>
          <cell r="N9045" t="str">
            <v>07072516363005</v>
          </cell>
          <cell r="O9045" t="str">
            <v>Cutting Operator-C10
,Mat Making Operator-C26
,Termination No-C7
,Bobbin no-6256
,Coldlead Length-240mm</v>
          </cell>
          <cell r="P9045">
            <v>45845.692634722203</v>
          </cell>
          <cell r="T9045" t="str">
            <v>Subhash</v>
          </cell>
          <cell r="Y9045">
            <v>0</v>
          </cell>
        </row>
        <row r="9046">
          <cell r="A9046" t="str">
            <v>00394604K</v>
          </cell>
          <cell r="B9046">
            <v>29</v>
          </cell>
          <cell r="C9046">
            <v>261.8</v>
          </cell>
          <cell r="D9046">
            <v>289.36</v>
          </cell>
          <cell r="E9046">
            <v>0</v>
          </cell>
          <cell r="F9046">
            <v>277.60340000000002</v>
          </cell>
          <cell r="G9046">
            <v>0</v>
          </cell>
          <cell r="H9046">
            <v>0</v>
          </cell>
          <cell r="I9046" t="str">
            <v>55013891</v>
          </cell>
          <cell r="J9046" t="str">
            <v>GROUPE ATLANTIC</v>
          </cell>
          <cell r="K9046" t="str">
            <v>ALLUMINIUM FOIL HEATER</v>
          </cell>
          <cell r="L9046" t="str">
            <v xml:space="preserve">423 x 438 mm </v>
          </cell>
          <cell r="M9046" t="str">
            <v>Pass</v>
          </cell>
          <cell r="N9046" t="str">
            <v>07072516363006</v>
          </cell>
          <cell r="O9046" t="str">
            <v>Cutting Operator-C10
,Mat Making Operator-C26
,Termination No-C7
,Bobbin no-6256
,Coldlead Length-240mm</v>
          </cell>
          <cell r="P9046">
            <v>45845.692634722203</v>
          </cell>
          <cell r="T9046" t="str">
            <v>Subhash</v>
          </cell>
          <cell r="Y9046">
            <v>0</v>
          </cell>
        </row>
        <row r="9047">
          <cell r="A9047" t="str">
            <v>00394605K</v>
          </cell>
          <cell r="B9047">
            <v>29</v>
          </cell>
          <cell r="C9047">
            <v>261.8</v>
          </cell>
          <cell r="D9047">
            <v>289.36</v>
          </cell>
          <cell r="E9047">
            <v>0</v>
          </cell>
          <cell r="F9047">
            <v>277.63409999999999</v>
          </cell>
          <cell r="G9047">
            <v>0</v>
          </cell>
          <cell r="H9047">
            <v>0</v>
          </cell>
          <cell r="I9047" t="str">
            <v>55013891</v>
          </cell>
          <cell r="J9047" t="str">
            <v>GROUPE ATLANTIC</v>
          </cell>
          <cell r="K9047" t="str">
            <v>ALLUMINIUM FOIL HEATER</v>
          </cell>
          <cell r="L9047" t="str">
            <v xml:space="preserve">423 x 438 mm </v>
          </cell>
          <cell r="M9047" t="str">
            <v>Pass</v>
          </cell>
          <cell r="N9047" t="str">
            <v>07072516363007</v>
          </cell>
          <cell r="O9047" t="str">
            <v>Cutting Operator-C10
,Mat Making Operator-C26
,Termination No-C7
,Bobbin no-6256
,Coldlead Length-240mm</v>
          </cell>
          <cell r="P9047">
            <v>45845.692634722203</v>
          </cell>
          <cell r="T9047" t="str">
            <v>Subhash</v>
          </cell>
          <cell r="Y9047">
            <v>0</v>
          </cell>
        </row>
        <row r="9048">
          <cell r="A9048" t="str">
            <v>00394606K</v>
          </cell>
          <cell r="B9048">
            <v>29</v>
          </cell>
          <cell r="C9048">
            <v>261.8</v>
          </cell>
          <cell r="D9048">
            <v>289.36</v>
          </cell>
          <cell r="E9048">
            <v>0</v>
          </cell>
          <cell r="F9048">
            <v>278.72320000000002</v>
          </cell>
          <cell r="G9048">
            <v>0</v>
          </cell>
          <cell r="H9048">
            <v>0</v>
          </cell>
          <cell r="I9048" t="str">
            <v>55013891</v>
          </cell>
          <cell r="J9048" t="str">
            <v>GROUPE ATLANTIC</v>
          </cell>
          <cell r="K9048" t="str">
            <v>ALLUMINIUM FOIL HEATER</v>
          </cell>
          <cell r="L9048" t="str">
            <v xml:space="preserve">423 x 438 mm </v>
          </cell>
          <cell r="M9048" t="str">
            <v>Pass</v>
          </cell>
          <cell r="N9048" t="str">
            <v>07072516363008</v>
          </cell>
          <cell r="O9048" t="str">
            <v>Cutting Operator-C10
,Mat Making Operator-C26
,Termination No-C7
,Bobbin no-6256
,Coldlead Length-240mm</v>
          </cell>
          <cell r="P9048">
            <v>45845.692634722203</v>
          </cell>
          <cell r="T9048" t="str">
            <v>Subhash</v>
          </cell>
          <cell r="Y9048">
            <v>0</v>
          </cell>
        </row>
        <row r="9049">
          <cell r="A9049" t="str">
            <v>00108485D</v>
          </cell>
          <cell r="B9049">
            <v>34</v>
          </cell>
          <cell r="C9049">
            <v>8.68</v>
          </cell>
          <cell r="D9049">
            <v>10.050000000000001</v>
          </cell>
          <cell r="E9049">
            <v>0</v>
          </cell>
          <cell r="F9049">
            <v>9.0204010799999992</v>
          </cell>
          <cell r="G9049">
            <v>0</v>
          </cell>
          <cell r="H9049">
            <v>0</v>
          </cell>
          <cell r="I9049" t="str">
            <v>55010849</v>
          </cell>
          <cell r="J9049" t="str">
            <v>STRATA HEAT</v>
          </cell>
          <cell r="K9049" t="str">
            <v>UTHCT-FP IVC 13W/m @ 120V</v>
          </cell>
          <cell r="L9049" t="str">
            <v>397.9 Ft</v>
          </cell>
          <cell r="M9049" t="str">
            <v>Pass</v>
          </cell>
          <cell r="N9049" t="str">
            <v>07072516420201</v>
          </cell>
          <cell r="O9049" t="str">
            <v>4171B-55</v>
          </cell>
          <cell r="P9049">
            <v>45845.696293599503</v>
          </cell>
          <cell r="T9049" t="str">
            <v>KIRAN</v>
          </cell>
          <cell r="Y9049">
            <v>0</v>
          </cell>
        </row>
        <row r="9050">
          <cell r="A9050" t="str">
            <v>00108486D</v>
          </cell>
          <cell r="B9050">
            <v>34</v>
          </cell>
          <cell r="C9050">
            <v>8.68</v>
          </cell>
          <cell r="D9050">
            <v>10.050000000000001</v>
          </cell>
          <cell r="E9050">
            <v>0</v>
          </cell>
          <cell r="F9050">
            <v>9.0752099200000007</v>
          </cell>
          <cell r="G9050">
            <v>0</v>
          </cell>
          <cell r="H9050">
            <v>0</v>
          </cell>
          <cell r="I9050" t="str">
            <v>55010849</v>
          </cell>
          <cell r="J9050" t="str">
            <v>STRATA HEAT</v>
          </cell>
          <cell r="K9050" t="str">
            <v>UTHCT-FP IVC 13W/m @ 120V</v>
          </cell>
          <cell r="L9050" t="str">
            <v>397.9 Ft</v>
          </cell>
          <cell r="M9050" t="str">
            <v>Pass</v>
          </cell>
          <cell r="N9050" t="str">
            <v>07072516420202</v>
          </cell>
          <cell r="O9050" t="str">
            <v>4171B-55</v>
          </cell>
          <cell r="P9050">
            <v>45845.696293599503</v>
          </cell>
          <cell r="T9050" t="str">
            <v>KIRAN</v>
          </cell>
          <cell r="Y9050">
            <v>0</v>
          </cell>
        </row>
        <row r="9051">
          <cell r="A9051" t="str">
            <v>00108487D</v>
          </cell>
          <cell r="B9051">
            <v>34</v>
          </cell>
          <cell r="C9051">
            <v>8.68</v>
          </cell>
          <cell r="D9051">
            <v>10.050000000000001</v>
          </cell>
          <cell r="E9051">
            <v>0</v>
          </cell>
          <cell r="F9051">
            <v>9.0070768700000006</v>
          </cell>
          <cell r="G9051">
            <v>0</v>
          </cell>
          <cell r="H9051">
            <v>0</v>
          </cell>
          <cell r="I9051" t="str">
            <v>55010849</v>
          </cell>
          <cell r="J9051" t="str">
            <v>STRATA HEAT</v>
          </cell>
          <cell r="K9051" t="str">
            <v>UTHCT-FP IVC 13W/m @ 120V</v>
          </cell>
          <cell r="L9051" t="str">
            <v>397.9 Ft</v>
          </cell>
          <cell r="M9051" t="str">
            <v>Pass</v>
          </cell>
          <cell r="N9051" t="str">
            <v>07072516420203</v>
          </cell>
          <cell r="O9051" t="str">
            <v>4171B-55</v>
          </cell>
          <cell r="P9051">
            <v>45845.696293599503</v>
          </cell>
          <cell r="T9051" t="str">
            <v>KIRAN</v>
          </cell>
          <cell r="Y9051">
            <v>0</v>
          </cell>
        </row>
        <row r="9052">
          <cell r="A9052" t="str">
            <v>00108488D</v>
          </cell>
          <cell r="B9052">
            <v>34</v>
          </cell>
          <cell r="C9052">
            <v>8.68</v>
          </cell>
          <cell r="D9052">
            <v>10.050000000000001</v>
          </cell>
          <cell r="E9052">
            <v>0</v>
          </cell>
          <cell r="F9052">
            <v>8.86873179</v>
          </cell>
          <cell r="G9052">
            <v>0</v>
          </cell>
          <cell r="H9052">
            <v>0</v>
          </cell>
          <cell r="I9052" t="str">
            <v>55010849</v>
          </cell>
          <cell r="J9052" t="str">
            <v>STRATA HEAT</v>
          </cell>
          <cell r="K9052" t="str">
            <v>UTHCT-FP IVC 13W/m @ 120V</v>
          </cell>
          <cell r="L9052" t="str">
            <v>397.9 Ft</v>
          </cell>
          <cell r="M9052" t="str">
            <v>Pass</v>
          </cell>
          <cell r="N9052" t="str">
            <v>07072516420204</v>
          </cell>
          <cell r="O9052" t="str">
            <v>4171B-55</v>
          </cell>
          <cell r="P9052">
            <v>45845.696293599503</v>
          </cell>
          <cell r="T9052" t="str">
            <v>KIRAN</v>
          </cell>
          <cell r="Y9052">
            <v>0</v>
          </cell>
        </row>
        <row r="9053">
          <cell r="A9053" t="str">
            <v>00108489D</v>
          </cell>
          <cell r="B9053">
            <v>34</v>
          </cell>
          <cell r="C9053">
            <v>8.68</v>
          </cell>
          <cell r="D9053">
            <v>10.050000000000001</v>
          </cell>
          <cell r="E9053">
            <v>0</v>
          </cell>
          <cell r="F9053">
            <v>8.9983830499999993</v>
          </cell>
          <cell r="G9053">
            <v>0</v>
          </cell>
          <cell r="H9053">
            <v>0</v>
          </cell>
          <cell r="I9053" t="str">
            <v>55010849</v>
          </cell>
          <cell r="J9053" t="str">
            <v>STRATA HEAT</v>
          </cell>
          <cell r="K9053" t="str">
            <v>UTHCT-FP IVC 13W/m @ 120V</v>
          </cell>
          <cell r="L9053" t="str">
            <v>397.9 Ft</v>
          </cell>
          <cell r="M9053" t="str">
            <v>Pass</v>
          </cell>
          <cell r="N9053" t="str">
            <v>07072516420205</v>
          </cell>
          <cell r="O9053" t="str">
            <v>4171B-55</v>
          </cell>
          <cell r="P9053">
            <v>45845.696293599503</v>
          </cell>
          <cell r="T9053" t="str">
            <v>KIRAN</v>
          </cell>
          <cell r="Y9053">
            <v>0</v>
          </cell>
        </row>
        <row r="9054">
          <cell r="A9054" t="str">
            <v>00108490D</v>
          </cell>
          <cell r="B9054">
            <v>34</v>
          </cell>
          <cell r="C9054">
            <v>8.68</v>
          </cell>
          <cell r="D9054">
            <v>10.050000000000001</v>
          </cell>
          <cell r="E9054">
            <v>0</v>
          </cell>
          <cell r="F9054">
            <v>8.9219341700000001</v>
          </cell>
          <cell r="G9054">
            <v>0</v>
          </cell>
          <cell r="H9054">
            <v>0</v>
          </cell>
          <cell r="I9054" t="str">
            <v>55010849</v>
          </cell>
          <cell r="J9054" t="str">
            <v>STRATA HEAT</v>
          </cell>
          <cell r="K9054" t="str">
            <v>UTHCT-FP IVC 13W/m @ 120V</v>
          </cell>
          <cell r="L9054" t="str">
            <v>397.9 Ft</v>
          </cell>
          <cell r="M9054" t="str">
            <v>Pass</v>
          </cell>
          <cell r="N9054" t="str">
            <v>07072516420206</v>
          </cell>
          <cell r="O9054" t="str">
            <v>4171B-55</v>
          </cell>
          <cell r="P9054">
            <v>45845.696293599503</v>
          </cell>
          <cell r="T9054" t="str">
            <v>KIRAN</v>
          </cell>
          <cell r="Y9054">
            <v>0</v>
          </cell>
        </row>
        <row r="9055">
          <cell r="A9055" t="str">
            <v>00279317C</v>
          </cell>
          <cell r="B9055">
            <v>33</v>
          </cell>
          <cell r="C9055">
            <v>23.88</v>
          </cell>
          <cell r="D9055">
            <v>27.31</v>
          </cell>
          <cell r="E9055">
            <v>0</v>
          </cell>
          <cell r="F9055">
            <v>25.224210289999998</v>
          </cell>
          <cell r="G9055">
            <v>0</v>
          </cell>
          <cell r="H9055">
            <v>0</v>
          </cell>
          <cell r="I9055" t="str">
            <v>55008190</v>
          </cell>
          <cell r="J9055" t="str">
            <v xml:space="preserve">SCHLUTER </v>
          </cell>
          <cell r="K9055" t="str">
            <v>UTHCT-FP 3.8W/Ft @ 240V</v>
          </cell>
          <cell r="L9055" t="str">
            <v>605.9 Ft</v>
          </cell>
          <cell r="M9055" t="str">
            <v>Pass</v>
          </cell>
          <cell r="N9055" t="str">
            <v>07072516114101</v>
          </cell>
          <cell r="O9055" t="str">
            <v>2C x 14 AWG,2.10 Mtrs
4.47,4.48  mm
36043B,56/4NR/B22(ALL)</v>
          </cell>
          <cell r="P9055">
            <v>45845.6974661227</v>
          </cell>
          <cell r="T9055" t="str">
            <v>Nagesh</v>
          </cell>
          <cell r="Y9055">
            <v>3305</v>
          </cell>
        </row>
        <row r="9056">
          <cell r="A9056" t="str">
            <v>00279318C</v>
          </cell>
          <cell r="B9056">
            <v>33</v>
          </cell>
          <cell r="C9056">
            <v>23.88</v>
          </cell>
          <cell r="D9056">
            <v>27.31</v>
          </cell>
          <cell r="E9056">
            <v>0</v>
          </cell>
          <cell r="F9056">
            <v>25.21206424</v>
          </cell>
          <cell r="G9056">
            <v>0</v>
          </cell>
          <cell r="H9056">
            <v>0</v>
          </cell>
          <cell r="I9056" t="str">
            <v>55008190</v>
          </cell>
          <cell r="J9056" t="str">
            <v xml:space="preserve">SCHLUTER </v>
          </cell>
          <cell r="K9056" t="str">
            <v>UTHCT-FP 3.8W/Ft @ 240V</v>
          </cell>
          <cell r="L9056" t="str">
            <v>605.9 Ft</v>
          </cell>
          <cell r="M9056" t="str">
            <v>Pass</v>
          </cell>
          <cell r="N9056" t="str">
            <v>07072516114102</v>
          </cell>
          <cell r="O9056" t="str">
            <v>2C x 14 AWG,2.10 Mtrs
4.47,4.48  mm
36043B,56/4NR/B22(ALL)</v>
          </cell>
          <cell r="P9056">
            <v>45845.6974661227</v>
          </cell>
          <cell r="T9056" t="str">
            <v>Nagesh</v>
          </cell>
          <cell r="Y9056">
            <v>3306</v>
          </cell>
        </row>
        <row r="9057">
          <cell r="A9057" t="str">
            <v>00279319C</v>
          </cell>
          <cell r="B9057">
            <v>33</v>
          </cell>
          <cell r="C9057">
            <v>23.88</v>
          </cell>
          <cell r="D9057">
            <v>27.31</v>
          </cell>
          <cell r="E9057">
            <v>0</v>
          </cell>
          <cell r="F9057">
            <v>25.191283110000001</v>
          </cell>
          <cell r="G9057">
            <v>0</v>
          </cell>
          <cell r="H9057">
            <v>0</v>
          </cell>
          <cell r="I9057" t="str">
            <v>55008190</v>
          </cell>
          <cell r="J9057" t="str">
            <v xml:space="preserve">SCHLUTER </v>
          </cell>
          <cell r="K9057" t="str">
            <v>UTHCT-FP 3.8W/Ft @ 240V</v>
          </cell>
          <cell r="L9057" t="str">
            <v>605.9 Ft</v>
          </cell>
          <cell r="M9057" t="str">
            <v>Pass</v>
          </cell>
          <cell r="N9057" t="str">
            <v>07072516114103</v>
          </cell>
          <cell r="O9057" t="str">
            <v>2C x 14 AWG,2.10 Mtrs
4.47,4.48  mm
36043B,56/4NR/B22(ALL)</v>
          </cell>
          <cell r="P9057">
            <v>45845.6974661227</v>
          </cell>
          <cell r="T9057" t="str">
            <v>Nagesh</v>
          </cell>
          <cell r="Y9057">
            <v>3307</v>
          </cell>
        </row>
        <row r="9058">
          <cell r="A9058" t="str">
            <v>00279320C</v>
          </cell>
          <cell r="B9058">
            <v>33</v>
          </cell>
          <cell r="C9058">
            <v>23.88</v>
          </cell>
          <cell r="D9058">
            <v>27.31</v>
          </cell>
          <cell r="E9058">
            <v>0</v>
          </cell>
          <cell r="F9058">
            <v>25.283801839999999</v>
          </cell>
          <cell r="G9058">
            <v>0</v>
          </cell>
          <cell r="H9058">
            <v>0</v>
          </cell>
          <cell r="I9058" t="str">
            <v>55008190</v>
          </cell>
          <cell r="J9058" t="str">
            <v xml:space="preserve">SCHLUTER </v>
          </cell>
          <cell r="K9058" t="str">
            <v>UTHCT-FP 3.8W/Ft @ 240V</v>
          </cell>
          <cell r="L9058" t="str">
            <v>605.9 Ft</v>
          </cell>
          <cell r="M9058" t="str">
            <v>Pass</v>
          </cell>
          <cell r="N9058" t="str">
            <v>07072516114104</v>
          </cell>
          <cell r="O9058" t="str">
            <v>2C x 14 AWG,2.10 Mtrs
4.47,4.48  mm
36043B,56/4NR/B22(ALL)</v>
          </cell>
          <cell r="P9058">
            <v>45845.6974661227</v>
          </cell>
          <cell r="T9058" t="str">
            <v>Nagesh</v>
          </cell>
          <cell r="Y9058">
            <v>3308</v>
          </cell>
        </row>
        <row r="9059">
          <cell r="A9059" t="str">
            <v>00279321C</v>
          </cell>
          <cell r="B9059">
            <v>33</v>
          </cell>
          <cell r="C9059">
            <v>23.88</v>
          </cell>
          <cell r="D9059">
            <v>27.31</v>
          </cell>
          <cell r="E9059">
            <v>0</v>
          </cell>
          <cell r="F9059">
            <v>25.213677390000001</v>
          </cell>
          <cell r="G9059">
            <v>0</v>
          </cell>
          <cell r="H9059">
            <v>0</v>
          </cell>
          <cell r="I9059" t="str">
            <v>55008190</v>
          </cell>
          <cell r="J9059" t="str">
            <v xml:space="preserve">SCHLUTER </v>
          </cell>
          <cell r="K9059" t="str">
            <v>UTHCT-FP 3.8W/Ft @ 240V</v>
          </cell>
          <cell r="L9059" t="str">
            <v>605.9 Ft</v>
          </cell>
          <cell r="M9059" t="str">
            <v>Pass</v>
          </cell>
          <cell r="N9059" t="str">
            <v>07072516114105</v>
          </cell>
          <cell r="O9059" t="str">
            <v>2C x 14 AWG,2.10 Mtrs
4.47,4.48  mm
36043B,56/4NR/B22(ALL)</v>
          </cell>
          <cell r="P9059">
            <v>45845.6974661227</v>
          </cell>
          <cell r="T9059" t="str">
            <v>Nagesh</v>
          </cell>
          <cell r="Y9059">
            <v>3319</v>
          </cell>
        </row>
        <row r="9060">
          <cell r="A9060" t="str">
            <v>00279322C</v>
          </cell>
          <cell r="B9060">
            <v>33</v>
          </cell>
          <cell r="C9060">
            <v>23.88</v>
          </cell>
          <cell r="D9060">
            <v>27.31</v>
          </cell>
          <cell r="E9060">
            <v>0</v>
          </cell>
          <cell r="F9060">
            <v>25.21595477</v>
          </cell>
          <cell r="G9060">
            <v>0</v>
          </cell>
          <cell r="H9060">
            <v>0</v>
          </cell>
          <cell r="I9060" t="str">
            <v>55008190</v>
          </cell>
          <cell r="J9060" t="str">
            <v xml:space="preserve">SCHLUTER </v>
          </cell>
          <cell r="K9060" t="str">
            <v>UTHCT-FP 3.8W/Ft @ 240V</v>
          </cell>
          <cell r="L9060" t="str">
            <v>605.9 Ft</v>
          </cell>
          <cell r="M9060" t="str">
            <v>Pass</v>
          </cell>
          <cell r="N9060" t="str">
            <v>07072516114106</v>
          </cell>
          <cell r="O9060" t="str">
            <v>2C x 14 AWG,2.10 Mtrs
4.47,4.48  mm
36043B,56/4NR/B22(ALL)</v>
          </cell>
          <cell r="P9060">
            <v>45845.6974661227</v>
          </cell>
          <cell r="T9060" t="str">
            <v>Nagesh</v>
          </cell>
          <cell r="Y9060">
            <v>3320</v>
          </cell>
        </row>
        <row r="9061">
          <cell r="A9061" t="str">
            <v>00279323C</v>
          </cell>
          <cell r="B9061">
            <v>33</v>
          </cell>
          <cell r="C9061">
            <v>23.88</v>
          </cell>
          <cell r="D9061">
            <v>27.31</v>
          </cell>
          <cell r="E9061">
            <v>0</v>
          </cell>
          <cell r="F9061">
            <v>25.158925279999998</v>
          </cell>
          <cell r="G9061">
            <v>0</v>
          </cell>
          <cell r="H9061">
            <v>0</v>
          </cell>
          <cell r="I9061" t="str">
            <v>55008190</v>
          </cell>
          <cell r="J9061" t="str">
            <v xml:space="preserve">SCHLUTER </v>
          </cell>
          <cell r="K9061" t="str">
            <v>UTHCT-FP 3.8W/Ft @ 240V</v>
          </cell>
          <cell r="L9061" t="str">
            <v>605.9 Ft</v>
          </cell>
          <cell r="M9061" t="str">
            <v>Pass</v>
          </cell>
          <cell r="N9061" t="str">
            <v>07072516114107</v>
          </cell>
          <cell r="O9061" t="str">
            <v>2C x 14 AWG,2.10 Mtrs
4.47,4.48  mm
36043B,56/4NR/B22(ALL)</v>
          </cell>
          <cell r="P9061">
            <v>45845.6974661227</v>
          </cell>
          <cell r="T9061" t="str">
            <v>Nagesh</v>
          </cell>
          <cell r="Y9061">
            <v>3314</v>
          </cell>
        </row>
        <row r="9062">
          <cell r="A9062" t="str">
            <v>00279324C</v>
          </cell>
          <cell r="B9062">
            <v>33</v>
          </cell>
          <cell r="C9062">
            <v>23.88</v>
          </cell>
          <cell r="D9062">
            <v>27.31</v>
          </cell>
          <cell r="E9062">
            <v>0</v>
          </cell>
          <cell r="F9062">
            <v>25.145071189999999</v>
          </cell>
          <cell r="G9062">
            <v>0</v>
          </cell>
          <cell r="H9062">
            <v>0</v>
          </cell>
          <cell r="I9062" t="str">
            <v>55008190</v>
          </cell>
          <cell r="J9062" t="str">
            <v xml:space="preserve">SCHLUTER </v>
          </cell>
          <cell r="K9062" t="str">
            <v>UTHCT-FP 3.8W/Ft @ 240V</v>
          </cell>
          <cell r="L9062" t="str">
            <v>605.9 Ft</v>
          </cell>
          <cell r="M9062" t="str">
            <v>Pass</v>
          </cell>
          <cell r="N9062" t="str">
            <v>07072516114108</v>
          </cell>
          <cell r="O9062" t="str">
            <v>2C x 14 AWG,2.10 Mtrs
4.47,4.48  mm
36043B,56/4NR/B22(ALL)</v>
          </cell>
          <cell r="P9062">
            <v>45845.6974661227</v>
          </cell>
          <cell r="T9062" t="str">
            <v>Nagesh</v>
          </cell>
          <cell r="Y9062">
            <v>3316</v>
          </cell>
        </row>
        <row r="9063">
          <cell r="A9063" t="str">
            <v>00279325C</v>
          </cell>
          <cell r="B9063">
            <v>33</v>
          </cell>
          <cell r="C9063">
            <v>23.88</v>
          </cell>
          <cell r="D9063">
            <v>27.31</v>
          </cell>
          <cell r="E9063">
            <v>0</v>
          </cell>
          <cell r="F9063">
            <v>25.127231689999999</v>
          </cell>
          <cell r="G9063">
            <v>0</v>
          </cell>
          <cell r="H9063">
            <v>0</v>
          </cell>
          <cell r="I9063" t="str">
            <v>55008190</v>
          </cell>
          <cell r="J9063" t="str">
            <v xml:space="preserve">SCHLUTER </v>
          </cell>
          <cell r="K9063" t="str">
            <v>UTHCT-FP 3.8W/Ft @ 240V</v>
          </cell>
          <cell r="L9063" t="str">
            <v>605.9 Ft</v>
          </cell>
          <cell r="M9063" t="str">
            <v>Pass</v>
          </cell>
          <cell r="N9063" t="str">
            <v>07072516520501</v>
          </cell>
          <cell r="O9063" t="str">
            <v>2C x 14 AWG,2.10 Mtrs
4.47,4.48  mm
36053B,56/4NR/B22(ALL)</v>
          </cell>
          <cell r="P9063">
            <v>45845.703504201403</v>
          </cell>
          <cell r="T9063" t="str">
            <v>Nagesh</v>
          </cell>
          <cell r="Y9063">
            <v>3309</v>
          </cell>
        </row>
        <row r="9064">
          <cell r="A9064" t="str">
            <v>00279326C</v>
          </cell>
          <cell r="B9064">
            <v>33</v>
          </cell>
          <cell r="C9064">
            <v>23.88</v>
          </cell>
          <cell r="D9064">
            <v>27.31</v>
          </cell>
          <cell r="E9064">
            <v>0</v>
          </cell>
          <cell r="F9064">
            <v>25.237684810000001</v>
          </cell>
          <cell r="G9064">
            <v>0</v>
          </cell>
          <cell r="H9064">
            <v>0</v>
          </cell>
          <cell r="I9064" t="str">
            <v>55008190</v>
          </cell>
          <cell r="J9064" t="str">
            <v xml:space="preserve">SCHLUTER </v>
          </cell>
          <cell r="K9064" t="str">
            <v>UTHCT-FP 3.8W/Ft @ 240V</v>
          </cell>
          <cell r="L9064" t="str">
            <v>605.9 Ft</v>
          </cell>
          <cell r="M9064" t="str">
            <v>Pass</v>
          </cell>
          <cell r="N9064" t="str">
            <v>07072516520502</v>
          </cell>
          <cell r="O9064" t="str">
            <v>2C x 14 AWG,2.10 Mtrs
4.47,4.48  mm
36053B,56/4NR/B22(ALL)</v>
          </cell>
          <cell r="P9064">
            <v>45845.703504201403</v>
          </cell>
          <cell r="T9064" t="str">
            <v>Nagesh</v>
          </cell>
          <cell r="Y9064">
            <v>3310</v>
          </cell>
        </row>
        <row r="9065">
          <cell r="A9065" t="str">
            <v>00279327C</v>
          </cell>
          <cell r="B9065">
            <v>33</v>
          </cell>
          <cell r="C9065">
            <v>23.88</v>
          </cell>
          <cell r="D9065">
            <v>27.31</v>
          </cell>
          <cell r="E9065">
            <v>0</v>
          </cell>
          <cell r="F9065">
            <v>25.255144749999999</v>
          </cell>
          <cell r="G9065">
            <v>0</v>
          </cell>
          <cell r="H9065">
            <v>0</v>
          </cell>
          <cell r="I9065" t="str">
            <v>55008190</v>
          </cell>
          <cell r="J9065" t="str">
            <v xml:space="preserve">SCHLUTER </v>
          </cell>
          <cell r="K9065" t="str">
            <v>UTHCT-FP 3.8W/Ft @ 240V</v>
          </cell>
          <cell r="L9065" t="str">
            <v>605.9 Ft</v>
          </cell>
          <cell r="M9065" t="str">
            <v>Pass</v>
          </cell>
          <cell r="N9065" t="str">
            <v>07072516520503</v>
          </cell>
          <cell r="O9065" t="str">
            <v>2C x 14 AWG,2.10 Mtrs
4.47,4.48  mm
36053B,56/4NR/B22(ALL)</v>
          </cell>
          <cell r="P9065">
            <v>45845.703504201403</v>
          </cell>
          <cell r="T9065" t="str">
            <v>Nagesh</v>
          </cell>
          <cell r="Y9065">
            <v>3311</v>
          </cell>
        </row>
        <row r="9066">
          <cell r="A9066" t="str">
            <v>00279328C</v>
          </cell>
          <cell r="B9066">
            <v>33</v>
          </cell>
          <cell r="C9066">
            <v>23.88</v>
          </cell>
          <cell r="D9066">
            <v>27.31</v>
          </cell>
          <cell r="E9066">
            <v>0</v>
          </cell>
          <cell r="F9066">
            <v>25.281524449999999</v>
          </cell>
          <cell r="G9066">
            <v>0</v>
          </cell>
          <cell r="H9066">
            <v>0</v>
          </cell>
          <cell r="I9066" t="str">
            <v>55008190</v>
          </cell>
          <cell r="J9066" t="str">
            <v xml:space="preserve">SCHLUTER </v>
          </cell>
          <cell r="K9066" t="str">
            <v>UTHCT-FP 3.8W/Ft @ 240V</v>
          </cell>
          <cell r="L9066" t="str">
            <v>605.9 Ft</v>
          </cell>
          <cell r="M9066" t="str">
            <v>Pass</v>
          </cell>
          <cell r="N9066" t="str">
            <v>07072516520504</v>
          </cell>
          <cell r="O9066" t="str">
            <v>2C x 14 AWG,2.10 Mtrs
4.47,4.48  mm
36053B,56/4NR/B22(ALL)</v>
          </cell>
          <cell r="P9066">
            <v>45845.703504201403</v>
          </cell>
          <cell r="T9066" t="str">
            <v>Nagesh</v>
          </cell>
          <cell r="Y9066">
            <v>3312</v>
          </cell>
        </row>
        <row r="9067">
          <cell r="A9067" t="str">
            <v>00279329C</v>
          </cell>
          <cell r="B9067">
            <v>33</v>
          </cell>
          <cell r="C9067">
            <v>23.88</v>
          </cell>
          <cell r="D9067">
            <v>27.31</v>
          </cell>
          <cell r="E9067">
            <v>0</v>
          </cell>
          <cell r="F9067">
            <v>25.185020309999999</v>
          </cell>
          <cell r="G9067">
            <v>0</v>
          </cell>
          <cell r="H9067">
            <v>0</v>
          </cell>
          <cell r="I9067" t="str">
            <v>55008190</v>
          </cell>
          <cell r="J9067" t="str">
            <v xml:space="preserve">SCHLUTER </v>
          </cell>
          <cell r="K9067" t="str">
            <v>UTHCT-FP 3.8W/Ft @ 240V</v>
          </cell>
          <cell r="L9067" t="str">
            <v>605.9 Ft</v>
          </cell>
          <cell r="M9067" t="str">
            <v>Pass</v>
          </cell>
          <cell r="N9067" t="str">
            <v>07072516520505</v>
          </cell>
          <cell r="O9067" t="str">
            <v>2C x 14 AWG,2.10 Mtrs
4.47,4.48  mm
36053B,56/4NR/B22(ALL)</v>
          </cell>
          <cell r="P9067">
            <v>45845.703504201403</v>
          </cell>
          <cell r="T9067" t="str">
            <v>Nagesh</v>
          </cell>
          <cell r="Y9067">
            <v>3318</v>
          </cell>
        </row>
        <row r="9068">
          <cell r="A9068" t="str">
            <v>00279337C</v>
          </cell>
          <cell r="B9068">
            <v>33</v>
          </cell>
          <cell r="C9068">
            <v>26.26</v>
          </cell>
          <cell r="D9068">
            <v>30.03</v>
          </cell>
          <cell r="E9068">
            <v>0</v>
          </cell>
          <cell r="F9068">
            <v>27.436973519999999</v>
          </cell>
          <cell r="G9068">
            <v>0</v>
          </cell>
          <cell r="H9068">
            <v>0</v>
          </cell>
          <cell r="I9068" t="str">
            <v>55008189</v>
          </cell>
          <cell r="J9068" t="str">
            <v xml:space="preserve">SCHLUTER </v>
          </cell>
          <cell r="K9068" t="str">
            <v>UTHCT-FP 3.8W/Ft @ 240V</v>
          </cell>
          <cell r="L9068" t="str">
            <v>551.0 Ft</v>
          </cell>
          <cell r="M9068" t="str">
            <v>Pass</v>
          </cell>
          <cell r="N9068" t="str">
            <v>07072517031901</v>
          </cell>
          <cell r="O9068" t="str">
            <v>2C x 14 AWG,2.10 Mtrs
4.46,4.47  mm
36077B,56/4NR/B22(ALL)</v>
          </cell>
          <cell r="P9068">
            <v>45845.711366979202</v>
          </cell>
          <cell r="T9068" t="str">
            <v>Nagesh</v>
          </cell>
          <cell r="Y9068">
            <v>3342</v>
          </cell>
        </row>
        <row r="9069">
          <cell r="A9069" t="str">
            <v>00279338C</v>
          </cell>
          <cell r="B9069">
            <v>33</v>
          </cell>
          <cell r="C9069">
            <v>26.26</v>
          </cell>
          <cell r="D9069">
            <v>30.03</v>
          </cell>
          <cell r="E9069">
            <v>0</v>
          </cell>
          <cell r="F9069">
            <v>27.394747020000001</v>
          </cell>
          <cell r="G9069">
            <v>0</v>
          </cell>
          <cell r="H9069">
            <v>0</v>
          </cell>
          <cell r="I9069" t="str">
            <v>55008189</v>
          </cell>
          <cell r="J9069" t="str">
            <v xml:space="preserve">SCHLUTER </v>
          </cell>
          <cell r="K9069" t="str">
            <v>UTHCT-FP 3.8W/Ft @ 240V</v>
          </cell>
          <cell r="L9069" t="str">
            <v>551.0 Ft</v>
          </cell>
          <cell r="M9069" t="str">
            <v>Pass</v>
          </cell>
          <cell r="N9069" t="str">
            <v>07072517031902</v>
          </cell>
          <cell r="O9069" t="str">
            <v>2C x 14 AWG,2.10 Mtrs
4.46,4.47  mm
36077B,56/4NR/B22(ALL)</v>
          </cell>
          <cell r="P9069">
            <v>45845.711366979202</v>
          </cell>
          <cell r="T9069" t="str">
            <v>Nagesh</v>
          </cell>
          <cell r="Y9069">
            <v>3340</v>
          </cell>
        </row>
        <row r="9070">
          <cell r="A9070" t="str">
            <v>00279339C</v>
          </cell>
          <cell r="B9070">
            <v>33</v>
          </cell>
          <cell r="C9070">
            <v>26.26</v>
          </cell>
          <cell r="D9070">
            <v>30.03</v>
          </cell>
          <cell r="E9070">
            <v>0</v>
          </cell>
          <cell r="F9070">
            <v>27.47388612</v>
          </cell>
          <cell r="G9070">
            <v>0</v>
          </cell>
          <cell r="H9070">
            <v>0</v>
          </cell>
          <cell r="I9070" t="str">
            <v>55008189</v>
          </cell>
          <cell r="J9070" t="str">
            <v xml:space="preserve">SCHLUTER </v>
          </cell>
          <cell r="K9070" t="str">
            <v>UTHCT-FP 3.8W/Ft @ 240V</v>
          </cell>
          <cell r="L9070" t="str">
            <v>551.0 Ft</v>
          </cell>
          <cell r="M9070" t="str">
            <v>Pass</v>
          </cell>
          <cell r="N9070" t="str">
            <v>07072517031903</v>
          </cell>
          <cell r="O9070" t="str">
            <v>2C x 14 AWG,2.10 Mtrs
4.46,4.47  mm
36077B,56/4NR/B22(ALL)</v>
          </cell>
          <cell r="P9070">
            <v>45845.711366979202</v>
          </cell>
          <cell r="T9070" t="str">
            <v>Nagesh</v>
          </cell>
          <cell r="Y9070">
            <v>3339</v>
          </cell>
        </row>
        <row r="9071">
          <cell r="A9071" t="str">
            <v>00279340C</v>
          </cell>
          <cell r="B9071">
            <v>33</v>
          </cell>
          <cell r="C9071">
            <v>26.26</v>
          </cell>
          <cell r="D9071">
            <v>30.03</v>
          </cell>
          <cell r="E9071">
            <v>0</v>
          </cell>
          <cell r="F9071">
            <v>27.445893269999999</v>
          </cell>
          <cell r="G9071">
            <v>0</v>
          </cell>
          <cell r="H9071">
            <v>0</v>
          </cell>
          <cell r="I9071" t="str">
            <v>55008189</v>
          </cell>
          <cell r="J9071" t="str">
            <v xml:space="preserve">SCHLUTER </v>
          </cell>
          <cell r="K9071" t="str">
            <v>UTHCT-FP 3.8W/Ft @ 240V</v>
          </cell>
          <cell r="L9071" t="str">
            <v>551.0 Ft</v>
          </cell>
          <cell r="M9071" t="str">
            <v>Pass</v>
          </cell>
          <cell r="N9071" t="str">
            <v>07072517031904</v>
          </cell>
          <cell r="O9071" t="str">
            <v>2C x 14 AWG,2.10 Mtrs
4.46,4.47  mm
36077B,56/4NR/B22(ALL)</v>
          </cell>
          <cell r="P9071">
            <v>45845.711366979202</v>
          </cell>
          <cell r="T9071" t="str">
            <v>Nagesh</v>
          </cell>
          <cell r="Y9071">
            <v>3338</v>
          </cell>
        </row>
        <row r="9072">
          <cell r="A9072" t="str">
            <v>00279341C</v>
          </cell>
          <cell r="B9072">
            <v>33</v>
          </cell>
          <cell r="C9072">
            <v>26.26</v>
          </cell>
          <cell r="D9072">
            <v>30.03</v>
          </cell>
          <cell r="E9072">
            <v>0</v>
          </cell>
          <cell r="F9072">
            <v>27.40433101</v>
          </cell>
          <cell r="G9072">
            <v>0</v>
          </cell>
          <cell r="H9072">
            <v>0</v>
          </cell>
          <cell r="I9072" t="str">
            <v>55008189</v>
          </cell>
          <cell r="J9072" t="str">
            <v xml:space="preserve">SCHLUTER </v>
          </cell>
          <cell r="K9072" t="str">
            <v>UTHCT-FP 3.8W/Ft @ 240V</v>
          </cell>
          <cell r="L9072" t="str">
            <v>551.0 Ft</v>
          </cell>
          <cell r="M9072" t="str">
            <v>Pass</v>
          </cell>
          <cell r="N9072" t="str">
            <v>07072517031905</v>
          </cell>
          <cell r="O9072" t="str">
            <v>2C x 14 AWG,2.10 Mtrs
4.46,4.47  mm
36077B,56/4NR/B22(ALL)</v>
          </cell>
          <cell r="P9072">
            <v>45845.711366979202</v>
          </cell>
          <cell r="T9072" t="str">
            <v>Nagesh</v>
          </cell>
          <cell r="Y9072">
            <v>3349</v>
          </cell>
        </row>
        <row r="9073">
          <cell r="A9073" t="str">
            <v>00279342C</v>
          </cell>
          <cell r="B9073">
            <v>33</v>
          </cell>
          <cell r="C9073">
            <v>26.26</v>
          </cell>
          <cell r="D9073">
            <v>30.03</v>
          </cell>
          <cell r="E9073">
            <v>0</v>
          </cell>
          <cell r="F9073">
            <v>27.502163629999998</v>
          </cell>
          <cell r="G9073">
            <v>0</v>
          </cell>
          <cell r="H9073">
            <v>0</v>
          </cell>
          <cell r="I9073" t="str">
            <v>55008189</v>
          </cell>
          <cell r="J9073" t="str">
            <v xml:space="preserve">SCHLUTER </v>
          </cell>
          <cell r="K9073" t="str">
            <v>UTHCT-FP 3.8W/Ft @ 240V</v>
          </cell>
          <cell r="L9073" t="str">
            <v>551.0 Ft</v>
          </cell>
          <cell r="M9073" t="str">
            <v>Pass</v>
          </cell>
          <cell r="N9073" t="str">
            <v>07072517031906</v>
          </cell>
          <cell r="O9073" t="str">
            <v>2C x 14 AWG,2.10 Mtrs
4.46,4.47  mm
36077B,56/4NR/B22(ALL)</v>
          </cell>
          <cell r="P9073">
            <v>45845.711366979202</v>
          </cell>
          <cell r="T9073" t="str">
            <v>Nagesh</v>
          </cell>
          <cell r="Y9073">
            <v>3343</v>
          </cell>
        </row>
        <row r="9074">
          <cell r="A9074" t="str">
            <v>00279343C</v>
          </cell>
          <cell r="B9074">
            <v>33</v>
          </cell>
          <cell r="C9074">
            <v>26.26</v>
          </cell>
          <cell r="D9074">
            <v>30.03</v>
          </cell>
          <cell r="E9074">
            <v>0</v>
          </cell>
          <cell r="F9074">
            <v>27.398352880000001</v>
          </cell>
          <cell r="G9074">
            <v>0</v>
          </cell>
          <cell r="H9074">
            <v>0</v>
          </cell>
          <cell r="I9074" t="str">
            <v>55008189</v>
          </cell>
          <cell r="J9074" t="str">
            <v xml:space="preserve">SCHLUTER </v>
          </cell>
          <cell r="K9074" t="str">
            <v>UTHCT-FP 3.8W/Ft @ 240V</v>
          </cell>
          <cell r="L9074" t="str">
            <v>551.0 Ft</v>
          </cell>
          <cell r="M9074" t="str">
            <v>Pass</v>
          </cell>
          <cell r="N9074" t="str">
            <v>07072517031907</v>
          </cell>
          <cell r="O9074" t="str">
            <v>2C x 14 AWG,2.10 Mtrs
4.46,4.47  mm
36077B,56/4NR/B22(ALL)</v>
          </cell>
          <cell r="P9074">
            <v>45845.711366979202</v>
          </cell>
          <cell r="T9074" t="str">
            <v>Nagesh</v>
          </cell>
          <cell r="Y9074">
            <v>3345</v>
          </cell>
        </row>
        <row r="9075">
          <cell r="A9075" t="str">
            <v>00279344C</v>
          </cell>
          <cell r="B9075">
            <v>33</v>
          </cell>
          <cell r="C9075">
            <v>26.26</v>
          </cell>
          <cell r="D9075">
            <v>30.03</v>
          </cell>
          <cell r="E9075">
            <v>0</v>
          </cell>
          <cell r="F9075">
            <v>27.43042604</v>
          </cell>
          <cell r="G9075">
            <v>0</v>
          </cell>
          <cell r="H9075">
            <v>0</v>
          </cell>
          <cell r="I9075" t="str">
            <v>55008189</v>
          </cell>
          <cell r="J9075" t="str">
            <v xml:space="preserve">SCHLUTER </v>
          </cell>
          <cell r="K9075" t="str">
            <v>UTHCT-FP 3.8W/Ft @ 240V</v>
          </cell>
          <cell r="L9075" t="str">
            <v>551.0 Ft</v>
          </cell>
          <cell r="M9075" t="str">
            <v>Pass</v>
          </cell>
          <cell r="N9075" t="str">
            <v>07072517031908</v>
          </cell>
          <cell r="O9075" t="str">
            <v>2C x 14 AWG,2.10 Mtrs
4.46,4.47  mm
36077B,56/4NR/B22(ALL)</v>
          </cell>
          <cell r="P9075">
            <v>45845.711366979202</v>
          </cell>
          <cell r="T9075" t="str">
            <v>Nagesh</v>
          </cell>
          <cell r="Y9075">
            <v>3346</v>
          </cell>
        </row>
        <row r="9076">
          <cell r="A9076" t="str">
            <v>00193908B</v>
          </cell>
          <cell r="B9076">
            <v>31.5</v>
          </cell>
          <cell r="C9076">
            <v>20.27</v>
          </cell>
          <cell r="D9076">
            <v>23.47</v>
          </cell>
          <cell r="E9076">
            <v>0</v>
          </cell>
          <cell r="F9076">
            <v>22.707864300000001</v>
          </cell>
          <cell r="G9076">
            <v>0</v>
          </cell>
          <cell r="H9076">
            <v>0</v>
          </cell>
          <cell r="I9076" t="str">
            <v>55000065</v>
          </cell>
          <cell r="J9076" t="str">
            <v>WARMLY</v>
          </cell>
          <cell r="K9076" t="str">
            <v>FHMT-FF 15 W/FT2</v>
          </cell>
          <cell r="L9076" t="str">
            <v>1.5x30</v>
          </cell>
          <cell r="M9076" t="str">
            <v>Pass</v>
          </cell>
          <cell r="N9076" t="str">
            <v>07072516594501</v>
          </cell>
          <cell r="O9076" t="str">
            <v>,KALI/40
,35875B
,DIA-1.92 x 2.94 MM
,E-
PRINT:0.122 OHMS/FT
,2CX17AWG,15FTS</v>
          </cell>
          <cell r="P9076">
            <v>45845.715265937499</v>
          </cell>
          <cell r="T9076" t="str">
            <v>CHSAM</v>
          </cell>
          <cell r="Y9076">
            <v>0</v>
          </cell>
        </row>
        <row r="9077">
          <cell r="A9077" t="str">
            <v>00279345C</v>
          </cell>
          <cell r="B9077">
            <v>33</v>
          </cell>
          <cell r="C9077">
            <v>26.26</v>
          </cell>
          <cell r="D9077">
            <v>30.03</v>
          </cell>
          <cell r="E9077">
            <v>0</v>
          </cell>
          <cell r="F9077">
            <v>27.41600261</v>
          </cell>
          <cell r="G9077">
            <v>0</v>
          </cell>
          <cell r="H9077">
            <v>0</v>
          </cell>
          <cell r="I9077" t="str">
            <v>55008189</v>
          </cell>
          <cell r="J9077" t="str">
            <v xml:space="preserve">SCHLUTER </v>
          </cell>
          <cell r="K9077" t="str">
            <v>UTHCT-FP 3.8W/Ft @ 240V</v>
          </cell>
          <cell r="L9077" t="str">
            <v>551.0 Ft</v>
          </cell>
          <cell r="M9077" t="str">
            <v>Pass</v>
          </cell>
          <cell r="N9077" t="str">
            <v>07072517151001</v>
          </cell>
          <cell r="O9077" t="str">
            <v>2C x 14 AWG,2.10 Mtrs
4.46,4.47  mm
36077B,56/4NR/B22(ALL)</v>
          </cell>
          <cell r="P9077">
            <v>45845.7197689815</v>
          </cell>
          <cell r="T9077" t="str">
            <v>Nagesh</v>
          </cell>
          <cell r="Y9077">
            <v>3335</v>
          </cell>
        </row>
        <row r="9078">
          <cell r="A9078" t="str">
            <v>00279346C</v>
          </cell>
          <cell r="B9078">
            <v>33</v>
          </cell>
          <cell r="C9078">
            <v>26.26</v>
          </cell>
          <cell r="D9078">
            <v>30.03</v>
          </cell>
          <cell r="E9078">
            <v>0</v>
          </cell>
          <cell r="F9078">
            <v>27.454053900000002</v>
          </cell>
          <cell r="G9078">
            <v>0</v>
          </cell>
          <cell r="H9078">
            <v>0</v>
          </cell>
          <cell r="I9078" t="str">
            <v>55008189</v>
          </cell>
          <cell r="J9078" t="str">
            <v xml:space="preserve">SCHLUTER </v>
          </cell>
          <cell r="K9078" t="str">
            <v>UTHCT-FP 3.8W/Ft @ 240V</v>
          </cell>
          <cell r="L9078" t="str">
            <v>551.0 Ft</v>
          </cell>
          <cell r="M9078" t="str">
            <v>Pass</v>
          </cell>
          <cell r="N9078" t="str">
            <v>07072517151002</v>
          </cell>
          <cell r="O9078" t="str">
            <v>2C x 14 AWG,2.10 Mtrs
4.46,4.47  mm
36077B,56/4NR/B22(ALL)</v>
          </cell>
          <cell r="P9078">
            <v>45845.7197689815</v>
          </cell>
          <cell r="T9078" t="str">
            <v>Nagesh</v>
          </cell>
          <cell r="Y9078">
            <v>3336</v>
          </cell>
        </row>
        <row r="9079">
          <cell r="A9079" t="str">
            <v>00279347C</v>
          </cell>
          <cell r="B9079">
            <v>33</v>
          </cell>
          <cell r="C9079">
            <v>26.26</v>
          </cell>
          <cell r="D9079">
            <v>30.03</v>
          </cell>
          <cell r="E9079">
            <v>0</v>
          </cell>
          <cell r="F9079">
            <v>27.441623180000001</v>
          </cell>
          <cell r="G9079">
            <v>0</v>
          </cell>
          <cell r="H9079">
            <v>0</v>
          </cell>
          <cell r="I9079" t="str">
            <v>55008189</v>
          </cell>
          <cell r="J9079" t="str">
            <v xml:space="preserve">SCHLUTER </v>
          </cell>
          <cell r="K9079" t="str">
            <v>UTHCT-FP 3.8W/Ft @ 240V</v>
          </cell>
          <cell r="L9079" t="str">
            <v>551.0 Ft</v>
          </cell>
          <cell r="M9079" t="str">
            <v>Pass</v>
          </cell>
          <cell r="N9079" t="str">
            <v>07072517151003</v>
          </cell>
          <cell r="O9079" t="str">
            <v>2C x 14 AWG,2.10 Mtrs
4.46,4.47  mm
36077B,56/4NR/B22(ALL)</v>
          </cell>
          <cell r="P9079">
            <v>45845.7197689815</v>
          </cell>
          <cell r="T9079" t="str">
            <v>Nagesh</v>
          </cell>
          <cell r="Y9079">
            <v>3333</v>
          </cell>
        </row>
        <row r="9080">
          <cell r="A9080" t="str">
            <v>00279348C</v>
          </cell>
          <cell r="B9080">
            <v>33</v>
          </cell>
          <cell r="C9080">
            <v>26.26</v>
          </cell>
          <cell r="D9080">
            <v>30.03</v>
          </cell>
          <cell r="E9080">
            <v>0</v>
          </cell>
          <cell r="F9080">
            <v>27.61688685</v>
          </cell>
          <cell r="G9080">
            <v>0</v>
          </cell>
          <cell r="H9080">
            <v>0</v>
          </cell>
          <cell r="I9080" t="str">
            <v>55008189</v>
          </cell>
          <cell r="J9080" t="str">
            <v xml:space="preserve">SCHLUTER </v>
          </cell>
          <cell r="K9080" t="str">
            <v>UTHCT-FP 3.8W/Ft @ 240V</v>
          </cell>
          <cell r="L9080" t="str">
            <v>551.0 Ft</v>
          </cell>
          <cell r="M9080" t="str">
            <v>Pass</v>
          </cell>
          <cell r="N9080" t="str">
            <v>07072517151004</v>
          </cell>
          <cell r="O9080" t="str">
            <v>2C x 14 AWG,2.10 Mtrs
4.46,4.47  mm
36077B,56/4NR/B22(ALL)</v>
          </cell>
          <cell r="P9080">
            <v>45845.7197689815</v>
          </cell>
          <cell r="T9080" t="str">
            <v>Nagesh</v>
          </cell>
          <cell r="Y9080">
            <v>3334</v>
          </cell>
        </row>
        <row r="9081">
          <cell r="A9081" t="str">
            <v>00279349C</v>
          </cell>
          <cell r="B9081">
            <v>33</v>
          </cell>
          <cell r="C9081">
            <v>26.26</v>
          </cell>
          <cell r="D9081">
            <v>30.03</v>
          </cell>
          <cell r="E9081">
            <v>0</v>
          </cell>
          <cell r="F9081">
            <v>27.535755049999999</v>
          </cell>
          <cell r="G9081">
            <v>0</v>
          </cell>
          <cell r="H9081">
            <v>0</v>
          </cell>
          <cell r="I9081" t="str">
            <v>55008189</v>
          </cell>
          <cell r="J9081" t="str">
            <v xml:space="preserve">SCHLUTER </v>
          </cell>
          <cell r="K9081" t="str">
            <v>UTHCT-FP 3.8W/Ft @ 240V</v>
          </cell>
          <cell r="L9081" t="str">
            <v>551.0 Ft</v>
          </cell>
          <cell r="M9081" t="str">
            <v>Pass</v>
          </cell>
          <cell r="N9081" t="str">
            <v>07072517151005</v>
          </cell>
          <cell r="O9081" t="str">
            <v>2C x 14 AWG,2.10 Mtrs
4.46,4.47  mm
36077B,56/4NR/B22(ALL)</v>
          </cell>
          <cell r="P9081">
            <v>45845.7197689815</v>
          </cell>
          <cell r="T9081" t="str">
            <v>Nagesh</v>
          </cell>
          <cell r="Y9081">
            <v>3344</v>
          </cell>
        </row>
        <row r="9082">
          <cell r="A9082" t="str">
            <v>00279350C</v>
          </cell>
          <cell r="B9082">
            <v>33</v>
          </cell>
          <cell r="C9082">
            <v>26.26</v>
          </cell>
          <cell r="D9082">
            <v>30.03</v>
          </cell>
          <cell r="E9082">
            <v>0</v>
          </cell>
          <cell r="F9082">
            <v>27.442192519999999</v>
          </cell>
          <cell r="G9082">
            <v>0</v>
          </cell>
          <cell r="H9082">
            <v>0</v>
          </cell>
          <cell r="I9082" t="str">
            <v>55008189</v>
          </cell>
          <cell r="J9082" t="str">
            <v xml:space="preserve">SCHLUTER </v>
          </cell>
          <cell r="K9082" t="str">
            <v>UTHCT-FP 3.8W/Ft @ 240V</v>
          </cell>
          <cell r="L9082" t="str">
            <v>551.0 Ft</v>
          </cell>
          <cell r="M9082" t="str">
            <v>Pass</v>
          </cell>
          <cell r="N9082" t="str">
            <v>07072517151006</v>
          </cell>
          <cell r="O9082" t="str">
            <v>2C x 14 AWG,2.10 Mtrs
4.46,4.47  mm
36077B,56/4NR/B22(ALL)</v>
          </cell>
          <cell r="P9082">
            <v>45845.7197689815</v>
          </cell>
          <cell r="T9082" t="str">
            <v>Nagesh</v>
          </cell>
          <cell r="Y9082">
            <v>3348</v>
          </cell>
        </row>
        <row r="9083">
          <cell r="A9083" t="str">
            <v>00279351C</v>
          </cell>
          <cell r="B9083">
            <v>33</v>
          </cell>
          <cell r="C9083">
            <v>26.26</v>
          </cell>
          <cell r="D9083">
            <v>30.03</v>
          </cell>
          <cell r="E9083">
            <v>0</v>
          </cell>
          <cell r="F9083">
            <v>27.470470039999999</v>
          </cell>
          <cell r="G9083">
            <v>0</v>
          </cell>
          <cell r="H9083">
            <v>0</v>
          </cell>
          <cell r="I9083" t="str">
            <v>55008189</v>
          </cell>
          <cell r="J9083" t="str">
            <v xml:space="preserve">SCHLUTER </v>
          </cell>
          <cell r="K9083" t="str">
            <v>UTHCT-FP 3.8W/Ft @ 240V</v>
          </cell>
          <cell r="L9083" t="str">
            <v>551.0 Ft</v>
          </cell>
          <cell r="M9083" t="str">
            <v>Pass</v>
          </cell>
          <cell r="N9083" t="str">
            <v>07072517151007</v>
          </cell>
          <cell r="O9083" t="str">
            <v>2C x 14 AWG,2.10 Mtrs
4.46,4.47  mm
36077B,56/4NR/B22(ALL)</v>
          </cell>
          <cell r="P9083">
            <v>45845.7197689815</v>
          </cell>
          <cell r="T9083" t="str">
            <v>Nagesh</v>
          </cell>
          <cell r="Y9083">
            <v>3347</v>
          </cell>
        </row>
        <row r="9084">
          <cell r="A9084" t="str">
            <v>00279352C</v>
          </cell>
          <cell r="B9084">
            <v>33</v>
          </cell>
          <cell r="C9084">
            <v>26.26</v>
          </cell>
          <cell r="D9084">
            <v>30.03</v>
          </cell>
          <cell r="E9084">
            <v>0</v>
          </cell>
          <cell r="F9084">
            <v>27.49732419</v>
          </cell>
          <cell r="G9084">
            <v>0</v>
          </cell>
          <cell r="H9084">
            <v>0</v>
          </cell>
          <cell r="I9084" t="str">
            <v>55008189</v>
          </cell>
          <cell r="J9084" t="str">
            <v xml:space="preserve">SCHLUTER </v>
          </cell>
          <cell r="K9084" t="str">
            <v>UTHCT-FP 3.8W/Ft @ 240V</v>
          </cell>
          <cell r="L9084" t="str">
            <v>551.0 Ft</v>
          </cell>
          <cell r="M9084" t="str">
            <v>Pass</v>
          </cell>
          <cell r="N9084" t="str">
            <v>07072517151008</v>
          </cell>
          <cell r="O9084" t="str">
            <v>2C x 14 AWG,2.10 Mtrs
4.46,4.47  mm
36077B,56/4NR/B22(ALL)</v>
          </cell>
          <cell r="P9084">
            <v>45845.7197689815</v>
          </cell>
          <cell r="T9084" t="str">
            <v>Nagesh</v>
          </cell>
          <cell r="Y9084">
            <v>3350</v>
          </cell>
        </row>
        <row r="9085">
          <cell r="A9085" t="str">
            <v>00193966B</v>
          </cell>
          <cell r="B9085">
            <v>31</v>
          </cell>
          <cell r="C9085">
            <v>14.14</v>
          </cell>
          <cell r="D9085">
            <v>16.37</v>
          </cell>
          <cell r="E9085">
            <v>0</v>
          </cell>
          <cell r="F9085">
            <v>15.69638591</v>
          </cell>
          <cell r="G9085">
            <v>0</v>
          </cell>
          <cell r="H9085">
            <v>0</v>
          </cell>
          <cell r="I9085" t="str">
            <v>55000524</v>
          </cell>
          <cell r="J9085" t="str">
            <v>WARMLY</v>
          </cell>
          <cell r="K9085" t="str">
            <v>FHMT-FF 15 W/FT2</v>
          </cell>
          <cell r="L9085" t="str">
            <v>1.5X43FT</v>
          </cell>
          <cell r="M9085" t="str">
            <v>Pass</v>
          </cell>
          <cell r="N9085" t="str">
            <v>07072517155201</v>
          </cell>
          <cell r="O9085" t="str">
            <v>,MADHAVI/53
,35853B
,DIA-1.88 x 2.99 MM
,E-
PRINT:0.059 OHMS/FT
,2CX17AWG,15FTS</v>
          </cell>
          <cell r="P9085">
            <v>45845.729298761602</v>
          </cell>
          <cell r="T9085" t="str">
            <v>CHSAM</v>
          </cell>
          <cell r="Y9085">
            <v>0</v>
          </cell>
        </row>
        <row r="9086">
          <cell r="A9086" t="str">
            <v>00193967B</v>
          </cell>
          <cell r="B9086">
            <v>31</v>
          </cell>
          <cell r="C9086">
            <v>14.14</v>
          </cell>
          <cell r="D9086">
            <v>16.37</v>
          </cell>
          <cell r="E9086">
            <v>0</v>
          </cell>
          <cell r="F9086">
            <v>16.227680289999999</v>
          </cell>
          <cell r="G9086">
            <v>0</v>
          </cell>
          <cell r="H9086">
            <v>0</v>
          </cell>
          <cell r="I9086" t="str">
            <v>55000524</v>
          </cell>
          <cell r="J9086" t="str">
            <v>WARMLY</v>
          </cell>
          <cell r="K9086" t="str">
            <v>FHMT-FF 15 W/FT2</v>
          </cell>
          <cell r="L9086" t="str">
            <v>1.5X43FT</v>
          </cell>
          <cell r="M9086" t="str">
            <v>Pass</v>
          </cell>
          <cell r="N9086" t="str">
            <v>07072517155202</v>
          </cell>
          <cell r="O9086" t="str">
            <v>,MADHAVI/53
,35853B
,DIA-1.88 x 2.99 MM
,E-
PRINT:0.059 OHMS/FT
,2CX17AWG,15FTS</v>
          </cell>
          <cell r="P9086">
            <v>45845.729298761602</v>
          </cell>
          <cell r="T9086" t="str">
            <v>CHSAM</v>
          </cell>
          <cell r="Y9086">
            <v>0</v>
          </cell>
        </row>
        <row r="9087">
          <cell r="A9087" t="str">
            <v>00193968B</v>
          </cell>
          <cell r="B9087">
            <v>31</v>
          </cell>
          <cell r="C9087">
            <v>14.14</v>
          </cell>
          <cell r="D9087">
            <v>16.37</v>
          </cell>
          <cell r="E9087">
            <v>0</v>
          </cell>
          <cell r="F9087">
            <v>15.696290230000001</v>
          </cell>
          <cell r="G9087">
            <v>0</v>
          </cell>
          <cell r="H9087">
            <v>0</v>
          </cell>
          <cell r="I9087" t="str">
            <v>55000524</v>
          </cell>
          <cell r="J9087" t="str">
            <v>WARMLY</v>
          </cell>
          <cell r="K9087" t="str">
            <v>FHMT-FF 15 W/FT2</v>
          </cell>
          <cell r="L9087" t="str">
            <v>1.5X43FT</v>
          </cell>
          <cell r="M9087" t="str">
            <v>Pass</v>
          </cell>
          <cell r="N9087" t="str">
            <v>07072517155203</v>
          </cell>
          <cell r="O9087" t="str">
            <v>,MADHAVI/53
,35853B
,DIA-1.88 x 2.99 MM
,E-
PRINT:0.059 OHMS/FT
,2CX17AWG,15FTS</v>
          </cell>
          <cell r="P9087">
            <v>45845.729298761602</v>
          </cell>
          <cell r="T9087" t="str">
            <v>CHSAM</v>
          </cell>
          <cell r="Y9087">
            <v>0</v>
          </cell>
        </row>
        <row r="9088">
          <cell r="A9088" t="str">
            <v>00193969B</v>
          </cell>
          <cell r="B9088">
            <v>31</v>
          </cell>
          <cell r="C9088">
            <v>14.14</v>
          </cell>
          <cell r="D9088">
            <v>16.37</v>
          </cell>
          <cell r="E9088">
            <v>0</v>
          </cell>
          <cell r="F9088">
            <v>15.70710173</v>
          </cell>
          <cell r="G9088">
            <v>0</v>
          </cell>
          <cell r="H9088">
            <v>0</v>
          </cell>
          <cell r="I9088" t="str">
            <v>55000524</v>
          </cell>
          <cell r="J9088" t="str">
            <v>WARMLY</v>
          </cell>
          <cell r="K9088" t="str">
            <v>FHMT-FF 15 W/FT2</v>
          </cell>
          <cell r="L9088" t="str">
            <v>1.5X43FT</v>
          </cell>
          <cell r="M9088" t="str">
            <v>Pass</v>
          </cell>
          <cell r="N9088" t="str">
            <v>07072517155204</v>
          </cell>
          <cell r="O9088" t="str">
            <v>,MADHAVI/53
,35853B
,DIA-1.88 x 2.99 MM
,E-
PRINT:0.059 OHMS/FT
,2CX17AWG,15FTS</v>
          </cell>
          <cell r="P9088">
            <v>45845.729298761602</v>
          </cell>
          <cell r="T9088" t="str">
            <v>CHSAM</v>
          </cell>
          <cell r="Y9088">
            <v>0</v>
          </cell>
        </row>
        <row r="9089">
          <cell r="A9089" t="str">
            <v>00193970B</v>
          </cell>
          <cell r="B9089">
            <v>31</v>
          </cell>
          <cell r="C9089">
            <v>14.14</v>
          </cell>
          <cell r="D9089">
            <v>16.37</v>
          </cell>
          <cell r="E9089">
            <v>0</v>
          </cell>
          <cell r="F9089">
            <v>15.71399048</v>
          </cell>
          <cell r="G9089">
            <v>0</v>
          </cell>
          <cell r="H9089">
            <v>0</v>
          </cell>
          <cell r="I9089" t="str">
            <v>55000524</v>
          </cell>
          <cell r="J9089" t="str">
            <v>WARMLY</v>
          </cell>
          <cell r="K9089" t="str">
            <v>FHMT-FF 15 W/FT2</v>
          </cell>
          <cell r="L9089" t="str">
            <v>1.5X43FT</v>
          </cell>
          <cell r="M9089" t="str">
            <v>Pass</v>
          </cell>
          <cell r="N9089" t="str">
            <v>07072517155205</v>
          </cell>
          <cell r="O9089" t="str">
            <v>,MADHAVI/53
,35853B
,DIA-1.88 x 2.99 MM
,E-
PRINT:0.059 OHMS/FT
,2CX17AWG,15FTS</v>
          </cell>
          <cell r="P9089">
            <v>45845.729298761602</v>
          </cell>
          <cell r="T9089" t="str">
            <v>CHSAM</v>
          </cell>
          <cell r="Y9089">
            <v>0</v>
          </cell>
        </row>
        <row r="9090">
          <cell r="A9090" t="str">
            <v>00193971B</v>
          </cell>
          <cell r="B9090">
            <v>31</v>
          </cell>
          <cell r="C9090">
            <v>14.14</v>
          </cell>
          <cell r="D9090">
            <v>16.37</v>
          </cell>
          <cell r="E9090">
            <v>0</v>
          </cell>
          <cell r="F9090">
            <v>16.223470500000001</v>
          </cell>
          <cell r="G9090">
            <v>0</v>
          </cell>
          <cell r="H9090">
            <v>0</v>
          </cell>
          <cell r="I9090" t="str">
            <v>55000524</v>
          </cell>
          <cell r="J9090" t="str">
            <v>WARMLY</v>
          </cell>
          <cell r="K9090" t="str">
            <v>FHMT-FF 15 W/FT2</v>
          </cell>
          <cell r="L9090" t="str">
            <v>1.5X43FT</v>
          </cell>
          <cell r="M9090" t="str">
            <v>Pass</v>
          </cell>
          <cell r="N9090" t="str">
            <v>07072517155206</v>
          </cell>
          <cell r="O9090" t="str">
            <v>,MADHAVI/53
,35853B
,DIA-1.88 x 2.99 MM
,E-
PRINT:0.059 OHMS/FT
,2CX17AWG,15FTS</v>
          </cell>
          <cell r="P9090">
            <v>45845.729298761602</v>
          </cell>
          <cell r="T9090" t="str">
            <v>CHSAM</v>
          </cell>
          <cell r="Y9090">
            <v>0</v>
          </cell>
        </row>
        <row r="9091">
          <cell r="A9091" t="str">
            <v>00193972B</v>
          </cell>
          <cell r="B9091">
            <v>31</v>
          </cell>
          <cell r="C9091">
            <v>14.14</v>
          </cell>
          <cell r="D9091">
            <v>16.37</v>
          </cell>
          <cell r="E9091">
            <v>0</v>
          </cell>
          <cell r="F9091">
            <v>15.70509251</v>
          </cell>
          <cell r="G9091">
            <v>0</v>
          </cell>
          <cell r="H9091">
            <v>0</v>
          </cell>
          <cell r="I9091" t="str">
            <v>55000524</v>
          </cell>
          <cell r="J9091" t="str">
            <v>WARMLY</v>
          </cell>
          <cell r="K9091" t="str">
            <v>FHMT-FF 15 W/FT2</v>
          </cell>
          <cell r="L9091" t="str">
            <v>1.5X43FT</v>
          </cell>
          <cell r="M9091" t="str">
            <v>Pass</v>
          </cell>
          <cell r="N9091" t="str">
            <v>07072517155207</v>
          </cell>
          <cell r="O9091" t="str">
            <v>,MADHAVI/53
,35853B
,DIA-1.88 x 2.99 MM
,E-
PRINT:0.059 OHMS/FT
,2CX17AWG,15FTS</v>
          </cell>
          <cell r="P9091">
            <v>45845.729298761602</v>
          </cell>
          <cell r="T9091" t="str">
            <v>CHSAM</v>
          </cell>
          <cell r="Y9091">
            <v>0</v>
          </cell>
        </row>
        <row r="9092">
          <cell r="A9092" t="str">
            <v>00193973B</v>
          </cell>
          <cell r="B9092">
            <v>31</v>
          </cell>
          <cell r="C9092">
            <v>14.14</v>
          </cell>
          <cell r="D9092">
            <v>16.37</v>
          </cell>
          <cell r="E9092">
            <v>0</v>
          </cell>
          <cell r="F9092">
            <v>15.716765110000001</v>
          </cell>
          <cell r="G9092">
            <v>0</v>
          </cell>
          <cell r="H9092">
            <v>0</v>
          </cell>
          <cell r="I9092" t="str">
            <v>55000524</v>
          </cell>
          <cell r="J9092" t="str">
            <v>WARMLY</v>
          </cell>
          <cell r="K9092" t="str">
            <v>FHMT-FF 15 W/FT2</v>
          </cell>
          <cell r="L9092" t="str">
            <v>1.5X43FT</v>
          </cell>
          <cell r="M9092" t="str">
            <v>Pass</v>
          </cell>
          <cell r="N9092" t="str">
            <v>07072517155208</v>
          </cell>
          <cell r="O9092" t="str">
            <v>,MADHAVI/53
,35853B
,DIA-1.88 x 2.99 MM
,E-
PRINT:0.059 OHMS/FT
,2CX17AWG,15FTS</v>
          </cell>
          <cell r="P9092">
            <v>45845.729298761602</v>
          </cell>
          <cell r="T9092" t="str">
            <v>CHSAM</v>
          </cell>
          <cell r="Y9092">
            <v>0</v>
          </cell>
        </row>
        <row r="9093">
          <cell r="A9093" t="str">
            <v>00279355C</v>
          </cell>
          <cell r="B9093">
            <v>32.5</v>
          </cell>
          <cell r="C9093">
            <v>11.93</v>
          </cell>
          <cell r="D9093">
            <v>13.65</v>
          </cell>
          <cell r="E9093">
            <v>0</v>
          </cell>
          <cell r="F9093">
            <v>12.673423720000001</v>
          </cell>
          <cell r="G9093">
            <v>0</v>
          </cell>
          <cell r="H9093">
            <v>0</v>
          </cell>
          <cell r="I9093" t="str">
            <v>55008174</v>
          </cell>
          <cell r="J9093" t="str">
            <v xml:space="preserve">SCHLUTER </v>
          </cell>
          <cell r="K9093" t="str">
            <v>UTHCT-FP 3.8W/Ft @ 120V</v>
          </cell>
          <cell r="L9093" t="str">
            <v>303 Ft</v>
          </cell>
          <cell r="M9093" t="str">
            <v>Pass</v>
          </cell>
          <cell r="N9093" t="str">
            <v>07072517265701</v>
          </cell>
          <cell r="O9093" t="str">
            <v>2C x 14 AWG,2.10 Mtrs
4.46,4.47  mm
36432B,56/4NR/B22(ALL)</v>
          </cell>
          <cell r="P9093">
            <v>45845.729677164403</v>
          </cell>
          <cell r="T9093" t="str">
            <v>Nagesh</v>
          </cell>
          <cell r="Y9093">
            <v>3361</v>
          </cell>
        </row>
        <row r="9094">
          <cell r="A9094" t="str">
            <v>00279356C</v>
          </cell>
          <cell r="B9094">
            <v>32.5</v>
          </cell>
          <cell r="C9094">
            <v>11.93</v>
          </cell>
          <cell r="D9094">
            <v>13.65</v>
          </cell>
          <cell r="E9094">
            <v>0</v>
          </cell>
          <cell r="F9094">
            <v>12.66239352</v>
          </cell>
          <cell r="G9094">
            <v>0</v>
          </cell>
          <cell r="H9094">
            <v>0</v>
          </cell>
          <cell r="I9094" t="str">
            <v>55008174</v>
          </cell>
          <cell r="J9094" t="str">
            <v xml:space="preserve">SCHLUTER </v>
          </cell>
          <cell r="K9094" t="str">
            <v>UTHCT-FP 3.8W/Ft @ 120V</v>
          </cell>
          <cell r="L9094" t="str">
            <v>303 Ft</v>
          </cell>
          <cell r="M9094" t="str">
            <v>Pass</v>
          </cell>
          <cell r="N9094" t="str">
            <v>07072517265702</v>
          </cell>
          <cell r="O9094" t="str">
            <v>2C x 14 AWG,2.10 Mtrs
4.46,4.47  mm
36432B,56/4NR/B22(ALL)</v>
          </cell>
          <cell r="P9094">
            <v>45845.729677164403</v>
          </cell>
          <cell r="T9094" t="str">
            <v>Nagesh</v>
          </cell>
          <cell r="Y9094">
            <v>3362</v>
          </cell>
        </row>
        <row r="9095">
          <cell r="A9095" t="str">
            <v>00279357C</v>
          </cell>
          <cell r="B9095">
            <v>32.5</v>
          </cell>
          <cell r="C9095">
            <v>11.93</v>
          </cell>
          <cell r="D9095">
            <v>13.65</v>
          </cell>
          <cell r="E9095">
            <v>0</v>
          </cell>
          <cell r="F9095">
            <v>12.564547960000001</v>
          </cell>
          <cell r="G9095">
            <v>0</v>
          </cell>
          <cell r="H9095">
            <v>0</v>
          </cell>
          <cell r="I9095" t="str">
            <v>55008174</v>
          </cell>
          <cell r="J9095" t="str">
            <v xml:space="preserve">SCHLUTER </v>
          </cell>
          <cell r="K9095" t="str">
            <v>UTHCT-FP 3.8W/Ft @ 120V</v>
          </cell>
          <cell r="L9095" t="str">
            <v>303 Ft</v>
          </cell>
          <cell r="M9095" t="str">
            <v>Pass</v>
          </cell>
          <cell r="N9095" t="str">
            <v>07072517265703</v>
          </cell>
          <cell r="O9095" t="str">
            <v>2C x 14 AWG,2.10 Mtrs
4.46,4.47  mm
36432B,56/4NR/B22(ALL)</v>
          </cell>
          <cell r="P9095">
            <v>45845.729677164403</v>
          </cell>
          <cell r="T9095" t="str">
            <v>Nagesh</v>
          </cell>
          <cell r="Y9095">
            <v>3363</v>
          </cell>
        </row>
        <row r="9096">
          <cell r="A9096" t="str">
            <v>00279358C</v>
          </cell>
          <cell r="B9096">
            <v>32.5</v>
          </cell>
          <cell r="C9096">
            <v>11.93</v>
          </cell>
          <cell r="D9096">
            <v>13.65</v>
          </cell>
          <cell r="E9096">
            <v>0</v>
          </cell>
          <cell r="F9096">
            <v>12.695293960000001</v>
          </cell>
          <cell r="G9096">
            <v>0</v>
          </cell>
          <cell r="H9096">
            <v>0</v>
          </cell>
          <cell r="I9096" t="str">
            <v>55008174</v>
          </cell>
          <cell r="J9096" t="str">
            <v xml:space="preserve">SCHLUTER </v>
          </cell>
          <cell r="K9096" t="str">
            <v>UTHCT-FP 3.8W/Ft @ 120V</v>
          </cell>
          <cell r="L9096" t="str">
            <v>303 Ft</v>
          </cell>
          <cell r="M9096" t="str">
            <v>Pass</v>
          </cell>
          <cell r="N9096" t="str">
            <v>07072517265704</v>
          </cell>
          <cell r="O9096" t="str">
            <v>2C x 14 AWG,2.10 Mtrs
4.46,4.47  mm
36432B,56/4NR/B22(ALL)</v>
          </cell>
          <cell r="P9096">
            <v>45845.729677164403</v>
          </cell>
          <cell r="T9096" t="str">
            <v>Nagesh</v>
          </cell>
          <cell r="Y9096">
            <v>3364</v>
          </cell>
        </row>
        <row r="9097">
          <cell r="A9097" t="str">
            <v>00279359C</v>
          </cell>
          <cell r="B9097">
            <v>32.5</v>
          </cell>
          <cell r="C9097">
            <v>11.93</v>
          </cell>
          <cell r="D9097">
            <v>13.65</v>
          </cell>
          <cell r="E9097">
            <v>0</v>
          </cell>
          <cell r="F9097">
            <v>12.64052328</v>
          </cell>
          <cell r="G9097">
            <v>0</v>
          </cell>
          <cell r="H9097">
            <v>0</v>
          </cell>
          <cell r="I9097" t="str">
            <v>55008174</v>
          </cell>
          <cell r="J9097" t="str">
            <v xml:space="preserve">SCHLUTER </v>
          </cell>
          <cell r="K9097" t="str">
            <v>UTHCT-FP 3.8W/Ft @ 120V</v>
          </cell>
          <cell r="L9097" t="str">
            <v>303 Ft</v>
          </cell>
          <cell r="M9097" t="str">
            <v>Pass</v>
          </cell>
          <cell r="N9097" t="str">
            <v>07072517265705</v>
          </cell>
          <cell r="O9097" t="str">
            <v>2C x 14 AWG,2.10 Mtrs
4.46,4.47  mm
36432B,56/4NR/B22(ALL)</v>
          </cell>
          <cell r="P9097">
            <v>45845.729677164403</v>
          </cell>
          <cell r="T9097" t="str">
            <v>Nagesh</v>
          </cell>
          <cell r="Y9097">
            <v>3365</v>
          </cell>
        </row>
        <row r="9098">
          <cell r="A9098" t="str">
            <v>00279360C</v>
          </cell>
          <cell r="B9098">
            <v>32.5</v>
          </cell>
          <cell r="C9098">
            <v>11.93</v>
          </cell>
          <cell r="D9098">
            <v>13.65</v>
          </cell>
          <cell r="E9098">
            <v>0</v>
          </cell>
          <cell r="F9098">
            <v>12.633581850000001</v>
          </cell>
          <cell r="G9098">
            <v>0</v>
          </cell>
          <cell r="H9098">
            <v>0</v>
          </cell>
          <cell r="I9098" t="str">
            <v>55008174</v>
          </cell>
          <cell r="J9098" t="str">
            <v xml:space="preserve">SCHLUTER </v>
          </cell>
          <cell r="K9098" t="str">
            <v>UTHCT-FP 3.8W/Ft @ 120V</v>
          </cell>
          <cell r="L9098" t="str">
            <v>303 Ft</v>
          </cell>
          <cell r="M9098" t="str">
            <v>Pass</v>
          </cell>
          <cell r="N9098" t="str">
            <v>07072517265706</v>
          </cell>
          <cell r="O9098" t="str">
            <v>2C x 14 AWG,2.10 Mtrs
4.46,4.47  mm
36432B,56/4NR/B22(ALL)</v>
          </cell>
          <cell r="P9098">
            <v>45845.729677164403</v>
          </cell>
          <cell r="T9098" t="str">
            <v>Nagesh</v>
          </cell>
          <cell r="Y9098">
            <v>3366</v>
          </cell>
        </row>
        <row r="9099">
          <cell r="A9099" t="str">
            <v>00279361C</v>
          </cell>
          <cell r="B9099">
            <v>32.5</v>
          </cell>
          <cell r="C9099">
            <v>11.93</v>
          </cell>
          <cell r="D9099">
            <v>13.65</v>
          </cell>
          <cell r="E9099">
            <v>0</v>
          </cell>
          <cell r="F9099">
            <v>12.678748649999999</v>
          </cell>
          <cell r="G9099">
            <v>0</v>
          </cell>
          <cell r="H9099">
            <v>0</v>
          </cell>
          <cell r="I9099" t="str">
            <v>55008174</v>
          </cell>
          <cell r="J9099" t="str">
            <v xml:space="preserve">SCHLUTER </v>
          </cell>
          <cell r="K9099" t="str">
            <v>UTHCT-FP 3.8W/Ft @ 120V</v>
          </cell>
          <cell r="L9099" t="str">
            <v>303 Ft</v>
          </cell>
          <cell r="M9099" t="str">
            <v>Pass</v>
          </cell>
          <cell r="N9099" t="str">
            <v>07072517265707</v>
          </cell>
          <cell r="O9099" t="str">
            <v>2C x 14 AWG,2.10 Mtrs
4.46,4.47  mm
36432B,56/4NR/B22(ALL)</v>
          </cell>
          <cell r="P9099">
            <v>45845.729677164403</v>
          </cell>
          <cell r="T9099" t="str">
            <v>Nagesh</v>
          </cell>
          <cell r="Y9099">
            <v>3367</v>
          </cell>
        </row>
        <row r="9100">
          <cell r="A9100" t="str">
            <v>00279362C</v>
          </cell>
          <cell r="B9100">
            <v>32.5</v>
          </cell>
          <cell r="C9100">
            <v>11.93</v>
          </cell>
          <cell r="D9100">
            <v>13.65</v>
          </cell>
          <cell r="E9100">
            <v>0</v>
          </cell>
          <cell r="F9100">
            <v>12.66239352</v>
          </cell>
          <cell r="G9100">
            <v>0</v>
          </cell>
          <cell r="H9100">
            <v>0</v>
          </cell>
          <cell r="I9100" t="str">
            <v>55008174</v>
          </cell>
          <cell r="J9100" t="str">
            <v xml:space="preserve">SCHLUTER </v>
          </cell>
          <cell r="K9100" t="str">
            <v>UTHCT-FP 3.8W/Ft @ 120V</v>
          </cell>
          <cell r="L9100" t="str">
            <v>303 Ft</v>
          </cell>
          <cell r="M9100" t="str">
            <v>Pass</v>
          </cell>
          <cell r="N9100" t="str">
            <v>07072517265708</v>
          </cell>
          <cell r="O9100" t="str">
            <v>2C x 14 AWG,2.10 Mtrs
4.46,4.47  mm
36432B,56/4NR/B22(ALL)</v>
          </cell>
          <cell r="P9100">
            <v>45845.729677164403</v>
          </cell>
          <cell r="T9100" t="str">
            <v>Nagesh</v>
          </cell>
          <cell r="Y9100">
            <v>3368</v>
          </cell>
        </row>
        <row r="9101">
          <cell r="A9101" t="str">
            <v>00193974B</v>
          </cell>
          <cell r="B9101">
            <v>31</v>
          </cell>
          <cell r="C9101">
            <v>14.14</v>
          </cell>
          <cell r="D9101">
            <v>16.37</v>
          </cell>
          <cell r="E9101">
            <v>0</v>
          </cell>
          <cell r="F9101">
            <v>15.720209479999999</v>
          </cell>
          <cell r="G9101">
            <v>0</v>
          </cell>
          <cell r="H9101">
            <v>0</v>
          </cell>
          <cell r="I9101" t="str">
            <v>55000524</v>
          </cell>
          <cell r="J9101" t="str">
            <v>WARMLY</v>
          </cell>
          <cell r="K9101" t="str">
            <v>FHMT-FF 15 W/FT2</v>
          </cell>
          <cell r="L9101" t="str">
            <v>1.5X43FT</v>
          </cell>
          <cell r="M9101" t="str">
            <v>Pass</v>
          </cell>
          <cell r="N9101" t="str">
            <v>07072517313801</v>
          </cell>
          <cell r="O9101" t="str">
            <v>,MADHAVI/53
,35853B
,DIA-1.88 x 2.99 MM
,E-
PRINT:0.059 OHMS/FT
,2CX17AWG,15FTS</v>
          </cell>
          <cell r="P9101">
            <v>45845.736358831004</v>
          </cell>
          <cell r="T9101" t="str">
            <v>CHSAM</v>
          </cell>
          <cell r="Y9101">
            <v>0</v>
          </cell>
        </row>
        <row r="9102">
          <cell r="A9102" t="str">
            <v>00193975B</v>
          </cell>
          <cell r="B9102">
            <v>31</v>
          </cell>
          <cell r="C9102">
            <v>14.14</v>
          </cell>
          <cell r="D9102">
            <v>16.37</v>
          </cell>
          <cell r="E9102">
            <v>0</v>
          </cell>
          <cell r="F9102">
            <v>16.17333575</v>
          </cell>
          <cell r="G9102">
            <v>0</v>
          </cell>
          <cell r="H9102">
            <v>0</v>
          </cell>
          <cell r="I9102" t="str">
            <v>55000524</v>
          </cell>
          <cell r="J9102" t="str">
            <v>WARMLY</v>
          </cell>
          <cell r="K9102" t="str">
            <v>FHMT-FF 15 W/FT2</v>
          </cell>
          <cell r="L9102" t="str">
            <v>1.5X43FT</v>
          </cell>
          <cell r="M9102" t="str">
            <v>Pass</v>
          </cell>
          <cell r="N9102" t="str">
            <v>07072517313802</v>
          </cell>
          <cell r="O9102" t="str">
            <v>,MADHAVI/53
,35853B
,DIA-1.88 x 2.99 MM
,E-
PRINT:0.059 OHMS/FT
,2CX17AWG,15FTS</v>
          </cell>
          <cell r="P9102">
            <v>45845.736358831004</v>
          </cell>
          <cell r="T9102" t="str">
            <v>CHSAM</v>
          </cell>
          <cell r="Y9102">
            <v>0</v>
          </cell>
        </row>
        <row r="9103">
          <cell r="A9103" t="str">
            <v>00193976B</v>
          </cell>
          <cell r="B9103">
            <v>31</v>
          </cell>
          <cell r="C9103">
            <v>14.14</v>
          </cell>
          <cell r="D9103">
            <v>16.37</v>
          </cell>
          <cell r="E9103">
            <v>0</v>
          </cell>
          <cell r="F9103">
            <v>15.78756609</v>
          </cell>
          <cell r="G9103">
            <v>0</v>
          </cell>
          <cell r="H9103">
            <v>0</v>
          </cell>
          <cell r="I9103" t="str">
            <v>55000524</v>
          </cell>
          <cell r="J9103" t="str">
            <v>WARMLY</v>
          </cell>
          <cell r="K9103" t="str">
            <v>FHMT-FF 15 W/FT2</v>
          </cell>
          <cell r="L9103" t="str">
            <v>1.5X43FT</v>
          </cell>
          <cell r="M9103" t="str">
            <v>Pass</v>
          </cell>
          <cell r="N9103" t="str">
            <v>07072517313803</v>
          </cell>
          <cell r="O9103" t="str">
            <v>,MADHAVI/53
,35853B
,DIA-1.88 x 2.99 MM
,E-
PRINT:0.059 OHMS/FT
,2CX17AWG,15FTS</v>
          </cell>
          <cell r="P9103">
            <v>45845.736358831004</v>
          </cell>
          <cell r="T9103" t="str">
            <v>CHSAM</v>
          </cell>
          <cell r="Y9103">
            <v>0</v>
          </cell>
        </row>
        <row r="9104">
          <cell r="A9104" t="str">
            <v>00193977B</v>
          </cell>
          <cell r="B9104">
            <v>31</v>
          </cell>
          <cell r="C9104">
            <v>14.14</v>
          </cell>
          <cell r="D9104">
            <v>16.37</v>
          </cell>
          <cell r="E9104">
            <v>0</v>
          </cell>
          <cell r="F9104">
            <v>15.720400830000001</v>
          </cell>
          <cell r="G9104">
            <v>0</v>
          </cell>
          <cell r="H9104">
            <v>0</v>
          </cell>
          <cell r="I9104" t="str">
            <v>55000524</v>
          </cell>
          <cell r="J9104" t="str">
            <v>WARMLY</v>
          </cell>
          <cell r="K9104" t="str">
            <v>FHMT-FF 15 W/FT2</v>
          </cell>
          <cell r="L9104" t="str">
            <v>1.5X43FT</v>
          </cell>
          <cell r="M9104" t="str">
            <v>Pass</v>
          </cell>
          <cell r="N9104" t="str">
            <v>07072517313804</v>
          </cell>
          <cell r="O9104" t="str">
            <v>,MADHAVI/53
,35853B
,DIA-1.88 x 2.99 MM
,E-
PRINT:0.059 OHMS/FT
,2CX17AWG,15FTS</v>
          </cell>
          <cell r="P9104">
            <v>45845.736358831004</v>
          </cell>
          <cell r="T9104" t="str">
            <v>CHSAM</v>
          </cell>
          <cell r="Y9104">
            <v>0</v>
          </cell>
        </row>
        <row r="9105">
          <cell r="A9105" t="str">
            <v>00193978B</v>
          </cell>
          <cell r="B9105">
            <v>31</v>
          </cell>
          <cell r="C9105">
            <v>14.14</v>
          </cell>
          <cell r="D9105">
            <v>16.37</v>
          </cell>
          <cell r="E9105">
            <v>0</v>
          </cell>
          <cell r="F9105">
            <v>15.641467309999999</v>
          </cell>
          <cell r="G9105">
            <v>0</v>
          </cell>
          <cell r="H9105">
            <v>0</v>
          </cell>
          <cell r="I9105" t="str">
            <v>55000524</v>
          </cell>
          <cell r="J9105" t="str">
            <v>WARMLY</v>
          </cell>
          <cell r="K9105" t="str">
            <v>FHMT-FF 15 W/FT2</v>
          </cell>
          <cell r="L9105" t="str">
            <v>1.5X43FT</v>
          </cell>
          <cell r="M9105" t="str">
            <v>Pass</v>
          </cell>
          <cell r="N9105" t="str">
            <v>07072517313805</v>
          </cell>
          <cell r="O9105" t="str">
            <v>,MADHAVI/53
,35853B
,DIA-1.88 x 2.99 MM
,E-
PRINT:0.059 OHMS/FT
,2CX17AWG,15FTS</v>
          </cell>
          <cell r="P9105">
            <v>45845.736358831004</v>
          </cell>
          <cell r="T9105" t="str">
            <v>CHSAM</v>
          </cell>
          <cell r="Y9105">
            <v>0</v>
          </cell>
        </row>
        <row r="9106">
          <cell r="A9106" t="str">
            <v>00193979B</v>
          </cell>
          <cell r="B9106">
            <v>31</v>
          </cell>
          <cell r="C9106">
            <v>14.14</v>
          </cell>
          <cell r="D9106">
            <v>16.37</v>
          </cell>
          <cell r="E9106">
            <v>0</v>
          </cell>
          <cell r="F9106">
            <v>16.232846850000001</v>
          </cell>
          <cell r="G9106">
            <v>0</v>
          </cell>
          <cell r="H9106">
            <v>0</v>
          </cell>
          <cell r="I9106" t="str">
            <v>55000524</v>
          </cell>
          <cell r="J9106" t="str">
            <v>WARMLY</v>
          </cell>
          <cell r="K9106" t="str">
            <v>FHMT-FF 15 W/FT2</v>
          </cell>
          <cell r="L9106" t="str">
            <v>1.5X43FT</v>
          </cell>
          <cell r="M9106" t="str">
            <v>Pass</v>
          </cell>
          <cell r="N9106" t="str">
            <v>07072517313806</v>
          </cell>
          <cell r="O9106" t="str">
            <v>,MADHAVI/53
,35853B
,DIA-1.88 x 2.99 MM
,E-
PRINT:0.059 OHMS/FT
,2CX17AWG,15FTS</v>
          </cell>
          <cell r="P9106">
            <v>45845.736358831004</v>
          </cell>
          <cell r="T9106" t="str">
            <v>CHSAM</v>
          </cell>
          <cell r="Y9106">
            <v>0</v>
          </cell>
        </row>
        <row r="9107">
          <cell r="A9107" t="str">
            <v>00279363C</v>
          </cell>
          <cell r="B9107">
            <v>32</v>
          </cell>
          <cell r="C9107">
            <v>11.93</v>
          </cell>
          <cell r="D9107">
            <v>13.65</v>
          </cell>
          <cell r="E9107">
            <v>0</v>
          </cell>
          <cell r="F9107">
            <v>12.668865350000001</v>
          </cell>
          <cell r="G9107">
            <v>0</v>
          </cell>
          <cell r="H9107">
            <v>0</v>
          </cell>
          <cell r="I9107" t="str">
            <v>55008174</v>
          </cell>
          <cell r="J9107" t="str">
            <v xml:space="preserve">SCHLUTER </v>
          </cell>
          <cell r="K9107" t="str">
            <v>UTHCT-FP 3.8W/Ft @ 120V</v>
          </cell>
          <cell r="L9107" t="str">
            <v>303 Ft</v>
          </cell>
          <cell r="M9107" t="str">
            <v>Pass</v>
          </cell>
          <cell r="N9107" t="str">
            <v>07072517423701</v>
          </cell>
          <cell r="O9107" t="str">
            <v>2C x 14 AWG,2.10 Mtrs
4.46,4.47  mm
36432B,56/4NR/B22(ALL)</v>
          </cell>
          <cell r="P9107">
            <v>45845.738601238401</v>
          </cell>
          <cell r="T9107" t="str">
            <v>Nagesh</v>
          </cell>
          <cell r="Y9107">
            <v>3351</v>
          </cell>
        </row>
        <row r="9108">
          <cell r="A9108" t="str">
            <v>00279364C</v>
          </cell>
          <cell r="B9108">
            <v>32</v>
          </cell>
          <cell r="C9108">
            <v>11.93</v>
          </cell>
          <cell r="D9108">
            <v>13.65</v>
          </cell>
          <cell r="E9108">
            <v>0</v>
          </cell>
          <cell r="F9108">
            <v>12.66953234</v>
          </cell>
          <cell r="G9108">
            <v>0</v>
          </cell>
          <cell r="H9108">
            <v>0</v>
          </cell>
          <cell r="I9108" t="str">
            <v>55008174</v>
          </cell>
          <cell r="J9108" t="str">
            <v xml:space="preserve">SCHLUTER </v>
          </cell>
          <cell r="K9108" t="str">
            <v>UTHCT-FP 3.8W/Ft @ 120V</v>
          </cell>
          <cell r="L9108" t="str">
            <v>303 Ft</v>
          </cell>
          <cell r="M9108" t="str">
            <v>Pass</v>
          </cell>
          <cell r="N9108" t="str">
            <v>07072517423702</v>
          </cell>
          <cell r="O9108" t="str">
            <v>2C x 14 AWG,2.10 Mtrs
4.46,4.47  mm
36432B,56/4NR/B22(ALL)</v>
          </cell>
          <cell r="P9108">
            <v>45845.738601238401</v>
          </cell>
          <cell r="T9108" t="str">
            <v>Nagesh</v>
          </cell>
          <cell r="Y9108">
            <v>3356</v>
          </cell>
        </row>
        <row r="9109">
          <cell r="A9109" t="str">
            <v>00279365C</v>
          </cell>
          <cell r="B9109">
            <v>32</v>
          </cell>
          <cell r="C9109">
            <v>11.93</v>
          </cell>
          <cell r="D9109">
            <v>13.65</v>
          </cell>
          <cell r="E9109">
            <v>0</v>
          </cell>
          <cell r="F9109">
            <v>12.678012620000001</v>
          </cell>
          <cell r="G9109">
            <v>0</v>
          </cell>
          <cell r="H9109">
            <v>0</v>
          </cell>
          <cell r="I9109" t="str">
            <v>55008174</v>
          </cell>
          <cell r="J9109" t="str">
            <v xml:space="preserve">SCHLUTER </v>
          </cell>
          <cell r="K9109" t="str">
            <v>UTHCT-FP 3.8W/Ft @ 120V</v>
          </cell>
          <cell r="L9109" t="str">
            <v>303 Ft</v>
          </cell>
          <cell r="M9109" t="str">
            <v>Pass</v>
          </cell>
          <cell r="N9109" t="str">
            <v>07072517423703</v>
          </cell>
          <cell r="O9109" t="str">
            <v>2C x 14 AWG,2.10 Mtrs
4.46,4.47  mm
36432B,56/4NR/B22(ALL)</v>
          </cell>
          <cell r="P9109">
            <v>45845.738601238401</v>
          </cell>
          <cell r="T9109" t="str">
            <v>Nagesh</v>
          </cell>
          <cell r="Y9109">
            <v>3369</v>
          </cell>
        </row>
        <row r="9110">
          <cell r="A9110" t="str">
            <v>00279366C</v>
          </cell>
          <cell r="B9110">
            <v>32</v>
          </cell>
          <cell r="C9110">
            <v>11.93</v>
          </cell>
          <cell r="D9110">
            <v>13.65</v>
          </cell>
          <cell r="E9110">
            <v>0</v>
          </cell>
          <cell r="F9110">
            <v>12.72003286</v>
          </cell>
          <cell r="G9110">
            <v>0</v>
          </cell>
          <cell r="H9110">
            <v>0</v>
          </cell>
          <cell r="I9110" t="str">
            <v>55008174</v>
          </cell>
          <cell r="J9110" t="str">
            <v xml:space="preserve">SCHLUTER </v>
          </cell>
          <cell r="K9110" t="str">
            <v>UTHCT-FP 3.8W/Ft @ 120V</v>
          </cell>
          <cell r="L9110" t="str">
            <v>303 Ft</v>
          </cell>
          <cell r="M9110" t="str">
            <v>Pass</v>
          </cell>
          <cell r="N9110" t="str">
            <v>07072517423704</v>
          </cell>
          <cell r="O9110" t="str">
            <v>2C x 14 AWG,2.10 Mtrs
4.46,4.47  mm
36432B,56/4NR/B22(ALL)</v>
          </cell>
          <cell r="P9110">
            <v>45845.738601238401</v>
          </cell>
          <cell r="T9110" t="str">
            <v>Nagesh</v>
          </cell>
          <cell r="Y9110">
            <v>3370</v>
          </cell>
        </row>
        <row r="9111">
          <cell r="A9111" t="str">
            <v>00279367C</v>
          </cell>
          <cell r="B9111">
            <v>32</v>
          </cell>
          <cell r="C9111">
            <v>11.93</v>
          </cell>
          <cell r="D9111">
            <v>13.65</v>
          </cell>
          <cell r="E9111">
            <v>0</v>
          </cell>
          <cell r="F9111">
            <v>12.705835540000001</v>
          </cell>
          <cell r="G9111">
            <v>0</v>
          </cell>
          <cell r="H9111">
            <v>0</v>
          </cell>
          <cell r="I9111" t="str">
            <v>55008174</v>
          </cell>
          <cell r="J9111" t="str">
            <v xml:space="preserve">SCHLUTER </v>
          </cell>
          <cell r="K9111" t="str">
            <v>UTHCT-FP 3.8W/Ft @ 120V</v>
          </cell>
          <cell r="L9111" t="str">
            <v>303 Ft</v>
          </cell>
          <cell r="M9111" t="str">
            <v>Pass</v>
          </cell>
          <cell r="N9111" t="str">
            <v>07072517423705</v>
          </cell>
          <cell r="O9111" t="str">
            <v>2C x 14 AWG,2.10 Mtrs
4.46,4.47  mm
36432B,56/4NR/B22(ALL)</v>
          </cell>
          <cell r="P9111">
            <v>45845.738601238401</v>
          </cell>
          <cell r="T9111" t="str">
            <v>Nagesh</v>
          </cell>
          <cell r="Y9111">
            <v>3381</v>
          </cell>
        </row>
        <row r="9112">
          <cell r="A9112" t="str">
            <v>00279368C</v>
          </cell>
          <cell r="B9112">
            <v>32</v>
          </cell>
          <cell r="C9112">
            <v>11.93</v>
          </cell>
          <cell r="D9112">
            <v>13.65</v>
          </cell>
          <cell r="E9112">
            <v>0</v>
          </cell>
          <cell r="F9112">
            <v>12.675535229999999</v>
          </cell>
          <cell r="G9112">
            <v>0</v>
          </cell>
          <cell r="H9112">
            <v>0</v>
          </cell>
          <cell r="I9112" t="str">
            <v>55008174</v>
          </cell>
          <cell r="J9112" t="str">
            <v xml:space="preserve">SCHLUTER </v>
          </cell>
          <cell r="K9112" t="str">
            <v>UTHCT-FP 3.8W/Ft @ 120V</v>
          </cell>
          <cell r="L9112" t="str">
            <v>303 Ft</v>
          </cell>
          <cell r="M9112" t="str">
            <v>Pass</v>
          </cell>
          <cell r="N9112" t="str">
            <v>07072517423706</v>
          </cell>
          <cell r="O9112" t="str">
            <v>2C x 14 AWG,2.10 Mtrs
4.46,4.47  mm
36432B,56/4NR/B22(ALL)</v>
          </cell>
          <cell r="P9112">
            <v>45845.738601238401</v>
          </cell>
          <cell r="T9112" t="str">
            <v>Nagesh</v>
          </cell>
          <cell r="Y9112">
            <v>3382</v>
          </cell>
        </row>
        <row r="9113">
          <cell r="A9113" t="str">
            <v>00279369C</v>
          </cell>
          <cell r="B9113">
            <v>32</v>
          </cell>
          <cell r="C9113">
            <v>11.93</v>
          </cell>
          <cell r="D9113">
            <v>13.65</v>
          </cell>
          <cell r="E9113">
            <v>0</v>
          </cell>
          <cell r="F9113">
            <v>12.706121400000001</v>
          </cell>
          <cell r="G9113">
            <v>0</v>
          </cell>
          <cell r="H9113">
            <v>0</v>
          </cell>
          <cell r="I9113" t="str">
            <v>55008174</v>
          </cell>
          <cell r="J9113" t="str">
            <v xml:space="preserve">SCHLUTER </v>
          </cell>
          <cell r="K9113" t="str">
            <v>UTHCT-FP 3.8W/Ft @ 120V</v>
          </cell>
          <cell r="L9113" t="str">
            <v>303 Ft</v>
          </cell>
          <cell r="M9113" t="str">
            <v>Pass</v>
          </cell>
          <cell r="N9113" t="str">
            <v>07072517423707</v>
          </cell>
          <cell r="O9113" t="str">
            <v>2C x 14 AWG,2.10 Mtrs
4.46,4.47  mm
36432B,56/4NR/B22(ALL)</v>
          </cell>
          <cell r="P9113">
            <v>45845.738601238401</v>
          </cell>
          <cell r="T9113" t="str">
            <v>Nagesh</v>
          </cell>
          <cell r="Y9113">
            <v>3376</v>
          </cell>
        </row>
        <row r="9114">
          <cell r="A9114" t="str">
            <v>00279370C</v>
          </cell>
          <cell r="B9114">
            <v>32</v>
          </cell>
          <cell r="C9114">
            <v>11.93</v>
          </cell>
          <cell r="D9114">
            <v>13.65</v>
          </cell>
          <cell r="E9114">
            <v>0</v>
          </cell>
          <cell r="F9114">
            <v>12.70183362</v>
          </cell>
          <cell r="G9114">
            <v>0</v>
          </cell>
          <cell r="H9114">
            <v>0</v>
          </cell>
          <cell r="I9114" t="str">
            <v>55008174</v>
          </cell>
          <cell r="J9114" t="str">
            <v xml:space="preserve">SCHLUTER </v>
          </cell>
          <cell r="K9114" t="str">
            <v>UTHCT-FP 3.8W/Ft @ 120V</v>
          </cell>
          <cell r="L9114" t="str">
            <v>303 Ft</v>
          </cell>
          <cell r="M9114" t="str">
            <v>Pass</v>
          </cell>
          <cell r="N9114" t="str">
            <v>07072517423708</v>
          </cell>
          <cell r="O9114" t="str">
            <v>2C x 14 AWG,2.10 Mtrs
4.46,4.47  mm
36432B,56/4NR/B22(ALL)</v>
          </cell>
          <cell r="P9114">
            <v>45845.738601238401</v>
          </cell>
          <cell r="T9114" t="str">
            <v>Nagesh</v>
          </cell>
          <cell r="Y9114">
            <v>3371</v>
          </cell>
        </row>
        <row r="9115">
          <cell r="A9115" t="str">
            <v>00108491D</v>
          </cell>
          <cell r="B9115">
            <v>33.5</v>
          </cell>
          <cell r="C9115">
            <v>16.88</v>
          </cell>
          <cell r="D9115">
            <v>18.66</v>
          </cell>
          <cell r="E9115">
            <v>0</v>
          </cell>
          <cell r="F9115">
            <v>17.454087699999999</v>
          </cell>
          <cell r="G9115">
            <v>0</v>
          </cell>
          <cell r="H9115">
            <v>0</v>
          </cell>
          <cell r="I9115" t="str">
            <v>55006917</v>
          </cell>
          <cell r="J9115" t="str">
            <v>WARMUP USA</v>
          </cell>
          <cell r="K9115" t="str">
            <v>UTHCT 13W/m @ 240V</v>
          </cell>
          <cell r="L9115" t="str">
            <v>829.2</v>
          </cell>
          <cell r="M9115" t="str">
            <v>Pass</v>
          </cell>
          <cell r="N9115" t="str">
            <v>07072517440501</v>
          </cell>
          <cell r="O9115" t="str">
            <v>36644B-55/5</v>
          </cell>
          <cell r="P9115">
            <v>45845.739486030099</v>
          </cell>
          <cell r="T9115" t="str">
            <v>KIRAN</v>
          </cell>
          <cell r="Y9115">
            <v>0</v>
          </cell>
        </row>
        <row r="9116">
          <cell r="A9116" t="str">
            <v>00108492D</v>
          </cell>
          <cell r="B9116">
            <v>33.5</v>
          </cell>
          <cell r="C9116">
            <v>16.88</v>
          </cell>
          <cell r="D9116">
            <v>18.66</v>
          </cell>
          <cell r="E9116">
            <v>0</v>
          </cell>
          <cell r="F9116">
            <v>17.500298860000001</v>
          </cell>
          <cell r="G9116">
            <v>0</v>
          </cell>
          <cell r="H9116">
            <v>0</v>
          </cell>
          <cell r="I9116" t="str">
            <v>55006917</v>
          </cell>
          <cell r="J9116" t="str">
            <v>WARMUP USA</v>
          </cell>
          <cell r="K9116" t="str">
            <v>UTHCT 13W/m @ 240V</v>
          </cell>
          <cell r="L9116" t="str">
            <v>829.2</v>
          </cell>
          <cell r="M9116" t="str">
            <v>Pass</v>
          </cell>
          <cell r="N9116" t="str">
            <v>07072517440502</v>
          </cell>
          <cell r="O9116" t="str">
            <v>36644B-55/5</v>
          </cell>
          <cell r="P9116">
            <v>45845.739486030099</v>
          </cell>
          <cell r="T9116" t="str">
            <v>KIRAN</v>
          </cell>
          <cell r="Y9116">
            <v>0</v>
          </cell>
        </row>
        <row r="9117">
          <cell r="A9117" t="str">
            <v>00108493D</v>
          </cell>
          <cell r="B9117">
            <v>33.5</v>
          </cell>
          <cell r="C9117">
            <v>16.88</v>
          </cell>
          <cell r="D9117">
            <v>18.66</v>
          </cell>
          <cell r="E9117">
            <v>0</v>
          </cell>
          <cell r="F9117">
            <v>17.427667799999998</v>
          </cell>
          <cell r="G9117">
            <v>0</v>
          </cell>
          <cell r="H9117">
            <v>0</v>
          </cell>
          <cell r="I9117" t="str">
            <v>55006917</v>
          </cell>
          <cell r="J9117" t="str">
            <v>WARMUP USA</v>
          </cell>
          <cell r="K9117" t="str">
            <v>UTHCT 13W/m @ 240V</v>
          </cell>
          <cell r="L9117" t="str">
            <v>829.2</v>
          </cell>
          <cell r="M9117" t="str">
            <v>Pass</v>
          </cell>
          <cell r="N9117" t="str">
            <v>07072517440503</v>
          </cell>
          <cell r="O9117" t="str">
            <v>36644B-55/5</v>
          </cell>
          <cell r="P9117">
            <v>45845.739486030099</v>
          </cell>
          <cell r="T9117" t="str">
            <v>KIRAN</v>
          </cell>
          <cell r="Y9117">
            <v>0</v>
          </cell>
        </row>
        <row r="9118">
          <cell r="A9118" t="str">
            <v>00108494D</v>
          </cell>
          <cell r="B9118">
            <v>33.5</v>
          </cell>
          <cell r="C9118">
            <v>16.88</v>
          </cell>
          <cell r="D9118">
            <v>18.66</v>
          </cell>
          <cell r="E9118">
            <v>0</v>
          </cell>
          <cell r="F9118">
            <v>17.41422111</v>
          </cell>
          <cell r="G9118">
            <v>0</v>
          </cell>
          <cell r="H9118">
            <v>0</v>
          </cell>
          <cell r="I9118" t="str">
            <v>55006917</v>
          </cell>
          <cell r="J9118" t="str">
            <v>WARMUP USA</v>
          </cell>
          <cell r="K9118" t="str">
            <v>UTHCT 13W/m @ 240V</v>
          </cell>
          <cell r="L9118" t="str">
            <v>829.2</v>
          </cell>
          <cell r="M9118" t="str">
            <v>Pass</v>
          </cell>
          <cell r="N9118" t="str">
            <v>07072517440504</v>
          </cell>
          <cell r="O9118" t="str">
            <v>36644B-55/5</v>
          </cell>
          <cell r="P9118">
            <v>45845.739486030099</v>
          </cell>
          <cell r="T9118" t="str">
            <v>KIRAN</v>
          </cell>
          <cell r="Y9118">
            <v>0</v>
          </cell>
        </row>
        <row r="9119">
          <cell r="A9119" t="str">
            <v>00108495D</v>
          </cell>
          <cell r="B9119">
            <v>33.5</v>
          </cell>
          <cell r="C9119">
            <v>16.88</v>
          </cell>
          <cell r="D9119">
            <v>18.66</v>
          </cell>
          <cell r="E9119">
            <v>0</v>
          </cell>
          <cell r="F9119">
            <v>17.477003889999999</v>
          </cell>
          <cell r="G9119">
            <v>0</v>
          </cell>
          <cell r="H9119">
            <v>0</v>
          </cell>
          <cell r="I9119" t="str">
            <v>55006917</v>
          </cell>
          <cell r="J9119" t="str">
            <v>WARMUP USA</v>
          </cell>
          <cell r="K9119" t="str">
            <v>UTHCT 13W/m @ 240V</v>
          </cell>
          <cell r="L9119" t="str">
            <v>829.2</v>
          </cell>
          <cell r="M9119" t="str">
            <v>Pass</v>
          </cell>
          <cell r="N9119" t="str">
            <v>07072517440505</v>
          </cell>
          <cell r="O9119" t="str">
            <v>36644B-55/5</v>
          </cell>
          <cell r="P9119">
            <v>45845.739486030099</v>
          </cell>
          <cell r="T9119" t="str">
            <v>KIRAN</v>
          </cell>
          <cell r="Y9119">
            <v>0</v>
          </cell>
        </row>
        <row r="9120">
          <cell r="A9120" t="str">
            <v>00108250D</v>
          </cell>
          <cell r="B9120">
            <v>33.5</v>
          </cell>
          <cell r="C9120">
            <v>25.13</v>
          </cell>
          <cell r="D9120">
            <v>29.1</v>
          </cell>
          <cell r="E9120">
            <v>0</v>
          </cell>
          <cell r="F9120">
            <v>26.34310735</v>
          </cell>
          <cell r="G9120">
            <v>0</v>
          </cell>
          <cell r="H9120">
            <v>0</v>
          </cell>
          <cell r="I9120" t="str">
            <v>55004908</v>
          </cell>
          <cell r="J9120" t="str">
            <v xml:space="preserve">COMFORT HEAT </v>
          </cell>
          <cell r="K9120" t="str">
            <v>FHC-T  17W/m @ 230V (YELLOW)</v>
          </cell>
          <cell r="L9120" t="str">
            <v>120 m</v>
          </cell>
          <cell r="M9120" t="str">
            <v>Pass</v>
          </cell>
          <cell r="N9120" t="str">
            <v>07072517495801</v>
          </cell>
          <cell r="O9120" t="str">
            <v>62025-62/20</v>
          </cell>
          <cell r="P9120">
            <v>45845.743663738402</v>
          </cell>
          <cell r="T9120" t="str">
            <v>KIRAN</v>
          </cell>
          <cell r="Y9120">
            <v>0</v>
          </cell>
        </row>
        <row r="9121">
          <cell r="A9121" t="str">
            <v>00108251D</v>
          </cell>
          <cell r="B9121">
            <v>33.5</v>
          </cell>
          <cell r="C9121">
            <v>25.13</v>
          </cell>
          <cell r="D9121">
            <v>29.1</v>
          </cell>
          <cell r="E9121">
            <v>0</v>
          </cell>
          <cell r="F9121">
            <v>26.808249190000002</v>
          </cell>
          <cell r="G9121">
            <v>0</v>
          </cell>
          <cell r="H9121">
            <v>0</v>
          </cell>
          <cell r="I9121" t="str">
            <v>55004908</v>
          </cell>
          <cell r="J9121" t="str">
            <v xml:space="preserve">COMFORT HEAT </v>
          </cell>
          <cell r="K9121" t="str">
            <v>FHC-T  17W/m @ 230V (YELLOW)</v>
          </cell>
          <cell r="L9121" t="str">
            <v>120 m</v>
          </cell>
          <cell r="M9121" t="str">
            <v>Pass</v>
          </cell>
          <cell r="N9121" t="str">
            <v>07072517495802</v>
          </cell>
          <cell r="O9121" t="str">
            <v>62025-62/20</v>
          </cell>
          <cell r="P9121">
            <v>45845.743663738402</v>
          </cell>
          <cell r="T9121" t="str">
            <v>KIRAN</v>
          </cell>
          <cell r="Y9121">
            <v>0</v>
          </cell>
        </row>
        <row r="9122">
          <cell r="A9122" t="str">
            <v>00108252D</v>
          </cell>
          <cell r="B9122">
            <v>33.5</v>
          </cell>
          <cell r="C9122">
            <v>25.13</v>
          </cell>
          <cell r="D9122">
            <v>29.1</v>
          </cell>
          <cell r="E9122">
            <v>0</v>
          </cell>
          <cell r="F9122">
            <v>26.667816510000002</v>
          </cell>
          <cell r="G9122">
            <v>0</v>
          </cell>
          <cell r="H9122">
            <v>0</v>
          </cell>
          <cell r="I9122" t="str">
            <v>55004908</v>
          </cell>
          <cell r="J9122" t="str">
            <v xml:space="preserve">COMFORT HEAT </v>
          </cell>
          <cell r="K9122" t="str">
            <v>FHC-T  17W/m @ 230V (YELLOW)</v>
          </cell>
          <cell r="L9122" t="str">
            <v>120 m</v>
          </cell>
          <cell r="M9122" t="str">
            <v>Pass</v>
          </cell>
          <cell r="N9122" t="str">
            <v>07072517495803</v>
          </cell>
          <cell r="O9122" t="str">
            <v>62025-62/20</v>
          </cell>
          <cell r="P9122">
            <v>45845.743663738402</v>
          </cell>
          <cell r="T9122" t="str">
            <v>KIRAN</v>
          </cell>
          <cell r="Y9122">
            <v>0</v>
          </cell>
        </row>
        <row r="9123">
          <cell r="A9123" t="str">
            <v>00108253D</v>
          </cell>
          <cell r="B9123">
            <v>33.5</v>
          </cell>
          <cell r="C9123">
            <v>25.13</v>
          </cell>
          <cell r="D9123">
            <v>29.1</v>
          </cell>
          <cell r="E9123">
            <v>0</v>
          </cell>
          <cell r="F9123">
            <v>26.352576849999998</v>
          </cell>
          <cell r="G9123">
            <v>0</v>
          </cell>
          <cell r="H9123">
            <v>0</v>
          </cell>
          <cell r="I9123" t="str">
            <v>55004908</v>
          </cell>
          <cell r="J9123" t="str">
            <v xml:space="preserve">COMFORT HEAT </v>
          </cell>
          <cell r="K9123" t="str">
            <v>FHC-T  17W/m @ 230V (YELLOW)</v>
          </cell>
          <cell r="L9123" t="str">
            <v>120 m</v>
          </cell>
          <cell r="M9123" t="str">
            <v>Pass</v>
          </cell>
          <cell r="N9123" t="str">
            <v>07072517495804</v>
          </cell>
          <cell r="O9123" t="str">
            <v>62025-62/20</v>
          </cell>
          <cell r="P9123">
            <v>45845.743663738402</v>
          </cell>
          <cell r="T9123" t="str">
            <v>KIRAN</v>
          </cell>
          <cell r="Y9123">
            <v>0</v>
          </cell>
        </row>
        <row r="9124">
          <cell r="A9124" t="str">
            <v>00108254D</v>
          </cell>
          <cell r="B9124">
            <v>33.5</v>
          </cell>
          <cell r="C9124">
            <v>25.13</v>
          </cell>
          <cell r="D9124">
            <v>29.1</v>
          </cell>
          <cell r="E9124">
            <v>0</v>
          </cell>
          <cell r="F9124">
            <v>26.71005048</v>
          </cell>
          <cell r="G9124">
            <v>0</v>
          </cell>
          <cell r="H9124">
            <v>0</v>
          </cell>
          <cell r="I9124" t="str">
            <v>55004908</v>
          </cell>
          <cell r="J9124" t="str">
            <v xml:space="preserve">COMFORT HEAT </v>
          </cell>
          <cell r="K9124" t="str">
            <v>FHC-T  17W/m @ 230V (YELLOW)</v>
          </cell>
          <cell r="L9124" t="str">
            <v>120 m</v>
          </cell>
          <cell r="M9124" t="str">
            <v>Pass</v>
          </cell>
          <cell r="N9124" t="str">
            <v>07072517495805</v>
          </cell>
          <cell r="O9124" t="str">
            <v>62025-62/20</v>
          </cell>
          <cell r="P9124">
            <v>45845.743663738402</v>
          </cell>
          <cell r="T9124" t="str">
            <v>KIRAN</v>
          </cell>
          <cell r="Y9124">
            <v>0</v>
          </cell>
        </row>
        <row r="9125">
          <cell r="A9125" t="str">
            <v>00108255D</v>
          </cell>
          <cell r="B9125">
            <v>33.5</v>
          </cell>
          <cell r="C9125">
            <v>25.13</v>
          </cell>
          <cell r="D9125">
            <v>29.1</v>
          </cell>
          <cell r="E9125">
            <v>0</v>
          </cell>
          <cell r="F9125">
            <v>26.60711701</v>
          </cell>
          <cell r="G9125">
            <v>0</v>
          </cell>
          <cell r="H9125">
            <v>0</v>
          </cell>
          <cell r="I9125" t="str">
            <v>55004908</v>
          </cell>
          <cell r="J9125" t="str">
            <v xml:space="preserve">COMFORT HEAT </v>
          </cell>
          <cell r="K9125" t="str">
            <v>FHC-T  17W/m @ 230V (YELLOW)</v>
          </cell>
          <cell r="L9125" t="str">
            <v>120 m</v>
          </cell>
          <cell r="M9125" t="str">
            <v>Pass</v>
          </cell>
          <cell r="N9125" t="str">
            <v>07072517495806</v>
          </cell>
          <cell r="O9125" t="str">
            <v>62025-62/20</v>
          </cell>
          <cell r="P9125">
            <v>45845.743663738402</v>
          </cell>
          <cell r="T9125" t="str">
            <v>KIRAN</v>
          </cell>
          <cell r="Y9125">
            <v>0</v>
          </cell>
        </row>
        <row r="9126">
          <cell r="A9126" t="str">
            <v>00279371C</v>
          </cell>
          <cell r="B9126">
            <v>32</v>
          </cell>
          <cell r="C9126">
            <v>11.93</v>
          </cell>
          <cell r="D9126">
            <v>13.65</v>
          </cell>
          <cell r="E9126">
            <v>0</v>
          </cell>
          <cell r="F9126">
            <v>12.680394720000001</v>
          </cell>
          <cell r="G9126">
            <v>0</v>
          </cell>
          <cell r="H9126">
            <v>0</v>
          </cell>
          <cell r="I9126" t="str">
            <v>55008174</v>
          </cell>
          <cell r="J9126" t="str">
            <v xml:space="preserve">SCHLUTER </v>
          </cell>
          <cell r="K9126" t="str">
            <v>UTHCT-FP 3.8W/Ft @ 120V</v>
          </cell>
          <cell r="L9126" t="str">
            <v>303 Ft</v>
          </cell>
          <cell r="M9126" t="str">
            <v>Pass</v>
          </cell>
          <cell r="N9126" t="str">
            <v>07072517505601</v>
          </cell>
          <cell r="O9126" t="str">
            <v>2C x 14 AWG,2.10 Mtrs
4.46,4.47  mm
36432B,56/4NR/B22(ALL)</v>
          </cell>
          <cell r="P9126">
            <v>45845.744345486099</v>
          </cell>
          <cell r="T9126" t="str">
            <v>Nagesh</v>
          </cell>
          <cell r="Y9126">
            <v>3377</v>
          </cell>
        </row>
        <row r="9127">
          <cell r="A9127" t="str">
            <v>00279372C</v>
          </cell>
          <cell r="B9127">
            <v>32</v>
          </cell>
          <cell r="C9127">
            <v>11.93</v>
          </cell>
          <cell r="D9127">
            <v>13.65</v>
          </cell>
          <cell r="E9127">
            <v>0</v>
          </cell>
          <cell r="F9127">
            <v>12.67620222</v>
          </cell>
          <cell r="G9127">
            <v>0</v>
          </cell>
          <cell r="H9127">
            <v>0</v>
          </cell>
          <cell r="I9127" t="str">
            <v>55008174</v>
          </cell>
          <cell r="J9127" t="str">
            <v xml:space="preserve">SCHLUTER </v>
          </cell>
          <cell r="K9127" t="str">
            <v>UTHCT-FP 3.8W/Ft @ 120V</v>
          </cell>
          <cell r="L9127" t="str">
            <v>303 Ft</v>
          </cell>
          <cell r="M9127" t="str">
            <v>Pass</v>
          </cell>
          <cell r="N9127" t="str">
            <v>07072517505602</v>
          </cell>
          <cell r="O9127" t="str">
            <v>2C x 14 AWG,2.10 Mtrs
4.46,4.47  mm
36432B,56/4NR/B22(ALL)</v>
          </cell>
          <cell r="P9127">
            <v>45845.744345486099</v>
          </cell>
          <cell r="T9127" t="str">
            <v>Nagesh</v>
          </cell>
          <cell r="Y9127">
            <v>3378</v>
          </cell>
        </row>
        <row r="9128">
          <cell r="A9128" t="str">
            <v>00279373C</v>
          </cell>
          <cell r="B9128">
            <v>32</v>
          </cell>
          <cell r="C9128">
            <v>11.93</v>
          </cell>
          <cell r="D9128">
            <v>13.65</v>
          </cell>
          <cell r="E9128">
            <v>0</v>
          </cell>
          <cell r="F9128">
            <v>12.690780670000001</v>
          </cell>
          <cell r="G9128">
            <v>0</v>
          </cell>
          <cell r="H9128">
            <v>0</v>
          </cell>
          <cell r="I9128" t="str">
            <v>55008174</v>
          </cell>
          <cell r="J9128" t="str">
            <v xml:space="preserve">SCHLUTER </v>
          </cell>
          <cell r="K9128" t="str">
            <v>UTHCT-FP 3.8W/Ft @ 120V</v>
          </cell>
          <cell r="L9128" t="str">
            <v>303 Ft</v>
          </cell>
          <cell r="M9128" t="str">
            <v>Pass</v>
          </cell>
          <cell r="N9128" t="str">
            <v>07072517505603</v>
          </cell>
          <cell r="O9128" t="str">
            <v>2C x 14 AWG,2.10 Mtrs
4.46,4.47  mm
36432B,56/4NR/B22(ALL)</v>
          </cell>
          <cell r="P9128">
            <v>45845.744345486099</v>
          </cell>
          <cell r="T9128" t="str">
            <v>Nagesh</v>
          </cell>
          <cell r="Y9128">
            <v>3379</v>
          </cell>
        </row>
        <row r="9129">
          <cell r="A9129" t="str">
            <v>00279374C</v>
          </cell>
          <cell r="B9129">
            <v>32</v>
          </cell>
          <cell r="C9129">
            <v>11.93</v>
          </cell>
          <cell r="D9129">
            <v>13.65</v>
          </cell>
          <cell r="E9129">
            <v>0</v>
          </cell>
          <cell r="F9129">
            <v>12.70983747</v>
          </cell>
          <cell r="G9129">
            <v>0</v>
          </cell>
          <cell r="H9129">
            <v>0</v>
          </cell>
          <cell r="I9129" t="str">
            <v>55008174</v>
          </cell>
          <cell r="J9129" t="str">
            <v xml:space="preserve">SCHLUTER </v>
          </cell>
          <cell r="K9129" t="str">
            <v>UTHCT-FP 3.8W/Ft @ 120V</v>
          </cell>
          <cell r="L9129" t="str">
            <v>303 Ft</v>
          </cell>
          <cell r="M9129" t="str">
            <v>Pass</v>
          </cell>
          <cell r="N9129" t="str">
            <v>07072517505604</v>
          </cell>
          <cell r="O9129" t="str">
            <v>2C x 14 AWG,2.10 Mtrs
4.46,4.47  mm
36432B,56/4NR/B22(ALL)</v>
          </cell>
          <cell r="P9129">
            <v>45845.744345486099</v>
          </cell>
          <cell r="T9129" t="str">
            <v>Nagesh</v>
          </cell>
          <cell r="Y9129">
            <v>3380</v>
          </cell>
        </row>
        <row r="9130">
          <cell r="A9130" t="str">
            <v>00279375C</v>
          </cell>
          <cell r="B9130">
            <v>32</v>
          </cell>
          <cell r="C9130">
            <v>11.93</v>
          </cell>
          <cell r="D9130">
            <v>13.65</v>
          </cell>
          <cell r="E9130">
            <v>0</v>
          </cell>
          <cell r="F9130">
            <v>12.681061700000001</v>
          </cell>
          <cell r="G9130">
            <v>0</v>
          </cell>
          <cell r="H9130">
            <v>0</v>
          </cell>
          <cell r="I9130" t="str">
            <v>55008174</v>
          </cell>
          <cell r="J9130" t="str">
            <v xml:space="preserve">SCHLUTER </v>
          </cell>
          <cell r="K9130" t="str">
            <v>UTHCT-FP 3.8W/Ft @ 120V</v>
          </cell>
          <cell r="L9130" t="str">
            <v>303 Ft</v>
          </cell>
          <cell r="M9130" t="str">
            <v>Pass</v>
          </cell>
          <cell r="N9130" t="str">
            <v>07072517505605</v>
          </cell>
          <cell r="O9130" t="str">
            <v>2C x 14 AWG,2.10 Mtrs
4.46,4.47  mm
36432B,56/4NR/B22(ALL)</v>
          </cell>
          <cell r="P9130">
            <v>45845.744345486099</v>
          </cell>
          <cell r="T9130" t="str">
            <v>Nagesh</v>
          </cell>
          <cell r="Y9130">
            <v>3372</v>
          </cell>
        </row>
        <row r="9131">
          <cell r="A9131" t="str">
            <v>00279376C</v>
          </cell>
          <cell r="B9131">
            <v>32</v>
          </cell>
          <cell r="C9131">
            <v>11.93</v>
          </cell>
          <cell r="D9131">
            <v>13.65</v>
          </cell>
          <cell r="E9131">
            <v>0</v>
          </cell>
          <cell r="F9131">
            <v>12.653810480000001</v>
          </cell>
          <cell r="G9131">
            <v>0</v>
          </cell>
          <cell r="H9131">
            <v>0</v>
          </cell>
          <cell r="I9131" t="str">
            <v>55008174</v>
          </cell>
          <cell r="J9131" t="str">
            <v xml:space="preserve">SCHLUTER </v>
          </cell>
          <cell r="K9131" t="str">
            <v>UTHCT-FP 3.8W/Ft @ 120V</v>
          </cell>
          <cell r="L9131" t="str">
            <v>303 Ft</v>
          </cell>
          <cell r="M9131" t="str">
            <v>Pass</v>
          </cell>
          <cell r="N9131" t="str">
            <v>07072517505606</v>
          </cell>
          <cell r="O9131" t="str">
            <v>2C x 14 AWG,2.10 Mtrs
4.46,4.47  mm
36432B,56/4NR/B22(ALL)</v>
          </cell>
          <cell r="P9131">
            <v>45845.744345486099</v>
          </cell>
          <cell r="T9131" t="str">
            <v>Nagesh</v>
          </cell>
          <cell r="Y9131">
            <v>3373</v>
          </cell>
        </row>
        <row r="9132">
          <cell r="A9132" t="str">
            <v>00279377C</v>
          </cell>
          <cell r="B9132">
            <v>32</v>
          </cell>
          <cell r="C9132">
            <v>11.93</v>
          </cell>
          <cell r="D9132">
            <v>13.65</v>
          </cell>
          <cell r="E9132">
            <v>0</v>
          </cell>
          <cell r="F9132">
            <v>12.69382976</v>
          </cell>
          <cell r="G9132">
            <v>0</v>
          </cell>
          <cell r="H9132">
            <v>0</v>
          </cell>
          <cell r="I9132" t="str">
            <v>55008174</v>
          </cell>
          <cell r="J9132" t="str">
            <v xml:space="preserve">SCHLUTER </v>
          </cell>
          <cell r="K9132" t="str">
            <v>UTHCT-FP 3.8W/Ft @ 120V</v>
          </cell>
          <cell r="L9132" t="str">
            <v>303 Ft</v>
          </cell>
          <cell r="M9132" t="str">
            <v>Pass</v>
          </cell>
          <cell r="N9132" t="str">
            <v>07072517505607</v>
          </cell>
          <cell r="O9132" t="str">
            <v>2C x 14 AWG,2.10 Mtrs
4.46,4.47  mm
36432B,56/4NR/B22(ALL)</v>
          </cell>
          <cell r="P9132">
            <v>45845.744345486099</v>
          </cell>
          <cell r="T9132" t="str">
            <v>Nagesh</v>
          </cell>
          <cell r="Y9132">
            <v>3374</v>
          </cell>
        </row>
        <row r="9133">
          <cell r="A9133" t="str">
            <v>00279378C</v>
          </cell>
          <cell r="B9133">
            <v>32</v>
          </cell>
          <cell r="C9133">
            <v>11.93</v>
          </cell>
          <cell r="D9133">
            <v>13.65</v>
          </cell>
          <cell r="E9133">
            <v>0</v>
          </cell>
          <cell r="F9133">
            <v>12.578917260000001</v>
          </cell>
          <cell r="G9133">
            <v>0</v>
          </cell>
          <cell r="H9133">
            <v>0</v>
          </cell>
          <cell r="I9133" t="str">
            <v>55008174</v>
          </cell>
          <cell r="J9133" t="str">
            <v xml:space="preserve">SCHLUTER </v>
          </cell>
          <cell r="K9133" t="str">
            <v>UTHCT-FP 3.8W/Ft @ 120V</v>
          </cell>
          <cell r="L9133" t="str">
            <v>303 Ft</v>
          </cell>
          <cell r="M9133" t="str">
            <v>Pass</v>
          </cell>
          <cell r="N9133" t="str">
            <v>07072517505608</v>
          </cell>
          <cell r="O9133" t="str">
            <v>2C x 14 AWG,2.10 Mtrs
4.46,4.47  mm
36432B,56/4NR/B22(ALL)</v>
          </cell>
          <cell r="P9133">
            <v>45845.744345486099</v>
          </cell>
          <cell r="T9133" t="str">
            <v>Nagesh</v>
          </cell>
          <cell r="Y9133">
            <v>3375</v>
          </cell>
        </row>
        <row r="9134">
          <cell r="A9134" t="str">
            <v>00108256D</v>
          </cell>
          <cell r="B9134">
            <v>33.5</v>
          </cell>
          <cell r="C9134">
            <v>25.13</v>
          </cell>
          <cell r="D9134">
            <v>29.1</v>
          </cell>
          <cell r="E9134">
            <v>0</v>
          </cell>
          <cell r="F9134">
            <v>26.666680169999999</v>
          </cell>
          <cell r="G9134">
            <v>0</v>
          </cell>
          <cell r="H9134">
            <v>0</v>
          </cell>
          <cell r="I9134" t="str">
            <v>55004908</v>
          </cell>
          <cell r="J9134" t="str">
            <v xml:space="preserve">COMFORT HEAT </v>
          </cell>
          <cell r="K9134" t="str">
            <v>FHC-T  17W/m @ 230V (YELLOW)</v>
          </cell>
          <cell r="L9134" t="str">
            <v>120 m</v>
          </cell>
          <cell r="M9134" t="str">
            <v>Pass</v>
          </cell>
          <cell r="N9134" t="str">
            <v>07072517540901</v>
          </cell>
          <cell r="O9134" t="str">
            <v>62018-62/49</v>
          </cell>
          <cell r="P9134">
            <v>45845.746587118098</v>
          </cell>
          <cell r="T9134" t="str">
            <v>KIRAN</v>
          </cell>
          <cell r="Y9134">
            <v>0</v>
          </cell>
        </row>
        <row r="9135">
          <cell r="A9135" t="str">
            <v>00108257D</v>
          </cell>
          <cell r="B9135">
            <v>33.5</v>
          </cell>
          <cell r="C9135">
            <v>25.13</v>
          </cell>
          <cell r="D9135">
            <v>29.1</v>
          </cell>
          <cell r="E9135">
            <v>0</v>
          </cell>
          <cell r="F9135">
            <v>26.70493695</v>
          </cell>
          <cell r="G9135">
            <v>0</v>
          </cell>
          <cell r="H9135">
            <v>0</v>
          </cell>
          <cell r="I9135" t="str">
            <v>55004908</v>
          </cell>
          <cell r="J9135" t="str">
            <v xml:space="preserve">COMFORT HEAT </v>
          </cell>
          <cell r="K9135" t="str">
            <v>FHC-T  17W/m @ 230V (YELLOW)</v>
          </cell>
          <cell r="L9135" t="str">
            <v>120 m</v>
          </cell>
          <cell r="M9135" t="str">
            <v>Pass</v>
          </cell>
          <cell r="N9135" t="str">
            <v>07072517540902</v>
          </cell>
          <cell r="O9135" t="str">
            <v>62018-62/49</v>
          </cell>
          <cell r="P9135">
            <v>45845.746587118098</v>
          </cell>
          <cell r="T9135" t="str">
            <v>KIRAN</v>
          </cell>
          <cell r="Y9135">
            <v>0</v>
          </cell>
        </row>
        <row r="9136">
          <cell r="A9136" t="str">
            <v>00108258D</v>
          </cell>
          <cell r="B9136">
            <v>33.5</v>
          </cell>
          <cell r="C9136">
            <v>25.13</v>
          </cell>
          <cell r="D9136">
            <v>29.1</v>
          </cell>
          <cell r="E9136">
            <v>0</v>
          </cell>
          <cell r="F9136">
            <v>26.69480458</v>
          </cell>
          <cell r="G9136">
            <v>0</v>
          </cell>
          <cell r="H9136">
            <v>0</v>
          </cell>
          <cell r="I9136" t="str">
            <v>55004908</v>
          </cell>
          <cell r="J9136" t="str">
            <v xml:space="preserve">COMFORT HEAT </v>
          </cell>
          <cell r="K9136" t="str">
            <v>FHC-T  17W/m @ 230V (YELLOW)</v>
          </cell>
          <cell r="L9136" t="str">
            <v>120 m</v>
          </cell>
          <cell r="M9136" t="str">
            <v>Pass</v>
          </cell>
          <cell r="N9136" t="str">
            <v>07072517540903</v>
          </cell>
          <cell r="O9136" t="str">
            <v>62018-62/49</v>
          </cell>
          <cell r="P9136">
            <v>45845.746587118098</v>
          </cell>
          <cell r="T9136" t="str">
            <v>KIRAN</v>
          </cell>
          <cell r="Y9136">
            <v>0</v>
          </cell>
        </row>
        <row r="9137">
          <cell r="A9137" t="str">
            <v>00108259D</v>
          </cell>
          <cell r="B9137">
            <v>33.5</v>
          </cell>
          <cell r="C9137">
            <v>25.13</v>
          </cell>
          <cell r="D9137">
            <v>29.1</v>
          </cell>
          <cell r="E9137">
            <v>0</v>
          </cell>
          <cell r="F9137">
            <v>26.70124384</v>
          </cell>
          <cell r="G9137">
            <v>0</v>
          </cell>
          <cell r="H9137">
            <v>0</v>
          </cell>
          <cell r="I9137" t="str">
            <v>55004908</v>
          </cell>
          <cell r="J9137" t="str">
            <v xml:space="preserve">COMFORT HEAT </v>
          </cell>
          <cell r="K9137" t="str">
            <v>FHC-T  17W/m @ 230V (YELLOW)</v>
          </cell>
          <cell r="L9137" t="str">
            <v>120 m</v>
          </cell>
          <cell r="M9137" t="str">
            <v>Pass</v>
          </cell>
          <cell r="N9137" t="str">
            <v>07072517540904</v>
          </cell>
          <cell r="O9137" t="str">
            <v>62018-62/49</v>
          </cell>
          <cell r="P9137">
            <v>45845.746587118098</v>
          </cell>
          <cell r="T9137" t="str">
            <v>KIRAN</v>
          </cell>
          <cell r="Y9137">
            <v>0</v>
          </cell>
        </row>
        <row r="9138">
          <cell r="A9138" t="str">
            <v>00108260D</v>
          </cell>
          <cell r="B9138">
            <v>33.5</v>
          </cell>
          <cell r="C9138">
            <v>25.13</v>
          </cell>
          <cell r="D9138">
            <v>29.1</v>
          </cell>
          <cell r="E9138">
            <v>0</v>
          </cell>
          <cell r="F9138">
            <v>26.741489219999998</v>
          </cell>
          <cell r="G9138">
            <v>0</v>
          </cell>
          <cell r="H9138">
            <v>0</v>
          </cell>
          <cell r="I9138" t="str">
            <v>55004908</v>
          </cell>
          <cell r="J9138" t="str">
            <v xml:space="preserve">COMFORT HEAT </v>
          </cell>
          <cell r="K9138" t="str">
            <v>FHC-T  17W/m @ 230V (YELLOW)</v>
          </cell>
          <cell r="L9138" t="str">
            <v>120 m</v>
          </cell>
          <cell r="M9138" t="str">
            <v>Pass</v>
          </cell>
          <cell r="N9138" t="str">
            <v>07072517540905</v>
          </cell>
          <cell r="O9138" t="str">
            <v>62018-62/49</v>
          </cell>
          <cell r="P9138">
            <v>45845.746587118098</v>
          </cell>
          <cell r="T9138" t="str">
            <v>KIRAN</v>
          </cell>
          <cell r="Y9138">
            <v>0</v>
          </cell>
        </row>
        <row r="9139">
          <cell r="A9139" t="str">
            <v>00108261D</v>
          </cell>
          <cell r="B9139">
            <v>33.5</v>
          </cell>
          <cell r="C9139">
            <v>25.13</v>
          </cell>
          <cell r="D9139">
            <v>29.1</v>
          </cell>
          <cell r="E9139">
            <v>0</v>
          </cell>
          <cell r="F9139">
            <v>26.73476587</v>
          </cell>
          <cell r="G9139">
            <v>0</v>
          </cell>
          <cell r="H9139">
            <v>0</v>
          </cell>
          <cell r="I9139" t="str">
            <v>55004908</v>
          </cell>
          <cell r="J9139" t="str">
            <v xml:space="preserve">COMFORT HEAT </v>
          </cell>
          <cell r="K9139" t="str">
            <v>FHC-T  17W/m @ 230V (YELLOW)</v>
          </cell>
          <cell r="L9139" t="str">
            <v>120 m</v>
          </cell>
          <cell r="M9139" t="str">
            <v>Pass</v>
          </cell>
          <cell r="N9139" t="str">
            <v>07072517540906</v>
          </cell>
          <cell r="O9139" t="str">
            <v>62018-62/49</v>
          </cell>
          <cell r="P9139">
            <v>45845.746587118098</v>
          </cell>
          <cell r="T9139" t="str">
            <v>KIRAN</v>
          </cell>
          <cell r="Y9139">
            <v>0</v>
          </cell>
        </row>
        <row r="9140">
          <cell r="A9140" t="str">
            <v>00108262D</v>
          </cell>
          <cell r="B9140">
            <v>33.5</v>
          </cell>
          <cell r="C9140">
            <v>25.13</v>
          </cell>
          <cell r="D9140">
            <v>29.1</v>
          </cell>
          <cell r="E9140">
            <v>0</v>
          </cell>
          <cell r="F9140">
            <v>26.338656690000001</v>
          </cell>
          <cell r="G9140">
            <v>0</v>
          </cell>
          <cell r="H9140">
            <v>0</v>
          </cell>
          <cell r="I9140" t="str">
            <v>55004908</v>
          </cell>
          <cell r="J9140" t="str">
            <v xml:space="preserve">COMFORT HEAT </v>
          </cell>
          <cell r="K9140" t="str">
            <v>FHC-T  17W/m @ 230V (YELLOW)</v>
          </cell>
          <cell r="L9140" t="str">
            <v>120 m</v>
          </cell>
          <cell r="M9140" t="str">
            <v>Pass</v>
          </cell>
          <cell r="N9140" t="str">
            <v>07072517540907</v>
          </cell>
          <cell r="O9140" t="str">
            <v>62018-62/49</v>
          </cell>
          <cell r="P9140">
            <v>45845.746587118098</v>
          </cell>
          <cell r="T9140" t="str">
            <v>KIRAN</v>
          </cell>
          <cell r="Y9140">
            <v>0</v>
          </cell>
        </row>
        <row r="9141">
          <cell r="A9141" t="str">
            <v>00108263D</v>
          </cell>
          <cell r="B9141">
            <v>33.5</v>
          </cell>
          <cell r="C9141">
            <v>25.13</v>
          </cell>
          <cell r="D9141">
            <v>29.1</v>
          </cell>
          <cell r="E9141">
            <v>0</v>
          </cell>
          <cell r="F9141">
            <v>26.666301390000001</v>
          </cell>
          <cell r="G9141">
            <v>0</v>
          </cell>
          <cell r="H9141">
            <v>0</v>
          </cell>
          <cell r="I9141" t="str">
            <v>55004908</v>
          </cell>
          <cell r="J9141" t="str">
            <v xml:space="preserve">COMFORT HEAT </v>
          </cell>
          <cell r="K9141" t="str">
            <v>FHC-T  17W/m @ 230V (YELLOW)</v>
          </cell>
          <cell r="L9141" t="str">
            <v>120 m</v>
          </cell>
          <cell r="M9141" t="str">
            <v>Pass</v>
          </cell>
          <cell r="N9141" t="str">
            <v>07072517540908</v>
          </cell>
          <cell r="O9141" t="str">
            <v>62018-62/49</v>
          </cell>
          <cell r="P9141">
            <v>45845.746587118098</v>
          </cell>
          <cell r="T9141" t="str">
            <v>KIRAN</v>
          </cell>
          <cell r="Y9141">
            <v>0</v>
          </cell>
        </row>
        <row r="9142">
          <cell r="A9142" t="str">
            <v>00193982B</v>
          </cell>
          <cell r="B9142">
            <v>31</v>
          </cell>
          <cell r="C9142">
            <v>12.67</v>
          </cell>
          <cell r="D9142">
            <v>14.67</v>
          </cell>
          <cell r="E9142">
            <v>0</v>
          </cell>
          <cell r="F9142">
            <v>13.932102029999999</v>
          </cell>
          <cell r="G9142">
            <v>0</v>
          </cell>
          <cell r="H9142">
            <v>0</v>
          </cell>
          <cell r="I9142" t="str">
            <v>55000523</v>
          </cell>
          <cell r="J9142" t="str">
            <v>WARMLY</v>
          </cell>
          <cell r="K9142" t="str">
            <v>FHMT-FF 15 W/FT2</v>
          </cell>
          <cell r="L9142" t="str">
            <v>1.5X48FT</v>
          </cell>
          <cell r="M9142" t="str">
            <v>Pass</v>
          </cell>
          <cell r="N9142" t="str">
            <v>07072517415701</v>
          </cell>
          <cell r="O9142" t="str">
            <v>,MADHAVI/33
,35809B
,DIA-1.89 x 2.99 MM
,E-
PRINT:0.048 OHMS/FT
,2CX17AWG,15FTS</v>
          </cell>
          <cell r="P9142">
            <v>45845.751316435199</v>
          </cell>
          <cell r="T9142" t="str">
            <v>CHSAM</v>
          </cell>
          <cell r="Y9142">
            <v>0</v>
          </cell>
        </row>
        <row r="9143">
          <cell r="A9143" t="str">
            <v>00193983B</v>
          </cell>
          <cell r="B9143">
            <v>31</v>
          </cell>
          <cell r="C9143">
            <v>12.67</v>
          </cell>
          <cell r="D9143">
            <v>14.67</v>
          </cell>
          <cell r="E9143">
            <v>0</v>
          </cell>
          <cell r="F9143">
            <v>14.076574300000001</v>
          </cell>
          <cell r="G9143">
            <v>0</v>
          </cell>
          <cell r="H9143">
            <v>0</v>
          </cell>
          <cell r="I9143" t="str">
            <v>55000523</v>
          </cell>
          <cell r="J9143" t="str">
            <v>WARMLY</v>
          </cell>
          <cell r="K9143" t="str">
            <v>FHMT-FF 15 W/FT2</v>
          </cell>
          <cell r="L9143" t="str">
            <v>1.5X48FT</v>
          </cell>
          <cell r="M9143" t="str">
            <v>Pass</v>
          </cell>
          <cell r="N9143" t="str">
            <v>07072517415701</v>
          </cell>
          <cell r="O9143" t="str">
            <v>,MADHAVI/33
,35809B
,DIA-1.89 x 2.99 MM
,E-
PRINT:0.048 OHMS/FT
,2CX17AWG,15FTS</v>
          </cell>
          <cell r="P9143">
            <v>45845.751316435199</v>
          </cell>
          <cell r="T9143" t="str">
            <v>CHSAM</v>
          </cell>
          <cell r="Y9143">
            <v>0</v>
          </cell>
        </row>
        <row r="9144">
          <cell r="A9144" t="str">
            <v>00193984B</v>
          </cell>
          <cell r="B9144">
            <v>31</v>
          </cell>
          <cell r="C9144">
            <v>12.67</v>
          </cell>
          <cell r="D9144">
            <v>14.67</v>
          </cell>
          <cell r="E9144">
            <v>0</v>
          </cell>
          <cell r="F9144">
            <v>14.477460929999999</v>
          </cell>
          <cell r="G9144">
            <v>0</v>
          </cell>
          <cell r="H9144">
            <v>0</v>
          </cell>
          <cell r="I9144" t="str">
            <v>55000523</v>
          </cell>
          <cell r="J9144" t="str">
            <v>WARMLY</v>
          </cell>
          <cell r="K9144" t="str">
            <v>FHMT-FF 15 W/FT2</v>
          </cell>
          <cell r="L9144" t="str">
            <v>1.5X48FT</v>
          </cell>
          <cell r="M9144" t="str">
            <v>Pass</v>
          </cell>
          <cell r="N9144" t="str">
            <v>07072517415702</v>
          </cell>
          <cell r="O9144" t="str">
            <v>,MADHAVI/33
,35809B
,DIA-1.89 x 2.99 MM
,E-
PRINT:0.048 OHMS/FT
,2CX17AWG,15FTS</v>
          </cell>
          <cell r="P9144">
            <v>45845.751316435199</v>
          </cell>
          <cell r="T9144" t="str">
            <v>CHSAM</v>
          </cell>
          <cell r="Y9144">
            <v>0</v>
          </cell>
        </row>
        <row r="9145">
          <cell r="A9145" t="str">
            <v>00193985B</v>
          </cell>
          <cell r="B9145">
            <v>31</v>
          </cell>
          <cell r="C9145">
            <v>12.67</v>
          </cell>
          <cell r="D9145">
            <v>14.67</v>
          </cell>
          <cell r="E9145">
            <v>0</v>
          </cell>
          <cell r="F9145">
            <v>14.23472838</v>
          </cell>
          <cell r="G9145">
            <v>0</v>
          </cell>
          <cell r="H9145">
            <v>0</v>
          </cell>
          <cell r="I9145" t="str">
            <v>55000523</v>
          </cell>
          <cell r="J9145" t="str">
            <v>WARMLY</v>
          </cell>
          <cell r="K9145" t="str">
            <v>FHMT-FF 15 W/FT2</v>
          </cell>
          <cell r="L9145" t="str">
            <v>1.5X48FT</v>
          </cell>
          <cell r="M9145" t="str">
            <v>Pass</v>
          </cell>
          <cell r="N9145" t="str">
            <v>07072517415703</v>
          </cell>
          <cell r="O9145" t="str">
            <v>,MADHAVI/33
,35809B
,DIA-1.89 x 2.99 MM
,E-
PRINT:0.048 OHMS/FT
,2CX17AWG,15FTS</v>
          </cell>
          <cell r="P9145">
            <v>45845.751316435199</v>
          </cell>
          <cell r="T9145" t="str">
            <v>CHSAM</v>
          </cell>
          <cell r="Y9145">
            <v>0</v>
          </cell>
        </row>
        <row r="9146">
          <cell r="A9146" t="str">
            <v>00193986B</v>
          </cell>
          <cell r="B9146">
            <v>31</v>
          </cell>
          <cell r="C9146">
            <v>12.67</v>
          </cell>
          <cell r="D9146">
            <v>14.67</v>
          </cell>
          <cell r="E9146">
            <v>0</v>
          </cell>
          <cell r="F9146">
            <v>14.06136165</v>
          </cell>
          <cell r="G9146">
            <v>0</v>
          </cell>
          <cell r="H9146">
            <v>0</v>
          </cell>
          <cell r="I9146" t="str">
            <v>55000523</v>
          </cell>
          <cell r="J9146" t="str">
            <v>WARMLY</v>
          </cell>
          <cell r="K9146" t="str">
            <v>FHMT-FF 15 W/FT2</v>
          </cell>
          <cell r="L9146" t="str">
            <v>1.5X48FT</v>
          </cell>
          <cell r="M9146" t="str">
            <v>Pass</v>
          </cell>
          <cell r="N9146" t="str">
            <v>07072517415704</v>
          </cell>
          <cell r="O9146" t="str">
            <v>,MADHAVI/33
,35809B
,DIA-1.89 x 2.99 MM
,E-
PRINT:0.048 OHMS/FT
,2CX17AWG,15FTS</v>
          </cell>
          <cell r="P9146">
            <v>45845.751316435199</v>
          </cell>
          <cell r="T9146" t="str">
            <v>CHSAM</v>
          </cell>
          <cell r="Y9146">
            <v>0</v>
          </cell>
        </row>
        <row r="9147">
          <cell r="A9147" t="str">
            <v>00193987B</v>
          </cell>
          <cell r="B9147">
            <v>31</v>
          </cell>
          <cell r="C9147">
            <v>12.67</v>
          </cell>
          <cell r="D9147">
            <v>14.67</v>
          </cell>
          <cell r="E9147">
            <v>0</v>
          </cell>
          <cell r="F9147">
            <v>14.083176010000001</v>
          </cell>
          <cell r="G9147">
            <v>0</v>
          </cell>
          <cell r="H9147">
            <v>0</v>
          </cell>
          <cell r="I9147" t="str">
            <v>55000523</v>
          </cell>
          <cell r="J9147" t="str">
            <v>WARMLY</v>
          </cell>
          <cell r="K9147" t="str">
            <v>FHMT-FF 15 W/FT2</v>
          </cell>
          <cell r="L9147" t="str">
            <v>1.5X48FT</v>
          </cell>
          <cell r="M9147" t="str">
            <v>Pass</v>
          </cell>
          <cell r="N9147" t="str">
            <v>07072517415705</v>
          </cell>
          <cell r="O9147" t="str">
            <v>,MADHAVI/33
,35809B
,DIA-1.89 x 2.99 MM
,E-
PRINT:0.048 OHMS/FT
,2CX17AWG,15FTS</v>
          </cell>
          <cell r="P9147">
            <v>45845.751316435199</v>
          </cell>
          <cell r="T9147" t="str">
            <v>CHSAM</v>
          </cell>
          <cell r="Y9147">
            <v>0</v>
          </cell>
        </row>
        <row r="9148">
          <cell r="A9148" t="str">
            <v>00193988B</v>
          </cell>
          <cell r="B9148">
            <v>31</v>
          </cell>
          <cell r="C9148">
            <v>12.67</v>
          </cell>
          <cell r="D9148">
            <v>14.67</v>
          </cell>
          <cell r="E9148">
            <v>0</v>
          </cell>
          <cell r="F9148">
            <v>14.63781558</v>
          </cell>
          <cell r="G9148">
            <v>0</v>
          </cell>
          <cell r="H9148">
            <v>0</v>
          </cell>
          <cell r="I9148" t="str">
            <v>55000523</v>
          </cell>
          <cell r="J9148" t="str">
            <v>WARMLY</v>
          </cell>
          <cell r="K9148" t="str">
            <v>FHMT-FF 15 W/FT2</v>
          </cell>
          <cell r="L9148" t="str">
            <v>1.5X48FT</v>
          </cell>
          <cell r="M9148" t="str">
            <v>Pass</v>
          </cell>
          <cell r="N9148" t="str">
            <v>07072517415706</v>
          </cell>
          <cell r="O9148" t="str">
            <v>,MADHAVI/33
,35809B
,DIA-1.89 x 2.99 MM
,E-
PRINT:0.048 OHMS/FT
,2CX17AWG,15FTS</v>
          </cell>
          <cell r="P9148">
            <v>45845.751316435199</v>
          </cell>
          <cell r="T9148" t="str">
            <v>CHSAM</v>
          </cell>
          <cell r="Y9148">
            <v>0</v>
          </cell>
        </row>
        <row r="9149">
          <cell r="A9149" t="str">
            <v>00193989B</v>
          </cell>
          <cell r="B9149">
            <v>31</v>
          </cell>
          <cell r="C9149">
            <v>12.67</v>
          </cell>
          <cell r="D9149">
            <v>14.67</v>
          </cell>
          <cell r="E9149">
            <v>0</v>
          </cell>
          <cell r="F9149">
            <v>13.94855847</v>
          </cell>
          <cell r="G9149">
            <v>0</v>
          </cell>
          <cell r="H9149">
            <v>0</v>
          </cell>
          <cell r="I9149" t="str">
            <v>55000523</v>
          </cell>
          <cell r="J9149" t="str">
            <v>WARMLY</v>
          </cell>
          <cell r="K9149" t="str">
            <v>FHMT-FF 15 W/FT2</v>
          </cell>
          <cell r="L9149" t="str">
            <v>1.5X48FT</v>
          </cell>
          <cell r="M9149" t="str">
            <v>Pass</v>
          </cell>
          <cell r="N9149" t="str">
            <v>07072517415707</v>
          </cell>
          <cell r="O9149" t="str">
            <v>,MADHAVI/33
,35809B
,DIA-1.89 x 2.99 MM
,E-
PRINT:0.048 OHMS/FT
,2CX17AWG,15FTS</v>
          </cell>
          <cell r="P9149">
            <v>45845.751316435199</v>
          </cell>
          <cell r="T9149" t="str">
            <v>CHSAM</v>
          </cell>
          <cell r="Y9149">
            <v>0</v>
          </cell>
        </row>
        <row r="9150">
          <cell r="A9150" t="str">
            <v>00193990B</v>
          </cell>
          <cell r="B9150">
            <v>31</v>
          </cell>
          <cell r="C9150">
            <v>12.67</v>
          </cell>
          <cell r="D9150">
            <v>14.67</v>
          </cell>
          <cell r="E9150">
            <v>0</v>
          </cell>
          <cell r="F9150">
            <v>14.100110839999999</v>
          </cell>
          <cell r="G9150">
            <v>0</v>
          </cell>
          <cell r="H9150">
            <v>0</v>
          </cell>
          <cell r="I9150" t="str">
            <v>55000523</v>
          </cell>
          <cell r="J9150" t="str">
            <v>WARMLY</v>
          </cell>
          <cell r="K9150" t="str">
            <v>FHMT-FF 15 W/FT2</v>
          </cell>
          <cell r="L9150" t="str">
            <v>1.5X48FT</v>
          </cell>
          <cell r="M9150" t="str">
            <v>Pass</v>
          </cell>
          <cell r="N9150" t="str">
            <v>07072517415708</v>
          </cell>
          <cell r="O9150" t="str">
            <v>,MADHAVI/33
,35809B
,DIA-1.89 x 2.99 MM
,E-
PRINT:0.048 OHMS/FT
,2CX17AWG,15FTS</v>
          </cell>
          <cell r="P9150">
            <v>45845.751316435199</v>
          </cell>
          <cell r="T9150" t="str">
            <v>CHSAM</v>
          </cell>
          <cell r="Y9150">
            <v>0</v>
          </cell>
        </row>
        <row r="9151">
          <cell r="A9151" t="str">
            <v>00279379C</v>
          </cell>
          <cell r="B9151">
            <v>32</v>
          </cell>
          <cell r="C9151">
            <v>11.93</v>
          </cell>
          <cell r="D9151">
            <v>13.65</v>
          </cell>
          <cell r="E9151">
            <v>0</v>
          </cell>
          <cell r="F9151">
            <v>12.65361991</v>
          </cell>
          <cell r="G9151">
            <v>0</v>
          </cell>
          <cell r="H9151">
            <v>0</v>
          </cell>
          <cell r="I9151" t="str">
            <v>55008174</v>
          </cell>
          <cell r="J9151" t="str">
            <v xml:space="preserve">SCHLUTER </v>
          </cell>
          <cell r="K9151" t="str">
            <v>UTHCT-FP 3.8W/Ft @ 120V</v>
          </cell>
          <cell r="L9151" t="str">
            <v>303 Ft</v>
          </cell>
          <cell r="M9151" t="str">
            <v>Pass</v>
          </cell>
          <cell r="N9151" t="str">
            <v>07072518004301</v>
          </cell>
          <cell r="O9151" t="str">
            <v>2C x 14 AWG,2.10 Mtrs
4.46,4.47  mm
36432B,56/4NR/B22(ALL)</v>
          </cell>
          <cell r="P9151">
            <v>45845.752050150499</v>
          </cell>
          <cell r="T9151" t="str">
            <v>Nagesh</v>
          </cell>
          <cell r="Y9151">
            <v>3357</v>
          </cell>
        </row>
        <row r="9152">
          <cell r="A9152" t="str">
            <v>00279380C</v>
          </cell>
          <cell r="B9152">
            <v>32</v>
          </cell>
          <cell r="C9152">
            <v>11.93</v>
          </cell>
          <cell r="D9152">
            <v>13.65</v>
          </cell>
          <cell r="E9152">
            <v>0</v>
          </cell>
          <cell r="F9152">
            <v>12.675535229999999</v>
          </cell>
          <cell r="G9152">
            <v>0</v>
          </cell>
          <cell r="H9152">
            <v>0</v>
          </cell>
          <cell r="I9152" t="str">
            <v>55008174</v>
          </cell>
          <cell r="J9152" t="str">
            <v xml:space="preserve">SCHLUTER </v>
          </cell>
          <cell r="K9152" t="str">
            <v>UTHCT-FP 3.8W/Ft @ 120V</v>
          </cell>
          <cell r="L9152" t="str">
            <v>303 Ft</v>
          </cell>
          <cell r="M9152" t="str">
            <v>Pass</v>
          </cell>
          <cell r="N9152" t="str">
            <v>07072518004302</v>
          </cell>
          <cell r="O9152" t="str">
            <v>2C x 14 AWG,2.10 Mtrs
4.46,4.47  mm
36432B,56/4NR/B22(ALL)</v>
          </cell>
          <cell r="P9152">
            <v>45845.752050150499</v>
          </cell>
          <cell r="T9152" t="str">
            <v>Nagesh</v>
          </cell>
          <cell r="Y9152">
            <v>3358</v>
          </cell>
        </row>
        <row r="9153">
          <cell r="A9153" t="str">
            <v>00279381C</v>
          </cell>
          <cell r="B9153">
            <v>32</v>
          </cell>
          <cell r="C9153">
            <v>11.93</v>
          </cell>
          <cell r="D9153">
            <v>13.65</v>
          </cell>
          <cell r="E9153">
            <v>0</v>
          </cell>
          <cell r="F9153">
            <v>12.661528479999999</v>
          </cell>
          <cell r="G9153">
            <v>0</v>
          </cell>
          <cell r="H9153">
            <v>0</v>
          </cell>
          <cell r="I9153" t="str">
            <v>55008174</v>
          </cell>
          <cell r="J9153" t="str">
            <v xml:space="preserve">SCHLUTER </v>
          </cell>
          <cell r="K9153" t="str">
            <v>UTHCT-FP 3.8W/Ft @ 120V</v>
          </cell>
          <cell r="L9153" t="str">
            <v>303 Ft</v>
          </cell>
          <cell r="M9153" t="str">
            <v>Pass</v>
          </cell>
          <cell r="N9153" t="str">
            <v>07072518004303</v>
          </cell>
          <cell r="O9153" t="str">
            <v>2C x 14 AWG,2.10 Mtrs
4.46,4.47  mm
36432B,56/4NR/B22(ALL)</v>
          </cell>
          <cell r="P9153">
            <v>45845.752050150499</v>
          </cell>
          <cell r="T9153" t="str">
            <v>Nagesh</v>
          </cell>
          <cell r="Y9153">
            <v>3359</v>
          </cell>
        </row>
        <row r="9154">
          <cell r="A9154" t="str">
            <v>00279382C</v>
          </cell>
          <cell r="B9154">
            <v>32</v>
          </cell>
          <cell r="C9154">
            <v>11.93</v>
          </cell>
          <cell r="D9154">
            <v>13.65</v>
          </cell>
          <cell r="E9154">
            <v>0</v>
          </cell>
          <cell r="F9154">
            <v>12.698784529999999</v>
          </cell>
          <cell r="G9154">
            <v>0</v>
          </cell>
          <cell r="H9154">
            <v>0</v>
          </cell>
          <cell r="I9154" t="str">
            <v>55008174</v>
          </cell>
          <cell r="J9154" t="str">
            <v xml:space="preserve">SCHLUTER </v>
          </cell>
          <cell r="K9154" t="str">
            <v>UTHCT-FP 3.8W/Ft @ 120V</v>
          </cell>
          <cell r="L9154" t="str">
            <v>303 Ft</v>
          </cell>
          <cell r="M9154" t="str">
            <v>Pass</v>
          </cell>
          <cell r="N9154" t="str">
            <v>07072518004304</v>
          </cell>
          <cell r="O9154" t="str">
            <v>2C x 14 AWG,2.10 Mtrs
4.46,4.47  mm
36432B,56/4NR/B22(ALL)</v>
          </cell>
          <cell r="P9154">
            <v>45845.752050150499</v>
          </cell>
          <cell r="T9154" t="str">
            <v>Nagesh</v>
          </cell>
          <cell r="Y9154">
            <v>3360</v>
          </cell>
        </row>
        <row r="9155">
          <cell r="A9155" t="str">
            <v>00279383C</v>
          </cell>
          <cell r="B9155">
            <v>32</v>
          </cell>
          <cell r="C9155">
            <v>11.93</v>
          </cell>
          <cell r="D9155">
            <v>13.65</v>
          </cell>
          <cell r="E9155">
            <v>0</v>
          </cell>
          <cell r="F9155">
            <v>12.68868442</v>
          </cell>
          <cell r="G9155">
            <v>0</v>
          </cell>
          <cell r="H9155">
            <v>0</v>
          </cell>
          <cell r="I9155" t="str">
            <v>55008174</v>
          </cell>
          <cell r="J9155" t="str">
            <v xml:space="preserve">SCHLUTER </v>
          </cell>
          <cell r="K9155" t="str">
            <v>UTHCT-FP 3.8W/Ft @ 120V</v>
          </cell>
          <cell r="L9155" t="str">
            <v>303 Ft</v>
          </cell>
          <cell r="M9155" t="str">
            <v>Pass</v>
          </cell>
          <cell r="N9155" t="str">
            <v>07072518004305</v>
          </cell>
          <cell r="O9155" t="str">
            <v>2C x 14 AWG,2.10 Mtrs
4.46,4.47  mm
36432B,56/4NR/B22(ALL)</v>
          </cell>
          <cell r="P9155">
            <v>45845.752050150499</v>
          </cell>
          <cell r="T9155" t="str">
            <v>Nagesh</v>
          </cell>
          <cell r="Y9155">
            <v>3352</v>
          </cell>
        </row>
        <row r="9156">
          <cell r="A9156" t="str">
            <v>00279384C</v>
          </cell>
          <cell r="B9156">
            <v>32</v>
          </cell>
          <cell r="C9156">
            <v>11.93</v>
          </cell>
          <cell r="D9156">
            <v>13.65</v>
          </cell>
          <cell r="E9156">
            <v>0</v>
          </cell>
          <cell r="F9156">
            <v>12.70173833</v>
          </cell>
          <cell r="G9156">
            <v>0</v>
          </cell>
          <cell r="H9156">
            <v>0</v>
          </cell>
          <cell r="I9156" t="str">
            <v>55008174</v>
          </cell>
          <cell r="J9156" t="str">
            <v xml:space="preserve">SCHLUTER </v>
          </cell>
          <cell r="K9156" t="str">
            <v>UTHCT-FP 3.8W/Ft @ 120V</v>
          </cell>
          <cell r="L9156" t="str">
            <v>303 Ft</v>
          </cell>
          <cell r="M9156" t="str">
            <v>Pass</v>
          </cell>
          <cell r="N9156" t="str">
            <v>07072518004306</v>
          </cell>
          <cell r="O9156" t="str">
            <v>2C x 14 AWG,2.10 Mtrs
4.46,4.47  mm
36432B,56/4NR/B22(ALL)</v>
          </cell>
          <cell r="P9156">
            <v>45845.752050150499</v>
          </cell>
          <cell r="T9156" t="str">
            <v>Nagesh</v>
          </cell>
          <cell r="Y9156">
            <v>3353</v>
          </cell>
        </row>
        <row r="9157">
          <cell r="A9157" t="str">
            <v>00279385C</v>
          </cell>
          <cell r="B9157">
            <v>32</v>
          </cell>
          <cell r="C9157">
            <v>11.93</v>
          </cell>
          <cell r="D9157">
            <v>13.65</v>
          </cell>
          <cell r="E9157">
            <v>0</v>
          </cell>
          <cell r="F9157">
            <v>12.688017439999999</v>
          </cell>
          <cell r="G9157">
            <v>0</v>
          </cell>
          <cell r="H9157">
            <v>0</v>
          </cell>
          <cell r="I9157" t="str">
            <v>55008174</v>
          </cell>
          <cell r="J9157" t="str">
            <v xml:space="preserve">SCHLUTER </v>
          </cell>
          <cell r="K9157" t="str">
            <v>UTHCT-FP 3.8W/Ft @ 120V</v>
          </cell>
          <cell r="L9157" t="str">
            <v>303 Ft</v>
          </cell>
          <cell r="M9157" t="str">
            <v>Pass</v>
          </cell>
          <cell r="N9157" t="str">
            <v>07072518004307</v>
          </cell>
          <cell r="O9157" t="str">
            <v>2C x 14 AWG,2.10 Mtrs
4.46,4.47  mm
36432B,56/4NR/B22(ALL)</v>
          </cell>
          <cell r="P9157">
            <v>45845.752050150499</v>
          </cell>
          <cell r="T9157" t="str">
            <v>Nagesh</v>
          </cell>
          <cell r="Y9157">
            <v>3354</v>
          </cell>
        </row>
        <row r="9158">
          <cell r="A9158" t="str">
            <v>00279386C</v>
          </cell>
          <cell r="B9158">
            <v>32</v>
          </cell>
          <cell r="C9158">
            <v>11.93</v>
          </cell>
          <cell r="D9158">
            <v>13.65</v>
          </cell>
          <cell r="E9158">
            <v>0</v>
          </cell>
          <cell r="F9158">
            <v>12.67686921</v>
          </cell>
          <cell r="G9158">
            <v>0</v>
          </cell>
          <cell r="H9158">
            <v>0</v>
          </cell>
          <cell r="I9158" t="str">
            <v>55008174</v>
          </cell>
          <cell r="J9158" t="str">
            <v xml:space="preserve">SCHLUTER </v>
          </cell>
          <cell r="K9158" t="str">
            <v>UTHCT-FP 3.8W/Ft @ 120V</v>
          </cell>
          <cell r="L9158" t="str">
            <v>303 Ft</v>
          </cell>
          <cell r="M9158" t="str">
            <v>Pass</v>
          </cell>
          <cell r="N9158" t="str">
            <v>07072518004308</v>
          </cell>
          <cell r="O9158" t="str">
            <v>2C x 14 AWG,2.10 Mtrs
4.46,4.47  mm
36432B,56/4NR/B22(ALL)</v>
          </cell>
          <cell r="P9158">
            <v>45845.752050150499</v>
          </cell>
          <cell r="T9158" t="str">
            <v>Nagesh</v>
          </cell>
          <cell r="Y9158">
            <v>3355</v>
          </cell>
        </row>
        <row r="9159">
          <cell r="A9159" t="str">
            <v>00279387C</v>
          </cell>
          <cell r="B9159">
            <v>32</v>
          </cell>
          <cell r="C9159">
            <v>11.93</v>
          </cell>
          <cell r="D9159">
            <v>13.65</v>
          </cell>
          <cell r="E9159">
            <v>0</v>
          </cell>
          <cell r="F9159">
            <v>12.61579216</v>
          </cell>
          <cell r="G9159">
            <v>0</v>
          </cell>
          <cell r="H9159">
            <v>0</v>
          </cell>
          <cell r="I9159" t="str">
            <v>55008174</v>
          </cell>
          <cell r="J9159" t="str">
            <v xml:space="preserve">SCHLUTER </v>
          </cell>
          <cell r="K9159" t="str">
            <v>UTHCT-FP 3.8W/Ft @ 120V</v>
          </cell>
          <cell r="L9159" t="str">
            <v>303 Ft</v>
          </cell>
          <cell r="M9159" t="str">
            <v>Pass</v>
          </cell>
          <cell r="N9159" t="str">
            <v>07072518004301</v>
          </cell>
          <cell r="O9159" t="str">
            <v>2C x 14 AWG,2.10 Mtrs
4.46,4.47  mm
36432B,56/4NR/B22(ALL)</v>
          </cell>
          <cell r="P9159">
            <v>45845.752050150499</v>
          </cell>
          <cell r="T9159" t="str">
            <v>Nagesh</v>
          </cell>
          <cell r="Y9159">
            <v>3383</v>
          </cell>
        </row>
        <row r="9160">
          <cell r="A9160" t="str">
            <v>00279388C</v>
          </cell>
          <cell r="B9160">
            <v>32</v>
          </cell>
          <cell r="C9160">
            <v>15.05</v>
          </cell>
          <cell r="D9160">
            <v>17.21</v>
          </cell>
          <cell r="E9160">
            <v>0</v>
          </cell>
          <cell r="F9160">
            <v>16.091085499999998</v>
          </cell>
          <cell r="G9160">
            <v>0</v>
          </cell>
          <cell r="H9160">
            <v>0</v>
          </cell>
          <cell r="I9160" t="str">
            <v>55008172</v>
          </cell>
          <cell r="J9160" t="str">
            <v xml:space="preserve">SCHLUTER </v>
          </cell>
          <cell r="K9160" t="str">
            <v>UTHCT-FP 3.8W/Ft @ 120V</v>
          </cell>
          <cell r="L9160" t="str">
            <v>240.2 Ft</v>
          </cell>
          <cell r="M9160" t="str">
            <v>Pass</v>
          </cell>
          <cell r="N9160" t="str">
            <v>07072518095901</v>
          </cell>
          <cell r="O9160" t="str">
            <v>2C x 14 AWG,2.10 Mtrs
4.45,4.46  mm
36297B,56/4NR/B22(ALL)</v>
          </cell>
          <cell r="P9160">
            <v>45845.7583558681</v>
          </cell>
          <cell r="T9160" t="str">
            <v>Nagesh</v>
          </cell>
          <cell r="Y9160">
            <v>3384</v>
          </cell>
        </row>
        <row r="9161">
          <cell r="A9161" t="str">
            <v>00279389C</v>
          </cell>
          <cell r="B9161">
            <v>32</v>
          </cell>
          <cell r="C9161">
            <v>15.05</v>
          </cell>
          <cell r="D9161">
            <v>17.21</v>
          </cell>
          <cell r="E9161">
            <v>0</v>
          </cell>
          <cell r="F9161">
            <v>16.150923850000002</v>
          </cell>
          <cell r="G9161">
            <v>0</v>
          </cell>
          <cell r="H9161">
            <v>0</v>
          </cell>
          <cell r="I9161" t="str">
            <v>55008172</v>
          </cell>
          <cell r="J9161" t="str">
            <v xml:space="preserve">SCHLUTER </v>
          </cell>
          <cell r="K9161" t="str">
            <v>UTHCT-FP 3.8W/Ft @ 120V</v>
          </cell>
          <cell r="L9161" t="str">
            <v>240.2 Ft</v>
          </cell>
          <cell r="M9161" t="str">
            <v>Pass</v>
          </cell>
          <cell r="N9161" t="str">
            <v>07072518095902</v>
          </cell>
          <cell r="O9161" t="str">
            <v>2C x 14 AWG,2.10 Mtrs
4.45,4.46  mm
36297B,56/4NR/B22(ALL)</v>
          </cell>
          <cell r="P9161">
            <v>45845.7583558681</v>
          </cell>
          <cell r="T9161" t="str">
            <v>Nagesh</v>
          </cell>
          <cell r="Y9161">
            <v>3385</v>
          </cell>
        </row>
        <row r="9162">
          <cell r="A9162" t="str">
            <v>00279390C</v>
          </cell>
          <cell r="B9162">
            <v>32</v>
          </cell>
          <cell r="C9162">
            <v>15.05</v>
          </cell>
          <cell r="D9162">
            <v>17.21</v>
          </cell>
          <cell r="E9162">
            <v>0</v>
          </cell>
          <cell r="F9162">
            <v>16.121290519999999</v>
          </cell>
          <cell r="G9162">
            <v>0</v>
          </cell>
          <cell r="H9162">
            <v>0</v>
          </cell>
          <cell r="I9162" t="str">
            <v>55008172</v>
          </cell>
          <cell r="J9162" t="str">
            <v xml:space="preserve">SCHLUTER </v>
          </cell>
          <cell r="K9162" t="str">
            <v>UTHCT-FP 3.8W/Ft @ 120V</v>
          </cell>
          <cell r="L9162" t="str">
            <v>240.2 Ft</v>
          </cell>
          <cell r="M9162" t="str">
            <v>Pass</v>
          </cell>
          <cell r="N9162" t="str">
            <v>07072518095903</v>
          </cell>
          <cell r="O9162" t="str">
            <v>2C x 14 AWG,2.10 Mtrs
4.45,4.46  mm
36297B,56/4NR/B22(ALL)</v>
          </cell>
          <cell r="P9162">
            <v>45845.7583558681</v>
          </cell>
          <cell r="T9162" t="str">
            <v>Nagesh</v>
          </cell>
          <cell r="Y9162">
            <v>3386</v>
          </cell>
        </row>
        <row r="9163">
          <cell r="A9163" t="str">
            <v>00279391C</v>
          </cell>
          <cell r="B9163">
            <v>32</v>
          </cell>
          <cell r="C9163">
            <v>15.05</v>
          </cell>
          <cell r="D9163">
            <v>17.21</v>
          </cell>
          <cell r="E9163">
            <v>0</v>
          </cell>
          <cell r="F9163">
            <v>16.208094249999998</v>
          </cell>
          <cell r="G9163">
            <v>0</v>
          </cell>
          <cell r="H9163">
            <v>0</v>
          </cell>
          <cell r="I9163" t="str">
            <v>55008172</v>
          </cell>
          <cell r="J9163" t="str">
            <v xml:space="preserve">SCHLUTER </v>
          </cell>
          <cell r="K9163" t="str">
            <v>UTHCT-FP 3.8W/Ft @ 120V</v>
          </cell>
          <cell r="L9163" t="str">
            <v>240.2 Ft</v>
          </cell>
          <cell r="M9163" t="str">
            <v>Pass</v>
          </cell>
          <cell r="N9163" t="str">
            <v>07072518095904</v>
          </cell>
          <cell r="O9163" t="str">
            <v>2C x 14 AWG,2.10 Mtrs
4.45,4.46  mm
36297B,56/4NR/B22(ALL)</v>
          </cell>
          <cell r="P9163">
            <v>45845.7583558681</v>
          </cell>
          <cell r="T9163" t="str">
            <v>Nagesh</v>
          </cell>
          <cell r="Y9163">
            <v>3387</v>
          </cell>
        </row>
        <row r="9164">
          <cell r="A9164" t="str">
            <v>00279392C</v>
          </cell>
          <cell r="B9164">
            <v>32</v>
          </cell>
          <cell r="C9164">
            <v>15.05</v>
          </cell>
          <cell r="D9164">
            <v>17.21</v>
          </cell>
          <cell r="E9164">
            <v>0</v>
          </cell>
          <cell r="F9164">
            <v>16.129770799999999</v>
          </cell>
          <cell r="G9164">
            <v>0</v>
          </cell>
          <cell r="H9164">
            <v>0</v>
          </cell>
          <cell r="I9164" t="str">
            <v>55008172</v>
          </cell>
          <cell r="J9164" t="str">
            <v xml:space="preserve">SCHLUTER </v>
          </cell>
          <cell r="K9164" t="str">
            <v>UTHCT-FP 3.8W/Ft @ 120V</v>
          </cell>
          <cell r="L9164" t="str">
            <v>240.2 Ft</v>
          </cell>
          <cell r="M9164" t="str">
            <v>Pass</v>
          </cell>
          <cell r="N9164" t="str">
            <v>07072518095905</v>
          </cell>
          <cell r="O9164" t="str">
            <v>2C x 14 AWG,2.10 Mtrs
4.45,4.46  mm
36297B,56/4NR/B22(ALL)</v>
          </cell>
          <cell r="P9164">
            <v>45845.7583558681</v>
          </cell>
          <cell r="T9164" t="str">
            <v>Nagesh</v>
          </cell>
          <cell r="Y9164">
            <v>3388</v>
          </cell>
        </row>
        <row r="9165">
          <cell r="A9165" t="str">
            <v>00279393C</v>
          </cell>
          <cell r="B9165">
            <v>32</v>
          </cell>
          <cell r="C9165">
            <v>15.05</v>
          </cell>
          <cell r="D9165">
            <v>17.21</v>
          </cell>
          <cell r="E9165">
            <v>0</v>
          </cell>
          <cell r="F9165">
            <v>16.136154829999999</v>
          </cell>
          <cell r="G9165">
            <v>0</v>
          </cell>
          <cell r="H9165">
            <v>0</v>
          </cell>
          <cell r="I9165" t="str">
            <v>55008172</v>
          </cell>
          <cell r="J9165" t="str">
            <v xml:space="preserve">SCHLUTER </v>
          </cell>
          <cell r="K9165" t="str">
            <v>UTHCT-FP 3.8W/Ft @ 120V</v>
          </cell>
          <cell r="L9165" t="str">
            <v>240.2 Ft</v>
          </cell>
          <cell r="M9165" t="str">
            <v>Pass</v>
          </cell>
          <cell r="N9165" t="str">
            <v>07072518095906</v>
          </cell>
          <cell r="O9165" t="str">
            <v>2C x 14 AWG,2.10 Mtrs
4.45,4.46  mm
36297B,56/4NR/B22(ALL)</v>
          </cell>
          <cell r="P9165">
            <v>45845.7583558681</v>
          </cell>
          <cell r="T9165" t="str">
            <v>Nagesh</v>
          </cell>
          <cell r="Y9165">
            <v>3389</v>
          </cell>
        </row>
        <row r="9166">
          <cell r="A9166" t="str">
            <v>00279394C</v>
          </cell>
          <cell r="B9166">
            <v>32</v>
          </cell>
          <cell r="C9166">
            <v>15.05</v>
          </cell>
          <cell r="D9166">
            <v>17.21</v>
          </cell>
          <cell r="E9166">
            <v>0</v>
          </cell>
          <cell r="F9166">
            <v>16.216383960000002</v>
          </cell>
          <cell r="G9166">
            <v>0</v>
          </cell>
          <cell r="H9166">
            <v>0</v>
          </cell>
          <cell r="I9166" t="str">
            <v>55008172</v>
          </cell>
          <cell r="J9166" t="str">
            <v xml:space="preserve">SCHLUTER </v>
          </cell>
          <cell r="K9166" t="str">
            <v>UTHCT-FP 3.8W/Ft @ 120V</v>
          </cell>
          <cell r="L9166" t="str">
            <v>240.2 Ft</v>
          </cell>
          <cell r="M9166" t="str">
            <v>Pass</v>
          </cell>
          <cell r="N9166" t="str">
            <v>07072518095907</v>
          </cell>
          <cell r="O9166" t="str">
            <v>2C x 14 AWG,2.10 Mtrs
4.45,4.46  mm
36297B,56/4NR/B22(ALL)</v>
          </cell>
          <cell r="P9166">
            <v>45845.7583558681</v>
          </cell>
          <cell r="T9166" t="str">
            <v>Nagesh</v>
          </cell>
          <cell r="Y9166">
            <v>3390</v>
          </cell>
        </row>
        <row r="9167">
          <cell r="A9167" t="str">
            <v>00279395C</v>
          </cell>
          <cell r="B9167">
            <v>32</v>
          </cell>
          <cell r="C9167">
            <v>15.05</v>
          </cell>
          <cell r="D9167">
            <v>17.21</v>
          </cell>
          <cell r="E9167">
            <v>0</v>
          </cell>
          <cell r="F9167">
            <v>16.1130961</v>
          </cell>
          <cell r="G9167">
            <v>0</v>
          </cell>
          <cell r="H9167">
            <v>0</v>
          </cell>
          <cell r="I9167" t="str">
            <v>55008172</v>
          </cell>
          <cell r="J9167" t="str">
            <v xml:space="preserve">SCHLUTER </v>
          </cell>
          <cell r="K9167" t="str">
            <v>UTHCT-FP 3.8W/Ft @ 120V</v>
          </cell>
          <cell r="L9167" t="str">
            <v>240.2 Ft</v>
          </cell>
          <cell r="M9167" t="str">
            <v>Pass</v>
          </cell>
          <cell r="N9167" t="str">
            <v>07072518095908</v>
          </cell>
          <cell r="O9167" t="str">
            <v>2C x 14 AWG,2.10 Mtrs
4.45,4.46  mm
36297B,56/4NR/B22(ALL)</v>
          </cell>
          <cell r="P9167">
            <v>45845.7583558681</v>
          </cell>
          <cell r="T9167" t="str">
            <v>Nagesh</v>
          </cell>
          <cell r="Y9167">
            <v>3391</v>
          </cell>
        </row>
        <row r="9168">
          <cell r="A9168" t="str">
            <v>00193992B</v>
          </cell>
          <cell r="B9168">
            <v>31</v>
          </cell>
          <cell r="C9168">
            <v>11.69</v>
          </cell>
          <cell r="D9168">
            <v>13.54</v>
          </cell>
          <cell r="E9168">
            <v>0</v>
          </cell>
          <cell r="F9168">
            <v>13.303121429999999</v>
          </cell>
          <cell r="G9168">
            <v>0</v>
          </cell>
          <cell r="H9168">
            <v>0</v>
          </cell>
          <cell r="I9168" t="str">
            <v>55000596</v>
          </cell>
          <cell r="J9168" t="str">
            <v>WARMLY</v>
          </cell>
          <cell r="K9168" t="str">
            <v>FHMT-FF 15 W/FT2</v>
          </cell>
          <cell r="L9168" t="str">
            <v>1.5x52ft</v>
          </cell>
          <cell r="M9168" t="str">
            <v>Pass</v>
          </cell>
          <cell r="N9168" t="str">
            <v>07072518133601</v>
          </cell>
          <cell r="O9168" t="str">
            <v>I/58
,35811B
,DIA-1.95 x 3.09 MM
,E-
PRINT:0.041 OHMS/FT
,2CX14AWG,15FTS</v>
          </cell>
          <cell r="P9168">
            <v>45845.7676230324</v>
          </cell>
          <cell r="T9168" t="str">
            <v>CHSAM</v>
          </cell>
          <cell r="Y9168">
            <v>0</v>
          </cell>
        </row>
        <row r="9169">
          <cell r="A9169" t="str">
            <v>00193993B</v>
          </cell>
          <cell r="B9169">
            <v>31</v>
          </cell>
          <cell r="C9169">
            <v>11.69</v>
          </cell>
          <cell r="D9169">
            <v>13.54</v>
          </cell>
          <cell r="E9169">
            <v>0</v>
          </cell>
          <cell r="F9169">
            <v>13.30627877</v>
          </cell>
          <cell r="G9169">
            <v>0</v>
          </cell>
          <cell r="H9169">
            <v>0</v>
          </cell>
          <cell r="I9169" t="str">
            <v>55000596</v>
          </cell>
          <cell r="J9169" t="str">
            <v>WARMLY</v>
          </cell>
          <cell r="K9169" t="str">
            <v>FHMT-FF 15 W/FT2</v>
          </cell>
          <cell r="L9169" t="str">
            <v>1.5x52ft</v>
          </cell>
          <cell r="M9169" t="str">
            <v>Pass</v>
          </cell>
          <cell r="N9169" t="str">
            <v>07072518133601</v>
          </cell>
          <cell r="O9169" t="str">
            <v>I/58
,35811B
,DIA-1.95 x 3.09 MM
,E-
PRINT:0.041 OHMS/FT
,2CX14AWG,15FTS</v>
          </cell>
          <cell r="P9169">
            <v>45845.7676230324</v>
          </cell>
          <cell r="T9169" t="str">
            <v>CHSAM</v>
          </cell>
          <cell r="Y9169">
            <v>0</v>
          </cell>
        </row>
        <row r="9170">
          <cell r="A9170" t="str">
            <v>00193994B</v>
          </cell>
          <cell r="B9170">
            <v>31</v>
          </cell>
          <cell r="C9170">
            <v>11.69</v>
          </cell>
          <cell r="D9170">
            <v>13.54</v>
          </cell>
          <cell r="E9170">
            <v>0</v>
          </cell>
          <cell r="F9170">
            <v>13.17950675</v>
          </cell>
          <cell r="G9170">
            <v>0</v>
          </cell>
          <cell r="H9170">
            <v>0</v>
          </cell>
          <cell r="I9170" t="str">
            <v>55000596</v>
          </cell>
          <cell r="J9170" t="str">
            <v>WARMLY</v>
          </cell>
          <cell r="K9170" t="str">
            <v>FHMT-FF 15 W/FT2</v>
          </cell>
          <cell r="L9170" t="str">
            <v>1.5x52ft</v>
          </cell>
          <cell r="M9170" t="str">
            <v>Pass</v>
          </cell>
          <cell r="N9170" t="str">
            <v>07072518133601</v>
          </cell>
          <cell r="O9170" t="str">
            <v>I/58
,35811B
,DIA-1.95 x 3.09 MM
,E-
PRINT:0.041 OHMS/FT
,2CX14AWG,15FTS</v>
          </cell>
          <cell r="P9170">
            <v>45845.7676230324</v>
          </cell>
          <cell r="T9170" t="str">
            <v>CHSAM</v>
          </cell>
          <cell r="Y9170">
            <v>0</v>
          </cell>
        </row>
        <row r="9171">
          <cell r="A9171" t="str">
            <v>00194010B</v>
          </cell>
          <cell r="B9171">
            <v>31</v>
          </cell>
          <cell r="C9171">
            <v>10.130000000000001</v>
          </cell>
          <cell r="D9171">
            <v>11.73</v>
          </cell>
          <cell r="E9171">
            <v>0</v>
          </cell>
          <cell r="F9171">
            <v>11.21784121</v>
          </cell>
          <cell r="G9171">
            <v>0</v>
          </cell>
          <cell r="H9171">
            <v>0</v>
          </cell>
          <cell r="I9171" t="str">
            <v>55000902</v>
          </cell>
          <cell r="J9171" t="str">
            <v>WARMLY</v>
          </cell>
          <cell r="K9171" t="str">
            <v>FHMT-FF 15 W/FT2</v>
          </cell>
          <cell r="L9171" t="str">
            <v>1.5 x 60 Ft</v>
          </cell>
          <cell r="M9171" t="str">
            <v>Pass</v>
          </cell>
          <cell r="N9171" t="str">
            <v>07072518265101</v>
          </cell>
          <cell r="O9171" t="str">
            <v>MADHAVI/58
,35827B
,DIA-2.17 x 3.46 MM
,E-
PRINT:0.031 OHMS/FT
,2CX14AWG,15FTS</v>
          </cell>
          <cell r="P9171">
            <v>45845.777565625001</v>
          </cell>
          <cell r="T9171" t="str">
            <v>CHSAM</v>
          </cell>
          <cell r="Y9171">
            <v>0</v>
          </cell>
        </row>
        <row r="9172">
          <cell r="A9172" t="str">
            <v>00194011B</v>
          </cell>
          <cell r="B9172">
            <v>31</v>
          </cell>
          <cell r="C9172">
            <v>10.130000000000001</v>
          </cell>
          <cell r="D9172">
            <v>11.73</v>
          </cell>
          <cell r="E9172">
            <v>0</v>
          </cell>
          <cell r="F9172">
            <v>11.35408526</v>
          </cell>
          <cell r="G9172">
            <v>0</v>
          </cell>
          <cell r="H9172">
            <v>0</v>
          </cell>
          <cell r="I9172" t="str">
            <v>55000902</v>
          </cell>
          <cell r="J9172" t="str">
            <v>WARMLY</v>
          </cell>
          <cell r="K9172" t="str">
            <v>FHMT-FF 15 W/FT2</v>
          </cell>
          <cell r="L9172" t="str">
            <v>1.5 x 60 Ft</v>
          </cell>
          <cell r="M9172" t="str">
            <v>Pass</v>
          </cell>
          <cell r="N9172" t="str">
            <v>07072518265102</v>
          </cell>
          <cell r="O9172" t="str">
            <v>MADHAVI/58
,35827B
,DIA-2.17 x 3.46 MM
,E-
PRINT:0.031 OHMS/FT
,2CX14AWG,15FTS</v>
          </cell>
          <cell r="P9172">
            <v>45845.777565625001</v>
          </cell>
          <cell r="T9172" t="str">
            <v>CHSAM</v>
          </cell>
          <cell r="Y9172">
            <v>0</v>
          </cell>
        </row>
        <row r="9173">
          <cell r="A9173" t="str">
            <v>00194012B</v>
          </cell>
          <cell r="B9173">
            <v>31</v>
          </cell>
          <cell r="C9173">
            <v>10.130000000000001</v>
          </cell>
          <cell r="D9173">
            <v>11.73</v>
          </cell>
          <cell r="E9173">
            <v>0</v>
          </cell>
          <cell r="F9173">
            <v>11.123599370000001</v>
          </cell>
          <cell r="G9173">
            <v>0</v>
          </cell>
          <cell r="H9173">
            <v>0</v>
          </cell>
          <cell r="I9173" t="str">
            <v>55000902</v>
          </cell>
          <cell r="J9173" t="str">
            <v>WARMLY</v>
          </cell>
          <cell r="K9173" t="str">
            <v>FHMT-FF 15 W/FT2</v>
          </cell>
          <cell r="L9173" t="str">
            <v>1.5 x 60 Ft</v>
          </cell>
          <cell r="M9173" t="str">
            <v>Pass</v>
          </cell>
          <cell r="N9173" t="str">
            <v>07072518265103</v>
          </cell>
          <cell r="O9173" t="str">
            <v>MADHAVI/58
,35827B
,DIA-2.17 x 3.46 MM
,E-
PRINT:0.031 OHMS/FT
,2CX14AWG,15FTS</v>
          </cell>
          <cell r="P9173">
            <v>45845.777565625001</v>
          </cell>
          <cell r="T9173" t="str">
            <v>CHSAM</v>
          </cell>
          <cell r="Y9173">
            <v>0</v>
          </cell>
        </row>
        <row r="9174">
          <cell r="A9174" t="str">
            <v>00194013B</v>
          </cell>
          <cell r="B9174">
            <v>31</v>
          </cell>
          <cell r="C9174">
            <v>10.130000000000001</v>
          </cell>
          <cell r="D9174">
            <v>11.73</v>
          </cell>
          <cell r="E9174">
            <v>0</v>
          </cell>
          <cell r="F9174">
            <v>11.21410981</v>
          </cell>
          <cell r="G9174">
            <v>0</v>
          </cell>
          <cell r="H9174">
            <v>0</v>
          </cell>
          <cell r="I9174" t="str">
            <v>55000902</v>
          </cell>
          <cell r="J9174" t="str">
            <v>WARMLY</v>
          </cell>
          <cell r="K9174" t="str">
            <v>FHMT-FF 15 W/FT2</v>
          </cell>
          <cell r="L9174" t="str">
            <v>1.5 x 60 Ft</v>
          </cell>
          <cell r="M9174" t="str">
            <v>Pass</v>
          </cell>
          <cell r="N9174" t="str">
            <v>07072518265104</v>
          </cell>
          <cell r="O9174" t="str">
            <v>MADHAVI/58
,35827B
,DIA-2.17 x 3.46 MM
,E-
PRINT:0.031 OHMS/FT
,2CX14AWG,15FTS</v>
          </cell>
          <cell r="P9174">
            <v>45845.777565625001</v>
          </cell>
          <cell r="T9174" t="str">
            <v>CHSAM</v>
          </cell>
          <cell r="Y9174">
            <v>0</v>
          </cell>
        </row>
        <row r="9175">
          <cell r="A9175" t="str">
            <v>00108496D</v>
          </cell>
          <cell r="B9175">
            <v>33.5</v>
          </cell>
          <cell r="C9175">
            <v>22.8</v>
          </cell>
          <cell r="D9175">
            <v>26.4</v>
          </cell>
          <cell r="E9175">
            <v>0</v>
          </cell>
          <cell r="F9175">
            <v>24.541345589999999</v>
          </cell>
          <cell r="G9175">
            <v>0</v>
          </cell>
          <cell r="H9175">
            <v>0</v>
          </cell>
          <cell r="I9175" t="str">
            <v>55004949</v>
          </cell>
          <cell r="J9175" t="str">
            <v>WARMUP USA</v>
          </cell>
          <cell r="K9175" t="str">
            <v>Thermal Storage Cable 5.5 W/Ft @ 240V (WODH)</v>
          </cell>
          <cell r="L9175" t="str">
            <v>437 Ft</v>
          </cell>
          <cell r="M9175" t="str">
            <v>Pass</v>
          </cell>
          <cell r="N9175" t="str">
            <v>07072517571201</v>
          </cell>
          <cell r="O9175" t="str">
            <v>36500B-62/26</v>
          </cell>
          <cell r="P9175">
            <v>45845.783591469903</v>
          </cell>
          <cell r="T9175" t="str">
            <v>KIRAN</v>
          </cell>
          <cell r="Y9175">
            <v>0</v>
          </cell>
        </row>
        <row r="9176">
          <cell r="A9176" t="str">
            <v>00108497D</v>
          </cell>
          <cell r="B9176">
            <v>33.5</v>
          </cell>
          <cell r="C9176">
            <v>22.8</v>
          </cell>
          <cell r="D9176">
            <v>26.4</v>
          </cell>
          <cell r="E9176">
            <v>0</v>
          </cell>
          <cell r="F9176">
            <v>24.60422307</v>
          </cell>
          <cell r="G9176">
            <v>0</v>
          </cell>
          <cell r="H9176">
            <v>0</v>
          </cell>
          <cell r="I9176" t="str">
            <v>55004949</v>
          </cell>
          <cell r="J9176" t="str">
            <v>WARMUP USA</v>
          </cell>
          <cell r="K9176" t="str">
            <v>Thermal Storage Cable 5.5 W/Ft @ 240V (WODH)</v>
          </cell>
          <cell r="L9176" t="str">
            <v>437 Ft</v>
          </cell>
          <cell r="M9176" t="str">
            <v>Pass</v>
          </cell>
          <cell r="N9176" t="str">
            <v>07072517571202</v>
          </cell>
          <cell r="O9176" t="str">
            <v>36500B-62/26</v>
          </cell>
          <cell r="P9176">
            <v>45845.783591469903</v>
          </cell>
          <cell r="T9176" t="str">
            <v>KIRAN</v>
          </cell>
          <cell r="Y9176">
            <v>0</v>
          </cell>
        </row>
        <row r="9177">
          <cell r="A9177" t="str">
            <v>00108498D</v>
          </cell>
          <cell r="B9177">
            <v>33.5</v>
          </cell>
          <cell r="C9177">
            <v>22.8</v>
          </cell>
          <cell r="D9177">
            <v>26.4</v>
          </cell>
          <cell r="E9177">
            <v>0</v>
          </cell>
          <cell r="F9177">
            <v>24.529035239999999</v>
          </cell>
          <cell r="G9177">
            <v>0</v>
          </cell>
          <cell r="H9177">
            <v>0</v>
          </cell>
          <cell r="I9177" t="str">
            <v>55004949</v>
          </cell>
          <cell r="J9177" t="str">
            <v>WARMUP USA</v>
          </cell>
          <cell r="K9177" t="str">
            <v>Thermal Storage Cable 5.5 W/Ft @ 240V (WODH)</v>
          </cell>
          <cell r="L9177" t="str">
            <v>437 Ft</v>
          </cell>
          <cell r="M9177" t="str">
            <v>Pass</v>
          </cell>
          <cell r="N9177" t="str">
            <v>07072517571203</v>
          </cell>
          <cell r="O9177" t="str">
            <v>36500B-62/26</v>
          </cell>
          <cell r="P9177">
            <v>45845.783591469903</v>
          </cell>
          <cell r="T9177" t="str">
            <v>KIRAN</v>
          </cell>
          <cell r="Y9177">
            <v>0</v>
          </cell>
        </row>
        <row r="9178">
          <cell r="A9178" t="str">
            <v>00108499D</v>
          </cell>
          <cell r="B9178">
            <v>33.5</v>
          </cell>
          <cell r="C9178">
            <v>22.8</v>
          </cell>
          <cell r="D9178">
            <v>26.4</v>
          </cell>
          <cell r="E9178">
            <v>0</v>
          </cell>
          <cell r="F9178">
            <v>24.509243980000001</v>
          </cell>
          <cell r="G9178">
            <v>0</v>
          </cell>
          <cell r="H9178">
            <v>0</v>
          </cell>
          <cell r="I9178" t="str">
            <v>55004949</v>
          </cell>
          <cell r="J9178" t="str">
            <v>WARMUP USA</v>
          </cell>
          <cell r="K9178" t="str">
            <v>Thermal Storage Cable 5.5 W/Ft @ 240V (WODH)</v>
          </cell>
          <cell r="L9178" t="str">
            <v>437 Ft</v>
          </cell>
          <cell r="M9178" t="str">
            <v>Pass</v>
          </cell>
          <cell r="N9178" t="str">
            <v>07072517571204</v>
          </cell>
          <cell r="O9178" t="str">
            <v>36500B-62/26</v>
          </cell>
          <cell r="P9178">
            <v>45845.783591469903</v>
          </cell>
          <cell r="T9178" t="str">
            <v>KIRAN</v>
          </cell>
          <cell r="Y9178">
            <v>0</v>
          </cell>
        </row>
        <row r="9179">
          <cell r="A9179" t="str">
            <v>00108500D</v>
          </cell>
          <cell r="B9179">
            <v>33.5</v>
          </cell>
          <cell r="C9179">
            <v>22.8</v>
          </cell>
          <cell r="D9179">
            <v>26.4</v>
          </cell>
          <cell r="E9179">
            <v>0</v>
          </cell>
          <cell r="F9179">
            <v>24.527804199999999</v>
          </cell>
          <cell r="G9179">
            <v>0</v>
          </cell>
          <cell r="H9179">
            <v>0</v>
          </cell>
          <cell r="I9179" t="str">
            <v>55004949</v>
          </cell>
          <cell r="J9179" t="str">
            <v>WARMUP USA</v>
          </cell>
          <cell r="K9179" t="str">
            <v>Thermal Storage Cable 5.5 W/Ft @ 240V (WODH)</v>
          </cell>
          <cell r="L9179" t="str">
            <v>437 Ft</v>
          </cell>
          <cell r="M9179" t="str">
            <v>Pass</v>
          </cell>
          <cell r="N9179" t="str">
            <v>07072517571205</v>
          </cell>
          <cell r="O9179" t="str">
            <v>36500B-62/26</v>
          </cell>
          <cell r="P9179">
            <v>45845.783591469903</v>
          </cell>
          <cell r="T9179" t="str">
            <v>KIRAN</v>
          </cell>
          <cell r="Y9179">
            <v>0</v>
          </cell>
        </row>
        <row r="9180">
          <cell r="A9180" t="str">
            <v>00108501D</v>
          </cell>
          <cell r="B9180">
            <v>33.5</v>
          </cell>
          <cell r="C9180">
            <v>22.8</v>
          </cell>
          <cell r="D9180">
            <v>26.4</v>
          </cell>
          <cell r="E9180">
            <v>0</v>
          </cell>
          <cell r="F9180">
            <v>24.513221170000001</v>
          </cell>
          <cell r="G9180">
            <v>0</v>
          </cell>
          <cell r="H9180">
            <v>0</v>
          </cell>
          <cell r="I9180" t="str">
            <v>55004949</v>
          </cell>
          <cell r="J9180" t="str">
            <v>WARMUP USA</v>
          </cell>
          <cell r="K9180" t="str">
            <v>Thermal Storage Cable 5.5 W/Ft @ 240V (WODH)</v>
          </cell>
          <cell r="L9180" t="str">
            <v>437 Ft</v>
          </cell>
          <cell r="M9180" t="str">
            <v>Pass</v>
          </cell>
          <cell r="N9180" t="str">
            <v>07072517571206</v>
          </cell>
          <cell r="O9180" t="str">
            <v>36500B-62/26</v>
          </cell>
          <cell r="P9180">
            <v>45845.783591469903</v>
          </cell>
          <cell r="T9180" t="str">
            <v>KIRAN</v>
          </cell>
          <cell r="Y9180">
            <v>0</v>
          </cell>
        </row>
        <row r="9181">
          <cell r="A9181" t="str">
            <v>00108502D</v>
          </cell>
          <cell r="B9181">
            <v>33.5</v>
          </cell>
          <cell r="C9181">
            <v>22.8</v>
          </cell>
          <cell r="D9181">
            <v>26.4</v>
          </cell>
          <cell r="E9181">
            <v>0</v>
          </cell>
          <cell r="F9181">
            <v>24.60990477</v>
          </cell>
          <cell r="G9181">
            <v>0</v>
          </cell>
          <cell r="H9181">
            <v>0</v>
          </cell>
          <cell r="I9181" t="str">
            <v>55004949</v>
          </cell>
          <cell r="J9181" t="str">
            <v>WARMUP USA</v>
          </cell>
          <cell r="K9181" t="str">
            <v>Thermal Storage Cable 5.5 W/Ft @ 240V (WODH)</v>
          </cell>
          <cell r="L9181" t="str">
            <v>437 Ft</v>
          </cell>
          <cell r="M9181" t="str">
            <v>Pass</v>
          </cell>
          <cell r="N9181" t="str">
            <v>07072517571207</v>
          </cell>
          <cell r="O9181" t="str">
            <v>36500B-62/26</v>
          </cell>
          <cell r="P9181">
            <v>45845.783591469903</v>
          </cell>
          <cell r="T9181" t="str">
            <v>KIRAN</v>
          </cell>
          <cell r="Y9181">
            <v>0</v>
          </cell>
        </row>
        <row r="9182">
          <cell r="A9182" t="str">
            <v>00108503D</v>
          </cell>
          <cell r="B9182">
            <v>33.5</v>
          </cell>
          <cell r="C9182">
            <v>22.8</v>
          </cell>
          <cell r="D9182">
            <v>26.4</v>
          </cell>
          <cell r="E9182">
            <v>0</v>
          </cell>
          <cell r="F9182">
            <v>24.48528615</v>
          </cell>
          <cell r="G9182">
            <v>0</v>
          </cell>
          <cell r="H9182">
            <v>0</v>
          </cell>
          <cell r="I9182" t="str">
            <v>55004949</v>
          </cell>
          <cell r="J9182" t="str">
            <v>WARMUP USA</v>
          </cell>
          <cell r="K9182" t="str">
            <v>Thermal Storage Cable 5.5 W/Ft @ 240V (WODH)</v>
          </cell>
          <cell r="L9182" t="str">
            <v>437 Ft</v>
          </cell>
          <cell r="M9182" t="str">
            <v>Pass</v>
          </cell>
          <cell r="N9182" t="str">
            <v>07072517571208</v>
          </cell>
          <cell r="O9182" t="str">
            <v>36500B-62/26</v>
          </cell>
          <cell r="P9182">
            <v>45845.783591469903</v>
          </cell>
          <cell r="T9182" t="str">
            <v>KIRAN</v>
          </cell>
          <cell r="Y9182">
            <v>0</v>
          </cell>
        </row>
        <row r="9183">
          <cell r="A9183" t="str">
            <v>00279396C</v>
          </cell>
          <cell r="B9183">
            <v>32</v>
          </cell>
          <cell r="C9183">
            <v>15.05</v>
          </cell>
          <cell r="D9183">
            <v>17.21</v>
          </cell>
          <cell r="E9183">
            <v>0</v>
          </cell>
          <cell r="F9183">
            <v>16.13186705</v>
          </cell>
          <cell r="G9183">
            <v>0</v>
          </cell>
          <cell r="H9183">
            <v>0</v>
          </cell>
          <cell r="I9183" t="str">
            <v>55008172</v>
          </cell>
          <cell r="J9183" t="str">
            <v xml:space="preserve">SCHLUTER </v>
          </cell>
          <cell r="K9183" t="str">
            <v>UTHCT-FP 3.8W/Ft @ 120V</v>
          </cell>
          <cell r="L9183" t="str">
            <v>240.2 Ft</v>
          </cell>
          <cell r="M9183" t="str">
            <v>Pass</v>
          </cell>
          <cell r="N9183" t="str">
            <v>07072518474201</v>
          </cell>
          <cell r="O9183" t="str">
            <v>2C x 14 AWG,2.10 Mtrs
4.45,4.46  mm
36297B,56/4NR/B22(ALL)</v>
          </cell>
          <cell r="P9183">
            <v>45845.783975497703</v>
          </cell>
          <cell r="T9183" t="str">
            <v>Nagesh</v>
          </cell>
          <cell r="Y9183">
            <v>3392</v>
          </cell>
        </row>
        <row r="9184">
          <cell r="A9184" t="str">
            <v>00279397C</v>
          </cell>
          <cell r="B9184">
            <v>32</v>
          </cell>
          <cell r="C9184">
            <v>15.05</v>
          </cell>
          <cell r="D9184">
            <v>17.21</v>
          </cell>
          <cell r="E9184">
            <v>0</v>
          </cell>
          <cell r="F9184">
            <v>16.132152900000001</v>
          </cell>
          <cell r="G9184">
            <v>0</v>
          </cell>
          <cell r="H9184">
            <v>0</v>
          </cell>
          <cell r="I9184" t="str">
            <v>55008172</v>
          </cell>
          <cell r="J9184" t="str">
            <v xml:space="preserve">SCHLUTER </v>
          </cell>
          <cell r="K9184" t="str">
            <v>UTHCT-FP 3.8W/Ft @ 120V</v>
          </cell>
          <cell r="L9184" t="str">
            <v>240.2 Ft</v>
          </cell>
          <cell r="M9184" t="str">
            <v>Pass</v>
          </cell>
          <cell r="N9184" t="str">
            <v>07072518474202</v>
          </cell>
          <cell r="O9184" t="str">
            <v>2C x 14 AWG,2.10 Mtrs
4.45,4.46  mm
36297B,56/4NR/B22(ALL)</v>
          </cell>
          <cell r="P9184">
            <v>45845.783975497703</v>
          </cell>
          <cell r="T9184" t="str">
            <v>Nagesh</v>
          </cell>
          <cell r="Y9184">
            <v>3393</v>
          </cell>
        </row>
        <row r="9185">
          <cell r="A9185" t="str">
            <v>00279398C</v>
          </cell>
          <cell r="B9185">
            <v>32</v>
          </cell>
          <cell r="C9185">
            <v>15.05</v>
          </cell>
          <cell r="D9185">
            <v>17.21</v>
          </cell>
          <cell r="E9185">
            <v>0</v>
          </cell>
          <cell r="F9185">
            <v>16.046969000000001</v>
          </cell>
          <cell r="G9185">
            <v>0</v>
          </cell>
          <cell r="H9185">
            <v>0</v>
          </cell>
          <cell r="I9185" t="str">
            <v>55008172</v>
          </cell>
          <cell r="J9185" t="str">
            <v xml:space="preserve">SCHLUTER </v>
          </cell>
          <cell r="K9185" t="str">
            <v>UTHCT-FP 3.8W/Ft @ 120V</v>
          </cell>
          <cell r="L9185" t="str">
            <v>240.2 Ft</v>
          </cell>
          <cell r="M9185" t="str">
            <v>Pass</v>
          </cell>
          <cell r="N9185" t="str">
            <v>07072518474203</v>
          </cell>
          <cell r="O9185" t="str">
            <v>2C x 14 AWG,2.10 Mtrs
4.45,4.46  mm
36297B,56/4NR/B22(ALL)</v>
          </cell>
          <cell r="P9185">
            <v>45845.783975497703</v>
          </cell>
          <cell r="T9185" t="str">
            <v>Nagesh</v>
          </cell>
          <cell r="Y9185">
            <v>3394</v>
          </cell>
        </row>
        <row r="9186">
          <cell r="A9186" t="str">
            <v>00279399C</v>
          </cell>
          <cell r="B9186">
            <v>32</v>
          </cell>
          <cell r="C9186">
            <v>15.05</v>
          </cell>
          <cell r="D9186">
            <v>17.21</v>
          </cell>
          <cell r="E9186">
            <v>0</v>
          </cell>
          <cell r="F9186">
            <v>16.21504998</v>
          </cell>
          <cell r="G9186">
            <v>0</v>
          </cell>
          <cell r="H9186">
            <v>0</v>
          </cell>
          <cell r="I9186" t="str">
            <v>55008172</v>
          </cell>
          <cell r="J9186" t="str">
            <v xml:space="preserve">SCHLUTER </v>
          </cell>
          <cell r="K9186" t="str">
            <v>UTHCT-FP 3.8W/Ft @ 120V</v>
          </cell>
          <cell r="L9186" t="str">
            <v>240.2 Ft</v>
          </cell>
          <cell r="M9186" t="str">
            <v>Pass</v>
          </cell>
          <cell r="N9186" t="str">
            <v>07072518474204</v>
          </cell>
          <cell r="O9186" t="str">
            <v>2C x 14 AWG,2.10 Mtrs
4.45,4.46  mm
36297B,56/4NR/B22(ALL)</v>
          </cell>
          <cell r="P9186">
            <v>45845.783975497703</v>
          </cell>
          <cell r="T9186" t="str">
            <v>Nagesh</v>
          </cell>
          <cell r="Y9186">
            <v>3395</v>
          </cell>
        </row>
        <row r="9187">
          <cell r="A9187" t="str">
            <v>00279400C</v>
          </cell>
          <cell r="B9187">
            <v>32</v>
          </cell>
          <cell r="C9187">
            <v>15.05</v>
          </cell>
          <cell r="D9187">
            <v>17.21</v>
          </cell>
          <cell r="E9187">
            <v>0</v>
          </cell>
          <cell r="F9187">
            <v>16.09175248</v>
          </cell>
          <cell r="G9187">
            <v>0</v>
          </cell>
          <cell r="H9187">
            <v>0</v>
          </cell>
          <cell r="I9187" t="str">
            <v>55008172</v>
          </cell>
          <cell r="J9187" t="str">
            <v xml:space="preserve">SCHLUTER </v>
          </cell>
          <cell r="K9187" t="str">
            <v>UTHCT-FP 3.8W/Ft @ 120V</v>
          </cell>
          <cell r="L9187" t="str">
            <v>240.2 Ft</v>
          </cell>
          <cell r="M9187" t="str">
            <v>Pass</v>
          </cell>
          <cell r="N9187" t="str">
            <v>07072518474205</v>
          </cell>
          <cell r="O9187" t="str">
            <v>2C x 14 AWG,2.10 Mtrs
4.45,4.46  mm
36297B,56/4NR/B22(ALL)</v>
          </cell>
          <cell r="P9187">
            <v>45845.783975497703</v>
          </cell>
          <cell r="T9187" t="str">
            <v>Nagesh</v>
          </cell>
          <cell r="Y9187">
            <v>3396</v>
          </cell>
        </row>
        <row r="9188">
          <cell r="A9188" t="str">
            <v>00279401C</v>
          </cell>
          <cell r="B9188">
            <v>32</v>
          </cell>
          <cell r="C9188">
            <v>15.05</v>
          </cell>
          <cell r="D9188">
            <v>17.21</v>
          </cell>
          <cell r="E9188">
            <v>0</v>
          </cell>
          <cell r="F9188">
            <v>16.059260640000002</v>
          </cell>
          <cell r="G9188">
            <v>0</v>
          </cell>
          <cell r="H9188">
            <v>0</v>
          </cell>
          <cell r="I9188" t="str">
            <v>55008172</v>
          </cell>
          <cell r="J9188" t="str">
            <v xml:space="preserve">SCHLUTER </v>
          </cell>
          <cell r="K9188" t="str">
            <v>UTHCT-FP 3.8W/Ft @ 120V</v>
          </cell>
          <cell r="L9188" t="str">
            <v>240.2 Ft</v>
          </cell>
          <cell r="M9188" t="str">
            <v>Pass</v>
          </cell>
          <cell r="N9188" t="str">
            <v>07072518474206</v>
          </cell>
          <cell r="O9188" t="str">
            <v>2C x 14 AWG,2.10 Mtrs
4.45,4.46  mm
36297B,56/4NR/B22(ALL)</v>
          </cell>
          <cell r="P9188">
            <v>45845.783975497703</v>
          </cell>
          <cell r="T9188" t="str">
            <v>Nagesh</v>
          </cell>
          <cell r="Y9188">
            <v>3397</v>
          </cell>
        </row>
        <row r="9189">
          <cell r="A9189" t="str">
            <v>00279402C</v>
          </cell>
          <cell r="B9189">
            <v>32</v>
          </cell>
          <cell r="C9189">
            <v>15.05</v>
          </cell>
          <cell r="D9189">
            <v>17.21</v>
          </cell>
          <cell r="E9189">
            <v>0</v>
          </cell>
          <cell r="F9189">
            <v>16.166740990000001</v>
          </cell>
          <cell r="G9189">
            <v>0</v>
          </cell>
          <cell r="H9189">
            <v>0</v>
          </cell>
          <cell r="I9189" t="str">
            <v>55008172</v>
          </cell>
          <cell r="J9189" t="str">
            <v xml:space="preserve">SCHLUTER </v>
          </cell>
          <cell r="K9189" t="str">
            <v>UTHCT-FP 3.8W/Ft @ 120V</v>
          </cell>
          <cell r="L9189" t="str">
            <v>240.2 Ft</v>
          </cell>
          <cell r="M9189" t="str">
            <v>Pass</v>
          </cell>
          <cell r="N9189" t="str">
            <v>07072518474207</v>
          </cell>
          <cell r="O9189" t="str">
            <v>2C x 14 AWG,2.10 Mtrs
4.45,4.46  mm
36297B,56/4NR/B22(ALL)</v>
          </cell>
          <cell r="P9189">
            <v>45845.783975497703</v>
          </cell>
          <cell r="T9189" t="str">
            <v>Nagesh</v>
          </cell>
          <cell r="Y9189">
            <v>3398</v>
          </cell>
        </row>
        <row r="9190">
          <cell r="A9190" t="str">
            <v>00279403C</v>
          </cell>
          <cell r="B9190">
            <v>32</v>
          </cell>
          <cell r="C9190">
            <v>15.05</v>
          </cell>
          <cell r="D9190">
            <v>17.21</v>
          </cell>
          <cell r="E9190">
            <v>0</v>
          </cell>
          <cell r="F9190">
            <v>16.12329149</v>
          </cell>
          <cell r="G9190">
            <v>0</v>
          </cell>
          <cell r="H9190">
            <v>0</v>
          </cell>
          <cell r="I9190" t="str">
            <v>55008172</v>
          </cell>
          <cell r="J9190" t="str">
            <v xml:space="preserve">SCHLUTER </v>
          </cell>
          <cell r="K9190" t="str">
            <v>UTHCT-FP 3.8W/Ft @ 120V</v>
          </cell>
          <cell r="L9190" t="str">
            <v>240.2 Ft</v>
          </cell>
          <cell r="M9190" t="str">
            <v>Pass</v>
          </cell>
          <cell r="N9190" t="str">
            <v>07072518474208</v>
          </cell>
          <cell r="O9190" t="str">
            <v>2C x 14 AWG,2.10 Mtrs
4.45,4.46  mm
36297B,56/4NR/B22(ALL)</v>
          </cell>
          <cell r="P9190">
            <v>45845.783975497703</v>
          </cell>
          <cell r="T9190" t="str">
            <v>Nagesh</v>
          </cell>
          <cell r="Y9190">
            <v>3399</v>
          </cell>
        </row>
        <row r="9191">
          <cell r="A9191" t="str">
            <v>00108504D</v>
          </cell>
          <cell r="B9191">
            <v>33</v>
          </cell>
          <cell r="C9191">
            <v>22.8</v>
          </cell>
          <cell r="D9191">
            <v>26.4</v>
          </cell>
          <cell r="E9191">
            <v>0</v>
          </cell>
          <cell r="F9191">
            <v>24.537294339999999</v>
          </cell>
          <cell r="G9191">
            <v>0</v>
          </cell>
          <cell r="H9191">
            <v>0</v>
          </cell>
          <cell r="I9191" t="str">
            <v>55004949</v>
          </cell>
          <cell r="J9191" t="str">
            <v>WARMUP USA</v>
          </cell>
          <cell r="K9191" t="str">
            <v>Thermal Storage Cable 5.5 W/Ft @ 240V (WODH)</v>
          </cell>
          <cell r="L9191" t="str">
            <v>437 Ft</v>
          </cell>
          <cell r="M9191" t="str">
            <v>Pass</v>
          </cell>
          <cell r="N9191" t="str">
            <v>07072518525401</v>
          </cell>
          <cell r="O9191" t="str">
            <v>36500B-62/26</v>
          </cell>
          <cell r="P9191">
            <v>45845.787228703703</v>
          </cell>
          <cell r="T9191" t="str">
            <v>KIRAN</v>
          </cell>
          <cell r="Y9191">
            <v>0</v>
          </cell>
        </row>
        <row r="9192">
          <cell r="A9192" t="str">
            <v>00108505D</v>
          </cell>
          <cell r="B9192">
            <v>33</v>
          </cell>
          <cell r="C9192">
            <v>22.8</v>
          </cell>
          <cell r="D9192">
            <v>26.4</v>
          </cell>
          <cell r="E9192">
            <v>0</v>
          </cell>
          <cell r="F9192">
            <v>24.62222178</v>
          </cell>
          <cell r="G9192">
            <v>0</v>
          </cell>
          <cell r="H9192">
            <v>0</v>
          </cell>
          <cell r="I9192" t="str">
            <v>55004949</v>
          </cell>
          <cell r="J9192" t="str">
            <v>WARMUP USA</v>
          </cell>
          <cell r="K9192" t="str">
            <v>Thermal Storage Cable 5.5 W/Ft @ 240V (WODH)</v>
          </cell>
          <cell r="L9192" t="str">
            <v>437 Ft</v>
          </cell>
          <cell r="M9192" t="str">
            <v>Pass</v>
          </cell>
          <cell r="N9192" t="str">
            <v>07072518525402</v>
          </cell>
          <cell r="O9192" t="str">
            <v>36500B-62/26</v>
          </cell>
          <cell r="P9192">
            <v>45845.787228703703</v>
          </cell>
          <cell r="T9192" t="str">
            <v>KIRAN</v>
          </cell>
          <cell r="Y9192">
            <v>0</v>
          </cell>
        </row>
        <row r="9193">
          <cell r="A9193" t="str">
            <v>00194004B</v>
          </cell>
          <cell r="B9193">
            <v>31</v>
          </cell>
          <cell r="C9193">
            <v>8.68</v>
          </cell>
          <cell r="D9193">
            <v>10.06</v>
          </cell>
          <cell r="E9193">
            <v>0</v>
          </cell>
          <cell r="F9193">
            <v>9.2843047199999997</v>
          </cell>
          <cell r="G9193">
            <v>0</v>
          </cell>
          <cell r="H9193">
            <v>0</v>
          </cell>
          <cell r="I9193" t="str">
            <v>55000522</v>
          </cell>
          <cell r="J9193" t="str">
            <v>WARMLY</v>
          </cell>
          <cell r="K9193" t="str">
            <v>FHMT-FF 15 W/FT2</v>
          </cell>
          <cell r="L9193" t="str">
            <v>1.5X70FT</v>
          </cell>
          <cell r="M9193" t="str">
            <v>Pass</v>
          </cell>
          <cell r="N9193" t="str">
            <v>07072518410501</v>
          </cell>
          <cell r="O9193" t="str">
            <v>I/58
,36051B
,DIA-2.27 x 3.71 MM
,E-
PRINT:0.022 OHMS/FT
,2CX14AWG,15FTS</v>
          </cell>
          <cell r="P9193">
            <v>45845.790015856503</v>
          </cell>
          <cell r="T9193" t="str">
            <v>CHSAM</v>
          </cell>
          <cell r="Y9193">
            <v>0</v>
          </cell>
        </row>
        <row r="9194">
          <cell r="A9194" t="str">
            <v>00194005B</v>
          </cell>
          <cell r="B9194">
            <v>31</v>
          </cell>
          <cell r="C9194">
            <v>8.68</v>
          </cell>
          <cell r="D9194">
            <v>10.06</v>
          </cell>
          <cell r="E9194">
            <v>0</v>
          </cell>
          <cell r="F9194">
            <v>9.4673348199999996</v>
          </cell>
          <cell r="G9194">
            <v>0</v>
          </cell>
          <cell r="H9194">
            <v>0</v>
          </cell>
          <cell r="I9194" t="str">
            <v>55000522</v>
          </cell>
          <cell r="J9194" t="str">
            <v>WARMLY</v>
          </cell>
          <cell r="K9194" t="str">
            <v>FHMT-FF 15 W/FT2</v>
          </cell>
          <cell r="L9194" t="str">
            <v>1.5X70FT</v>
          </cell>
          <cell r="M9194" t="str">
            <v>Pass</v>
          </cell>
          <cell r="N9194" t="str">
            <v>07072518410502</v>
          </cell>
          <cell r="O9194" t="str">
            <v>I/58
,36051B
,DIA-2.27 x 3.71 MM
,E-
PRINT:0.022 OHMS/FT
,2CX14AWG,15FTS</v>
          </cell>
          <cell r="P9194">
            <v>45845.790015856503</v>
          </cell>
          <cell r="T9194" t="str">
            <v>CHSAM</v>
          </cell>
          <cell r="Y9194">
            <v>0</v>
          </cell>
        </row>
        <row r="9195">
          <cell r="A9195" t="str">
            <v>00194006B</v>
          </cell>
          <cell r="B9195">
            <v>31</v>
          </cell>
          <cell r="C9195">
            <v>8.68</v>
          </cell>
          <cell r="D9195">
            <v>10.06</v>
          </cell>
          <cell r="E9195">
            <v>0</v>
          </cell>
          <cell r="F9195">
            <v>9.2875577400000005</v>
          </cell>
          <cell r="G9195">
            <v>0</v>
          </cell>
          <cell r="H9195">
            <v>0</v>
          </cell>
          <cell r="I9195" t="str">
            <v>55000522</v>
          </cell>
          <cell r="J9195" t="str">
            <v>WARMLY</v>
          </cell>
          <cell r="K9195" t="str">
            <v>FHMT-FF 15 W/FT2</v>
          </cell>
          <cell r="L9195" t="str">
            <v>1.5X70FT</v>
          </cell>
          <cell r="M9195" t="str">
            <v>Pass</v>
          </cell>
          <cell r="N9195" t="str">
            <v>07072518410503</v>
          </cell>
          <cell r="O9195" t="str">
            <v>I/58
,36051B
,DIA-2.27 x 3.71 MM
,E-
PRINT:0.022 OHMS/FT
,2CX14AWG,15FTS</v>
          </cell>
          <cell r="P9195">
            <v>45845.790015856503</v>
          </cell>
          <cell r="T9195" t="str">
            <v>CHSAM</v>
          </cell>
          <cell r="Y9195">
            <v>0</v>
          </cell>
        </row>
        <row r="9196">
          <cell r="A9196" t="str">
            <v>00194007B</v>
          </cell>
          <cell r="B9196">
            <v>31</v>
          </cell>
          <cell r="C9196">
            <v>8.68</v>
          </cell>
          <cell r="D9196">
            <v>10.06</v>
          </cell>
          <cell r="E9196">
            <v>0</v>
          </cell>
          <cell r="F9196">
            <v>9.4198790300000006</v>
          </cell>
          <cell r="G9196">
            <v>0</v>
          </cell>
          <cell r="H9196">
            <v>0</v>
          </cell>
          <cell r="I9196" t="str">
            <v>55000522</v>
          </cell>
          <cell r="J9196" t="str">
            <v>WARMLY</v>
          </cell>
          <cell r="K9196" t="str">
            <v>FHMT-FF 15 W/FT2</v>
          </cell>
          <cell r="L9196" t="str">
            <v>1.5X70FT</v>
          </cell>
          <cell r="M9196" t="str">
            <v>Pass</v>
          </cell>
          <cell r="N9196" t="str">
            <v>07072518410504</v>
          </cell>
          <cell r="O9196" t="str">
            <v>I/58
,36051B
,DIA-2.27 x 3.71 MM
,E-
PRINT:0.022 OHMS/FT
,2CX14AWG,15FTS</v>
          </cell>
          <cell r="P9196">
            <v>45845.790015856503</v>
          </cell>
          <cell r="T9196" t="str">
            <v>CHSAM</v>
          </cell>
          <cell r="Y9196">
            <v>0</v>
          </cell>
        </row>
        <row r="9197">
          <cell r="A9197" t="str">
            <v>00194008B</v>
          </cell>
          <cell r="B9197">
            <v>31</v>
          </cell>
          <cell r="C9197">
            <v>8.68</v>
          </cell>
          <cell r="D9197">
            <v>10.06</v>
          </cell>
          <cell r="E9197">
            <v>0</v>
          </cell>
          <cell r="F9197">
            <v>9.2937767400000002</v>
          </cell>
          <cell r="G9197">
            <v>0</v>
          </cell>
          <cell r="H9197">
            <v>0</v>
          </cell>
          <cell r="I9197" t="str">
            <v>55000522</v>
          </cell>
          <cell r="J9197" t="str">
            <v>WARMLY</v>
          </cell>
          <cell r="K9197" t="str">
            <v>FHMT-FF 15 W/FT2</v>
          </cell>
          <cell r="L9197" t="str">
            <v>1.5X70FT</v>
          </cell>
          <cell r="M9197" t="str">
            <v>Pass</v>
          </cell>
          <cell r="N9197" t="str">
            <v>07072518410505</v>
          </cell>
          <cell r="O9197" t="str">
            <v>I/58
,36051B
,DIA-2.27 x 3.71 MM
,E-
PRINT:0.022 OHMS/FT
,2CX14AWG,15FTS</v>
          </cell>
          <cell r="P9197">
            <v>45845.790015856503</v>
          </cell>
          <cell r="T9197" t="str">
            <v>CHSAM</v>
          </cell>
          <cell r="Y9197">
            <v>0</v>
          </cell>
        </row>
        <row r="9198">
          <cell r="A9198" t="str">
            <v>00108506D</v>
          </cell>
          <cell r="B9198">
            <v>33</v>
          </cell>
          <cell r="C9198">
            <v>109.44</v>
          </cell>
          <cell r="D9198">
            <v>126.72</v>
          </cell>
          <cell r="E9198">
            <v>0</v>
          </cell>
          <cell r="F9198">
            <v>114.43798562000001</v>
          </cell>
          <cell r="G9198">
            <v>0</v>
          </cell>
          <cell r="H9198">
            <v>0</v>
          </cell>
          <cell r="I9198" t="str">
            <v>55003785</v>
          </cell>
          <cell r="J9198" t="str">
            <v>WARMUP USA</v>
          </cell>
          <cell r="K9198" t="str">
            <v>Thermal Storage Cable 5.5 W/Ft @ 240V (WODH)</v>
          </cell>
          <cell r="L9198" t="str">
            <v>93 Ft</v>
          </cell>
          <cell r="M9198" t="str">
            <v>Pass</v>
          </cell>
          <cell r="N9198" t="str">
            <v>07072518575401</v>
          </cell>
          <cell r="O9198" t="str">
            <v>36517B-62/5</v>
          </cell>
          <cell r="P9198">
            <v>45845.790824502299</v>
          </cell>
          <cell r="T9198" t="str">
            <v>KIRAN</v>
          </cell>
          <cell r="Y9198">
            <v>0</v>
          </cell>
        </row>
        <row r="9199">
          <cell r="A9199" t="str">
            <v>00108507D</v>
          </cell>
          <cell r="B9199">
            <v>33</v>
          </cell>
          <cell r="C9199">
            <v>109.44</v>
          </cell>
          <cell r="D9199">
            <v>126.72</v>
          </cell>
          <cell r="E9199">
            <v>0</v>
          </cell>
          <cell r="F9199">
            <v>114.98206732</v>
          </cell>
          <cell r="G9199">
            <v>0</v>
          </cell>
          <cell r="H9199">
            <v>0</v>
          </cell>
          <cell r="I9199" t="str">
            <v>55003785</v>
          </cell>
          <cell r="J9199" t="str">
            <v>WARMUP USA</v>
          </cell>
          <cell r="K9199" t="str">
            <v>Thermal Storage Cable 5.5 W/Ft @ 240V (WODH)</v>
          </cell>
          <cell r="L9199" t="str">
            <v>93 Ft</v>
          </cell>
          <cell r="M9199" t="str">
            <v>Pass</v>
          </cell>
          <cell r="N9199" t="str">
            <v>07072518575402</v>
          </cell>
          <cell r="O9199" t="str">
            <v>36517B-62/5</v>
          </cell>
          <cell r="P9199">
            <v>45845.790824502299</v>
          </cell>
          <cell r="T9199" t="str">
            <v>KIRAN</v>
          </cell>
          <cell r="Y9199">
            <v>0</v>
          </cell>
        </row>
        <row r="9200">
          <cell r="A9200" t="str">
            <v>00108508D</v>
          </cell>
          <cell r="B9200">
            <v>33</v>
          </cell>
          <cell r="C9200">
            <v>109.44</v>
          </cell>
          <cell r="D9200">
            <v>126.72</v>
          </cell>
          <cell r="E9200">
            <v>0</v>
          </cell>
          <cell r="F9200">
            <v>114.19063042000001</v>
          </cell>
          <cell r="G9200">
            <v>0</v>
          </cell>
          <cell r="H9200">
            <v>0</v>
          </cell>
          <cell r="I9200" t="str">
            <v>55003785</v>
          </cell>
          <cell r="J9200" t="str">
            <v>WARMUP USA</v>
          </cell>
          <cell r="K9200" t="str">
            <v>Thermal Storage Cable 5.5 W/Ft @ 240V (WODH)</v>
          </cell>
          <cell r="L9200" t="str">
            <v>93 Ft</v>
          </cell>
          <cell r="M9200" t="str">
            <v>Pass</v>
          </cell>
          <cell r="N9200" t="str">
            <v>07072518575403</v>
          </cell>
          <cell r="O9200" t="str">
            <v>36517B-62/5</v>
          </cell>
          <cell r="P9200">
            <v>45845.790824502299</v>
          </cell>
          <cell r="T9200" t="str">
            <v>KIRAN</v>
          </cell>
          <cell r="Y9200">
            <v>0</v>
          </cell>
        </row>
        <row r="9201">
          <cell r="A9201" t="str">
            <v>00108509D</v>
          </cell>
          <cell r="B9201">
            <v>33</v>
          </cell>
          <cell r="C9201">
            <v>109.44</v>
          </cell>
          <cell r="D9201">
            <v>126.72</v>
          </cell>
          <cell r="E9201">
            <v>0</v>
          </cell>
          <cell r="F9201">
            <v>114.06735178</v>
          </cell>
          <cell r="G9201">
            <v>0</v>
          </cell>
          <cell r="H9201">
            <v>0</v>
          </cell>
          <cell r="I9201" t="str">
            <v>55003785</v>
          </cell>
          <cell r="J9201" t="str">
            <v>WARMUP USA</v>
          </cell>
          <cell r="K9201" t="str">
            <v>Thermal Storage Cable 5.5 W/Ft @ 240V (WODH)</v>
          </cell>
          <cell r="L9201" t="str">
            <v>93 Ft</v>
          </cell>
          <cell r="M9201" t="str">
            <v>Pass</v>
          </cell>
          <cell r="N9201" t="str">
            <v>07072518575404</v>
          </cell>
          <cell r="O9201" t="str">
            <v>36517B-62/5</v>
          </cell>
          <cell r="P9201">
            <v>45845.790824502299</v>
          </cell>
          <cell r="T9201" t="str">
            <v>KIRAN</v>
          </cell>
          <cell r="Y9201">
            <v>0</v>
          </cell>
        </row>
        <row r="9202">
          <cell r="A9202" t="str">
            <v>00108510D</v>
          </cell>
          <cell r="B9202">
            <v>33</v>
          </cell>
          <cell r="C9202">
            <v>109.44</v>
          </cell>
          <cell r="D9202">
            <v>126.72</v>
          </cell>
          <cell r="E9202">
            <v>0</v>
          </cell>
          <cell r="F9202">
            <v>114.41055711999999</v>
          </cell>
          <cell r="G9202">
            <v>0</v>
          </cell>
          <cell r="H9202">
            <v>0</v>
          </cell>
          <cell r="I9202" t="str">
            <v>55003785</v>
          </cell>
          <cell r="J9202" t="str">
            <v>WARMUP USA</v>
          </cell>
          <cell r="K9202" t="str">
            <v>Thermal Storage Cable 5.5 W/Ft @ 240V (WODH)</v>
          </cell>
          <cell r="L9202" t="str">
            <v>93 Ft</v>
          </cell>
          <cell r="M9202" t="str">
            <v>Pass</v>
          </cell>
          <cell r="N9202" t="str">
            <v>07072518575405</v>
          </cell>
          <cell r="O9202" t="str">
            <v>36517B-62/5</v>
          </cell>
          <cell r="P9202">
            <v>45845.790824502299</v>
          </cell>
          <cell r="T9202" t="str">
            <v>KIRAN</v>
          </cell>
          <cell r="Y9202">
            <v>0</v>
          </cell>
        </row>
        <row r="9203">
          <cell r="A9203" t="str">
            <v>00108511D</v>
          </cell>
          <cell r="B9203">
            <v>33</v>
          </cell>
          <cell r="C9203">
            <v>109.44</v>
          </cell>
          <cell r="D9203">
            <v>126.72</v>
          </cell>
          <cell r="E9203">
            <v>0</v>
          </cell>
          <cell r="F9203">
            <v>114.2501752</v>
          </cell>
          <cell r="G9203">
            <v>0</v>
          </cell>
          <cell r="H9203">
            <v>0</v>
          </cell>
          <cell r="I9203" t="str">
            <v>55003785</v>
          </cell>
          <cell r="J9203" t="str">
            <v>WARMUP USA</v>
          </cell>
          <cell r="K9203" t="str">
            <v>Thermal Storage Cable 5.5 W/Ft @ 240V (WODH)</v>
          </cell>
          <cell r="L9203" t="str">
            <v>93 Ft</v>
          </cell>
          <cell r="M9203" t="str">
            <v>Pass</v>
          </cell>
          <cell r="N9203" t="str">
            <v>07072518575406</v>
          </cell>
          <cell r="O9203" t="str">
            <v>36517B-62/5</v>
          </cell>
          <cell r="P9203">
            <v>45845.790824502299</v>
          </cell>
          <cell r="T9203" t="str">
            <v>KIRAN</v>
          </cell>
          <cell r="Y9203">
            <v>0</v>
          </cell>
        </row>
        <row r="9204">
          <cell r="A9204" t="str">
            <v>00108512D</v>
          </cell>
          <cell r="B9204">
            <v>33</v>
          </cell>
          <cell r="C9204">
            <v>109.44</v>
          </cell>
          <cell r="D9204">
            <v>126.72</v>
          </cell>
          <cell r="E9204">
            <v>0</v>
          </cell>
          <cell r="F9204">
            <v>114.16719152</v>
          </cell>
          <cell r="G9204">
            <v>0</v>
          </cell>
          <cell r="H9204">
            <v>0</v>
          </cell>
          <cell r="I9204" t="str">
            <v>55003785</v>
          </cell>
          <cell r="J9204" t="str">
            <v>WARMUP USA</v>
          </cell>
          <cell r="K9204" t="str">
            <v>Thermal Storage Cable 5.5 W/Ft @ 240V (WODH)</v>
          </cell>
          <cell r="L9204" t="str">
            <v>93 Ft</v>
          </cell>
          <cell r="M9204" t="str">
            <v>Pass</v>
          </cell>
          <cell r="N9204" t="str">
            <v>07072518575407</v>
          </cell>
          <cell r="O9204" t="str">
            <v>36517B-62/5</v>
          </cell>
          <cell r="P9204">
            <v>45845.790824502299</v>
          </cell>
          <cell r="T9204" t="str">
            <v>KIRAN</v>
          </cell>
          <cell r="Y9204">
            <v>0</v>
          </cell>
        </row>
        <row r="9205">
          <cell r="A9205" t="str">
            <v>00108513D</v>
          </cell>
          <cell r="B9205">
            <v>33</v>
          </cell>
          <cell r="C9205">
            <v>109.44</v>
          </cell>
          <cell r="D9205">
            <v>126.72</v>
          </cell>
          <cell r="E9205">
            <v>0</v>
          </cell>
          <cell r="F9205">
            <v>114.18115512</v>
          </cell>
          <cell r="G9205">
            <v>0</v>
          </cell>
          <cell r="H9205">
            <v>0</v>
          </cell>
          <cell r="I9205" t="str">
            <v>55003785</v>
          </cell>
          <cell r="J9205" t="str">
            <v>WARMUP USA</v>
          </cell>
          <cell r="K9205" t="str">
            <v>Thermal Storage Cable 5.5 W/Ft @ 240V (WODH)</v>
          </cell>
          <cell r="L9205" t="str">
            <v>93 Ft</v>
          </cell>
          <cell r="M9205" t="str">
            <v>Pass</v>
          </cell>
          <cell r="N9205" t="str">
            <v>07072518575408</v>
          </cell>
          <cell r="O9205" t="str">
            <v>36517B-62/5</v>
          </cell>
          <cell r="P9205">
            <v>45845.790824502299</v>
          </cell>
          <cell r="T9205" t="str">
            <v>KIRAN</v>
          </cell>
          <cell r="Y9205">
            <v>0</v>
          </cell>
        </row>
        <row r="9206">
          <cell r="A9206" t="str">
            <v>00279404C</v>
          </cell>
          <cell r="B9206">
            <v>32</v>
          </cell>
          <cell r="C9206">
            <v>15.05</v>
          </cell>
          <cell r="D9206">
            <v>17.21</v>
          </cell>
          <cell r="E9206">
            <v>0</v>
          </cell>
          <cell r="F9206">
            <v>16.134058580000001</v>
          </cell>
          <cell r="G9206">
            <v>0</v>
          </cell>
          <cell r="H9206">
            <v>0</v>
          </cell>
          <cell r="I9206" t="str">
            <v>55008172</v>
          </cell>
          <cell r="J9206" t="str">
            <v xml:space="preserve">SCHLUTER </v>
          </cell>
          <cell r="K9206" t="str">
            <v>UTHCT-FP 3.8W/Ft @ 120V</v>
          </cell>
          <cell r="L9206" t="str">
            <v>240.2 Ft</v>
          </cell>
          <cell r="M9206" t="str">
            <v>Pass</v>
          </cell>
          <cell r="N9206" t="str">
            <v>07072518582201</v>
          </cell>
          <cell r="O9206" t="str">
            <v>2C x 14 AWG,2.10 Mtrs
4.45,4.46  mm
36297B,56/4NR/B22(ALL)</v>
          </cell>
          <cell r="P9206">
            <v>45845.791857025499</v>
          </cell>
          <cell r="T9206" t="str">
            <v>Nagesh</v>
          </cell>
          <cell r="Y9206">
            <v>3400</v>
          </cell>
        </row>
        <row r="9207">
          <cell r="A9207" t="str">
            <v>00279405C</v>
          </cell>
          <cell r="B9207">
            <v>32</v>
          </cell>
          <cell r="C9207">
            <v>15.05</v>
          </cell>
          <cell r="D9207">
            <v>17.21</v>
          </cell>
          <cell r="E9207">
            <v>0</v>
          </cell>
          <cell r="F9207">
            <v>15.88450978</v>
          </cell>
          <cell r="G9207">
            <v>0</v>
          </cell>
          <cell r="H9207">
            <v>0</v>
          </cell>
          <cell r="I9207" t="str">
            <v>55008172</v>
          </cell>
          <cell r="J9207" t="str">
            <v xml:space="preserve">SCHLUTER </v>
          </cell>
          <cell r="K9207" t="str">
            <v>UTHCT-FP 3.8W/Ft @ 120V</v>
          </cell>
          <cell r="L9207" t="str">
            <v>240.2 Ft</v>
          </cell>
          <cell r="M9207" t="str">
            <v>Pass</v>
          </cell>
          <cell r="N9207" t="str">
            <v>07072518582202</v>
          </cell>
          <cell r="O9207" t="str">
            <v>2C x 14 AWG,2.10 Mtrs
4.45,4.46  mm
36297B,56/4NR/B22(ALL)</v>
          </cell>
          <cell r="P9207">
            <v>45845.791857025499</v>
          </cell>
          <cell r="T9207" t="str">
            <v>Nagesh</v>
          </cell>
          <cell r="Y9207">
            <v>3401</v>
          </cell>
        </row>
        <row r="9208">
          <cell r="A9208" t="str">
            <v>00279406C</v>
          </cell>
          <cell r="B9208">
            <v>32</v>
          </cell>
          <cell r="C9208">
            <v>15.05</v>
          </cell>
          <cell r="D9208">
            <v>17.21</v>
          </cell>
          <cell r="E9208">
            <v>0</v>
          </cell>
          <cell r="F9208">
            <v>16.050685080000001</v>
          </cell>
          <cell r="G9208">
            <v>0</v>
          </cell>
          <cell r="H9208">
            <v>0</v>
          </cell>
          <cell r="I9208" t="str">
            <v>55008172</v>
          </cell>
          <cell r="J9208" t="str">
            <v xml:space="preserve">SCHLUTER </v>
          </cell>
          <cell r="K9208" t="str">
            <v>UTHCT-FP 3.8W/Ft @ 120V</v>
          </cell>
          <cell r="L9208" t="str">
            <v>240.2 Ft</v>
          </cell>
          <cell r="M9208" t="str">
            <v>Pass</v>
          </cell>
          <cell r="N9208" t="str">
            <v>07072518582203</v>
          </cell>
          <cell r="O9208" t="str">
            <v>2C x 14 AWG,2.10 Mtrs
4.45,4.46  mm
36297B,56/4NR/B22(ALL)</v>
          </cell>
          <cell r="P9208">
            <v>45845.791857025499</v>
          </cell>
          <cell r="T9208" t="str">
            <v>Nagesh</v>
          </cell>
          <cell r="Y9208">
            <v>3402</v>
          </cell>
        </row>
        <row r="9209">
          <cell r="A9209" t="str">
            <v>00279407C</v>
          </cell>
          <cell r="B9209">
            <v>32</v>
          </cell>
          <cell r="C9209">
            <v>15.05</v>
          </cell>
          <cell r="D9209">
            <v>17.21</v>
          </cell>
          <cell r="E9209">
            <v>0</v>
          </cell>
          <cell r="F9209">
            <v>16.178460919999999</v>
          </cell>
          <cell r="G9209">
            <v>0</v>
          </cell>
          <cell r="H9209">
            <v>0</v>
          </cell>
          <cell r="I9209" t="str">
            <v>55008172</v>
          </cell>
          <cell r="J9209" t="str">
            <v xml:space="preserve">SCHLUTER </v>
          </cell>
          <cell r="K9209" t="str">
            <v>UTHCT-FP 3.8W/Ft @ 120V</v>
          </cell>
          <cell r="L9209" t="str">
            <v>240.2 Ft</v>
          </cell>
          <cell r="M9209" t="str">
            <v>Pass</v>
          </cell>
          <cell r="N9209" t="str">
            <v>07072518582204</v>
          </cell>
          <cell r="O9209" t="str">
            <v>2C x 14 AWG,2.10 Mtrs
4.45,4.46  mm
36297B,56/4NR/B22(ALL)</v>
          </cell>
          <cell r="P9209">
            <v>45845.791857025499</v>
          </cell>
          <cell r="T9209" t="str">
            <v>Nagesh</v>
          </cell>
          <cell r="Y9209">
            <v>3403</v>
          </cell>
        </row>
        <row r="9210">
          <cell r="A9210" t="str">
            <v>00279408C</v>
          </cell>
          <cell r="B9210">
            <v>32</v>
          </cell>
          <cell r="C9210">
            <v>15.05</v>
          </cell>
          <cell r="D9210">
            <v>17.21</v>
          </cell>
          <cell r="E9210">
            <v>0</v>
          </cell>
          <cell r="F9210">
            <v>16.146254930000001</v>
          </cell>
          <cell r="G9210">
            <v>0</v>
          </cell>
          <cell r="H9210">
            <v>0</v>
          </cell>
          <cell r="I9210" t="str">
            <v>55008172</v>
          </cell>
          <cell r="J9210" t="str">
            <v xml:space="preserve">SCHLUTER </v>
          </cell>
          <cell r="K9210" t="str">
            <v>UTHCT-FP 3.8W/Ft @ 120V</v>
          </cell>
          <cell r="L9210" t="str">
            <v>240.2 Ft</v>
          </cell>
          <cell r="M9210" t="str">
            <v>Pass</v>
          </cell>
          <cell r="N9210" t="str">
            <v>07072518582205</v>
          </cell>
          <cell r="O9210" t="str">
            <v>2C x 14 AWG,2.10 Mtrs
4.45,4.46  mm
36297B,56/4NR/B22(ALL)</v>
          </cell>
          <cell r="P9210">
            <v>45845.791857025499</v>
          </cell>
          <cell r="T9210" t="str">
            <v>Nagesh</v>
          </cell>
          <cell r="Y9210">
            <v>3404</v>
          </cell>
        </row>
        <row r="9211">
          <cell r="A9211" t="str">
            <v>00279409C</v>
          </cell>
          <cell r="B9211">
            <v>32</v>
          </cell>
          <cell r="C9211">
            <v>15.05</v>
          </cell>
          <cell r="D9211">
            <v>17.21</v>
          </cell>
          <cell r="E9211">
            <v>0</v>
          </cell>
          <cell r="F9211">
            <v>16.14958987</v>
          </cell>
          <cell r="G9211">
            <v>0</v>
          </cell>
          <cell r="H9211">
            <v>0</v>
          </cell>
          <cell r="I9211" t="str">
            <v>55008172</v>
          </cell>
          <cell r="J9211" t="str">
            <v xml:space="preserve">SCHLUTER </v>
          </cell>
          <cell r="K9211" t="str">
            <v>UTHCT-FP 3.8W/Ft @ 120V</v>
          </cell>
          <cell r="L9211" t="str">
            <v>240.2 Ft</v>
          </cell>
          <cell r="M9211" t="str">
            <v>Pass</v>
          </cell>
          <cell r="N9211" t="str">
            <v>07072518582206</v>
          </cell>
          <cell r="O9211" t="str">
            <v>2C x 14 AWG,2.10 Mtrs
4.45,4.46  mm
36297B,56/4NR/B22(ALL)</v>
          </cell>
          <cell r="P9211">
            <v>45845.791857025499</v>
          </cell>
          <cell r="T9211" t="str">
            <v>Nagesh</v>
          </cell>
          <cell r="Y9211">
            <v>3405</v>
          </cell>
        </row>
        <row r="9212">
          <cell r="A9212" t="str">
            <v>00279410C</v>
          </cell>
          <cell r="B9212">
            <v>32</v>
          </cell>
          <cell r="C9212">
            <v>15.05</v>
          </cell>
          <cell r="D9212">
            <v>17.21</v>
          </cell>
          <cell r="E9212">
            <v>0</v>
          </cell>
          <cell r="F9212">
            <v>16.15816543</v>
          </cell>
          <cell r="G9212">
            <v>0</v>
          </cell>
          <cell r="H9212">
            <v>0</v>
          </cell>
          <cell r="I9212" t="str">
            <v>55008172</v>
          </cell>
          <cell r="J9212" t="str">
            <v xml:space="preserve">SCHLUTER </v>
          </cell>
          <cell r="K9212" t="str">
            <v>UTHCT-FP 3.8W/Ft @ 120V</v>
          </cell>
          <cell r="L9212" t="str">
            <v>240.2 Ft</v>
          </cell>
          <cell r="M9212" t="str">
            <v>Pass</v>
          </cell>
          <cell r="N9212" t="str">
            <v>07072518582207</v>
          </cell>
          <cell r="O9212" t="str">
            <v>2C x 14 AWG,2.10 Mtrs
4.45,4.46  mm
36297B,56/4NR/B22(ALL)</v>
          </cell>
          <cell r="P9212">
            <v>45845.791857025499</v>
          </cell>
          <cell r="T9212" t="str">
            <v>Nagesh</v>
          </cell>
          <cell r="Y9212">
            <v>3406</v>
          </cell>
        </row>
        <row r="9213">
          <cell r="A9213" t="str">
            <v>00279411C</v>
          </cell>
          <cell r="B9213">
            <v>32</v>
          </cell>
          <cell r="C9213">
            <v>15.05</v>
          </cell>
          <cell r="D9213">
            <v>17.21</v>
          </cell>
          <cell r="E9213">
            <v>0</v>
          </cell>
          <cell r="F9213">
            <v>16.142634139999998</v>
          </cell>
          <cell r="G9213">
            <v>0</v>
          </cell>
          <cell r="H9213">
            <v>0</v>
          </cell>
          <cell r="I9213" t="str">
            <v>55008172</v>
          </cell>
          <cell r="J9213" t="str">
            <v xml:space="preserve">SCHLUTER </v>
          </cell>
          <cell r="K9213" t="str">
            <v>UTHCT-FP 3.8W/Ft @ 120V</v>
          </cell>
          <cell r="L9213" t="str">
            <v>240.2 Ft</v>
          </cell>
          <cell r="M9213" t="str">
            <v>Pass</v>
          </cell>
          <cell r="N9213" t="str">
            <v>07072518582208</v>
          </cell>
          <cell r="O9213" t="str">
            <v>2C x 14 AWG,2.10 Mtrs
4.45,4.46  mm
36297B,56/4NR/B22(ALL)</v>
          </cell>
          <cell r="P9213">
            <v>45845.791857025499</v>
          </cell>
          <cell r="T9213" t="str">
            <v>Nagesh</v>
          </cell>
          <cell r="Y9213">
            <v>3407</v>
          </cell>
        </row>
        <row r="9214">
          <cell r="A9214" t="str">
            <v>00108514D</v>
          </cell>
          <cell r="B9214">
            <v>33</v>
          </cell>
          <cell r="C9214">
            <v>109.44</v>
          </cell>
          <cell r="D9214">
            <v>126.72</v>
          </cell>
          <cell r="E9214">
            <v>0</v>
          </cell>
          <cell r="F9214">
            <v>114.3324607</v>
          </cell>
          <cell r="G9214">
            <v>0</v>
          </cell>
          <cell r="H9214">
            <v>0</v>
          </cell>
          <cell r="I9214" t="str">
            <v>55003785</v>
          </cell>
          <cell r="J9214" t="str">
            <v>WARMUP USA</v>
          </cell>
          <cell r="K9214" t="str">
            <v>Thermal Storage Cable 5.5 W/Ft @ 240V (WODH)</v>
          </cell>
          <cell r="L9214" t="str">
            <v>93 Ft</v>
          </cell>
          <cell r="M9214" t="str">
            <v>Pass</v>
          </cell>
          <cell r="N9214" t="str">
            <v>07072519031901</v>
          </cell>
          <cell r="O9214" t="str">
            <v>36517B-62/26</v>
          </cell>
          <cell r="P9214">
            <v>45845.794678437502</v>
          </cell>
          <cell r="T9214" t="str">
            <v>KIRAN</v>
          </cell>
          <cell r="Y9214">
            <v>0</v>
          </cell>
        </row>
        <row r="9215">
          <cell r="A9215" t="str">
            <v>00108515D</v>
          </cell>
          <cell r="B9215">
            <v>33</v>
          </cell>
          <cell r="C9215">
            <v>109.44</v>
          </cell>
          <cell r="D9215">
            <v>126.72</v>
          </cell>
          <cell r="E9215">
            <v>0</v>
          </cell>
          <cell r="F9215">
            <v>114.58310732</v>
          </cell>
          <cell r="G9215">
            <v>0</v>
          </cell>
          <cell r="H9215">
            <v>0</v>
          </cell>
          <cell r="I9215" t="str">
            <v>55003785</v>
          </cell>
          <cell r="J9215" t="str">
            <v>WARMUP USA</v>
          </cell>
          <cell r="K9215" t="str">
            <v>Thermal Storage Cable 5.5 W/Ft @ 240V (WODH)</v>
          </cell>
          <cell r="L9215" t="str">
            <v>93 Ft</v>
          </cell>
          <cell r="M9215" t="str">
            <v>Pass</v>
          </cell>
          <cell r="N9215" t="str">
            <v>07072519031902</v>
          </cell>
          <cell r="O9215" t="str">
            <v>36517B-62/26</v>
          </cell>
          <cell r="P9215">
            <v>45845.794678437502</v>
          </cell>
          <cell r="T9215" t="str">
            <v>KIRAN</v>
          </cell>
          <cell r="Y9215">
            <v>0</v>
          </cell>
        </row>
        <row r="9216">
          <cell r="A9216" t="str">
            <v>00108516D</v>
          </cell>
          <cell r="B9216">
            <v>33</v>
          </cell>
          <cell r="C9216">
            <v>109.44</v>
          </cell>
          <cell r="D9216">
            <v>126.72</v>
          </cell>
          <cell r="E9216">
            <v>0</v>
          </cell>
          <cell r="F9216">
            <v>114.33954224</v>
          </cell>
          <cell r="G9216">
            <v>0</v>
          </cell>
          <cell r="H9216">
            <v>0</v>
          </cell>
          <cell r="I9216" t="str">
            <v>55003785</v>
          </cell>
          <cell r="J9216" t="str">
            <v>WARMUP USA</v>
          </cell>
          <cell r="K9216" t="str">
            <v>Thermal Storage Cable 5.5 W/Ft @ 240V (WODH)</v>
          </cell>
          <cell r="L9216" t="str">
            <v>93 Ft</v>
          </cell>
          <cell r="M9216" t="str">
            <v>Pass</v>
          </cell>
          <cell r="N9216" t="str">
            <v>07072519031903</v>
          </cell>
          <cell r="O9216" t="str">
            <v>36517B-62/26</v>
          </cell>
          <cell r="P9216">
            <v>45845.794678437502</v>
          </cell>
          <cell r="T9216" t="str">
            <v>KIRAN</v>
          </cell>
          <cell r="Y9216">
            <v>0</v>
          </cell>
        </row>
        <row r="9217">
          <cell r="A9217" t="str">
            <v>00108517D</v>
          </cell>
          <cell r="B9217">
            <v>33</v>
          </cell>
          <cell r="C9217">
            <v>109.44</v>
          </cell>
          <cell r="D9217">
            <v>126.72</v>
          </cell>
          <cell r="E9217">
            <v>0</v>
          </cell>
          <cell r="F9217">
            <v>113.98207408</v>
          </cell>
          <cell r="G9217">
            <v>0</v>
          </cell>
          <cell r="H9217">
            <v>0</v>
          </cell>
          <cell r="I9217" t="str">
            <v>55003785</v>
          </cell>
          <cell r="J9217" t="str">
            <v>WARMUP USA</v>
          </cell>
          <cell r="K9217" t="str">
            <v>Thermal Storage Cable 5.5 W/Ft @ 240V (WODH)</v>
          </cell>
          <cell r="L9217" t="str">
            <v>93 Ft</v>
          </cell>
          <cell r="M9217" t="str">
            <v>Pass</v>
          </cell>
          <cell r="N9217" t="str">
            <v>07072519031904</v>
          </cell>
          <cell r="O9217" t="str">
            <v>36517B-62/26</v>
          </cell>
          <cell r="P9217">
            <v>45845.794678437502</v>
          </cell>
          <cell r="T9217" t="str">
            <v>KIRAN</v>
          </cell>
          <cell r="Y9217">
            <v>0</v>
          </cell>
        </row>
        <row r="9218">
          <cell r="A9218" t="str">
            <v>00108518D</v>
          </cell>
          <cell r="B9218">
            <v>33</v>
          </cell>
          <cell r="C9218">
            <v>109.44</v>
          </cell>
          <cell r="D9218">
            <v>126.72</v>
          </cell>
          <cell r="E9218">
            <v>0</v>
          </cell>
          <cell r="F9218">
            <v>114.12260774000001</v>
          </cell>
          <cell r="G9218">
            <v>0</v>
          </cell>
          <cell r="H9218">
            <v>0</v>
          </cell>
          <cell r="I9218" t="str">
            <v>55003785</v>
          </cell>
          <cell r="J9218" t="str">
            <v>WARMUP USA</v>
          </cell>
          <cell r="K9218" t="str">
            <v>Thermal Storage Cable 5.5 W/Ft @ 240V (WODH)</v>
          </cell>
          <cell r="L9218" t="str">
            <v>93 Ft</v>
          </cell>
          <cell r="M9218" t="str">
            <v>Pass</v>
          </cell>
          <cell r="N9218" t="str">
            <v>07072519031905</v>
          </cell>
          <cell r="O9218" t="str">
            <v>36517B-62/26</v>
          </cell>
          <cell r="P9218">
            <v>45845.794678437502</v>
          </cell>
          <cell r="T9218" t="str">
            <v>KIRAN</v>
          </cell>
          <cell r="Y9218">
            <v>0</v>
          </cell>
        </row>
        <row r="9219">
          <cell r="A9219" t="str">
            <v>00108519D</v>
          </cell>
          <cell r="B9219">
            <v>33</v>
          </cell>
          <cell r="C9219">
            <v>109.44</v>
          </cell>
          <cell r="D9219">
            <v>126.72</v>
          </cell>
          <cell r="E9219">
            <v>0</v>
          </cell>
          <cell r="F9219">
            <v>114.32328462</v>
          </cell>
          <cell r="G9219">
            <v>0</v>
          </cell>
          <cell r="H9219">
            <v>0</v>
          </cell>
          <cell r="I9219" t="str">
            <v>55003785</v>
          </cell>
          <cell r="J9219" t="str">
            <v>WARMUP USA</v>
          </cell>
          <cell r="K9219" t="str">
            <v>Thermal Storage Cable 5.5 W/Ft @ 240V (WODH)</v>
          </cell>
          <cell r="L9219" t="str">
            <v>93 Ft</v>
          </cell>
          <cell r="M9219" t="str">
            <v>Pass</v>
          </cell>
          <cell r="N9219" t="str">
            <v>07072519031906</v>
          </cell>
          <cell r="O9219" t="str">
            <v>36517B-62/26</v>
          </cell>
          <cell r="P9219">
            <v>45845.794678437502</v>
          </cell>
          <cell r="T9219" t="str">
            <v>KIRAN</v>
          </cell>
          <cell r="Y9219">
            <v>0</v>
          </cell>
        </row>
        <row r="9220">
          <cell r="A9220" t="str">
            <v>00279412C</v>
          </cell>
          <cell r="B9220">
            <v>32</v>
          </cell>
          <cell r="C9220">
            <v>15.05</v>
          </cell>
          <cell r="D9220">
            <v>17.21</v>
          </cell>
          <cell r="E9220">
            <v>0</v>
          </cell>
          <cell r="F9220">
            <v>16.13548784</v>
          </cell>
          <cell r="G9220">
            <v>0</v>
          </cell>
          <cell r="H9220">
            <v>0</v>
          </cell>
          <cell r="I9220" t="str">
            <v>55008172</v>
          </cell>
          <cell r="J9220" t="str">
            <v xml:space="preserve">SCHLUTER </v>
          </cell>
          <cell r="K9220" t="str">
            <v>UTHCT-FP 3.8W/Ft @ 120V</v>
          </cell>
          <cell r="L9220" t="str">
            <v>240.2 Ft</v>
          </cell>
          <cell r="M9220" t="str">
            <v>Pass</v>
          </cell>
          <cell r="N9220" t="str">
            <v>07072519084101</v>
          </cell>
          <cell r="O9220" t="str">
            <v>2C x 14 AWG,2.10 Mtrs
4.45,4.46  mm
36299B,56/4NR/B22(ALL)</v>
          </cell>
          <cell r="P9220">
            <v>45845.7990440625</v>
          </cell>
          <cell r="T9220" t="str">
            <v>Nagesh</v>
          </cell>
          <cell r="Y9220">
            <v>3408</v>
          </cell>
        </row>
        <row r="9221">
          <cell r="A9221" t="str">
            <v>00279413C</v>
          </cell>
          <cell r="B9221">
            <v>32</v>
          </cell>
          <cell r="C9221">
            <v>15.05</v>
          </cell>
          <cell r="D9221">
            <v>17.21</v>
          </cell>
          <cell r="E9221">
            <v>0</v>
          </cell>
          <cell r="F9221">
            <v>16.147303059999999</v>
          </cell>
          <cell r="G9221">
            <v>0</v>
          </cell>
          <cell r="H9221">
            <v>0</v>
          </cell>
          <cell r="I9221" t="str">
            <v>55008172</v>
          </cell>
          <cell r="J9221" t="str">
            <v xml:space="preserve">SCHLUTER </v>
          </cell>
          <cell r="K9221" t="str">
            <v>UTHCT-FP 3.8W/Ft @ 120V</v>
          </cell>
          <cell r="L9221" t="str">
            <v>240.2 Ft</v>
          </cell>
          <cell r="M9221" t="str">
            <v>Pass</v>
          </cell>
          <cell r="N9221" t="str">
            <v>07072519084102</v>
          </cell>
          <cell r="O9221" t="str">
            <v>2C x 14 AWG,2.10 Mtrs
4.45,4.46  mm
36299B,56/4NR/B22(ALL)</v>
          </cell>
          <cell r="P9221">
            <v>45845.7990440625</v>
          </cell>
          <cell r="T9221" t="str">
            <v>Nagesh</v>
          </cell>
          <cell r="Y9221">
            <v>3409</v>
          </cell>
        </row>
        <row r="9222">
          <cell r="A9222" t="str">
            <v>00279414C</v>
          </cell>
          <cell r="B9222">
            <v>32</v>
          </cell>
          <cell r="C9222">
            <v>15.05</v>
          </cell>
          <cell r="D9222">
            <v>17.21</v>
          </cell>
          <cell r="E9222">
            <v>0</v>
          </cell>
          <cell r="F9222">
            <v>16.094611</v>
          </cell>
          <cell r="G9222">
            <v>0</v>
          </cell>
          <cell r="H9222">
            <v>0</v>
          </cell>
          <cell r="I9222" t="str">
            <v>55008172</v>
          </cell>
          <cell r="J9222" t="str">
            <v xml:space="preserve">SCHLUTER </v>
          </cell>
          <cell r="K9222" t="str">
            <v>UTHCT-FP 3.8W/Ft @ 120V</v>
          </cell>
          <cell r="L9222" t="str">
            <v>240.2 Ft</v>
          </cell>
          <cell r="M9222" t="str">
            <v>Pass</v>
          </cell>
          <cell r="N9222" t="str">
            <v>07072519084103</v>
          </cell>
          <cell r="O9222" t="str">
            <v>2C x 14 AWG,2.10 Mtrs
4.45,4.46  mm
36299B,56/4NR/B22(ALL)</v>
          </cell>
          <cell r="P9222">
            <v>45845.7990440625</v>
          </cell>
          <cell r="T9222" t="str">
            <v>Nagesh</v>
          </cell>
          <cell r="Y9222">
            <v>3410</v>
          </cell>
        </row>
        <row r="9223">
          <cell r="A9223" t="str">
            <v>00279415C</v>
          </cell>
          <cell r="B9223">
            <v>32</v>
          </cell>
          <cell r="C9223">
            <v>15.05</v>
          </cell>
          <cell r="D9223">
            <v>17.21</v>
          </cell>
          <cell r="E9223">
            <v>0</v>
          </cell>
          <cell r="F9223">
            <v>16.124053759999999</v>
          </cell>
          <cell r="G9223">
            <v>0</v>
          </cell>
          <cell r="H9223">
            <v>0</v>
          </cell>
          <cell r="I9223" t="str">
            <v>55008172</v>
          </cell>
          <cell r="J9223" t="str">
            <v xml:space="preserve">SCHLUTER </v>
          </cell>
          <cell r="K9223" t="str">
            <v>UTHCT-FP 3.8W/Ft @ 120V</v>
          </cell>
          <cell r="L9223" t="str">
            <v>240.2 Ft</v>
          </cell>
          <cell r="M9223" t="str">
            <v>Pass</v>
          </cell>
          <cell r="N9223" t="str">
            <v>07072519084104</v>
          </cell>
          <cell r="O9223" t="str">
            <v>2C x 14 AWG,2.10 Mtrs
4.45,4.46  mm
36299B,56/4NR/B22(ALL)</v>
          </cell>
          <cell r="P9223">
            <v>45845.7990440625</v>
          </cell>
          <cell r="T9223" t="str">
            <v>Nagesh</v>
          </cell>
          <cell r="Y9223">
            <v>3411</v>
          </cell>
        </row>
        <row r="9224">
          <cell r="A9224" t="str">
            <v>00279416C</v>
          </cell>
          <cell r="B9224">
            <v>32</v>
          </cell>
          <cell r="C9224">
            <v>15.05</v>
          </cell>
          <cell r="D9224">
            <v>17.21</v>
          </cell>
          <cell r="E9224">
            <v>0</v>
          </cell>
          <cell r="F9224">
            <v>16.122815070000001</v>
          </cell>
          <cell r="G9224">
            <v>0</v>
          </cell>
          <cell r="H9224">
            <v>0</v>
          </cell>
          <cell r="I9224" t="str">
            <v>55008172</v>
          </cell>
          <cell r="J9224" t="str">
            <v xml:space="preserve">SCHLUTER </v>
          </cell>
          <cell r="K9224" t="str">
            <v>UTHCT-FP 3.8W/Ft @ 120V</v>
          </cell>
          <cell r="L9224" t="str">
            <v>240.2 Ft</v>
          </cell>
          <cell r="M9224" t="str">
            <v>Pass</v>
          </cell>
          <cell r="N9224" t="str">
            <v>07072519084105</v>
          </cell>
          <cell r="O9224" t="str">
            <v>2C x 14 AWG,2.10 Mtrs
4.45,4.46  mm
36299B,56/4NR/B22(ALL)</v>
          </cell>
          <cell r="P9224">
            <v>45845.7990440625</v>
          </cell>
          <cell r="T9224" t="str">
            <v>Nagesh</v>
          </cell>
          <cell r="Y9224">
            <v>3412</v>
          </cell>
        </row>
        <row r="9225">
          <cell r="A9225" t="str">
            <v>00279417C</v>
          </cell>
          <cell r="B9225">
            <v>32</v>
          </cell>
          <cell r="C9225">
            <v>15.05</v>
          </cell>
          <cell r="D9225">
            <v>17.21</v>
          </cell>
          <cell r="E9225">
            <v>0</v>
          </cell>
          <cell r="F9225">
            <v>16.025720669999998</v>
          </cell>
          <cell r="G9225">
            <v>0</v>
          </cell>
          <cell r="H9225">
            <v>0</v>
          </cell>
          <cell r="I9225" t="str">
            <v>55008172</v>
          </cell>
          <cell r="J9225" t="str">
            <v xml:space="preserve">SCHLUTER </v>
          </cell>
          <cell r="K9225" t="str">
            <v>UTHCT-FP 3.8W/Ft @ 120V</v>
          </cell>
          <cell r="L9225" t="str">
            <v>240.2 Ft</v>
          </cell>
          <cell r="M9225" t="str">
            <v>Pass</v>
          </cell>
          <cell r="N9225" t="str">
            <v>07072519084106</v>
          </cell>
          <cell r="O9225" t="str">
            <v>2C x 14 AWG,2.10 Mtrs
4.45,4.46  mm
36299B,56/4NR/B22(ALL)</v>
          </cell>
          <cell r="P9225">
            <v>45845.7990440625</v>
          </cell>
          <cell r="T9225" t="str">
            <v>Nagesh</v>
          </cell>
          <cell r="Y9225">
            <v>3413</v>
          </cell>
        </row>
        <row r="9226">
          <cell r="A9226" t="str">
            <v>00279418C</v>
          </cell>
          <cell r="B9226">
            <v>32</v>
          </cell>
          <cell r="C9226">
            <v>15.05</v>
          </cell>
          <cell r="D9226">
            <v>17.21</v>
          </cell>
          <cell r="E9226">
            <v>0</v>
          </cell>
          <cell r="F9226">
            <v>16.150256859999999</v>
          </cell>
          <cell r="G9226">
            <v>0</v>
          </cell>
          <cell r="H9226">
            <v>0</v>
          </cell>
          <cell r="I9226" t="str">
            <v>55008172</v>
          </cell>
          <cell r="J9226" t="str">
            <v xml:space="preserve">SCHLUTER </v>
          </cell>
          <cell r="K9226" t="str">
            <v>UTHCT-FP 3.8W/Ft @ 120V</v>
          </cell>
          <cell r="L9226" t="str">
            <v>240.2 Ft</v>
          </cell>
          <cell r="M9226" t="str">
            <v>Pass</v>
          </cell>
          <cell r="N9226" t="str">
            <v>07072519084107</v>
          </cell>
          <cell r="O9226" t="str">
            <v>2C x 14 AWG,2.10 Mtrs
4.45,4.46  mm
36299B,56/4NR/B22(ALL)</v>
          </cell>
          <cell r="P9226">
            <v>45845.7990440625</v>
          </cell>
          <cell r="T9226" t="str">
            <v>Nagesh</v>
          </cell>
          <cell r="Y9226">
            <v>3414</v>
          </cell>
        </row>
        <row r="9227">
          <cell r="A9227" t="str">
            <v>00108094D</v>
          </cell>
          <cell r="B9227">
            <v>33</v>
          </cell>
          <cell r="C9227">
            <v>20.100000000000001</v>
          </cell>
          <cell r="D9227">
            <v>23.28</v>
          </cell>
          <cell r="E9227">
            <v>0</v>
          </cell>
          <cell r="F9227">
            <v>20.871655010000001</v>
          </cell>
          <cell r="G9227">
            <v>0</v>
          </cell>
          <cell r="H9227">
            <v>0</v>
          </cell>
          <cell r="I9227" t="str">
            <v>55003450</v>
          </cell>
          <cell r="J9227" t="str">
            <v xml:space="preserve">COMFORT HEAT </v>
          </cell>
          <cell r="K9227" t="str">
            <v>FHC-T  17W/m @ 230V (YELLOW)</v>
          </cell>
          <cell r="L9227" t="str">
            <v>150 m</v>
          </cell>
          <cell r="M9227" t="str">
            <v>Pass</v>
          </cell>
          <cell r="N9227" t="str">
            <v>07072519121001</v>
          </cell>
          <cell r="O9227" t="str">
            <v>62034-55/42</v>
          </cell>
          <cell r="P9227">
            <v>45845.800643750001</v>
          </cell>
          <cell r="T9227" t="str">
            <v>KIRAN</v>
          </cell>
          <cell r="Y9227">
            <v>0</v>
          </cell>
        </row>
        <row r="9228">
          <cell r="A9228" t="str">
            <v>00108095D</v>
          </cell>
          <cell r="B9228">
            <v>33</v>
          </cell>
          <cell r="C9228">
            <v>20.100000000000001</v>
          </cell>
          <cell r="D9228">
            <v>23.28</v>
          </cell>
          <cell r="E9228">
            <v>0</v>
          </cell>
          <cell r="F9228">
            <v>20.951553229999998</v>
          </cell>
          <cell r="G9228">
            <v>0</v>
          </cell>
          <cell r="H9228">
            <v>0</v>
          </cell>
          <cell r="I9228" t="str">
            <v>55003450</v>
          </cell>
          <cell r="J9228" t="str">
            <v xml:space="preserve">COMFORT HEAT </v>
          </cell>
          <cell r="K9228" t="str">
            <v>FHC-T  17W/m @ 230V (YELLOW)</v>
          </cell>
          <cell r="L9228" t="str">
            <v>150 m</v>
          </cell>
          <cell r="M9228" t="str">
            <v>Pass</v>
          </cell>
          <cell r="N9228" t="str">
            <v>07072519121002</v>
          </cell>
          <cell r="O9228" t="str">
            <v>62034-55/42</v>
          </cell>
          <cell r="P9228">
            <v>45845.800643750001</v>
          </cell>
          <cell r="T9228" t="str">
            <v>KIRAN</v>
          </cell>
          <cell r="Y9228">
            <v>0</v>
          </cell>
        </row>
        <row r="9229">
          <cell r="A9229" t="str">
            <v>00108096D</v>
          </cell>
          <cell r="B9229">
            <v>33</v>
          </cell>
          <cell r="C9229">
            <v>20.100000000000001</v>
          </cell>
          <cell r="D9229">
            <v>23.28</v>
          </cell>
          <cell r="E9229">
            <v>0</v>
          </cell>
          <cell r="F9229">
            <v>20.823355490000001</v>
          </cell>
          <cell r="G9229">
            <v>0</v>
          </cell>
          <cell r="H9229">
            <v>0</v>
          </cell>
          <cell r="I9229" t="str">
            <v>55003450</v>
          </cell>
          <cell r="J9229" t="str">
            <v xml:space="preserve">COMFORT HEAT </v>
          </cell>
          <cell r="K9229" t="str">
            <v>FHC-T  17W/m @ 230V (YELLOW)</v>
          </cell>
          <cell r="L9229" t="str">
            <v>150 m</v>
          </cell>
          <cell r="M9229" t="str">
            <v>Pass</v>
          </cell>
          <cell r="N9229" t="str">
            <v>07072519121003</v>
          </cell>
          <cell r="O9229" t="str">
            <v>62034-55/42</v>
          </cell>
          <cell r="P9229">
            <v>45845.800643750001</v>
          </cell>
          <cell r="T9229" t="str">
            <v>KIRAN</v>
          </cell>
          <cell r="Y9229">
            <v>0</v>
          </cell>
        </row>
        <row r="9230">
          <cell r="A9230" t="str">
            <v>00108097D</v>
          </cell>
          <cell r="B9230">
            <v>33</v>
          </cell>
          <cell r="C9230">
            <v>20.100000000000001</v>
          </cell>
          <cell r="D9230">
            <v>23.28</v>
          </cell>
          <cell r="E9230">
            <v>0</v>
          </cell>
          <cell r="F9230">
            <v>20.825063530000001</v>
          </cell>
          <cell r="G9230">
            <v>0</v>
          </cell>
          <cell r="H9230">
            <v>0</v>
          </cell>
          <cell r="I9230" t="str">
            <v>55003450</v>
          </cell>
          <cell r="J9230" t="str">
            <v xml:space="preserve">COMFORT HEAT </v>
          </cell>
          <cell r="K9230" t="str">
            <v>FHC-T  17W/m @ 230V (YELLOW)</v>
          </cell>
          <cell r="L9230" t="str">
            <v>150 m</v>
          </cell>
          <cell r="M9230" t="str">
            <v>Pass</v>
          </cell>
          <cell r="N9230" t="str">
            <v>07072519121004</v>
          </cell>
          <cell r="O9230" t="str">
            <v>62034-55/42</v>
          </cell>
          <cell r="P9230">
            <v>45845.800643750001</v>
          </cell>
          <cell r="T9230" t="str">
            <v>KIRAN</v>
          </cell>
          <cell r="Y9230">
            <v>0</v>
          </cell>
        </row>
        <row r="9231">
          <cell r="A9231" t="str">
            <v>00108098D</v>
          </cell>
          <cell r="B9231">
            <v>33</v>
          </cell>
          <cell r="C9231">
            <v>20.100000000000001</v>
          </cell>
          <cell r="D9231">
            <v>23.28</v>
          </cell>
          <cell r="E9231">
            <v>0</v>
          </cell>
          <cell r="F9231">
            <v>20.908093149999999</v>
          </cell>
          <cell r="G9231">
            <v>0</v>
          </cell>
          <cell r="H9231">
            <v>0</v>
          </cell>
          <cell r="I9231" t="str">
            <v>55003450</v>
          </cell>
          <cell r="J9231" t="str">
            <v xml:space="preserve">COMFORT HEAT </v>
          </cell>
          <cell r="K9231" t="str">
            <v>FHC-T  17W/m @ 230V (YELLOW)</v>
          </cell>
          <cell r="L9231" t="str">
            <v>150 m</v>
          </cell>
          <cell r="M9231" t="str">
            <v>Pass</v>
          </cell>
          <cell r="N9231" t="str">
            <v>07072519121005</v>
          </cell>
          <cell r="O9231" t="str">
            <v>62034-55/42</v>
          </cell>
          <cell r="P9231">
            <v>45845.800643750001</v>
          </cell>
          <cell r="T9231" t="str">
            <v>KIRAN</v>
          </cell>
          <cell r="Y9231">
            <v>0</v>
          </cell>
        </row>
        <row r="9232">
          <cell r="A9232" t="str">
            <v>00108099D</v>
          </cell>
          <cell r="B9232">
            <v>33</v>
          </cell>
          <cell r="C9232">
            <v>20.100000000000001</v>
          </cell>
          <cell r="D9232">
            <v>23.28</v>
          </cell>
          <cell r="E9232">
            <v>0</v>
          </cell>
          <cell r="F9232">
            <v>20.832370139999998</v>
          </cell>
          <cell r="G9232">
            <v>0</v>
          </cell>
          <cell r="H9232">
            <v>0</v>
          </cell>
          <cell r="I9232" t="str">
            <v>55003450</v>
          </cell>
          <cell r="J9232" t="str">
            <v xml:space="preserve">COMFORT HEAT </v>
          </cell>
          <cell r="K9232" t="str">
            <v>FHC-T  17W/m @ 230V (YELLOW)</v>
          </cell>
          <cell r="L9232" t="str">
            <v>150 m</v>
          </cell>
          <cell r="M9232" t="str">
            <v>Pass</v>
          </cell>
          <cell r="N9232" t="str">
            <v>07072519121006</v>
          </cell>
          <cell r="O9232" t="str">
            <v>62034-55/42</v>
          </cell>
          <cell r="P9232">
            <v>45845.800643750001</v>
          </cell>
          <cell r="T9232" t="str">
            <v>KIRAN</v>
          </cell>
          <cell r="Y9232">
            <v>0</v>
          </cell>
        </row>
        <row r="9233">
          <cell r="A9233" t="str">
            <v>00108100D</v>
          </cell>
          <cell r="B9233">
            <v>33</v>
          </cell>
          <cell r="C9233">
            <v>20.100000000000001</v>
          </cell>
          <cell r="D9233">
            <v>23.28</v>
          </cell>
          <cell r="E9233">
            <v>0</v>
          </cell>
          <cell r="F9233">
            <v>20.860457870000001</v>
          </cell>
          <cell r="G9233">
            <v>0</v>
          </cell>
          <cell r="H9233">
            <v>0</v>
          </cell>
          <cell r="I9233" t="str">
            <v>55003450</v>
          </cell>
          <cell r="J9233" t="str">
            <v xml:space="preserve">COMFORT HEAT </v>
          </cell>
          <cell r="K9233" t="str">
            <v>FHC-T  17W/m @ 230V (YELLOW)</v>
          </cell>
          <cell r="L9233" t="str">
            <v>150 m</v>
          </cell>
          <cell r="M9233" t="str">
            <v>Pass</v>
          </cell>
          <cell r="N9233" t="str">
            <v>07072519121007</v>
          </cell>
          <cell r="O9233" t="str">
            <v>62034-55/42</v>
          </cell>
          <cell r="P9233">
            <v>45845.800643750001</v>
          </cell>
          <cell r="T9233" t="str">
            <v>KIRAN</v>
          </cell>
          <cell r="Y9233">
            <v>0</v>
          </cell>
        </row>
        <row r="9234">
          <cell r="A9234" t="str">
            <v>00108101D</v>
          </cell>
          <cell r="B9234">
            <v>33</v>
          </cell>
          <cell r="C9234">
            <v>20.100000000000001</v>
          </cell>
          <cell r="D9234">
            <v>23.28</v>
          </cell>
          <cell r="E9234">
            <v>0</v>
          </cell>
          <cell r="F9234">
            <v>20.885034640000001</v>
          </cell>
          <cell r="G9234">
            <v>0</v>
          </cell>
          <cell r="H9234">
            <v>0</v>
          </cell>
          <cell r="I9234" t="str">
            <v>55003450</v>
          </cell>
          <cell r="J9234" t="str">
            <v xml:space="preserve">COMFORT HEAT </v>
          </cell>
          <cell r="K9234" t="str">
            <v>FHC-T  17W/m @ 230V (YELLOW)</v>
          </cell>
          <cell r="L9234" t="str">
            <v>150 m</v>
          </cell>
          <cell r="M9234" t="str">
            <v>Pass</v>
          </cell>
          <cell r="N9234" t="str">
            <v>07072519121008</v>
          </cell>
          <cell r="O9234" t="str">
            <v>62034-55/42</v>
          </cell>
          <cell r="P9234">
            <v>45845.800643750001</v>
          </cell>
          <cell r="T9234" t="str">
            <v>KIRAN</v>
          </cell>
          <cell r="Y9234">
            <v>0</v>
          </cell>
        </row>
        <row r="9235">
          <cell r="A9235" t="str">
            <v>00193998B</v>
          </cell>
          <cell r="B9235">
            <v>31</v>
          </cell>
          <cell r="C9235">
            <v>9.2100000000000009</v>
          </cell>
          <cell r="D9235">
            <v>10.67</v>
          </cell>
          <cell r="E9235">
            <v>0</v>
          </cell>
          <cell r="F9235">
            <v>10.230932960000001</v>
          </cell>
          <cell r="G9235">
            <v>0</v>
          </cell>
          <cell r="H9235">
            <v>0</v>
          </cell>
          <cell r="I9235" t="str">
            <v>55000594</v>
          </cell>
          <cell r="J9235" t="str">
            <v>WARMLY</v>
          </cell>
          <cell r="K9235" t="str">
            <v>FHMT-FF 15 W/FT2</v>
          </cell>
          <cell r="L9235" t="str">
            <v>1.5X66FT</v>
          </cell>
          <cell r="M9235" t="str">
            <v>Pass</v>
          </cell>
          <cell r="N9235" t="str">
            <v>07072519060901</v>
          </cell>
          <cell r="O9235" t="str">
            <v>I/53
,36048B
,DIA-2.57 x 3.50 MM
,E-
PRINT:0.025 OHMS/FT
,2CX14AWG,15FTS</v>
          </cell>
          <cell r="P9235">
            <v>45845.801584988403</v>
          </cell>
          <cell r="T9235" t="str">
            <v>CHSAM</v>
          </cell>
          <cell r="Y9235">
            <v>0</v>
          </cell>
        </row>
        <row r="9236">
          <cell r="A9236" t="str">
            <v>00193999B</v>
          </cell>
          <cell r="B9236">
            <v>31</v>
          </cell>
          <cell r="C9236">
            <v>9.2100000000000009</v>
          </cell>
          <cell r="D9236">
            <v>10.67</v>
          </cell>
          <cell r="E9236">
            <v>0</v>
          </cell>
          <cell r="F9236">
            <v>10.652485820000001</v>
          </cell>
          <cell r="G9236">
            <v>0</v>
          </cell>
          <cell r="H9236">
            <v>0</v>
          </cell>
          <cell r="I9236" t="str">
            <v>55000594</v>
          </cell>
          <cell r="J9236" t="str">
            <v>WARMLY</v>
          </cell>
          <cell r="K9236" t="str">
            <v>FHMT-FF 15 W/FT2</v>
          </cell>
          <cell r="L9236" t="str">
            <v>1.5X66FT</v>
          </cell>
          <cell r="M9236" t="str">
            <v>Pass</v>
          </cell>
          <cell r="N9236" t="str">
            <v>07072519060902</v>
          </cell>
          <cell r="O9236" t="str">
            <v>I/53
,36048B
,DIA-2.57 x 3.50 MM
,E-
PRINT:0.025 OHMS/FT
,2CX14AWG,15FTS</v>
          </cell>
          <cell r="P9236">
            <v>45845.801584988403</v>
          </cell>
          <cell r="T9236" t="str">
            <v>CHSAM</v>
          </cell>
          <cell r="Y9236">
            <v>0</v>
          </cell>
        </row>
        <row r="9237">
          <cell r="A9237" t="str">
            <v>00194000B</v>
          </cell>
          <cell r="B9237">
            <v>31</v>
          </cell>
          <cell r="C9237">
            <v>9.2100000000000009</v>
          </cell>
          <cell r="D9237">
            <v>10.67</v>
          </cell>
          <cell r="E9237">
            <v>0</v>
          </cell>
          <cell r="F9237">
            <v>10.233803269999999</v>
          </cell>
          <cell r="G9237">
            <v>0</v>
          </cell>
          <cell r="H9237">
            <v>0</v>
          </cell>
          <cell r="I9237" t="str">
            <v>55000594</v>
          </cell>
          <cell r="J9237" t="str">
            <v>WARMLY</v>
          </cell>
          <cell r="K9237" t="str">
            <v>FHMT-FF 15 W/FT2</v>
          </cell>
          <cell r="L9237" t="str">
            <v>1.5X66FT</v>
          </cell>
          <cell r="M9237" t="str">
            <v>Pass</v>
          </cell>
          <cell r="N9237" t="str">
            <v>07072519060903</v>
          </cell>
          <cell r="O9237" t="str">
            <v>I/53
,36048B
,DIA-2.57 x 3.50 MM
,E-
PRINT:0.025 OHMS/FT
,2CX14AWG,15FTS</v>
          </cell>
          <cell r="P9237">
            <v>45845.801584988403</v>
          </cell>
          <cell r="T9237" t="str">
            <v>CHSAM</v>
          </cell>
          <cell r="Y9237">
            <v>0</v>
          </cell>
        </row>
        <row r="9238">
          <cell r="A9238" t="str">
            <v>00194001B</v>
          </cell>
          <cell r="B9238">
            <v>31</v>
          </cell>
          <cell r="C9238">
            <v>9.2100000000000009</v>
          </cell>
          <cell r="D9238">
            <v>10.67</v>
          </cell>
          <cell r="E9238">
            <v>0</v>
          </cell>
          <cell r="F9238">
            <v>10.193236219999999</v>
          </cell>
          <cell r="G9238">
            <v>0</v>
          </cell>
          <cell r="H9238">
            <v>0</v>
          </cell>
          <cell r="I9238" t="str">
            <v>55000594</v>
          </cell>
          <cell r="J9238" t="str">
            <v>WARMLY</v>
          </cell>
          <cell r="K9238" t="str">
            <v>FHMT-FF 15 W/FT2</v>
          </cell>
          <cell r="L9238" t="str">
            <v>1.5X66FT</v>
          </cell>
          <cell r="M9238" t="str">
            <v>Pass</v>
          </cell>
          <cell r="N9238" t="str">
            <v>07072519060904</v>
          </cell>
          <cell r="O9238" t="str">
            <v>I/53
,36048B
,DIA-2.57 x 3.50 MM
,E-
PRINT:0.025 OHMS/FT
,2CX14AWG,15FTS</v>
          </cell>
          <cell r="P9238">
            <v>45845.801584988403</v>
          </cell>
          <cell r="T9238" t="str">
            <v>CHSAM</v>
          </cell>
          <cell r="Y9238">
            <v>0</v>
          </cell>
        </row>
        <row r="9239">
          <cell r="A9239" t="str">
            <v>00194002B</v>
          </cell>
          <cell r="B9239">
            <v>31</v>
          </cell>
          <cell r="C9239">
            <v>9.2100000000000009</v>
          </cell>
          <cell r="D9239">
            <v>10.67</v>
          </cell>
          <cell r="E9239">
            <v>0</v>
          </cell>
          <cell r="F9239">
            <v>10.23351624</v>
          </cell>
          <cell r="G9239">
            <v>0</v>
          </cell>
          <cell r="H9239">
            <v>0</v>
          </cell>
          <cell r="I9239" t="str">
            <v>55000594</v>
          </cell>
          <cell r="J9239" t="str">
            <v>WARMLY</v>
          </cell>
          <cell r="K9239" t="str">
            <v>FHMT-FF 15 W/FT2</v>
          </cell>
          <cell r="L9239" t="str">
            <v>1.5X66FT</v>
          </cell>
          <cell r="M9239" t="str">
            <v>Pass</v>
          </cell>
          <cell r="N9239" t="str">
            <v>07072519060905</v>
          </cell>
          <cell r="O9239" t="str">
            <v>I/53
,36048B
,DIA-2.57 x 3.50 MM
,E-
PRINT:0.025 OHMS/FT
,2CX14AWG,15FTS</v>
          </cell>
          <cell r="P9239">
            <v>45845.801584988403</v>
          </cell>
          <cell r="T9239" t="str">
            <v>CHSAM</v>
          </cell>
          <cell r="Y9239">
            <v>0</v>
          </cell>
        </row>
        <row r="9240">
          <cell r="A9240" t="str">
            <v>00108102D</v>
          </cell>
          <cell r="B9240">
            <v>33.5</v>
          </cell>
          <cell r="C9240">
            <v>20.100000000000001</v>
          </cell>
          <cell r="D9240">
            <v>23.28</v>
          </cell>
          <cell r="E9240">
            <v>0</v>
          </cell>
          <cell r="F9240">
            <v>20.839055170000002</v>
          </cell>
          <cell r="G9240">
            <v>0</v>
          </cell>
          <cell r="H9240">
            <v>0</v>
          </cell>
          <cell r="I9240" t="str">
            <v>55003450</v>
          </cell>
          <cell r="J9240" t="str">
            <v xml:space="preserve">COMFORT HEAT </v>
          </cell>
          <cell r="K9240" t="str">
            <v>FHC-T  17W/m @ 230V (YELLOW)</v>
          </cell>
          <cell r="L9240" t="str">
            <v>150 m</v>
          </cell>
          <cell r="M9240" t="str">
            <v>Pass</v>
          </cell>
          <cell r="N9240" t="str">
            <v>07072519155001</v>
          </cell>
          <cell r="O9240" t="str">
            <v>61990-62/39</v>
          </cell>
          <cell r="P9240">
            <v>45845.805426967599</v>
          </cell>
          <cell r="T9240" t="str">
            <v>KIRAN</v>
          </cell>
          <cell r="Y9240">
            <v>0</v>
          </cell>
        </row>
        <row r="9241">
          <cell r="A9241" t="str">
            <v>00108103D</v>
          </cell>
          <cell r="B9241">
            <v>33.5</v>
          </cell>
          <cell r="C9241">
            <v>20.100000000000001</v>
          </cell>
          <cell r="D9241">
            <v>23.28</v>
          </cell>
          <cell r="E9241">
            <v>0</v>
          </cell>
          <cell r="F9241">
            <v>20.93346609</v>
          </cell>
          <cell r="G9241">
            <v>0</v>
          </cell>
          <cell r="H9241">
            <v>0</v>
          </cell>
          <cell r="I9241" t="str">
            <v>55003450</v>
          </cell>
          <cell r="J9241" t="str">
            <v xml:space="preserve">COMFORT HEAT </v>
          </cell>
          <cell r="K9241" t="str">
            <v>FHC-T  17W/m @ 230V (YELLOW)</v>
          </cell>
          <cell r="L9241" t="str">
            <v>150 m</v>
          </cell>
          <cell r="M9241" t="str">
            <v>Pass</v>
          </cell>
          <cell r="N9241" t="str">
            <v>07072519155002</v>
          </cell>
          <cell r="O9241" t="str">
            <v>61990-62/39</v>
          </cell>
          <cell r="P9241">
            <v>45845.805426967599</v>
          </cell>
          <cell r="T9241" t="str">
            <v>KIRAN</v>
          </cell>
          <cell r="Y9241">
            <v>0</v>
          </cell>
        </row>
        <row r="9242">
          <cell r="A9242" t="str">
            <v>00108104D</v>
          </cell>
          <cell r="B9242">
            <v>33.5</v>
          </cell>
          <cell r="C9242">
            <v>20.100000000000001</v>
          </cell>
          <cell r="D9242">
            <v>23.28</v>
          </cell>
          <cell r="E9242">
            <v>0</v>
          </cell>
          <cell r="F9242">
            <v>20.88280426</v>
          </cell>
          <cell r="G9242">
            <v>0</v>
          </cell>
          <cell r="H9242">
            <v>0</v>
          </cell>
          <cell r="I9242" t="str">
            <v>55003450</v>
          </cell>
          <cell r="J9242" t="str">
            <v xml:space="preserve">COMFORT HEAT </v>
          </cell>
          <cell r="K9242" t="str">
            <v>FHC-T  17W/m @ 230V (YELLOW)</v>
          </cell>
          <cell r="L9242" t="str">
            <v>150 m</v>
          </cell>
          <cell r="M9242" t="str">
            <v>Pass</v>
          </cell>
          <cell r="N9242" t="str">
            <v>07072519155003</v>
          </cell>
          <cell r="O9242" t="str">
            <v>61990-62/39</v>
          </cell>
          <cell r="P9242">
            <v>45845.805426967599</v>
          </cell>
          <cell r="T9242" t="str">
            <v>KIRAN</v>
          </cell>
          <cell r="Y9242">
            <v>0</v>
          </cell>
        </row>
        <row r="9243">
          <cell r="A9243" t="str">
            <v>00108105D</v>
          </cell>
          <cell r="B9243">
            <v>33.5</v>
          </cell>
          <cell r="C9243">
            <v>20.100000000000001</v>
          </cell>
          <cell r="D9243">
            <v>23.28</v>
          </cell>
          <cell r="E9243">
            <v>0</v>
          </cell>
          <cell r="F9243">
            <v>20.888012490000001</v>
          </cell>
          <cell r="G9243">
            <v>0</v>
          </cell>
          <cell r="H9243">
            <v>0</v>
          </cell>
          <cell r="I9243" t="str">
            <v>55003450</v>
          </cell>
          <cell r="J9243" t="str">
            <v xml:space="preserve">COMFORT HEAT </v>
          </cell>
          <cell r="K9243" t="str">
            <v>FHC-T  17W/m @ 230V (YELLOW)</v>
          </cell>
          <cell r="L9243" t="str">
            <v>150 m</v>
          </cell>
          <cell r="M9243" t="str">
            <v>Pass</v>
          </cell>
          <cell r="N9243" t="str">
            <v>07072519155004</v>
          </cell>
          <cell r="O9243" t="str">
            <v>61990-62/39</v>
          </cell>
          <cell r="P9243">
            <v>45845.805426967599</v>
          </cell>
          <cell r="T9243" t="str">
            <v>KIRAN</v>
          </cell>
          <cell r="Y9243">
            <v>0</v>
          </cell>
        </row>
        <row r="9244">
          <cell r="A9244" t="str">
            <v>00108106D</v>
          </cell>
          <cell r="B9244">
            <v>33.5</v>
          </cell>
          <cell r="C9244">
            <v>20.100000000000001</v>
          </cell>
          <cell r="D9244">
            <v>23.28</v>
          </cell>
          <cell r="E9244">
            <v>0</v>
          </cell>
          <cell r="F9244">
            <v>20.785647189999999</v>
          </cell>
          <cell r="G9244">
            <v>0</v>
          </cell>
          <cell r="H9244">
            <v>0</v>
          </cell>
          <cell r="I9244" t="str">
            <v>55003450</v>
          </cell>
          <cell r="J9244" t="str">
            <v xml:space="preserve">COMFORT HEAT </v>
          </cell>
          <cell r="K9244" t="str">
            <v>FHC-T  17W/m @ 230V (YELLOW)</v>
          </cell>
          <cell r="L9244" t="str">
            <v>150 m</v>
          </cell>
          <cell r="M9244" t="str">
            <v>Pass</v>
          </cell>
          <cell r="N9244" t="str">
            <v>07072519155005</v>
          </cell>
          <cell r="O9244" t="str">
            <v>61990-62/39</v>
          </cell>
          <cell r="P9244">
            <v>45845.805426967599</v>
          </cell>
          <cell r="T9244" t="str">
            <v>KIRAN</v>
          </cell>
          <cell r="Y9244">
            <v>0</v>
          </cell>
        </row>
        <row r="9245">
          <cell r="A9245" t="str">
            <v>00108107D</v>
          </cell>
          <cell r="B9245">
            <v>33.5</v>
          </cell>
          <cell r="C9245">
            <v>20.100000000000001</v>
          </cell>
          <cell r="D9245">
            <v>23.28</v>
          </cell>
          <cell r="E9245">
            <v>0</v>
          </cell>
          <cell r="F9245">
            <v>20.782332870000001</v>
          </cell>
          <cell r="G9245">
            <v>0</v>
          </cell>
          <cell r="H9245">
            <v>0</v>
          </cell>
          <cell r="I9245" t="str">
            <v>55003450</v>
          </cell>
          <cell r="J9245" t="str">
            <v xml:space="preserve">COMFORT HEAT </v>
          </cell>
          <cell r="K9245" t="str">
            <v>FHC-T  17W/m @ 230V (YELLOW)</v>
          </cell>
          <cell r="L9245" t="str">
            <v>150 m</v>
          </cell>
          <cell r="M9245" t="str">
            <v>Pass</v>
          </cell>
          <cell r="N9245" t="str">
            <v>07072519155006</v>
          </cell>
          <cell r="O9245" t="str">
            <v>61990-62/39</v>
          </cell>
          <cell r="P9245">
            <v>45845.805426967599</v>
          </cell>
          <cell r="T9245" t="str">
            <v>KIRAN</v>
          </cell>
          <cell r="Y9245">
            <v>0</v>
          </cell>
        </row>
        <row r="9246">
          <cell r="A9246" t="str">
            <v>00108108D</v>
          </cell>
          <cell r="B9246">
            <v>33.5</v>
          </cell>
          <cell r="C9246">
            <v>20.100000000000001</v>
          </cell>
          <cell r="D9246">
            <v>23.28</v>
          </cell>
          <cell r="E9246">
            <v>0</v>
          </cell>
          <cell r="F9246">
            <v>20.819642699999999</v>
          </cell>
          <cell r="G9246">
            <v>0</v>
          </cell>
          <cell r="H9246">
            <v>0</v>
          </cell>
          <cell r="I9246" t="str">
            <v>55003450</v>
          </cell>
          <cell r="J9246" t="str">
            <v xml:space="preserve">COMFORT HEAT </v>
          </cell>
          <cell r="K9246" t="str">
            <v>FHC-T  17W/m @ 230V (YELLOW)</v>
          </cell>
          <cell r="L9246" t="str">
            <v>150 m</v>
          </cell>
          <cell r="M9246" t="str">
            <v>Pass</v>
          </cell>
          <cell r="N9246" t="str">
            <v>07072519155007</v>
          </cell>
          <cell r="O9246" t="str">
            <v>61990-62/39</v>
          </cell>
          <cell r="P9246">
            <v>45845.805426967599</v>
          </cell>
          <cell r="T9246" t="str">
            <v>KIRAN</v>
          </cell>
          <cell r="Y9246">
            <v>0</v>
          </cell>
        </row>
        <row r="9247">
          <cell r="A9247" t="str">
            <v>00108109D</v>
          </cell>
          <cell r="B9247">
            <v>33.5</v>
          </cell>
          <cell r="C9247">
            <v>20.100000000000001</v>
          </cell>
          <cell r="D9247">
            <v>23.28</v>
          </cell>
          <cell r="E9247">
            <v>0</v>
          </cell>
          <cell r="F9247">
            <v>20.851081440000002</v>
          </cell>
          <cell r="G9247">
            <v>0</v>
          </cell>
          <cell r="H9247">
            <v>0</v>
          </cell>
          <cell r="I9247" t="str">
            <v>55003450</v>
          </cell>
          <cell r="J9247" t="str">
            <v xml:space="preserve">COMFORT HEAT </v>
          </cell>
          <cell r="K9247" t="str">
            <v>FHC-T  17W/m @ 230V (YELLOW)</v>
          </cell>
          <cell r="L9247" t="str">
            <v>150 m</v>
          </cell>
          <cell r="M9247" t="str">
            <v>Pass</v>
          </cell>
          <cell r="N9247" t="str">
            <v>07072519155008</v>
          </cell>
          <cell r="O9247" t="str">
            <v>61990-62/39</v>
          </cell>
          <cell r="P9247">
            <v>45845.805426967599</v>
          </cell>
          <cell r="T9247" t="str">
            <v>KIRAN</v>
          </cell>
          <cell r="Y9247">
            <v>0</v>
          </cell>
        </row>
        <row r="9248">
          <cell r="A9248" t="str">
            <v>00108110D</v>
          </cell>
          <cell r="B9248">
            <v>33.5</v>
          </cell>
          <cell r="C9248">
            <v>20.100000000000001</v>
          </cell>
          <cell r="D9248">
            <v>23.28</v>
          </cell>
          <cell r="E9248">
            <v>0</v>
          </cell>
          <cell r="F9248">
            <v>20.974942500000001</v>
          </cell>
          <cell r="G9248">
            <v>0</v>
          </cell>
          <cell r="H9248">
            <v>0</v>
          </cell>
          <cell r="I9248" t="str">
            <v>55003450</v>
          </cell>
          <cell r="J9248" t="str">
            <v xml:space="preserve">COMFORT HEAT </v>
          </cell>
          <cell r="K9248" t="str">
            <v>FHC-T  17W/m @ 230V (YELLOW)</v>
          </cell>
          <cell r="L9248" t="str">
            <v>150 m</v>
          </cell>
          <cell r="M9248" t="str">
            <v>Pass</v>
          </cell>
          <cell r="N9248" t="str">
            <v>07072519194901</v>
          </cell>
          <cell r="O9248" t="str">
            <v>61995-62/39</v>
          </cell>
          <cell r="P9248">
            <v>45845.805808877303</v>
          </cell>
          <cell r="T9248" t="str">
            <v>KIRAN</v>
          </cell>
          <cell r="Y9248">
            <v>0</v>
          </cell>
        </row>
        <row r="9249">
          <cell r="A9249" t="str">
            <v>00108111D</v>
          </cell>
          <cell r="B9249">
            <v>33.5</v>
          </cell>
          <cell r="C9249">
            <v>20.100000000000001</v>
          </cell>
          <cell r="D9249">
            <v>23.28</v>
          </cell>
          <cell r="E9249">
            <v>0</v>
          </cell>
          <cell r="F9249">
            <v>21.110545739999999</v>
          </cell>
          <cell r="G9249">
            <v>0</v>
          </cell>
          <cell r="H9249">
            <v>0</v>
          </cell>
          <cell r="I9249" t="str">
            <v>55003450</v>
          </cell>
          <cell r="J9249" t="str">
            <v xml:space="preserve">COMFORT HEAT </v>
          </cell>
          <cell r="K9249" t="str">
            <v>FHC-T  17W/m @ 230V (YELLOW)</v>
          </cell>
          <cell r="L9249" t="str">
            <v>150 m</v>
          </cell>
          <cell r="M9249" t="str">
            <v>Pass</v>
          </cell>
          <cell r="N9249" t="str">
            <v>07072519194902</v>
          </cell>
          <cell r="O9249" t="str">
            <v>61995-62/39</v>
          </cell>
          <cell r="P9249">
            <v>45845.805808877303</v>
          </cell>
          <cell r="T9249" t="str">
            <v>KIRAN</v>
          </cell>
          <cell r="Y9249">
            <v>0</v>
          </cell>
        </row>
        <row r="9250">
          <cell r="A9250" t="str">
            <v>00108112D</v>
          </cell>
          <cell r="B9250">
            <v>33.5</v>
          </cell>
          <cell r="C9250">
            <v>20.100000000000001</v>
          </cell>
          <cell r="D9250">
            <v>23.28</v>
          </cell>
          <cell r="E9250">
            <v>0</v>
          </cell>
          <cell r="F9250">
            <v>20.779965489999999</v>
          </cell>
          <cell r="G9250">
            <v>0</v>
          </cell>
          <cell r="H9250">
            <v>0</v>
          </cell>
          <cell r="I9250" t="str">
            <v>55003450</v>
          </cell>
          <cell r="J9250" t="str">
            <v xml:space="preserve">COMFORT HEAT </v>
          </cell>
          <cell r="K9250" t="str">
            <v>FHC-T  17W/m @ 230V (YELLOW)</v>
          </cell>
          <cell r="L9250" t="str">
            <v>150 m</v>
          </cell>
          <cell r="M9250" t="str">
            <v>Pass</v>
          </cell>
          <cell r="N9250" t="str">
            <v>07072519194903</v>
          </cell>
          <cell r="O9250" t="str">
            <v>61995-62/39</v>
          </cell>
          <cell r="P9250">
            <v>45845.805808877303</v>
          </cell>
          <cell r="T9250" t="str">
            <v>KIRAN</v>
          </cell>
          <cell r="Y9250">
            <v>0</v>
          </cell>
        </row>
        <row r="9251">
          <cell r="A9251" t="str">
            <v>00108113D</v>
          </cell>
          <cell r="B9251">
            <v>33.5</v>
          </cell>
          <cell r="C9251">
            <v>20.100000000000001</v>
          </cell>
          <cell r="D9251">
            <v>23.28</v>
          </cell>
          <cell r="E9251">
            <v>0</v>
          </cell>
          <cell r="F9251">
            <v>20.868884099999999</v>
          </cell>
          <cell r="G9251">
            <v>0</v>
          </cell>
          <cell r="H9251">
            <v>0</v>
          </cell>
          <cell r="I9251" t="str">
            <v>55003450</v>
          </cell>
          <cell r="J9251" t="str">
            <v xml:space="preserve">COMFORT HEAT </v>
          </cell>
          <cell r="K9251" t="str">
            <v>FHC-T  17W/m @ 230V (YELLOW)</v>
          </cell>
          <cell r="L9251" t="str">
            <v>150 m</v>
          </cell>
          <cell r="M9251" t="str">
            <v>Pass</v>
          </cell>
          <cell r="N9251" t="str">
            <v>07072519194904</v>
          </cell>
          <cell r="O9251" t="str">
            <v>61995-62/39</v>
          </cell>
          <cell r="P9251">
            <v>45845.805808877303</v>
          </cell>
          <cell r="T9251" t="str">
            <v>KIRAN</v>
          </cell>
          <cell r="Y9251">
            <v>0</v>
          </cell>
        </row>
        <row r="9252">
          <cell r="A9252" t="str">
            <v>00108114D</v>
          </cell>
          <cell r="B9252">
            <v>33.5</v>
          </cell>
          <cell r="C9252">
            <v>20.100000000000001</v>
          </cell>
          <cell r="D9252">
            <v>23.28</v>
          </cell>
          <cell r="E9252">
            <v>0</v>
          </cell>
          <cell r="F9252">
            <v>20.836593100000002</v>
          </cell>
          <cell r="G9252">
            <v>0</v>
          </cell>
          <cell r="H9252">
            <v>0</v>
          </cell>
          <cell r="I9252" t="str">
            <v>55003450</v>
          </cell>
          <cell r="J9252" t="str">
            <v xml:space="preserve">COMFORT HEAT </v>
          </cell>
          <cell r="K9252" t="str">
            <v>FHC-T  17W/m @ 230V (YELLOW)</v>
          </cell>
          <cell r="L9252" t="str">
            <v>150 m</v>
          </cell>
          <cell r="M9252" t="str">
            <v>Pass</v>
          </cell>
          <cell r="N9252" t="str">
            <v>07072519194905</v>
          </cell>
          <cell r="O9252" t="str">
            <v>61995-62/39</v>
          </cell>
          <cell r="P9252">
            <v>45845.805808877303</v>
          </cell>
          <cell r="T9252" t="str">
            <v>KIRAN</v>
          </cell>
          <cell r="Y9252">
            <v>0</v>
          </cell>
        </row>
        <row r="9253">
          <cell r="A9253" t="str">
            <v>00108115D</v>
          </cell>
          <cell r="B9253">
            <v>33.5</v>
          </cell>
          <cell r="C9253">
            <v>20.100000000000001</v>
          </cell>
          <cell r="D9253">
            <v>23.28</v>
          </cell>
          <cell r="E9253">
            <v>0</v>
          </cell>
          <cell r="F9253">
            <v>20.796631810000001</v>
          </cell>
          <cell r="G9253">
            <v>0</v>
          </cell>
          <cell r="H9253">
            <v>0</v>
          </cell>
          <cell r="I9253" t="str">
            <v>55003450</v>
          </cell>
          <cell r="J9253" t="str">
            <v xml:space="preserve">COMFORT HEAT </v>
          </cell>
          <cell r="K9253" t="str">
            <v>FHC-T  17W/m @ 230V (YELLOW)</v>
          </cell>
          <cell r="L9253" t="str">
            <v>150 m</v>
          </cell>
          <cell r="M9253" t="str">
            <v>Pass</v>
          </cell>
          <cell r="N9253" t="str">
            <v>07072519194906</v>
          </cell>
          <cell r="O9253" t="str">
            <v>61995-62/39</v>
          </cell>
          <cell r="P9253">
            <v>45845.805808877303</v>
          </cell>
          <cell r="T9253" t="str">
            <v>KIRAN</v>
          </cell>
          <cell r="Y9253">
            <v>0</v>
          </cell>
        </row>
        <row r="9254">
          <cell r="A9254" t="str">
            <v>00108116D</v>
          </cell>
          <cell r="B9254">
            <v>33.5</v>
          </cell>
          <cell r="C9254">
            <v>20.100000000000001</v>
          </cell>
          <cell r="D9254">
            <v>23.28</v>
          </cell>
          <cell r="E9254">
            <v>0</v>
          </cell>
          <cell r="F9254">
            <v>20.899849360000001</v>
          </cell>
          <cell r="G9254">
            <v>0</v>
          </cell>
          <cell r="H9254">
            <v>0</v>
          </cell>
          <cell r="I9254" t="str">
            <v>55003450</v>
          </cell>
          <cell r="J9254" t="str">
            <v xml:space="preserve">COMFORT HEAT </v>
          </cell>
          <cell r="K9254" t="str">
            <v>FHC-T  17W/m @ 230V (YELLOW)</v>
          </cell>
          <cell r="L9254" t="str">
            <v>150 m</v>
          </cell>
          <cell r="M9254" t="str">
            <v>Pass</v>
          </cell>
          <cell r="N9254" t="str">
            <v>07072519194907</v>
          </cell>
          <cell r="O9254" t="str">
            <v>61995-62/39</v>
          </cell>
          <cell r="P9254">
            <v>45845.805808877303</v>
          </cell>
          <cell r="T9254" t="str">
            <v>KIRAN</v>
          </cell>
          <cell r="Y9254">
            <v>0</v>
          </cell>
        </row>
        <row r="9255">
          <cell r="A9255" t="str">
            <v>00108117D</v>
          </cell>
          <cell r="B9255">
            <v>33.5</v>
          </cell>
          <cell r="C9255">
            <v>20.100000000000001</v>
          </cell>
          <cell r="D9255">
            <v>23.28</v>
          </cell>
          <cell r="E9255">
            <v>0</v>
          </cell>
          <cell r="F9255">
            <v>20.86973635</v>
          </cell>
          <cell r="G9255">
            <v>0</v>
          </cell>
          <cell r="H9255">
            <v>0</v>
          </cell>
          <cell r="I9255" t="str">
            <v>55003450</v>
          </cell>
          <cell r="J9255" t="str">
            <v xml:space="preserve">COMFORT HEAT </v>
          </cell>
          <cell r="K9255" t="str">
            <v>FHC-T  17W/m @ 230V (YELLOW)</v>
          </cell>
          <cell r="L9255" t="str">
            <v>150 m</v>
          </cell>
          <cell r="M9255" t="str">
            <v>Pass</v>
          </cell>
          <cell r="N9255" t="str">
            <v>07072519194908</v>
          </cell>
          <cell r="O9255" t="str">
            <v>61995-62/39</v>
          </cell>
          <cell r="P9255">
            <v>45845.805808877303</v>
          </cell>
          <cell r="T9255" t="str">
            <v>KIRAN</v>
          </cell>
          <cell r="Y9255">
            <v>0</v>
          </cell>
        </row>
        <row r="9256">
          <cell r="A9256" t="str">
            <v>00108118D</v>
          </cell>
          <cell r="B9256">
            <v>33.5</v>
          </cell>
          <cell r="C9256">
            <v>20.100000000000001</v>
          </cell>
          <cell r="D9256">
            <v>23.28</v>
          </cell>
          <cell r="E9256">
            <v>0</v>
          </cell>
          <cell r="F9256">
            <v>20.922576159999998</v>
          </cell>
          <cell r="G9256">
            <v>0</v>
          </cell>
          <cell r="H9256">
            <v>0</v>
          </cell>
          <cell r="I9256" t="str">
            <v>55003450</v>
          </cell>
          <cell r="J9256" t="str">
            <v xml:space="preserve">COMFORT HEAT </v>
          </cell>
          <cell r="K9256" t="str">
            <v>FHC-T  17W/m @ 230V (YELLOW)</v>
          </cell>
          <cell r="L9256" t="str">
            <v>150 m</v>
          </cell>
          <cell r="M9256" t="str">
            <v>Pass</v>
          </cell>
          <cell r="N9256" t="str">
            <v>07072519294801</v>
          </cell>
          <cell r="O9256" t="str">
            <v>61995-62/49</v>
          </cell>
          <cell r="P9256">
            <v>45845.812926504601</v>
          </cell>
          <cell r="T9256" t="str">
            <v>KIRAN</v>
          </cell>
          <cell r="Y9256">
            <v>0</v>
          </cell>
        </row>
        <row r="9257">
          <cell r="A9257" t="str">
            <v>00108119D</v>
          </cell>
          <cell r="B9257">
            <v>33.5</v>
          </cell>
          <cell r="C9257">
            <v>20.100000000000001</v>
          </cell>
          <cell r="D9257">
            <v>23.28</v>
          </cell>
          <cell r="E9257">
            <v>0</v>
          </cell>
          <cell r="F9257">
            <v>21.03848284</v>
          </cell>
          <cell r="G9257">
            <v>0</v>
          </cell>
          <cell r="H9257">
            <v>0</v>
          </cell>
          <cell r="I9257" t="str">
            <v>55003450</v>
          </cell>
          <cell r="J9257" t="str">
            <v xml:space="preserve">COMFORT HEAT </v>
          </cell>
          <cell r="K9257" t="str">
            <v>FHC-T  17W/m @ 230V (YELLOW)</v>
          </cell>
          <cell r="L9257" t="str">
            <v>150 m</v>
          </cell>
          <cell r="M9257" t="str">
            <v>Pass</v>
          </cell>
          <cell r="N9257" t="str">
            <v>07072519294802</v>
          </cell>
          <cell r="O9257" t="str">
            <v>61995-62/49</v>
          </cell>
          <cell r="P9257">
            <v>45845.812926504601</v>
          </cell>
          <cell r="T9257" t="str">
            <v>KIRAN</v>
          </cell>
          <cell r="Y9257">
            <v>0</v>
          </cell>
        </row>
        <row r="9258">
          <cell r="A9258" t="str">
            <v>00108120D</v>
          </cell>
          <cell r="B9258">
            <v>33.5</v>
          </cell>
          <cell r="C9258">
            <v>20.100000000000001</v>
          </cell>
          <cell r="D9258">
            <v>23.28</v>
          </cell>
          <cell r="E9258">
            <v>0</v>
          </cell>
          <cell r="F9258">
            <v>20.80221882</v>
          </cell>
          <cell r="G9258">
            <v>0</v>
          </cell>
          <cell r="H9258">
            <v>0</v>
          </cell>
          <cell r="I9258" t="str">
            <v>55003450</v>
          </cell>
          <cell r="J9258" t="str">
            <v xml:space="preserve">COMFORT HEAT </v>
          </cell>
          <cell r="K9258" t="str">
            <v>FHC-T  17W/m @ 230V (YELLOW)</v>
          </cell>
          <cell r="L9258" t="str">
            <v>150 m</v>
          </cell>
          <cell r="M9258" t="str">
            <v>Pass</v>
          </cell>
          <cell r="N9258" t="str">
            <v>07072519294803</v>
          </cell>
          <cell r="O9258" t="str">
            <v>61995-62/49</v>
          </cell>
          <cell r="P9258">
            <v>45845.812926504601</v>
          </cell>
          <cell r="T9258" t="str">
            <v>KIRAN</v>
          </cell>
          <cell r="Y9258">
            <v>0</v>
          </cell>
        </row>
        <row r="9259">
          <cell r="A9259" t="str">
            <v>00108121D</v>
          </cell>
          <cell r="B9259">
            <v>33.5</v>
          </cell>
          <cell r="C9259">
            <v>20.100000000000001</v>
          </cell>
          <cell r="D9259">
            <v>23.28</v>
          </cell>
          <cell r="E9259">
            <v>0</v>
          </cell>
          <cell r="F9259">
            <v>20.824188060000001</v>
          </cell>
          <cell r="G9259">
            <v>0</v>
          </cell>
          <cell r="H9259">
            <v>0</v>
          </cell>
          <cell r="I9259" t="str">
            <v>55003450</v>
          </cell>
          <cell r="J9259" t="str">
            <v xml:space="preserve">COMFORT HEAT </v>
          </cell>
          <cell r="K9259" t="str">
            <v>FHC-T  17W/m @ 230V (YELLOW)</v>
          </cell>
          <cell r="L9259" t="str">
            <v>150 m</v>
          </cell>
          <cell r="M9259" t="str">
            <v>Pass</v>
          </cell>
          <cell r="N9259" t="str">
            <v>07072519294804</v>
          </cell>
          <cell r="O9259" t="str">
            <v>61995-62/49</v>
          </cell>
          <cell r="P9259">
            <v>45845.812926504601</v>
          </cell>
          <cell r="T9259" t="str">
            <v>KIRAN</v>
          </cell>
          <cell r="Y9259">
            <v>0</v>
          </cell>
        </row>
        <row r="9260">
          <cell r="A9260" t="str">
            <v>00108122D</v>
          </cell>
          <cell r="B9260">
            <v>33.5</v>
          </cell>
          <cell r="C9260">
            <v>20.100000000000001</v>
          </cell>
          <cell r="D9260">
            <v>23.28</v>
          </cell>
          <cell r="E9260">
            <v>0</v>
          </cell>
          <cell r="F9260">
            <v>20.912159710000001</v>
          </cell>
          <cell r="G9260">
            <v>0</v>
          </cell>
          <cell r="H9260">
            <v>0</v>
          </cell>
          <cell r="I9260" t="str">
            <v>55003450</v>
          </cell>
          <cell r="J9260" t="str">
            <v xml:space="preserve">COMFORT HEAT </v>
          </cell>
          <cell r="K9260" t="str">
            <v>FHC-T  17W/m @ 230V (YELLOW)</v>
          </cell>
          <cell r="L9260" t="str">
            <v>150 m</v>
          </cell>
          <cell r="M9260" t="str">
            <v>Pass</v>
          </cell>
          <cell r="N9260" t="str">
            <v>07072519294805</v>
          </cell>
          <cell r="O9260" t="str">
            <v>61995-62/49</v>
          </cell>
          <cell r="P9260">
            <v>45845.812926504601</v>
          </cell>
          <cell r="T9260" t="str">
            <v>KIRAN</v>
          </cell>
          <cell r="Y9260">
            <v>0</v>
          </cell>
        </row>
        <row r="9261">
          <cell r="A9261" t="str">
            <v>00108123D</v>
          </cell>
          <cell r="B9261">
            <v>33.5</v>
          </cell>
          <cell r="C9261">
            <v>20.100000000000001</v>
          </cell>
          <cell r="D9261">
            <v>23.28</v>
          </cell>
          <cell r="E9261">
            <v>0</v>
          </cell>
          <cell r="F9261">
            <v>20.8859292</v>
          </cell>
          <cell r="G9261">
            <v>0</v>
          </cell>
          <cell r="H9261">
            <v>0</v>
          </cell>
          <cell r="I9261" t="str">
            <v>55003450</v>
          </cell>
          <cell r="J9261" t="str">
            <v xml:space="preserve">COMFORT HEAT </v>
          </cell>
          <cell r="K9261" t="str">
            <v>FHC-T  17W/m @ 230V (YELLOW)</v>
          </cell>
          <cell r="L9261" t="str">
            <v>150 m</v>
          </cell>
          <cell r="M9261" t="str">
            <v>Pass</v>
          </cell>
          <cell r="N9261" t="str">
            <v>07072519294806</v>
          </cell>
          <cell r="O9261" t="str">
            <v>61995-62/49</v>
          </cell>
          <cell r="P9261">
            <v>45845.812926504601</v>
          </cell>
          <cell r="T9261" t="str">
            <v>KIRAN</v>
          </cell>
          <cell r="Y9261">
            <v>0</v>
          </cell>
        </row>
        <row r="9262">
          <cell r="A9262" t="str">
            <v>00108124D</v>
          </cell>
          <cell r="B9262">
            <v>33.5</v>
          </cell>
          <cell r="C9262">
            <v>20.100000000000001</v>
          </cell>
          <cell r="D9262">
            <v>23.28</v>
          </cell>
          <cell r="E9262">
            <v>0</v>
          </cell>
          <cell r="F9262">
            <v>20.856573749999999</v>
          </cell>
          <cell r="G9262">
            <v>0</v>
          </cell>
          <cell r="H9262">
            <v>0</v>
          </cell>
          <cell r="I9262" t="str">
            <v>55003450</v>
          </cell>
          <cell r="J9262" t="str">
            <v xml:space="preserve">COMFORT HEAT </v>
          </cell>
          <cell r="K9262" t="str">
            <v>FHC-T  17W/m @ 230V (YELLOW)</v>
          </cell>
          <cell r="L9262" t="str">
            <v>150 m</v>
          </cell>
          <cell r="M9262" t="str">
            <v>Pass</v>
          </cell>
          <cell r="N9262" t="str">
            <v>07072519294807</v>
          </cell>
          <cell r="O9262" t="str">
            <v>61995-62/49</v>
          </cell>
          <cell r="P9262">
            <v>45845.812926504601</v>
          </cell>
          <cell r="T9262" t="str">
            <v>KIRAN</v>
          </cell>
          <cell r="Y9262">
            <v>0</v>
          </cell>
        </row>
        <row r="9263">
          <cell r="A9263" t="str">
            <v>00108125D</v>
          </cell>
          <cell r="B9263">
            <v>33.5</v>
          </cell>
          <cell r="C9263">
            <v>20.100000000000001</v>
          </cell>
          <cell r="D9263">
            <v>23.28</v>
          </cell>
          <cell r="E9263">
            <v>0</v>
          </cell>
          <cell r="F9263">
            <v>20.831479569999999</v>
          </cell>
          <cell r="G9263">
            <v>0</v>
          </cell>
          <cell r="H9263">
            <v>0</v>
          </cell>
          <cell r="I9263" t="str">
            <v>55003450</v>
          </cell>
          <cell r="J9263" t="str">
            <v xml:space="preserve">COMFORT HEAT </v>
          </cell>
          <cell r="K9263" t="str">
            <v>FHC-T  17W/m @ 230V (YELLOW)</v>
          </cell>
          <cell r="L9263" t="str">
            <v>150 m</v>
          </cell>
          <cell r="M9263" t="str">
            <v>Pass</v>
          </cell>
          <cell r="N9263" t="str">
            <v>07072519294808</v>
          </cell>
          <cell r="O9263" t="str">
            <v>61995-62/49</v>
          </cell>
          <cell r="P9263">
            <v>45845.812926504601</v>
          </cell>
          <cell r="T9263" t="str">
            <v>KIRAN</v>
          </cell>
          <cell r="Y9263">
            <v>0</v>
          </cell>
        </row>
        <row r="9264">
          <cell r="A9264" t="str">
            <v>00193945B</v>
          </cell>
          <cell r="B9264">
            <v>31</v>
          </cell>
          <cell r="C9264">
            <v>16</v>
          </cell>
          <cell r="D9264">
            <v>18.53</v>
          </cell>
          <cell r="E9264">
            <v>0</v>
          </cell>
          <cell r="F9264">
            <v>17.480187900000001</v>
          </cell>
          <cell r="G9264">
            <v>0</v>
          </cell>
          <cell r="H9264">
            <v>0</v>
          </cell>
          <cell r="I9264" t="str">
            <v>55000590</v>
          </cell>
          <cell r="J9264" t="str">
            <v>WARMLY</v>
          </cell>
          <cell r="K9264" t="str">
            <v>FHMT-FF 15 W/FT2</v>
          </cell>
          <cell r="L9264" t="str">
            <v>1.5X38FT</v>
          </cell>
          <cell r="M9264" t="str">
            <v>Pass</v>
          </cell>
          <cell r="N9264" t="str">
            <v>07072519195901</v>
          </cell>
          <cell r="O9264" t="str">
            <v>I/58
,35819B
,DIA-1.92 x 2.84 MM
,E-
PRINT:0.076 OHMS/FT
,2CX17AWG,15FTS</v>
          </cell>
          <cell r="P9264">
            <v>45845.814181562499</v>
          </cell>
          <cell r="T9264" t="str">
            <v>CHSAM</v>
          </cell>
          <cell r="Y9264">
            <v>0</v>
          </cell>
        </row>
        <row r="9265">
          <cell r="A9265" t="str">
            <v>00193946B</v>
          </cell>
          <cell r="B9265">
            <v>31</v>
          </cell>
          <cell r="C9265">
            <v>16</v>
          </cell>
          <cell r="D9265">
            <v>18.53</v>
          </cell>
          <cell r="E9265">
            <v>0</v>
          </cell>
          <cell r="F9265">
            <v>18.058459679999999</v>
          </cell>
          <cell r="G9265">
            <v>0</v>
          </cell>
          <cell r="H9265">
            <v>0</v>
          </cell>
          <cell r="I9265" t="str">
            <v>55000590</v>
          </cell>
          <cell r="J9265" t="str">
            <v>WARMLY</v>
          </cell>
          <cell r="K9265" t="str">
            <v>FHMT-FF 15 W/FT2</v>
          </cell>
          <cell r="L9265" t="str">
            <v>1.5X38FT</v>
          </cell>
          <cell r="M9265" t="str">
            <v>Pass</v>
          </cell>
          <cell r="N9265" t="str">
            <v>07072519195902</v>
          </cell>
          <cell r="O9265" t="str">
            <v>I/58
,35819B
,DIA-1.92 x 2.84 MM
,E-
PRINT:0.076 OHMS/FT
,2CX17AWG,15FTS</v>
          </cell>
          <cell r="P9265">
            <v>45845.814181562499</v>
          </cell>
          <cell r="T9265" t="str">
            <v>CHSAM</v>
          </cell>
          <cell r="Y9265">
            <v>0</v>
          </cell>
        </row>
        <row r="9266">
          <cell r="A9266" t="str">
            <v>00193947B</v>
          </cell>
          <cell r="B9266">
            <v>31</v>
          </cell>
          <cell r="C9266">
            <v>16</v>
          </cell>
          <cell r="D9266">
            <v>18.53</v>
          </cell>
          <cell r="E9266">
            <v>0</v>
          </cell>
          <cell r="F9266">
            <v>17.48851179</v>
          </cell>
          <cell r="G9266">
            <v>0</v>
          </cell>
          <cell r="H9266">
            <v>0</v>
          </cell>
          <cell r="I9266" t="str">
            <v>55000590</v>
          </cell>
          <cell r="J9266" t="str">
            <v>WARMLY</v>
          </cell>
          <cell r="K9266" t="str">
            <v>FHMT-FF 15 W/FT2</v>
          </cell>
          <cell r="L9266" t="str">
            <v>1.5X38FT</v>
          </cell>
          <cell r="M9266" t="str">
            <v>Pass</v>
          </cell>
          <cell r="N9266" t="str">
            <v>07072519195903</v>
          </cell>
          <cell r="O9266" t="str">
            <v>I/58
,35819B
,DIA-1.92 x 2.84 MM
,E-
PRINT:0.076 OHMS/FT
,2CX17AWG,15FTS</v>
          </cell>
          <cell r="P9266">
            <v>45845.814181562499</v>
          </cell>
          <cell r="T9266" t="str">
            <v>CHSAM</v>
          </cell>
          <cell r="Y9266">
            <v>0</v>
          </cell>
        </row>
        <row r="9267">
          <cell r="A9267" t="str">
            <v>00193948B</v>
          </cell>
          <cell r="B9267">
            <v>31</v>
          </cell>
          <cell r="C9267">
            <v>16</v>
          </cell>
          <cell r="D9267">
            <v>18.53</v>
          </cell>
          <cell r="E9267">
            <v>0</v>
          </cell>
          <cell r="F9267">
            <v>17.47262941</v>
          </cell>
          <cell r="G9267">
            <v>0</v>
          </cell>
          <cell r="H9267">
            <v>0</v>
          </cell>
          <cell r="I9267" t="str">
            <v>55000590</v>
          </cell>
          <cell r="J9267" t="str">
            <v>WARMLY</v>
          </cell>
          <cell r="K9267" t="str">
            <v>FHMT-FF 15 W/FT2</v>
          </cell>
          <cell r="L9267" t="str">
            <v>1.5X38FT</v>
          </cell>
          <cell r="M9267" t="str">
            <v>Pass</v>
          </cell>
          <cell r="N9267" t="str">
            <v>07072519195904</v>
          </cell>
          <cell r="O9267" t="str">
            <v>I/58
,35819B
,DIA-1.92 x 2.84 MM
,E-
PRINT:0.076 OHMS/FT
,2CX17AWG,15FTS</v>
          </cell>
          <cell r="P9267">
            <v>45845.814181562499</v>
          </cell>
          <cell r="T9267" t="str">
            <v>CHSAM</v>
          </cell>
          <cell r="Y9267">
            <v>0</v>
          </cell>
        </row>
        <row r="9268">
          <cell r="A9268" t="str">
            <v>00193949B</v>
          </cell>
          <cell r="B9268">
            <v>31</v>
          </cell>
          <cell r="C9268">
            <v>16</v>
          </cell>
          <cell r="D9268">
            <v>18.53</v>
          </cell>
          <cell r="E9268">
            <v>0</v>
          </cell>
          <cell r="F9268">
            <v>17.47416024</v>
          </cell>
          <cell r="G9268">
            <v>0</v>
          </cell>
          <cell r="H9268">
            <v>0</v>
          </cell>
          <cell r="I9268" t="str">
            <v>55000590</v>
          </cell>
          <cell r="J9268" t="str">
            <v>WARMLY</v>
          </cell>
          <cell r="K9268" t="str">
            <v>FHMT-FF 15 W/FT2</v>
          </cell>
          <cell r="L9268" t="str">
            <v>1.5X38FT</v>
          </cell>
          <cell r="M9268" t="str">
            <v>Pass</v>
          </cell>
          <cell r="N9268" t="str">
            <v>07072519195905</v>
          </cell>
          <cell r="O9268" t="str">
            <v>I/58
,35819B
,DIA-1.92 x 2.84 MM
,E-
PRINT:0.076 OHMS/FT
,2CX17AWG,15FTS</v>
          </cell>
          <cell r="P9268">
            <v>45845.814181562499</v>
          </cell>
          <cell r="T9268" t="str">
            <v>CHSAM</v>
          </cell>
          <cell r="Y9268">
            <v>0</v>
          </cell>
        </row>
        <row r="9269">
          <cell r="A9269" t="str">
            <v>00193950B</v>
          </cell>
          <cell r="B9269">
            <v>31</v>
          </cell>
          <cell r="C9269">
            <v>16</v>
          </cell>
          <cell r="D9269">
            <v>18.53</v>
          </cell>
          <cell r="E9269">
            <v>0</v>
          </cell>
          <cell r="F9269">
            <v>17.967757890000001</v>
          </cell>
          <cell r="G9269">
            <v>0</v>
          </cell>
          <cell r="H9269">
            <v>0</v>
          </cell>
          <cell r="I9269" t="str">
            <v>55000590</v>
          </cell>
          <cell r="J9269" t="str">
            <v>WARMLY</v>
          </cell>
          <cell r="K9269" t="str">
            <v>FHMT-FF 15 W/FT2</v>
          </cell>
          <cell r="L9269" t="str">
            <v>1.5X38FT</v>
          </cell>
          <cell r="M9269" t="str">
            <v>Pass</v>
          </cell>
          <cell r="N9269" t="str">
            <v>07072519195906</v>
          </cell>
          <cell r="O9269" t="str">
            <v>I/58
,35819B
,DIA-1.92 x 2.84 MM
,E-
PRINT:0.076 OHMS/FT
,2CX17AWG,15FTS</v>
          </cell>
          <cell r="P9269">
            <v>45845.814181562499</v>
          </cell>
          <cell r="T9269" t="str">
            <v>CHSAM</v>
          </cell>
          <cell r="Y9269">
            <v>0</v>
          </cell>
        </row>
        <row r="9270">
          <cell r="A9270" t="str">
            <v>00193951B</v>
          </cell>
          <cell r="B9270">
            <v>31</v>
          </cell>
          <cell r="C9270">
            <v>16</v>
          </cell>
          <cell r="D9270">
            <v>18.53</v>
          </cell>
          <cell r="E9270">
            <v>0</v>
          </cell>
          <cell r="F9270">
            <v>17.50458553</v>
          </cell>
          <cell r="G9270">
            <v>0</v>
          </cell>
          <cell r="H9270">
            <v>0</v>
          </cell>
          <cell r="I9270" t="str">
            <v>55000590</v>
          </cell>
          <cell r="J9270" t="str">
            <v>WARMLY</v>
          </cell>
          <cell r="K9270" t="str">
            <v>FHMT-FF 15 W/FT2</v>
          </cell>
          <cell r="L9270" t="str">
            <v>1.5X38FT</v>
          </cell>
          <cell r="M9270" t="str">
            <v>Pass</v>
          </cell>
          <cell r="N9270" t="str">
            <v>07072519195907</v>
          </cell>
          <cell r="O9270" t="str">
            <v>I/58
,35819B
,DIA-1.92 x 2.84 MM
,E-
PRINT:0.076 OHMS/FT
,2CX17AWG,15FTS</v>
          </cell>
          <cell r="P9270">
            <v>45845.814181562499</v>
          </cell>
          <cell r="T9270" t="str">
            <v>CHSAM</v>
          </cell>
          <cell r="Y9270">
            <v>0</v>
          </cell>
        </row>
        <row r="9271">
          <cell r="A9271" t="str">
            <v>00193952B</v>
          </cell>
          <cell r="B9271">
            <v>31</v>
          </cell>
          <cell r="C9271">
            <v>16</v>
          </cell>
          <cell r="D9271">
            <v>18.53</v>
          </cell>
          <cell r="E9271">
            <v>0</v>
          </cell>
          <cell r="F9271">
            <v>17.490233979999999</v>
          </cell>
          <cell r="G9271">
            <v>0</v>
          </cell>
          <cell r="H9271">
            <v>0</v>
          </cell>
          <cell r="I9271" t="str">
            <v>55000590</v>
          </cell>
          <cell r="J9271" t="str">
            <v>WARMLY</v>
          </cell>
          <cell r="K9271" t="str">
            <v>FHMT-FF 15 W/FT2</v>
          </cell>
          <cell r="L9271" t="str">
            <v>1.5X38FT</v>
          </cell>
          <cell r="M9271" t="str">
            <v>Pass</v>
          </cell>
          <cell r="N9271" t="str">
            <v>07072519195908</v>
          </cell>
          <cell r="O9271" t="str">
            <v>I/58
,35819B
,DIA-1.92 x 2.84 MM
,E-
PRINT:0.076 OHMS/FT
,2CX17AWG,15FTS</v>
          </cell>
          <cell r="P9271">
            <v>45845.814181562499</v>
          </cell>
          <cell r="T9271" t="str">
            <v>CHSAM</v>
          </cell>
          <cell r="Y9271">
            <v>0</v>
          </cell>
        </row>
        <row r="9272">
          <cell r="A9272" t="str">
            <v>00108126D</v>
          </cell>
          <cell r="B9272">
            <v>33.5</v>
          </cell>
          <cell r="C9272">
            <v>20.100000000000001</v>
          </cell>
          <cell r="D9272">
            <v>23.28</v>
          </cell>
          <cell r="E9272">
            <v>0</v>
          </cell>
          <cell r="F9272">
            <v>20.787067619999998</v>
          </cell>
          <cell r="G9272">
            <v>0</v>
          </cell>
          <cell r="H9272">
            <v>0</v>
          </cell>
          <cell r="I9272" t="str">
            <v>55003450</v>
          </cell>
          <cell r="J9272" t="str">
            <v xml:space="preserve">COMFORT HEAT </v>
          </cell>
          <cell r="K9272" t="str">
            <v>FHC-T  17W/m @ 230V (YELLOW)</v>
          </cell>
          <cell r="L9272" t="str">
            <v>150 m</v>
          </cell>
          <cell r="M9272" t="str">
            <v>Pass</v>
          </cell>
          <cell r="N9272" t="str">
            <v>07072519344901</v>
          </cell>
          <cell r="O9272" t="str">
            <v>61998-55/39</v>
          </cell>
          <cell r="P9272">
            <v>45845.816723067102</v>
          </cell>
          <cell r="T9272" t="str">
            <v>KIRAN</v>
          </cell>
          <cell r="Y9272">
            <v>0</v>
          </cell>
        </row>
        <row r="9273">
          <cell r="A9273" t="str">
            <v>00108127D</v>
          </cell>
          <cell r="B9273">
            <v>33.5</v>
          </cell>
          <cell r="C9273">
            <v>20.100000000000001</v>
          </cell>
          <cell r="D9273">
            <v>23.28</v>
          </cell>
          <cell r="E9273">
            <v>0</v>
          </cell>
          <cell r="F9273">
            <v>20.941704550000001</v>
          </cell>
          <cell r="G9273">
            <v>0</v>
          </cell>
          <cell r="H9273">
            <v>0</v>
          </cell>
          <cell r="I9273" t="str">
            <v>55003450</v>
          </cell>
          <cell r="J9273" t="str">
            <v xml:space="preserve">COMFORT HEAT </v>
          </cell>
          <cell r="K9273" t="str">
            <v>FHC-T  17W/m @ 230V (YELLOW)</v>
          </cell>
          <cell r="L9273" t="str">
            <v>150 m</v>
          </cell>
          <cell r="M9273" t="str">
            <v>Pass</v>
          </cell>
          <cell r="N9273" t="str">
            <v>07072519344902</v>
          </cell>
          <cell r="O9273" t="str">
            <v>61998-55/39</v>
          </cell>
          <cell r="P9273">
            <v>45845.816723067102</v>
          </cell>
          <cell r="T9273" t="str">
            <v>KIRAN</v>
          </cell>
          <cell r="Y9273">
            <v>0</v>
          </cell>
        </row>
        <row r="9274">
          <cell r="A9274" t="str">
            <v>00108128D</v>
          </cell>
          <cell r="B9274">
            <v>33.5</v>
          </cell>
          <cell r="C9274">
            <v>20.100000000000001</v>
          </cell>
          <cell r="D9274">
            <v>23.28</v>
          </cell>
          <cell r="E9274">
            <v>0</v>
          </cell>
          <cell r="F9274">
            <v>20.82683952</v>
          </cell>
          <cell r="G9274">
            <v>0</v>
          </cell>
          <cell r="H9274">
            <v>0</v>
          </cell>
          <cell r="I9274" t="str">
            <v>55003450</v>
          </cell>
          <cell r="J9274" t="str">
            <v xml:space="preserve">COMFORT HEAT </v>
          </cell>
          <cell r="K9274" t="str">
            <v>FHC-T  17W/m @ 230V (YELLOW)</v>
          </cell>
          <cell r="L9274" t="str">
            <v>150 m</v>
          </cell>
          <cell r="M9274" t="str">
            <v>Pass</v>
          </cell>
          <cell r="N9274" t="str">
            <v>07072519344903</v>
          </cell>
          <cell r="O9274" t="str">
            <v>61998-55/39</v>
          </cell>
          <cell r="P9274">
            <v>45845.816723067102</v>
          </cell>
          <cell r="T9274" t="str">
            <v>KIRAN</v>
          </cell>
          <cell r="Y9274">
            <v>0</v>
          </cell>
        </row>
        <row r="9275">
          <cell r="A9275" t="str">
            <v>00108129D</v>
          </cell>
          <cell r="B9275">
            <v>33.5</v>
          </cell>
          <cell r="C9275">
            <v>20.100000000000001</v>
          </cell>
          <cell r="D9275">
            <v>23.28</v>
          </cell>
          <cell r="E9275">
            <v>0</v>
          </cell>
          <cell r="F9275">
            <v>20.78100714</v>
          </cell>
          <cell r="G9275">
            <v>0</v>
          </cell>
          <cell r="H9275">
            <v>0</v>
          </cell>
          <cell r="I9275" t="str">
            <v>55003450</v>
          </cell>
          <cell r="J9275" t="str">
            <v xml:space="preserve">COMFORT HEAT </v>
          </cell>
          <cell r="K9275" t="str">
            <v>FHC-T  17W/m @ 230V (YELLOW)</v>
          </cell>
          <cell r="L9275" t="str">
            <v>150 m</v>
          </cell>
          <cell r="M9275" t="str">
            <v>Pass</v>
          </cell>
          <cell r="N9275" t="str">
            <v>07072519344904</v>
          </cell>
          <cell r="O9275" t="str">
            <v>61998-55/39</v>
          </cell>
          <cell r="P9275">
            <v>45845.816723067102</v>
          </cell>
          <cell r="T9275" t="str">
            <v>KIRAN</v>
          </cell>
          <cell r="Y9275">
            <v>0</v>
          </cell>
        </row>
        <row r="9276">
          <cell r="A9276" t="str">
            <v>00108130D</v>
          </cell>
          <cell r="B9276">
            <v>33.5</v>
          </cell>
          <cell r="C9276">
            <v>20.100000000000001</v>
          </cell>
          <cell r="D9276">
            <v>23.28</v>
          </cell>
          <cell r="E9276">
            <v>0</v>
          </cell>
          <cell r="F9276">
            <v>20.831479569999999</v>
          </cell>
          <cell r="G9276">
            <v>0</v>
          </cell>
          <cell r="H9276">
            <v>0</v>
          </cell>
          <cell r="I9276" t="str">
            <v>55003450</v>
          </cell>
          <cell r="J9276" t="str">
            <v xml:space="preserve">COMFORT HEAT </v>
          </cell>
          <cell r="K9276" t="str">
            <v>FHC-T  17W/m @ 230V (YELLOW)</v>
          </cell>
          <cell r="L9276" t="str">
            <v>150 m</v>
          </cell>
          <cell r="M9276" t="str">
            <v>Pass</v>
          </cell>
          <cell r="N9276" t="str">
            <v>07072519344905</v>
          </cell>
          <cell r="O9276" t="str">
            <v>61998-55/39</v>
          </cell>
          <cell r="P9276">
            <v>45845.816723067102</v>
          </cell>
          <cell r="T9276" t="str">
            <v>KIRAN</v>
          </cell>
          <cell r="Y9276">
            <v>0</v>
          </cell>
        </row>
        <row r="9277">
          <cell r="A9277" t="str">
            <v>00108131D</v>
          </cell>
          <cell r="B9277">
            <v>33.5</v>
          </cell>
          <cell r="C9277">
            <v>20.100000000000001</v>
          </cell>
          <cell r="D9277">
            <v>23.28</v>
          </cell>
          <cell r="E9277">
            <v>0</v>
          </cell>
          <cell r="F9277">
            <v>20.834415119999999</v>
          </cell>
          <cell r="G9277">
            <v>0</v>
          </cell>
          <cell r="H9277">
            <v>0</v>
          </cell>
          <cell r="I9277" t="str">
            <v>55003450</v>
          </cell>
          <cell r="J9277" t="str">
            <v xml:space="preserve">COMFORT HEAT </v>
          </cell>
          <cell r="K9277" t="str">
            <v>FHC-T  17W/m @ 230V (YELLOW)</v>
          </cell>
          <cell r="L9277" t="str">
            <v>150 m</v>
          </cell>
          <cell r="M9277" t="str">
            <v>Pass</v>
          </cell>
          <cell r="N9277" t="str">
            <v>07072519344906</v>
          </cell>
          <cell r="O9277" t="str">
            <v>61998-55/39</v>
          </cell>
          <cell r="P9277">
            <v>45845.816723067102</v>
          </cell>
          <cell r="T9277" t="str">
            <v>KIRAN</v>
          </cell>
          <cell r="Y9277">
            <v>0</v>
          </cell>
        </row>
        <row r="9278">
          <cell r="A9278" t="str">
            <v>00108132D</v>
          </cell>
          <cell r="B9278">
            <v>33.5</v>
          </cell>
          <cell r="C9278">
            <v>20.100000000000001</v>
          </cell>
          <cell r="D9278">
            <v>23.28</v>
          </cell>
          <cell r="E9278">
            <v>0</v>
          </cell>
          <cell r="F9278">
            <v>20.78593128</v>
          </cell>
          <cell r="G9278">
            <v>0</v>
          </cell>
          <cell r="H9278">
            <v>0</v>
          </cell>
          <cell r="I9278" t="str">
            <v>55003450</v>
          </cell>
          <cell r="J9278" t="str">
            <v xml:space="preserve">COMFORT HEAT </v>
          </cell>
          <cell r="K9278" t="str">
            <v>FHC-T  17W/m @ 230V (YELLOW)</v>
          </cell>
          <cell r="L9278" t="str">
            <v>150 m</v>
          </cell>
          <cell r="M9278" t="str">
            <v>Pass</v>
          </cell>
          <cell r="N9278" t="str">
            <v>07072519344907</v>
          </cell>
          <cell r="O9278" t="str">
            <v>61998-55/39</v>
          </cell>
          <cell r="P9278">
            <v>45845.816723067102</v>
          </cell>
          <cell r="T9278" t="str">
            <v>KIRAN</v>
          </cell>
          <cell r="Y9278">
            <v>0</v>
          </cell>
        </row>
        <row r="9279">
          <cell r="A9279" t="str">
            <v>00108133D</v>
          </cell>
          <cell r="B9279">
            <v>33.5</v>
          </cell>
          <cell r="C9279">
            <v>20.100000000000001</v>
          </cell>
          <cell r="D9279">
            <v>23.28</v>
          </cell>
          <cell r="E9279">
            <v>0</v>
          </cell>
          <cell r="F9279">
            <v>20.80316577</v>
          </cell>
          <cell r="G9279">
            <v>0</v>
          </cell>
          <cell r="H9279">
            <v>0</v>
          </cell>
          <cell r="I9279" t="str">
            <v>55003450</v>
          </cell>
          <cell r="J9279" t="str">
            <v xml:space="preserve">COMFORT HEAT </v>
          </cell>
          <cell r="K9279" t="str">
            <v>FHC-T  17W/m @ 230V (YELLOW)</v>
          </cell>
          <cell r="L9279" t="str">
            <v>150 m</v>
          </cell>
          <cell r="M9279" t="str">
            <v>Pass</v>
          </cell>
          <cell r="N9279" t="str">
            <v>07072519344908</v>
          </cell>
          <cell r="O9279" t="str">
            <v>61998-55/39</v>
          </cell>
          <cell r="P9279">
            <v>45845.816723067102</v>
          </cell>
          <cell r="T9279" t="str">
            <v>KIRAN</v>
          </cell>
          <cell r="Y9279">
            <v>0</v>
          </cell>
        </row>
        <row r="9280">
          <cell r="A9280" t="str">
            <v>00108134D</v>
          </cell>
          <cell r="B9280">
            <v>33.5</v>
          </cell>
          <cell r="C9280">
            <v>20.100000000000001</v>
          </cell>
          <cell r="D9280">
            <v>23.28</v>
          </cell>
          <cell r="E9280">
            <v>0</v>
          </cell>
          <cell r="F9280">
            <v>20.859225210000002</v>
          </cell>
          <cell r="G9280">
            <v>0</v>
          </cell>
          <cell r="H9280">
            <v>0</v>
          </cell>
          <cell r="I9280" t="str">
            <v>55003450</v>
          </cell>
          <cell r="J9280" t="str">
            <v xml:space="preserve">COMFORT HEAT </v>
          </cell>
          <cell r="K9280" t="str">
            <v>FHC-T  17W/m @ 230V (YELLOW)</v>
          </cell>
          <cell r="L9280" t="str">
            <v>150 m</v>
          </cell>
          <cell r="M9280" t="str">
            <v>Pass</v>
          </cell>
          <cell r="N9280" t="str">
            <v>07072519393201</v>
          </cell>
          <cell r="O9280" t="str">
            <v>61998-55/49</v>
          </cell>
          <cell r="P9280">
            <v>45845.8194961806</v>
          </cell>
          <cell r="T9280" t="str">
            <v>KIRAN</v>
          </cell>
          <cell r="Y9280">
            <v>0</v>
          </cell>
        </row>
        <row r="9281">
          <cell r="A9281" t="str">
            <v>00108135D</v>
          </cell>
          <cell r="B9281">
            <v>33.5</v>
          </cell>
          <cell r="C9281">
            <v>20.100000000000001</v>
          </cell>
          <cell r="D9281">
            <v>23.28</v>
          </cell>
          <cell r="E9281">
            <v>0</v>
          </cell>
          <cell r="F9281">
            <v>20.90051223</v>
          </cell>
          <cell r="G9281">
            <v>0</v>
          </cell>
          <cell r="H9281">
            <v>0</v>
          </cell>
          <cell r="I9281" t="str">
            <v>55003450</v>
          </cell>
          <cell r="J9281" t="str">
            <v xml:space="preserve">COMFORT HEAT </v>
          </cell>
          <cell r="K9281" t="str">
            <v>FHC-T  17W/m @ 230V (YELLOW)</v>
          </cell>
          <cell r="L9281" t="str">
            <v>150 m</v>
          </cell>
          <cell r="M9281" t="str">
            <v>Pass</v>
          </cell>
          <cell r="N9281" t="str">
            <v>07072519393202</v>
          </cell>
          <cell r="O9281" t="str">
            <v>61998-55/49</v>
          </cell>
          <cell r="P9281">
            <v>45845.8194961806</v>
          </cell>
          <cell r="T9281" t="str">
            <v>KIRAN</v>
          </cell>
          <cell r="Y9281">
            <v>0</v>
          </cell>
        </row>
        <row r="9282">
          <cell r="A9282" t="str">
            <v>00108136D</v>
          </cell>
          <cell r="B9282">
            <v>33.5</v>
          </cell>
          <cell r="C9282">
            <v>20.100000000000001</v>
          </cell>
          <cell r="D9282">
            <v>23.28</v>
          </cell>
          <cell r="E9282">
            <v>0</v>
          </cell>
          <cell r="F9282">
            <v>20.88327774</v>
          </cell>
          <cell r="G9282">
            <v>0</v>
          </cell>
          <cell r="H9282">
            <v>0</v>
          </cell>
          <cell r="I9282" t="str">
            <v>55003450</v>
          </cell>
          <cell r="J9282" t="str">
            <v xml:space="preserve">COMFORT HEAT </v>
          </cell>
          <cell r="K9282" t="str">
            <v>FHC-T  17W/m @ 230V (YELLOW)</v>
          </cell>
          <cell r="L9282" t="str">
            <v>150 m</v>
          </cell>
          <cell r="M9282" t="str">
            <v>Pass</v>
          </cell>
          <cell r="N9282" t="str">
            <v>07072519393203</v>
          </cell>
          <cell r="O9282" t="str">
            <v>61998-55/49</v>
          </cell>
          <cell r="P9282">
            <v>45845.8194961806</v>
          </cell>
          <cell r="T9282" t="str">
            <v>KIRAN</v>
          </cell>
          <cell r="Y9282">
            <v>0</v>
          </cell>
        </row>
        <row r="9283">
          <cell r="A9283" t="str">
            <v>00108137D</v>
          </cell>
          <cell r="B9283">
            <v>33.5</v>
          </cell>
          <cell r="C9283">
            <v>20.100000000000001</v>
          </cell>
          <cell r="D9283">
            <v>23.28</v>
          </cell>
          <cell r="E9283">
            <v>0</v>
          </cell>
          <cell r="F9283">
            <v>20.8403809</v>
          </cell>
          <cell r="G9283">
            <v>0</v>
          </cell>
          <cell r="H9283">
            <v>0</v>
          </cell>
          <cell r="I9283" t="str">
            <v>55003450</v>
          </cell>
          <cell r="J9283" t="str">
            <v xml:space="preserve">COMFORT HEAT </v>
          </cell>
          <cell r="K9283" t="str">
            <v>FHC-T  17W/m @ 230V (YELLOW)</v>
          </cell>
          <cell r="L9283" t="str">
            <v>150 m</v>
          </cell>
          <cell r="M9283" t="str">
            <v>Pass</v>
          </cell>
          <cell r="N9283" t="str">
            <v>07072519393204</v>
          </cell>
          <cell r="O9283" t="str">
            <v>61998-55/49</v>
          </cell>
          <cell r="P9283">
            <v>45845.8194961806</v>
          </cell>
          <cell r="T9283" t="str">
            <v>KIRAN</v>
          </cell>
          <cell r="Y9283">
            <v>0</v>
          </cell>
        </row>
        <row r="9284">
          <cell r="A9284" t="str">
            <v>00108138D</v>
          </cell>
          <cell r="B9284">
            <v>33.5</v>
          </cell>
          <cell r="C9284">
            <v>20.100000000000001</v>
          </cell>
          <cell r="D9284">
            <v>23.28</v>
          </cell>
          <cell r="E9284">
            <v>0</v>
          </cell>
          <cell r="F9284">
            <v>20.91774672</v>
          </cell>
          <cell r="G9284">
            <v>0</v>
          </cell>
          <cell r="H9284">
            <v>0</v>
          </cell>
          <cell r="I9284" t="str">
            <v>55003450</v>
          </cell>
          <cell r="J9284" t="str">
            <v xml:space="preserve">COMFORT HEAT </v>
          </cell>
          <cell r="K9284" t="str">
            <v>FHC-T  17W/m @ 230V (YELLOW)</v>
          </cell>
          <cell r="L9284" t="str">
            <v>150 m</v>
          </cell>
          <cell r="M9284" t="str">
            <v>Pass</v>
          </cell>
          <cell r="N9284" t="str">
            <v>07072519393205</v>
          </cell>
          <cell r="O9284" t="str">
            <v>61998-55/49</v>
          </cell>
          <cell r="P9284">
            <v>45845.8194961806</v>
          </cell>
          <cell r="T9284" t="str">
            <v>KIRAN</v>
          </cell>
          <cell r="Y9284">
            <v>0</v>
          </cell>
        </row>
        <row r="9285">
          <cell r="A9285" t="str">
            <v>00108139D</v>
          </cell>
          <cell r="B9285">
            <v>33.5</v>
          </cell>
          <cell r="C9285">
            <v>20.100000000000001</v>
          </cell>
          <cell r="D9285">
            <v>23.28</v>
          </cell>
          <cell r="E9285">
            <v>0</v>
          </cell>
          <cell r="F9285">
            <v>20.79331749</v>
          </cell>
          <cell r="G9285">
            <v>0</v>
          </cell>
          <cell r="H9285">
            <v>0</v>
          </cell>
          <cell r="I9285" t="str">
            <v>55003450</v>
          </cell>
          <cell r="J9285" t="str">
            <v xml:space="preserve">COMFORT HEAT </v>
          </cell>
          <cell r="K9285" t="str">
            <v>FHC-T  17W/m @ 230V (YELLOW)</v>
          </cell>
          <cell r="L9285" t="str">
            <v>150 m</v>
          </cell>
          <cell r="M9285" t="str">
            <v>Pass</v>
          </cell>
          <cell r="N9285" t="str">
            <v>07072519393206</v>
          </cell>
          <cell r="O9285" t="str">
            <v>61998-55/49</v>
          </cell>
          <cell r="P9285">
            <v>45845.8194961806</v>
          </cell>
          <cell r="T9285" t="str">
            <v>KIRAN</v>
          </cell>
          <cell r="Y9285">
            <v>0</v>
          </cell>
        </row>
        <row r="9286">
          <cell r="A9286" t="str">
            <v>00108140D</v>
          </cell>
          <cell r="B9286">
            <v>33.5</v>
          </cell>
          <cell r="C9286">
            <v>20.100000000000001</v>
          </cell>
          <cell r="D9286">
            <v>23.28</v>
          </cell>
          <cell r="E9286">
            <v>0</v>
          </cell>
          <cell r="F9286">
            <v>20.854774540000001</v>
          </cell>
          <cell r="G9286">
            <v>0</v>
          </cell>
          <cell r="H9286">
            <v>0</v>
          </cell>
          <cell r="I9286" t="str">
            <v>55003450</v>
          </cell>
          <cell r="J9286" t="str">
            <v xml:space="preserve">COMFORT HEAT </v>
          </cell>
          <cell r="K9286" t="str">
            <v>FHC-T  17W/m @ 230V (YELLOW)</v>
          </cell>
          <cell r="L9286" t="str">
            <v>150 m</v>
          </cell>
          <cell r="M9286" t="str">
            <v>Pass</v>
          </cell>
          <cell r="N9286" t="str">
            <v>07072519393207</v>
          </cell>
          <cell r="O9286" t="str">
            <v>61998-55/49</v>
          </cell>
          <cell r="P9286">
            <v>45845.8194961806</v>
          </cell>
          <cell r="T9286" t="str">
            <v>KIRAN</v>
          </cell>
          <cell r="Y9286">
            <v>0</v>
          </cell>
        </row>
        <row r="9287">
          <cell r="A9287" t="str">
            <v>00108141D</v>
          </cell>
          <cell r="B9287">
            <v>33.5</v>
          </cell>
          <cell r="C9287">
            <v>20.100000000000001</v>
          </cell>
          <cell r="D9287">
            <v>23.28</v>
          </cell>
          <cell r="E9287">
            <v>0</v>
          </cell>
          <cell r="F9287">
            <v>20.94407193</v>
          </cell>
          <cell r="G9287">
            <v>0</v>
          </cell>
          <cell r="H9287">
            <v>0</v>
          </cell>
          <cell r="I9287" t="str">
            <v>55003450</v>
          </cell>
          <cell r="J9287" t="str">
            <v xml:space="preserve">COMFORT HEAT </v>
          </cell>
          <cell r="K9287" t="str">
            <v>FHC-T  17W/m @ 230V (YELLOW)</v>
          </cell>
          <cell r="L9287" t="str">
            <v>150 m</v>
          </cell>
          <cell r="M9287" t="str">
            <v>Pass</v>
          </cell>
          <cell r="N9287" t="str">
            <v>07072519393208</v>
          </cell>
          <cell r="O9287" t="str">
            <v>61998-55/49</v>
          </cell>
          <cell r="P9287">
            <v>45845.8194961806</v>
          </cell>
          <cell r="T9287" t="str">
            <v>KIRAN</v>
          </cell>
          <cell r="Y9287">
            <v>0</v>
          </cell>
        </row>
        <row r="9288">
          <cell r="A9288" t="str">
            <v>00279419C</v>
          </cell>
          <cell r="B9288">
            <v>32</v>
          </cell>
          <cell r="C9288">
            <v>10.73</v>
          </cell>
          <cell r="D9288">
            <v>12.27</v>
          </cell>
          <cell r="E9288">
            <v>0</v>
          </cell>
          <cell r="F9288">
            <v>11.33603276</v>
          </cell>
          <cell r="G9288">
            <v>0</v>
          </cell>
          <cell r="H9288">
            <v>0</v>
          </cell>
          <cell r="I9288" t="str">
            <v>55008564</v>
          </cell>
          <cell r="J9288" t="str">
            <v xml:space="preserve">SCHLUTER </v>
          </cell>
          <cell r="K9288" t="str">
            <v>UTHCT-FP 3.8W/Ft @ 120V</v>
          </cell>
          <cell r="L9288" t="str">
            <v>336.9 Ft</v>
          </cell>
          <cell r="M9288" t="str">
            <v>Pass</v>
          </cell>
          <cell r="N9288" t="str">
            <v>07072519463601</v>
          </cell>
          <cell r="O9288" t="str">
            <v>2C x 14 AWG,2.10 Mtrs
4.47,4.48  mm
36449B,56/4NR/B22(ALL)</v>
          </cell>
          <cell r="P9288">
            <v>45845.825676585599</v>
          </cell>
          <cell r="T9288" t="str">
            <v>Nagesh</v>
          </cell>
          <cell r="Y9288">
            <v>3420</v>
          </cell>
        </row>
        <row r="9289">
          <cell r="A9289" t="str">
            <v>00279420C</v>
          </cell>
          <cell r="B9289">
            <v>32</v>
          </cell>
          <cell r="C9289">
            <v>10.73</v>
          </cell>
          <cell r="D9289">
            <v>12.27</v>
          </cell>
          <cell r="E9289">
            <v>0</v>
          </cell>
          <cell r="F9289">
            <v>11.38072096</v>
          </cell>
          <cell r="G9289">
            <v>0</v>
          </cell>
          <cell r="H9289">
            <v>0</v>
          </cell>
          <cell r="I9289" t="str">
            <v>55008564</v>
          </cell>
          <cell r="J9289" t="str">
            <v xml:space="preserve">SCHLUTER </v>
          </cell>
          <cell r="K9289" t="str">
            <v>UTHCT-FP 3.8W/Ft @ 120V</v>
          </cell>
          <cell r="L9289" t="str">
            <v>336.9 Ft</v>
          </cell>
          <cell r="M9289" t="str">
            <v>Pass</v>
          </cell>
          <cell r="N9289" t="str">
            <v>07072519463602</v>
          </cell>
          <cell r="O9289" t="str">
            <v>2C x 14 AWG,2.10 Mtrs
4.47,4.48  mm
36449B,56/4NR/B22(ALL)</v>
          </cell>
          <cell r="P9289">
            <v>45845.825676585599</v>
          </cell>
          <cell r="T9289" t="str">
            <v>Nagesh</v>
          </cell>
          <cell r="Y9289">
            <v>3421</v>
          </cell>
        </row>
        <row r="9290">
          <cell r="A9290" t="str">
            <v>00279421C</v>
          </cell>
          <cell r="B9290">
            <v>32</v>
          </cell>
          <cell r="C9290">
            <v>10.73</v>
          </cell>
          <cell r="D9290">
            <v>12.27</v>
          </cell>
          <cell r="E9290">
            <v>0</v>
          </cell>
          <cell r="F9290">
            <v>11.351754619999999</v>
          </cell>
          <cell r="G9290">
            <v>0</v>
          </cell>
          <cell r="H9290">
            <v>0</v>
          </cell>
          <cell r="I9290" t="str">
            <v>55008564</v>
          </cell>
          <cell r="J9290" t="str">
            <v xml:space="preserve">SCHLUTER </v>
          </cell>
          <cell r="K9290" t="str">
            <v>UTHCT-FP 3.8W/Ft @ 120V</v>
          </cell>
          <cell r="L9290" t="str">
            <v>336.9 Ft</v>
          </cell>
          <cell r="M9290" t="str">
            <v>Pass</v>
          </cell>
          <cell r="N9290" t="str">
            <v>07072519463603</v>
          </cell>
          <cell r="O9290" t="str">
            <v>2C x 14 AWG,2.10 Mtrs
4.47,4.48  mm
36449B,56/4NR/B22(ALL)</v>
          </cell>
          <cell r="P9290">
            <v>45845.825676585599</v>
          </cell>
          <cell r="T9290" t="str">
            <v>Nagesh</v>
          </cell>
          <cell r="Y9290">
            <v>3422</v>
          </cell>
        </row>
        <row r="9291">
          <cell r="A9291" t="str">
            <v>00279422C</v>
          </cell>
          <cell r="B9291">
            <v>32</v>
          </cell>
          <cell r="C9291">
            <v>10.73</v>
          </cell>
          <cell r="D9291">
            <v>12.27</v>
          </cell>
          <cell r="E9291">
            <v>0</v>
          </cell>
          <cell r="F9291">
            <v>11.447419760000001</v>
          </cell>
          <cell r="G9291">
            <v>0</v>
          </cell>
          <cell r="H9291">
            <v>0</v>
          </cell>
          <cell r="I9291" t="str">
            <v>55008564</v>
          </cell>
          <cell r="J9291" t="str">
            <v xml:space="preserve">SCHLUTER </v>
          </cell>
          <cell r="K9291" t="str">
            <v>UTHCT-FP 3.8W/Ft @ 120V</v>
          </cell>
          <cell r="L9291" t="str">
            <v>336.9 Ft</v>
          </cell>
          <cell r="M9291" t="str">
            <v>Pass</v>
          </cell>
          <cell r="N9291" t="str">
            <v>07072519463604</v>
          </cell>
          <cell r="O9291" t="str">
            <v>2C x 14 AWG,2.10 Mtrs
4.47,4.48  mm
36449B,56/4NR/B22(ALL)</v>
          </cell>
          <cell r="P9291">
            <v>45845.825676585599</v>
          </cell>
          <cell r="T9291" t="str">
            <v>Nagesh</v>
          </cell>
          <cell r="Y9291">
            <v>3423</v>
          </cell>
        </row>
        <row r="9292">
          <cell r="A9292" t="str">
            <v>00279423C</v>
          </cell>
          <cell r="B9292">
            <v>32</v>
          </cell>
          <cell r="C9292">
            <v>10.73</v>
          </cell>
          <cell r="D9292">
            <v>12.27</v>
          </cell>
          <cell r="E9292">
            <v>0</v>
          </cell>
          <cell r="F9292">
            <v>11.328219470000001</v>
          </cell>
          <cell r="G9292">
            <v>0</v>
          </cell>
          <cell r="H9292">
            <v>0</v>
          </cell>
          <cell r="I9292" t="str">
            <v>55008564</v>
          </cell>
          <cell r="J9292" t="str">
            <v xml:space="preserve">SCHLUTER </v>
          </cell>
          <cell r="K9292" t="str">
            <v>UTHCT-FP 3.8W/Ft @ 120V</v>
          </cell>
          <cell r="L9292" t="str">
            <v>336.9 Ft</v>
          </cell>
          <cell r="M9292" t="str">
            <v>Pass</v>
          </cell>
          <cell r="N9292" t="str">
            <v>07072519463605</v>
          </cell>
          <cell r="O9292" t="str">
            <v>2C x 14 AWG,2.10 Mtrs
4.47,4.48  mm
36449B,56/4NR/B22(ALL)</v>
          </cell>
          <cell r="P9292">
            <v>45845.825676585599</v>
          </cell>
          <cell r="T9292" t="str">
            <v>Nagesh</v>
          </cell>
          <cell r="Y9292">
            <v>3435</v>
          </cell>
        </row>
        <row r="9293">
          <cell r="A9293" t="str">
            <v>00279424C</v>
          </cell>
          <cell r="B9293">
            <v>32</v>
          </cell>
          <cell r="C9293">
            <v>10.73</v>
          </cell>
          <cell r="D9293">
            <v>12.27</v>
          </cell>
          <cell r="E9293">
            <v>0</v>
          </cell>
          <cell r="F9293">
            <v>11.3292676</v>
          </cell>
          <cell r="G9293">
            <v>0</v>
          </cell>
          <cell r="H9293">
            <v>0</v>
          </cell>
          <cell r="I9293" t="str">
            <v>55008564</v>
          </cell>
          <cell r="J9293" t="str">
            <v xml:space="preserve">SCHLUTER </v>
          </cell>
          <cell r="K9293" t="str">
            <v>UTHCT-FP 3.8W/Ft @ 120V</v>
          </cell>
          <cell r="L9293" t="str">
            <v>336.9 Ft</v>
          </cell>
          <cell r="M9293" t="str">
            <v>Pass</v>
          </cell>
          <cell r="N9293" t="str">
            <v>07072519463606</v>
          </cell>
          <cell r="O9293" t="str">
            <v>2C x 14 AWG,2.10 Mtrs
4.47,4.48  mm
36449B,56/4NR/B22(ALL)</v>
          </cell>
          <cell r="P9293">
            <v>45845.825676585599</v>
          </cell>
          <cell r="T9293" t="str">
            <v>Nagesh</v>
          </cell>
          <cell r="Y9293">
            <v>3415</v>
          </cell>
        </row>
        <row r="9294">
          <cell r="A9294" t="str">
            <v>00279425C</v>
          </cell>
          <cell r="B9294">
            <v>32</v>
          </cell>
          <cell r="C9294">
            <v>10.73</v>
          </cell>
          <cell r="D9294">
            <v>12.27</v>
          </cell>
          <cell r="E9294">
            <v>0</v>
          </cell>
          <cell r="F9294">
            <v>11.407686330000001</v>
          </cell>
          <cell r="G9294">
            <v>0</v>
          </cell>
          <cell r="H9294">
            <v>0</v>
          </cell>
          <cell r="I9294" t="str">
            <v>55008564</v>
          </cell>
          <cell r="J9294" t="str">
            <v xml:space="preserve">SCHLUTER </v>
          </cell>
          <cell r="K9294" t="str">
            <v>UTHCT-FP 3.8W/Ft @ 120V</v>
          </cell>
          <cell r="L9294" t="str">
            <v>336.9 Ft</v>
          </cell>
          <cell r="M9294" t="str">
            <v>Pass</v>
          </cell>
          <cell r="N9294" t="str">
            <v>07072519463607</v>
          </cell>
          <cell r="O9294" t="str">
            <v>2C x 14 AWG,2.10 Mtrs
4.47,4.48  mm
36449B,56/4NR/B22(ALL)</v>
          </cell>
          <cell r="P9294">
            <v>45845.825676585599</v>
          </cell>
          <cell r="T9294" t="str">
            <v>Nagesh</v>
          </cell>
          <cell r="Y9294">
            <v>3430</v>
          </cell>
        </row>
        <row r="9295">
          <cell r="A9295" t="str">
            <v>00279426C</v>
          </cell>
          <cell r="B9295">
            <v>32</v>
          </cell>
          <cell r="C9295">
            <v>10.73</v>
          </cell>
          <cell r="D9295">
            <v>12.27</v>
          </cell>
          <cell r="E9295">
            <v>0</v>
          </cell>
          <cell r="F9295">
            <v>11.370335000000001</v>
          </cell>
          <cell r="G9295">
            <v>0</v>
          </cell>
          <cell r="H9295">
            <v>0</v>
          </cell>
          <cell r="I9295" t="str">
            <v>55008564</v>
          </cell>
          <cell r="J9295" t="str">
            <v xml:space="preserve">SCHLUTER </v>
          </cell>
          <cell r="K9295" t="str">
            <v>UTHCT-FP 3.8W/Ft @ 120V</v>
          </cell>
          <cell r="L9295" t="str">
            <v>336.9 Ft</v>
          </cell>
          <cell r="M9295" t="str">
            <v>Pass</v>
          </cell>
          <cell r="N9295" t="str">
            <v>07072519463608</v>
          </cell>
          <cell r="O9295" t="str">
            <v>2C x 14 AWG,2.10 Mtrs
4.47,4.48  mm
36449B,56/4NR/B22(ALL)</v>
          </cell>
          <cell r="P9295">
            <v>45845.825676585599</v>
          </cell>
          <cell r="T9295" t="str">
            <v>Nagesh</v>
          </cell>
          <cell r="Y9295">
            <v>3424</v>
          </cell>
        </row>
        <row r="9296">
          <cell r="A9296" t="str">
            <v>00193953B</v>
          </cell>
          <cell r="B9296">
            <v>31</v>
          </cell>
          <cell r="C9296">
            <v>16</v>
          </cell>
          <cell r="D9296">
            <v>18.53</v>
          </cell>
          <cell r="E9296">
            <v>0</v>
          </cell>
          <cell r="F9296">
            <v>17.476743519999999</v>
          </cell>
          <cell r="G9296">
            <v>0</v>
          </cell>
          <cell r="H9296">
            <v>0</v>
          </cell>
          <cell r="I9296" t="str">
            <v>55000590</v>
          </cell>
          <cell r="J9296" t="str">
            <v>WARMLY</v>
          </cell>
          <cell r="K9296" t="str">
            <v>FHMT-FF 15 W/FT2</v>
          </cell>
          <cell r="L9296" t="str">
            <v>1.5X38FT</v>
          </cell>
          <cell r="M9296" t="str">
            <v>Pass</v>
          </cell>
          <cell r="N9296" t="str">
            <v>07072519372401</v>
          </cell>
          <cell r="O9296" t="str">
            <v>I/58
,35819B
,DIA-1.92 x 2.84 MM
,E-
PRINT:0.076 OHMS/FT
,2CX17AWG,15FTS</v>
          </cell>
          <cell r="P9296">
            <v>45845.828851504601</v>
          </cell>
          <cell r="T9296" t="str">
            <v>CHSAM</v>
          </cell>
          <cell r="Y9296">
            <v>0</v>
          </cell>
        </row>
        <row r="9297">
          <cell r="A9297" t="str">
            <v>00193954B</v>
          </cell>
          <cell r="B9297">
            <v>31</v>
          </cell>
          <cell r="C9297">
            <v>16</v>
          </cell>
          <cell r="D9297">
            <v>18.53</v>
          </cell>
          <cell r="E9297">
            <v>0</v>
          </cell>
          <cell r="F9297">
            <v>17.865670529999999</v>
          </cell>
          <cell r="G9297">
            <v>0</v>
          </cell>
          <cell r="H9297">
            <v>0</v>
          </cell>
          <cell r="I9297" t="str">
            <v>55000590</v>
          </cell>
          <cell r="J9297" t="str">
            <v>WARMLY</v>
          </cell>
          <cell r="K9297" t="str">
            <v>FHMT-FF 15 W/FT2</v>
          </cell>
          <cell r="L9297" t="str">
            <v>1.5X38FT</v>
          </cell>
          <cell r="M9297" t="str">
            <v>Pass</v>
          </cell>
          <cell r="N9297" t="str">
            <v>07072519372402</v>
          </cell>
          <cell r="O9297" t="str">
            <v>I/58
,35819B
,DIA-1.92 x 2.84 MM
,E-
PRINT:0.076 OHMS/FT
,2CX17AWG,15FTS</v>
          </cell>
          <cell r="P9297">
            <v>45845.828851504601</v>
          </cell>
          <cell r="T9297" t="str">
            <v>CHSAM</v>
          </cell>
          <cell r="Y9297">
            <v>0</v>
          </cell>
        </row>
        <row r="9298">
          <cell r="A9298" t="str">
            <v>00193955B</v>
          </cell>
          <cell r="B9298">
            <v>31</v>
          </cell>
          <cell r="C9298">
            <v>16</v>
          </cell>
          <cell r="D9298">
            <v>18.53</v>
          </cell>
          <cell r="E9298">
            <v>0</v>
          </cell>
          <cell r="F9298">
            <v>17.47865706</v>
          </cell>
          <cell r="G9298">
            <v>0</v>
          </cell>
          <cell r="H9298">
            <v>0</v>
          </cell>
          <cell r="I9298" t="str">
            <v>55000590</v>
          </cell>
          <cell r="J9298" t="str">
            <v>WARMLY</v>
          </cell>
          <cell r="K9298" t="str">
            <v>FHMT-FF 15 W/FT2</v>
          </cell>
          <cell r="L9298" t="str">
            <v>1.5X38FT</v>
          </cell>
          <cell r="M9298" t="str">
            <v>Pass</v>
          </cell>
          <cell r="N9298" t="str">
            <v>07072519372403</v>
          </cell>
          <cell r="O9298" t="str">
            <v>I/58
,35819B
,DIA-1.92 x 2.84 MM
,E-
PRINT:0.076 OHMS/FT
,2CX17AWG,15FTS</v>
          </cell>
          <cell r="P9298">
            <v>45845.828851504601</v>
          </cell>
          <cell r="T9298" t="str">
            <v>CHSAM</v>
          </cell>
          <cell r="Y9298">
            <v>0</v>
          </cell>
        </row>
        <row r="9299">
          <cell r="A9299" t="str">
            <v>00193956B</v>
          </cell>
          <cell r="B9299">
            <v>31</v>
          </cell>
          <cell r="C9299">
            <v>16</v>
          </cell>
          <cell r="D9299">
            <v>18.53</v>
          </cell>
          <cell r="E9299">
            <v>0</v>
          </cell>
          <cell r="F9299">
            <v>17.49549622</v>
          </cell>
          <cell r="G9299">
            <v>0</v>
          </cell>
          <cell r="H9299">
            <v>0</v>
          </cell>
          <cell r="I9299" t="str">
            <v>55000590</v>
          </cell>
          <cell r="J9299" t="str">
            <v>WARMLY</v>
          </cell>
          <cell r="K9299" t="str">
            <v>FHMT-FF 15 W/FT2</v>
          </cell>
          <cell r="L9299" t="str">
            <v>1.5X38FT</v>
          </cell>
          <cell r="M9299" t="str">
            <v>Pass</v>
          </cell>
          <cell r="N9299" t="str">
            <v>07072519372404</v>
          </cell>
          <cell r="O9299" t="str">
            <v>I/58
,35819B
,DIA-1.92 x 2.84 MM
,E-
PRINT:0.076 OHMS/FT
,2CX17AWG,15FTS</v>
          </cell>
          <cell r="P9299">
            <v>45845.828851504601</v>
          </cell>
          <cell r="T9299" t="str">
            <v>CHSAM</v>
          </cell>
          <cell r="Y9299">
            <v>0</v>
          </cell>
        </row>
        <row r="9300">
          <cell r="A9300" t="str">
            <v>00193957B</v>
          </cell>
          <cell r="B9300">
            <v>31</v>
          </cell>
          <cell r="C9300">
            <v>16</v>
          </cell>
          <cell r="D9300">
            <v>18.53</v>
          </cell>
          <cell r="E9300">
            <v>0</v>
          </cell>
          <cell r="F9300">
            <v>17.485163100000001</v>
          </cell>
          <cell r="G9300">
            <v>0</v>
          </cell>
          <cell r="H9300">
            <v>0</v>
          </cell>
          <cell r="I9300" t="str">
            <v>55000590</v>
          </cell>
          <cell r="J9300" t="str">
            <v>WARMLY</v>
          </cell>
          <cell r="K9300" t="str">
            <v>FHMT-FF 15 W/FT2</v>
          </cell>
          <cell r="L9300" t="str">
            <v>1.5X38FT</v>
          </cell>
          <cell r="M9300" t="str">
            <v>Pass</v>
          </cell>
          <cell r="N9300" t="str">
            <v>07072519372405</v>
          </cell>
          <cell r="O9300" t="str">
            <v>I/58
,35819B
,DIA-1.92 x 2.84 MM
,E-
PRINT:0.076 OHMS/FT
,2CX17AWG,15FTS</v>
          </cell>
          <cell r="P9300">
            <v>45845.828851504601</v>
          </cell>
          <cell r="T9300" t="str">
            <v>CHSAM</v>
          </cell>
          <cell r="Y9300">
            <v>0</v>
          </cell>
        </row>
        <row r="9301">
          <cell r="A9301" t="str">
            <v>00193958B</v>
          </cell>
          <cell r="B9301">
            <v>31</v>
          </cell>
          <cell r="C9301">
            <v>16</v>
          </cell>
          <cell r="D9301">
            <v>18.53</v>
          </cell>
          <cell r="E9301">
            <v>0</v>
          </cell>
          <cell r="F9301">
            <v>17.599975499999999</v>
          </cell>
          <cell r="G9301">
            <v>0</v>
          </cell>
          <cell r="H9301">
            <v>0</v>
          </cell>
          <cell r="I9301" t="str">
            <v>55000590</v>
          </cell>
          <cell r="J9301" t="str">
            <v>WARMLY</v>
          </cell>
          <cell r="K9301" t="str">
            <v>FHMT-FF 15 W/FT2</v>
          </cell>
          <cell r="L9301" t="str">
            <v>1.5X38FT</v>
          </cell>
          <cell r="M9301" t="str">
            <v>Pass</v>
          </cell>
          <cell r="N9301" t="str">
            <v>07072519372406</v>
          </cell>
          <cell r="O9301" t="str">
            <v>I/58
,35819B
,DIA-1.92 x 2.84 MM
,E-
PRINT:0.076 OHMS/FT
,2CX17AWG,15FTS</v>
          </cell>
          <cell r="P9301">
            <v>45845.828851504601</v>
          </cell>
          <cell r="T9301" t="str">
            <v>CHSAM</v>
          </cell>
          <cell r="Y9301">
            <v>0</v>
          </cell>
        </row>
        <row r="9302">
          <cell r="A9302" t="str">
            <v>00193959B</v>
          </cell>
          <cell r="B9302">
            <v>31</v>
          </cell>
          <cell r="C9302">
            <v>16</v>
          </cell>
          <cell r="D9302">
            <v>18.53</v>
          </cell>
          <cell r="E9302">
            <v>0</v>
          </cell>
          <cell r="F9302">
            <v>17.496835690000001</v>
          </cell>
          <cell r="G9302">
            <v>0</v>
          </cell>
          <cell r="H9302">
            <v>0</v>
          </cell>
          <cell r="I9302" t="str">
            <v>55000590</v>
          </cell>
          <cell r="J9302" t="str">
            <v>WARMLY</v>
          </cell>
          <cell r="K9302" t="str">
            <v>FHMT-FF 15 W/FT2</v>
          </cell>
          <cell r="L9302" t="str">
            <v>1.5X38FT</v>
          </cell>
          <cell r="M9302" t="str">
            <v>Pass</v>
          </cell>
          <cell r="N9302" t="str">
            <v>07072519372407</v>
          </cell>
          <cell r="O9302" t="str">
            <v>I/58
,35819B
,DIA-1.92 x 2.84 MM
,E-
PRINT:0.076 OHMS/FT
,2CX17AWG,15FTS</v>
          </cell>
          <cell r="P9302">
            <v>45845.828851504601</v>
          </cell>
          <cell r="T9302" t="str">
            <v>CHSAM</v>
          </cell>
          <cell r="Y9302">
            <v>0</v>
          </cell>
        </row>
        <row r="9303">
          <cell r="A9303" t="str">
            <v>00193960B</v>
          </cell>
          <cell r="B9303">
            <v>31</v>
          </cell>
          <cell r="C9303">
            <v>16</v>
          </cell>
          <cell r="D9303">
            <v>18.53</v>
          </cell>
          <cell r="E9303">
            <v>0</v>
          </cell>
          <cell r="F9303">
            <v>17.505542299999998</v>
          </cell>
          <cell r="G9303">
            <v>0</v>
          </cell>
          <cell r="H9303">
            <v>0</v>
          </cell>
          <cell r="I9303" t="str">
            <v>55000590</v>
          </cell>
          <cell r="J9303" t="str">
            <v>WARMLY</v>
          </cell>
          <cell r="K9303" t="str">
            <v>FHMT-FF 15 W/FT2</v>
          </cell>
          <cell r="L9303" t="str">
            <v>1.5X38FT</v>
          </cell>
          <cell r="M9303" t="str">
            <v>Pass</v>
          </cell>
          <cell r="N9303" t="str">
            <v>07072519372408</v>
          </cell>
          <cell r="O9303" t="str">
            <v>I/58
,35819B
,DIA-1.92 x 2.84 MM
,E-
PRINT:0.076 OHMS/FT
,2CX17AWG,15FTS</v>
          </cell>
          <cell r="P9303">
            <v>45845.828851504601</v>
          </cell>
          <cell r="T9303" t="str">
            <v>CHSAM</v>
          </cell>
          <cell r="Y9303">
            <v>0</v>
          </cell>
        </row>
        <row r="9304">
          <cell r="A9304" t="str">
            <v>00279427C</v>
          </cell>
          <cell r="B9304">
            <v>32</v>
          </cell>
          <cell r="C9304">
            <v>10.73</v>
          </cell>
          <cell r="D9304">
            <v>12.27</v>
          </cell>
          <cell r="E9304">
            <v>0</v>
          </cell>
          <cell r="F9304">
            <v>11.342226220000001</v>
          </cell>
          <cell r="G9304">
            <v>0</v>
          </cell>
          <cell r="H9304">
            <v>0</v>
          </cell>
          <cell r="I9304" t="str">
            <v>55008564</v>
          </cell>
          <cell r="J9304" t="str">
            <v xml:space="preserve">SCHLUTER </v>
          </cell>
          <cell r="K9304" t="str">
            <v>UTHCT-FP 3.8W/Ft @ 120V</v>
          </cell>
          <cell r="L9304" t="str">
            <v>336.9 Ft</v>
          </cell>
          <cell r="M9304" t="str">
            <v>Pass</v>
          </cell>
          <cell r="N9304" t="str">
            <v>07072519565501</v>
          </cell>
          <cell r="O9304" t="str">
            <v>2C x 14 AWG,2.10 Mtrs
4.47,4.48  mm
36455B,56/4NR/B22(ALL)</v>
          </cell>
          <cell r="P9304">
            <v>45845.832855590299</v>
          </cell>
          <cell r="T9304" t="str">
            <v>Nagesh</v>
          </cell>
          <cell r="Y9304">
            <v>3416</v>
          </cell>
        </row>
        <row r="9305">
          <cell r="A9305" t="str">
            <v>00279428C</v>
          </cell>
          <cell r="B9305">
            <v>32</v>
          </cell>
          <cell r="C9305">
            <v>10.73</v>
          </cell>
          <cell r="D9305">
            <v>12.27</v>
          </cell>
          <cell r="E9305">
            <v>0</v>
          </cell>
          <cell r="F9305">
            <v>11.35404144</v>
          </cell>
          <cell r="G9305">
            <v>0</v>
          </cell>
          <cell r="H9305">
            <v>0</v>
          </cell>
          <cell r="I9305" t="str">
            <v>55008564</v>
          </cell>
          <cell r="J9305" t="str">
            <v xml:space="preserve">SCHLUTER </v>
          </cell>
          <cell r="K9305" t="str">
            <v>UTHCT-FP 3.8W/Ft @ 120V</v>
          </cell>
          <cell r="L9305" t="str">
            <v>336.9 Ft</v>
          </cell>
          <cell r="M9305" t="str">
            <v>Pass</v>
          </cell>
          <cell r="N9305" t="str">
            <v>07072519565502</v>
          </cell>
          <cell r="O9305" t="str">
            <v>2C x 14 AWG,2.10 Mtrs
4.47,4.48  mm
36455B,56/4NR/B22(ALL)</v>
          </cell>
          <cell r="P9305">
            <v>45845.832855590299</v>
          </cell>
          <cell r="T9305" t="str">
            <v>Nagesh</v>
          </cell>
          <cell r="Y9305">
            <v>3417</v>
          </cell>
        </row>
        <row r="9306">
          <cell r="A9306" t="str">
            <v>00279429C</v>
          </cell>
          <cell r="B9306">
            <v>32</v>
          </cell>
          <cell r="C9306">
            <v>10.73</v>
          </cell>
          <cell r="D9306">
            <v>12.27</v>
          </cell>
          <cell r="E9306">
            <v>0</v>
          </cell>
          <cell r="F9306">
            <v>11.34251207</v>
          </cell>
          <cell r="G9306">
            <v>0</v>
          </cell>
          <cell r="H9306">
            <v>0</v>
          </cell>
          <cell r="I9306" t="str">
            <v>55008564</v>
          </cell>
          <cell r="J9306" t="str">
            <v xml:space="preserve">SCHLUTER </v>
          </cell>
          <cell r="K9306" t="str">
            <v>UTHCT-FP 3.8W/Ft @ 120V</v>
          </cell>
          <cell r="L9306" t="str">
            <v>336.9 Ft</v>
          </cell>
          <cell r="M9306" t="str">
            <v>Pass</v>
          </cell>
          <cell r="N9306" t="str">
            <v>07072519565503</v>
          </cell>
          <cell r="O9306" t="str">
            <v>2C x 14 AWG,2.10 Mtrs
4.47,4.48  mm
36455B,56/4NR/B22(ALL)</v>
          </cell>
          <cell r="P9306">
            <v>45845.832855590299</v>
          </cell>
          <cell r="T9306" t="str">
            <v>Nagesh</v>
          </cell>
          <cell r="Y9306">
            <v>3418</v>
          </cell>
        </row>
        <row r="9307">
          <cell r="A9307" t="str">
            <v>00279430C</v>
          </cell>
          <cell r="B9307">
            <v>32</v>
          </cell>
          <cell r="C9307">
            <v>10.73</v>
          </cell>
          <cell r="D9307">
            <v>12.27</v>
          </cell>
          <cell r="E9307">
            <v>0</v>
          </cell>
          <cell r="F9307">
            <v>11.453803779999999</v>
          </cell>
          <cell r="G9307">
            <v>0</v>
          </cell>
          <cell r="H9307">
            <v>0</v>
          </cell>
          <cell r="I9307" t="str">
            <v>55008564</v>
          </cell>
          <cell r="J9307" t="str">
            <v xml:space="preserve">SCHLUTER </v>
          </cell>
          <cell r="K9307" t="str">
            <v>UTHCT-FP 3.8W/Ft @ 120V</v>
          </cell>
          <cell r="L9307" t="str">
            <v>336.9 Ft</v>
          </cell>
          <cell r="M9307" t="str">
            <v>Pass</v>
          </cell>
          <cell r="N9307" t="str">
            <v>07072519565504</v>
          </cell>
          <cell r="O9307" t="str">
            <v>2C x 14 AWG,2.10 Mtrs
4.47,4.48  mm
36455B,56/4NR/B22(ALL)</v>
          </cell>
          <cell r="P9307">
            <v>45845.832855590299</v>
          </cell>
          <cell r="T9307" t="str">
            <v>Nagesh</v>
          </cell>
          <cell r="Y9307">
            <v>3419</v>
          </cell>
        </row>
        <row r="9308">
          <cell r="A9308" t="str">
            <v>00279431C</v>
          </cell>
          <cell r="B9308">
            <v>32</v>
          </cell>
          <cell r="C9308">
            <v>10.73</v>
          </cell>
          <cell r="D9308">
            <v>12.27</v>
          </cell>
          <cell r="E9308">
            <v>0</v>
          </cell>
          <cell r="F9308">
            <v>11.360139609999999</v>
          </cell>
          <cell r="G9308">
            <v>0</v>
          </cell>
          <cell r="H9308">
            <v>0</v>
          </cell>
          <cell r="I9308" t="str">
            <v>55008564</v>
          </cell>
          <cell r="J9308" t="str">
            <v xml:space="preserve">SCHLUTER </v>
          </cell>
          <cell r="K9308" t="str">
            <v>UTHCT-FP 3.8W/Ft @ 120V</v>
          </cell>
          <cell r="L9308" t="str">
            <v>336.9 Ft</v>
          </cell>
          <cell r="M9308" t="str">
            <v>Pass</v>
          </cell>
          <cell r="N9308" t="str">
            <v>07072519565505</v>
          </cell>
          <cell r="O9308" t="str">
            <v>2C x 14 AWG,2.10 Mtrs
4.47,4.48  mm
36455B,56/4NR/B22(ALL)</v>
          </cell>
          <cell r="P9308">
            <v>45845.832855590299</v>
          </cell>
          <cell r="T9308" t="str">
            <v>Nagesh</v>
          </cell>
          <cell r="Y9308">
            <v>3431</v>
          </cell>
        </row>
        <row r="9309">
          <cell r="A9309" t="str">
            <v>00279432C</v>
          </cell>
          <cell r="B9309">
            <v>32</v>
          </cell>
          <cell r="C9309">
            <v>10.73</v>
          </cell>
          <cell r="D9309">
            <v>12.27</v>
          </cell>
          <cell r="E9309">
            <v>0</v>
          </cell>
          <cell r="F9309">
            <v>11.392345600000001</v>
          </cell>
          <cell r="G9309">
            <v>0</v>
          </cell>
          <cell r="H9309">
            <v>0</v>
          </cell>
          <cell r="I9309" t="str">
            <v>55008564</v>
          </cell>
          <cell r="J9309" t="str">
            <v xml:space="preserve">SCHLUTER </v>
          </cell>
          <cell r="K9309" t="str">
            <v>UTHCT-FP 3.8W/Ft @ 120V</v>
          </cell>
          <cell r="L9309" t="str">
            <v>336.9 Ft</v>
          </cell>
          <cell r="M9309" t="str">
            <v>Pass</v>
          </cell>
          <cell r="N9309" t="str">
            <v>07072519565506</v>
          </cell>
          <cell r="O9309" t="str">
            <v>2C x 14 AWG,2.10 Mtrs
4.47,4.48  mm
36455B,56/4NR/B22(ALL)</v>
          </cell>
          <cell r="P9309">
            <v>45845.832855590299</v>
          </cell>
          <cell r="T9309" t="str">
            <v>Nagesh</v>
          </cell>
          <cell r="Y9309">
            <v>3432</v>
          </cell>
        </row>
        <row r="9310">
          <cell r="A9310" t="str">
            <v>00279433C</v>
          </cell>
          <cell r="B9310">
            <v>32</v>
          </cell>
          <cell r="C9310">
            <v>10.73</v>
          </cell>
          <cell r="D9310">
            <v>12.27</v>
          </cell>
          <cell r="E9310">
            <v>0</v>
          </cell>
          <cell r="F9310">
            <v>11.35099235</v>
          </cell>
          <cell r="G9310">
            <v>0</v>
          </cell>
          <cell r="H9310">
            <v>0</v>
          </cell>
          <cell r="I9310" t="str">
            <v>55008564</v>
          </cell>
          <cell r="J9310" t="str">
            <v xml:space="preserve">SCHLUTER </v>
          </cell>
          <cell r="K9310" t="str">
            <v>UTHCT-FP 3.8W/Ft @ 120V</v>
          </cell>
          <cell r="L9310" t="str">
            <v>336.9 Ft</v>
          </cell>
          <cell r="M9310" t="str">
            <v>Pass</v>
          </cell>
          <cell r="N9310" t="str">
            <v>07072519565507</v>
          </cell>
          <cell r="O9310" t="str">
            <v>2C x 14 AWG,2.10 Mtrs
4.47,4.48  mm
36455B,56/4NR/B22(ALL)</v>
          </cell>
          <cell r="P9310">
            <v>45845.832855590299</v>
          </cell>
          <cell r="T9310" t="str">
            <v>Nagesh</v>
          </cell>
          <cell r="Y9310">
            <v>3433</v>
          </cell>
        </row>
        <row r="9311">
          <cell r="A9311" t="str">
            <v>00279434C</v>
          </cell>
          <cell r="B9311">
            <v>32</v>
          </cell>
          <cell r="C9311">
            <v>10.73</v>
          </cell>
          <cell r="D9311">
            <v>12.27</v>
          </cell>
          <cell r="E9311">
            <v>0</v>
          </cell>
          <cell r="F9311">
            <v>11.360520749999999</v>
          </cell>
          <cell r="G9311">
            <v>0</v>
          </cell>
          <cell r="H9311">
            <v>0</v>
          </cell>
          <cell r="I9311" t="str">
            <v>55008564</v>
          </cell>
          <cell r="J9311" t="str">
            <v xml:space="preserve">SCHLUTER </v>
          </cell>
          <cell r="K9311" t="str">
            <v>UTHCT-FP 3.8W/Ft @ 120V</v>
          </cell>
          <cell r="L9311" t="str">
            <v>336.9 Ft</v>
          </cell>
          <cell r="M9311" t="str">
            <v>Pass</v>
          </cell>
          <cell r="N9311" t="str">
            <v>07072519565508</v>
          </cell>
          <cell r="O9311" t="str">
            <v>2C x 14 AWG,2.10 Mtrs
4.47,4.48  mm
36455B,56/4NR/B22(ALL)</v>
          </cell>
          <cell r="P9311">
            <v>45845.832855590299</v>
          </cell>
          <cell r="T9311" t="str">
            <v>Nagesh</v>
          </cell>
          <cell r="Y9311">
            <v>3434</v>
          </cell>
        </row>
        <row r="9312">
          <cell r="A9312" t="str">
            <v>00193961B</v>
          </cell>
          <cell r="B9312">
            <v>31</v>
          </cell>
          <cell r="C9312">
            <v>16</v>
          </cell>
          <cell r="D9312">
            <v>18.53</v>
          </cell>
          <cell r="E9312">
            <v>0</v>
          </cell>
          <cell r="F9312">
            <v>17.48248414</v>
          </cell>
          <cell r="G9312">
            <v>0</v>
          </cell>
          <cell r="H9312">
            <v>0</v>
          </cell>
          <cell r="I9312" t="str">
            <v>55000590</v>
          </cell>
          <cell r="J9312" t="str">
            <v>WARMLY</v>
          </cell>
          <cell r="K9312" t="str">
            <v>FHMT-FF 15 W/FT2</v>
          </cell>
          <cell r="L9312" t="str">
            <v>1.5X38FT</v>
          </cell>
          <cell r="M9312" t="str">
            <v>Pass</v>
          </cell>
          <cell r="N9312" t="str">
            <v>07072519553601</v>
          </cell>
          <cell r="O9312" t="str">
            <v>I/58
,35819B
,DIA-1.92 x 2.84 MM
,E-
PRINT:0.076 OHMS/FT
,2CX17AWG,15FTS</v>
          </cell>
          <cell r="P9312">
            <v>45845.834518865697</v>
          </cell>
          <cell r="T9312" t="str">
            <v>CHSAM</v>
          </cell>
          <cell r="Y9312">
            <v>0</v>
          </cell>
        </row>
        <row r="9313">
          <cell r="A9313" t="str">
            <v>00193962B</v>
          </cell>
          <cell r="B9313">
            <v>31</v>
          </cell>
          <cell r="C9313">
            <v>16</v>
          </cell>
          <cell r="D9313">
            <v>18.53</v>
          </cell>
          <cell r="E9313">
            <v>0</v>
          </cell>
          <cell r="F9313">
            <v>18.006985459999999</v>
          </cell>
          <cell r="G9313">
            <v>0</v>
          </cell>
          <cell r="H9313">
            <v>0</v>
          </cell>
          <cell r="I9313" t="str">
            <v>55000590</v>
          </cell>
          <cell r="J9313" t="str">
            <v>WARMLY</v>
          </cell>
          <cell r="K9313" t="str">
            <v>FHMT-FF 15 W/FT2</v>
          </cell>
          <cell r="L9313" t="str">
            <v>1.5X38FT</v>
          </cell>
          <cell r="M9313" t="str">
            <v>Pass</v>
          </cell>
          <cell r="N9313" t="str">
            <v>07072519553602</v>
          </cell>
          <cell r="O9313" t="str">
            <v>I/58
,35819B
,DIA-1.92 x 2.84 MM
,E-
PRINT:0.076 OHMS/FT
,2CX17AWG,15FTS</v>
          </cell>
          <cell r="P9313">
            <v>45845.834518865697</v>
          </cell>
          <cell r="T9313" t="str">
            <v>CHSAM</v>
          </cell>
          <cell r="Y9313">
            <v>0</v>
          </cell>
        </row>
        <row r="9314">
          <cell r="A9314" t="str">
            <v>00193963B</v>
          </cell>
          <cell r="B9314">
            <v>31</v>
          </cell>
          <cell r="C9314">
            <v>16</v>
          </cell>
          <cell r="D9314">
            <v>18.53</v>
          </cell>
          <cell r="E9314">
            <v>0</v>
          </cell>
          <cell r="F9314">
            <v>17.491764809999999</v>
          </cell>
          <cell r="G9314">
            <v>0</v>
          </cell>
          <cell r="H9314">
            <v>0</v>
          </cell>
          <cell r="I9314" t="str">
            <v>55000590</v>
          </cell>
          <cell r="J9314" t="str">
            <v>WARMLY</v>
          </cell>
          <cell r="K9314" t="str">
            <v>FHMT-FF 15 W/FT2</v>
          </cell>
          <cell r="L9314" t="str">
            <v>1.5X38FT</v>
          </cell>
          <cell r="M9314" t="str">
            <v>Pass</v>
          </cell>
          <cell r="N9314" t="str">
            <v>07072519553603</v>
          </cell>
          <cell r="O9314" t="str">
            <v>I/58
,35819B
,DIA-1.92 x 2.84 MM
,E-
PRINT:0.076 OHMS/FT
,2CX17AWG,15FTS</v>
          </cell>
          <cell r="P9314">
            <v>45845.834518865697</v>
          </cell>
          <cell r="T9314" t="str">
            <v>CHSAM</v>
          </cell>
          <cell r="Y9314">
            <v>0</v>
          </cell>
        </row>
        <row r="9315">
          <cell r="A9315" t="str">
            <v>00193964B</v>
          </cell>
          <cell r="B9315">
            <v>31</v>
          </cell>
          <cell r="C9315">
            <v>16</v>
          </cell>
          <cell r="D9315">
            <v>18.53</v>
          </cell>
          <cell r="E9315">
            <v>0</v>
          </cell>
          <cell r="F9315">
            <v>17.485354449999999</v>
          </cell>
          <cell r="G9315">
            <v>0</v>
          </cell>
          <cell r="H9315">
            <v>0</v>
          </cell>
          <cell r="I9315" t="str">
            <v>55000590</v>
          </cell>
          <cell r="J9315" t="str">
            <v>WARMLY</v>
          </cell>
          <cell r="K9315" t="str">
            <v>FHMT-FF 15 W/FT2</v>
          </cell>
          <cell r="L9315" t="str">
            <v>1.5X38FT</v>
          </cell>
          <cell r="M9315" t="str">
            <v>Pass</v>
          </cell>
          <cell r="N9315" t="str">
            <v>07072519553604</v>
          </cell>
          <cell r="O9315" t="str">
            <v>I/58
,35819B
,DIA-1.92 x 2.84 MM
,E-
PRINT:0.076 OHMS/FT
,2CX17AWG,15FTS</v>
          </cell>
          <cell r="P9315">
            <v>45845.834518865697</v>
          </cell>
          <cell r="T9315" t="str">
            <v>CHSAM</v>
          </cell>
          <cell r="Y9315">
            <v>0</v>
          </cell>
        </row>
        <row r="9316">
          <cell r="A9316" t="str">
            <v>00108142D</v>
          </cell>
          <cell r="B9316">
            <v>33</v>
          </cell>
          <cell r="C9316">
            <v>20.100000000000001</v>
          </cell>
          <cell r="D9316">
            <v>23.28</v>
          </cell>
          <cell r="E9316">
            <v>0</v>
          </cell>
          <cell r="F9316">
            <v>20.81604888</v>
          </cell>
          <cell r="G9316">
            <v>0</v>
          </cell>
          <cell r="H9316">
            <v>0</v>
          </cell>
          <cell r="I9316" t="str">
            <v>55003450</v>
          </cell>
          <cell r="J9316" t="str">
            <v xml:space="preserve">COMFORT HEAT </v>
          </cell>
          <cell r="K9316" t="str">
            <v>FHC-T  17W/m @ 230V (YELLOW)</v>
          </cell>
          <cell r="L9316" t="str">
            <v>150 m</v>
          </cell>
          <cell r="M9316" t="str">
            <v>Pass</v>
          </cell>
          <cell r="N9316" t="str">
            <v>07072519525701</v>
          </cell>
          <cell r="O9316" t="str">
            <v>61998-55/49</v>
          </cell>
          <cell r="P9316">
            <v>45845.839945682899</v>
          </cell>
          <cell r="T9316" t="str">
            <v>KIRAN</v>
          </cell>
          <cell r="Y9316">
            <v>0</v>
          </cell>
        </row>
        <row r="9317">
          <cell r="A9317" t="str">
            <v>00108143D</v>
          </cell>
          <cell r="B9317">
            <v>33</v>
          </cell>
          <cell r="C9317">
            <v>20.100000000000001</v>
          </cell>
          <cell r="D9317">
            <v>23.28</v>
          </cell>
          <cell r="E9317">
            <v>0</v>
          </cell>
          <cell r="F9317">
            <v>21.888506970000002</v>
          </cell>
          <cell r="G9317">
            <v>0</v>
          </cell>
          <cell r="H9317">
            <v>0</v>
          </cell>
          <cell r="I9317" t="str">
            <v>55003450</v>
          </cell>
          <cell r="J9317" t="str">
            <v xml:space="preserve">COMFORT HEAT </v>
          </cell>
          <cell r="K9317" t="str">
            <v>FHC-T  17W/m @ 230V (YELLOW)</v>
          </cell>
          <cell r="L9317" t="str">
            <v>150 m</v>
          </cell>
          <cell r="M9317" t="str">
            <v>Pass</v>
          </cell>
          <cell r="N9317" t="str">
            <v>07072519525702</v>
          </cell>
          <cell r="O9317" t="str">
            <v>61998-55/49</v>
          </cell>
          <cell r="P9317">
            <v>45845.839945682899</v>
          </cell>
          <cell r="T9317" t="str">
            <v>KIRAN</v>
          </cell>
          <cell r="Y9317">
            <v>0</v>
          </cell>
        </row>
        <row r="9318">
          <cell r="A9318" t="str">
            <v>00108144D</v>
          </cell>
          <cell r="B9318">
            <v>33</v>
          </cell>
          <cell r="C9318">
            <v>20.100000000000001</v>
          </cell>
          <cell r="D9318">
            <v>23.28</v>
          </cell>
          <cell r="E9318">
            <v>0</v>
          </cell>
          <cell r="F9318">
            <v>20.93418818</v>
          </cell>
          <cell r="G9318">
            <v>0</v>
          </cell>
          <cell r="H9318">
            <v>0</v>
          </cell>
          <cell r="I9318" t="str">
            <v>55003450</v>
          </cell>
          <cell r="J9318" t="str">
            <v xml:space="preserve">COMFORT HEAT </v>
          </cell>
          <cell r="K9318" t="str">
            <v>FHC-T  17W/m @ 230V (YELLOW)</v>
          </cell>
          <cell r="L9318" t="str">
            <v>150 m</v>
          </cell>
          <cell r="M9318" t="str">
            <v>Pass</v>
          </cell>
          <cell r="N9318" t="str">
            <v>07072519525703</v>
          </cell>
          <cell r="O9318" t="str">
            <v>61998-55/49</v>
          </cell>
          <cell r="P9318">
            <v>45845.839945682899</v>
          </cell>
          <cell r="T9318" t="str">
            <v>KIRAN</v>
          </cell>
          <cell r="Y9318">
            <v>0</v>
          </cell>
        </row>
        <row r="9319">
          <cell r="A9319" t="str">
            <v>00108145D</v>
          </cell>
          <cell r="B9319">
            <v>33</v>
          </cell>
          <cell r="C9319">
            <v>20.100000000000001</v>
          </cell>
          <cell r="D9319">
            <v>23.28</v>
          </cell>
          <cell r="E9319">
            <v>0</v>
          </cell>
          <cell r="F9319">
            <v>20.922231910000001</v>
          </cell>
          <cell r="G9319">
            <v>0</v>
          </cell>
          <cell r="H9319">
            <v>0</v>
          </cell>
          <cell r="I9319" t="str">
            <v>55003450</v>
          </cell>
          <cell r="J9319" t="str">
            <v xml:space="preserve">COMFORT HEAT </v>
          </cell>
          <cell r="K9319" t="str">
            <v>FHC-T  17W/m @ 230V (YELLOW)</v>
          </cell>
          <cell r="L9319" t="str">
            <v>150 m</v>
          </cell>
          <cell r="M9319" t="str">
            <v>Pass</v>
          </cell>
          <cell r="N9319" t="str">
            <v>07072519525704</v>
          </cell>
          <cell r="O9319" t="str">
            <v>61998-55/49</v>
          </cell>
          <cell r="P9319">
            <v>45845.839945682899</v>
          </cell>
          <cell r="T9319" t="str">
            <v>KIRAN</v>
          </cell>
          <cell r="Y9319">
            <v>0</v>
          </cell>
        </row>
        <row r="9320">
          <cell r="A9320" t="str">
            <v>00108146D</v>
          </cell>
          <cell r="B9320">
            <v>33</v>
          </cell>
          <cell r="C9320">
            <v>20.100000000000001</v>
          </cell>
          <cell r="D9320">
            <v>23.28</v>
          </cell>
          <cell r="E9320">
            <v>0</v>
          </cell>
          <cell r="F9320">
            <v>20.976035110000002</v>
          </cell>
          <cell r="G9320">
            <v>0</v>
          </cell>
          <cell r="H9320">
            <v>0</v>
          </cell>
          <cell r="I9320" t="str">
            <v>55003450</v>
          </cell>
          <cell r="J9320" t="str">
            <v xml:space="preserve">COMFORT HEAT </v>
          </cell>
          <cell r="K9320" t="str">
            <v>FHC-T  17W/m @ 230V (YELLOW)</v>
          </cell>
          <cell r="L9320" t="str">
            <v>150 m</v>
          </cell>
          <cell r="M9320" t="str">
            <v>Pass</v>
          </cell>
          <cell r="N9320" t="str">
            <v>07072519525705</v>
          </cell>
          <cell r="O9320" t="str">
            <v>61998-55/49</v>
          </cell>
          <cell r="P9320">
            <v>45845.839945682899</v>
          </cell>
          <cell r="T9320" t="str">
            <v>KIRAN</v>
          </cell>
          <cell r="Y9320">
            <v>0</v>
          </cell>
        </row>
        <row r="9321">
          <cell r="A9321" t="str">
            <v>00108147D</v>
          </cell>
          <cell r="B9321">
            <v>33</v>
          </cell>
          <cell r="C9321">
            <v>20.100000000000001</v>
          </cell>
          <cell r="D9321">
            <v>23.28</v>
          </cell>
          <cell r="E9321">
            <v>0</v>
          </cell>
          <cell r="F9321">
            <v>20.938932730000001</v>
          </cell>
          <cell r="G9321">
            <v>0</v>
          </cell>
          <cell r="H9321">
            <v>0</v>
          </cell>
          <cell r="I9321" t="str">
            <v>55003450</v>
          </cell>
          <cell r="J9321" t="str">
            <v xml:space="preserve">COMFORT HEAT </v>
          </cell>
          <cell r="K9321" t="str">
            <v>FHC-T  17W/m @ 230V (YELLOW)</v>
          </cell>
          <cell r="L9321" t="str">
            <v>150 m</v>
          </cell>
          <cell r="M9321" t="str">
            <v>Pass</v>
          </cell>
          <cell r="N9321" t="str">
            <v>07072519525706</v>
          </cell>
          <cell r="O9321" t="str">
            <v>61998-55/49</v>
          </cell>
          <cell r="P9321">
            <v>45845.839945682899</v>
          </cell>
          <cell r="T9321" t="str">
            <v>KIRAN</v>
          </cell>
          <cell r="Y9321">
            <v>0</v>
          </cell>
        </row>
        <row r="9322">
          <cell r="A9322" t="str">
            <v>00108148D</v>
          </cell>
          <cell r="B9322">
            <v>33</v>
          </cell>
          <cell r="C9322">
            <v>20.100000000000001</v>
          </cell>
          <cell r="D9322">
            <v>23.28</v>
          </cell>
          <cell r="E9322">
            <v>0</v>
          </cell>
          <cell r="F9322">
            <v>20.87620978</v>
          </cell>
          <cell r="G9322">
            <v>0</v>
          </cell>
          <cell r="H9322">
            <v>0</v>
          </cell>
          <cell r="I9322" t="str">
            <v>55003450</v>
          </cell>
          <cell r="J9322" t="str">
            <v xml:space="preserve">COMFORT HEAT </v>
          </cell>
          <cell r="K9322" t="str">
            <v>FHC-T  17W/m @ 230V (YELLOW)</v>
          </cell>
          <cell r="L9322" t="str">
            <v>150 m</v>
          </cell>
          <cell r="M9322" t="str">
            <v>Pass</v>
          </cell>
          <cell r="N9322" t="str">
            <v>07072519525707</v>
          </cell>
          <cell r="O9322" t="str">
            <v>61998-55/49</v>
          </cell>
          <cell r="P9322">
            <v>45845.839945682899</v>
          </cell>
          <cell r="T9322" t="str">
            <v>KIRAN</v>
          </cell>
          <cell r="Y9322">
            <v>0</v>
          </cell>
        </row>
        <row r="9323">
          <cell r="A9323" t="str">
            <v>00108149D</v>
          </cell>
          <cell r="B9323">
            <v>33</v>
          </cell>
          <cell r="C9323">
            <v>20.100000000000001</v>
          </cell>
          <cell r="D9323">
            <v>23.28</v>
          </cell>
          <cell r="E9323">
            <v>0</v>
          </cell>
          <cell r="F9323">
            <v>20.933239270000001</v>
          </cell>
          <cell r="G9323">
            <v>0</v>
          </cell>
          <cell r="H9323">
            <v>0</v>
          </cell>
          <cell r="I9323" t="str">
            <v>55003450</v>
          </cell>
          <cell r="J9323" t="str">
            <v xml:space="preserve">COMFORT HEAT </v>
          </cell>
          <cell r="K9323" t="str">
            <v>FHC-T  17W/m @ 230V (YELLOW)</v>
          </cell>
          <cell r="L9323" t="str">
            <v>150 m</v>
          </cell>
          <cell r="M9323" t="str">
            <v>Pass</v>
          </cell>
          <cell r="N9323" t="str">
            <v>07072519525708</v>
          </cell>
          <cell r="O9323" t="str">
            <v>61998-55/49</v>
          </cell>
          <cell r="P9323">
            <v>45845.839945682899</v>
          </cell>
          <cell r="T9323" t="str">
            <v>KIRAN</v>
          </cell>
          <cell r="Y9323">
            <v>0</v>
          </cell>
        </row>
        <row r="9324">
          <cell r="A9324" t="str">
            <v>00279435C</v>
          </cell>
          <cell r="B9324">
            <v>32</v>
          </cell>
          <cell r="C9324">
            <v>10.73</v>
          </cell>
          <cell r="D9324">
            <v>12.27</v>
          </cell>
          <cell r="E9324">
            <v>0</v>
          </cell>
          <cell r="F9324">
            <v>11.38033982</v>
          </cell>
          <cell r="G9324">
            <v>0</v>
          </cell>
          <cell r="H9324">
            <v>0</v>
          </cell>
          <cell r="I9324" t="str">
            <v>55008564</v>
          </cell>
          <cell r="J9324" t="str">
            <v xml:space="preserve">SCHLUTER </v>
          </cell>
          <cell r="K9324" t="str">
            <v>UTHCT-FP 3.8W/Ft @ 120V</v>
          </cell>
          <cell r="L9324" t="str">
            <v>336.9 Ft</v>
          </cell>
          <cell r="M9324" t="str">
            <v>Pass</v>
          </cell>
          <cell r="N9324" t="str">
            <v>07072520102101</v>
          </cell>
          <cell r="O9324" t="str">
            <v>2C x 14 AWG,2.10 Mtrs
4.47,4.48  mm
36447B,56/4NR/B22(ALL)</v>
          </cell>
          <cell r="P9324">
            <v>45845.841709375003</v>
          </cell>
          <cell r="T9324" t="str">
            <v>Nagesh</v>
          </cell>
          <cell r="Y9324">
            <v>3440</v>
          </cell>
        </row>
        <row r="9325">
          <cell r="A9325" t="str">
            <v>00279436C</v>
          </cell>
          <cell r="B9325">
            <v>32</v>
          </cell>
          <cell r="C9325">
            <v>10.73</v>
          </cell>
          <cell r="D9325">
            <v>12.27</v>
          </cell>
          <cell r="E9325">
            <v>0</v>
          </cell>
          <cell r="F9325">
            <v>11.38948708</v>
          </cell>
          <cell r="G9325">
            <v>0</v>
          </cell>
          <cell r="H9325">
            <v>0</v>
          </cell>
          <cell r="I9325" t="str">
            <v>55008564</v>
          </cell>
          <cell r="J9325" t="str">
            <v xml:space="preserve">SCHLUTER </v>
          </cell>
          <cell r="K9325" t="str">
            <v>UTHCT-FP 3.8W/Ft @ 120V</v>
          </cell>
          <cell r="L9325" t="str">
            <v>336.9 Ft</v>
          </cell>
          <cell r="M9325" t="str">
            <v>Pass</v>
          </cell>
          <cell r="N9325" t="str">
            <v>07072520102102</v>
          </cell>
          <cell r="O9325" t="str">
            <v>2C x 14 AWG,2.10 Mtrs
4.47,4.48  mm
36447B,56/4NR/B22(ALL)</v>
          </cell>
          <cell r="P9325">
            <v>45845.841709375003</v>
          </cell>
          <cell r="T9325" t="str">
            <v>Nagesh</v>
          </cell>
          <cell r="Y9325">
            <v>3450</v>
          </cell>
        </row>
        <row r="9326">
          <cell r="A9326" t="str">
            <v>00279437C</v>
          </cell>
          <cell r="B9326">
            <v>32</v>
          </cell>
          <cell r="C9326">
            <v>10.73</v>
          </cell>
          <cell r="D9326">
            <v>12.27</v>
          </cell>
          <cell r="E9326">
            <v>0</v>
          </cell>
          <cell r="F9326">
            <v>11.33546106</v>
          </cell>
          <cell r="G9326">
            <v>0</v>
          </cell>
          <cell r="H9326">
            <v>0</v>
          </cell>
          <cell r="I9326" t="str">
            <v>55008564</v>
          </cell>
          <cell r="J9326" t="str">
            <v xml:space="preserve">SCHLUTER </v>
          </cell>
          <cell r="K9326" t="str">
            <v>UTHCT-FP 3.8W/Ft @ 120V</v>
          </cell>
          <cell r="L9326" t="str">
            <v>336.9 Ft</v>
          </cell>
          <cell r="M9326" t="str">
            <v>Pass</v>
          </cell>
          <cell r="N9326" t="str">
            <v>07072520102103</v>
          </cell>
          <cell r="O9326" t="str">
            <v>2C x 14 AWG,2.10 Mtrs
4.47,4.48  mm
36447B,56/4NR/B22(ALL)</v>
          </cell>
          <cell r="P9326">
            <v>45845.841709375003</v>
          </cell>
          <cell r="T9326" t="str">
            <v>Nagesh</v>
          </cell>
          <cell r="Y9326">
            <v>3445</v>
          </cell>
        </row>
        <row r="9327">
          <cell r="A9327" t="str">
            <v>00279438C</v>
          </cell>
          <cell r="B9327">
            <v>32</v>
          </cell>
          <cell r="C9327">
            <v>10.73</v>
          </cell>
          <cell r="D9327">
            <v>12.27</v>
          </cell>
          <cell r="E9327">
            <v>0</v>
          </cell>
          <cell r="F9327">
            <v>11.39863435</v>
          </cell>
          <cell r="G9327">
            <v>0</v>
          </cell>
          <cell r="H9327">
            <v>0</v>
          </cell>
          <cell r="I9327" t="str">
            <v>55008564</v>
          </cell>
          <cell r="J9327" t="str">
            <v xml:space="preserve">SCHLUTER </v>
          </cell>
          <cell r="K9327" t="str">
            <v>UTHCT-FP 3.8W/Ft @ 120V</v>
          </cell>
          <cell r="L9327" t="str">
            <v>336.9 Ft</v>
          </cell>
          <cell r="M9327" t="str">
            <v>Pass</v>
          </cell>
          <cell r="N9327" t="str">
            <v>07072520102104</v>
          </cell>
          <cell r="O9327" t="str">
            <v>2C x 14 AWG,2.10 Mtrs
4.47,4.48  mm
36447B,56/4NR/B22(ALL)</v>
          </cell>
          <cell r="P9327">
            <v>45845.841709375003</v>
          </cell>
          <cell r="T9327" t="str">
            <v>Nagesh</v>
          </cell>
          <cell r="Y9327">
            <v>3425</v>
          </cell>
        </row>
        <row r="9328">
          <cell r="A9328" t="str">
            <v>00279439C</v>
          </cell>
          <cell r="B9328">
            <v>32</v>
          </cell>
          <cell r="C9328">
            <v>10.73</v>
          </cell>
          <cell r="D9328">
            <v>12.27</v>
          </cell>
          <cell r="E9328">
            <v>0</v>
          </cell>
          <cell r="F9328">
            <v>11.319358060000001</v>
          </cell>
          <cell r="G9328">
            <v>0</v>
          </cell>
          <cell r="H9328">
            <v>0</v>
          </cell>
          <cell r="I9328" t="str">
            <v>55008564</v>
          </cell>
          <cell r="J9328" t="str">
            <v xml:space="preserve">SCHLUTER </v>
          </cell>
          <cell r="K9328" t="str">
            <v>UTHCT-FP 3.8W/Ft @ 120V</v>
          </cell>
          <cell r="L9328" t="str">
            <v>336.9 Ft</v>
          </cell>
          <cell r="M9328" t="str">
            <v>Pass</v>
          </cell>
          <cell r="N9328" t="str">
            <v>07072520102105</v>
          </cell>
          <cell r="O9328" t="str">
            <v>2C x 14 AWG,2.10 Mtrs
4.47,4.48  mm
36447B,56/4NR/B22(ALL)</v>
          </cell>
          <cell r="P9328">
            <v>45845.841709375003</v>
          </cell>
          <cell r="T9328" t="str">
            <v>Nagesh</v>
          </cell>
          <cell r="Y9328">
            <v>3436</v>
          </cell>
        </row>
        <row r="9329">
          <cell r="A9329" t="str">
            <v>00279440C</v>
          </cell>
          <cell r="B9329">
            <v>32</v>
          </cell>
          <cell r="C9329">
            <v>10.73</v>
          </cell>
          <cell r="D9329">
            <v>12.27</v>
          </cell>
          <cell r="E9329">
            <v>0</v>
          </cell>
          <cell r="F9329">
            <v>11.326409079999999</v>
          </cell>
          <cell r="G9329">
            <v>0</v>
          </cell>
          <cell r="H9329">
            <v>0</v>
          </cell>
          <cell r="I9329" t="str">
            <v>55008564</v>
          </cell>
          <cell r="J9329" t="str">
            <v xml:space="preserve">SCHLUTER </v>
          </cell>
          <cell r="K9329" t="str">
            <v>UTHCT-FP 3.8W/Ft @ 120V</v>
          </cell>
          <cell r="L9329" t="str">
            <v>336.9 Ft</v>
          </cell>
          <cell r="M9329" t="str">
            <v>Pass</v>
          </cell>
          <cell r="N9329" t="str">
            <v>07072520102106</v>
          </cell>
          <cell r="O9329" t="str">
            <v>2C x 14 AWG,2.10 Mtrs
4.47,4.48  mm
36447B,56/4NR/B22(ALL)</v>
          </cell>
          <cell r="P9329">
            <v>45845.841709375003</v>
          </cell>
          <cell r="T9329" t="str">
            <v>Nagesh</v>
          </cell>
          <cell r="Y9329">
            <v>3437</v>
          </cell>
        </row>
        <row r="9330">
          <cell r="A9330" t="str">
            <v>00279441C</v>
          </cell>
          <cell r="B9330">
            <v>32</v>
          </cell>
          <cell r="C9330">
            <v>10.73</v>
          </cell>
          <cell r="D9330">
            <v>12.27</v>
          </cell>
          <cell r="E9330">
            <v>0</v>
          </cell>
          <cell r="F9330">
            <v>11.370239720000001</v>
          </cell>
          <cell r="G9330">
            <v>0</v>
          </cell>
          <cell r="H9330">
            <v>0</v>
          </cell>
          <cell r="I9330" t="str">
            <v>55008564</v>
          </cell>
          <cell r="J9330" t="str">
            <v xml:space="preserve">SCHLUTER </v>
          </cell>
          <cell r="K9330" t="str">
            <v>UTHCT-FP 3.8W/Ft @ 120V</v>
          </cell>
          <cell r="L9330" t="str">
            <v>336.9 Ft</v>
          </cell>
          <cell r="M9330" t="str">
            <v>Pass</v>
          </cell>
          <cell r="N9330" t="str">
            <v>07072520102107</v>
          </cell>
          <cell r="O9330" t="str">
            <v>2C x 14 AWG,2.10 Mtrs
4.47,4.48  mm
36447B,56/4NR/B22(ALL)</v>
          </cell>
          <cell r="P9330">
            <v>45845.841709375003</v>
          </cell>
          <cell r="T9330" t="str">
            <v>Nagesh</v>
          </cell>
          <cell r="Y9330">
            <v>3438</v>
          </cell>
        </row>
        <row r="9331">
          <cell r="A9331" t="str">
            <v>00279442C</v>
          </cell>
          <cell r="B9331">
            <v>32</v>
          </cell>
          <cell r="C9331">
            <v>10.73</v>
          </cell>
          <cell r="D9331">
            <v>12.27</v>
          </cell>
          <cell r="E9331">
            <v>0</v>
          </cell>
          <cell r="F9331">
            <v>11.3322214</v>
          </cell>
          <cell r="G9331">
            <v>0</v>
          </cell>
          <cell r="H9331">
            <v>0</v>
          </cell>
          <cell r="I9331" t="str">
            <v>55008564</v>
          </cell>
          <cell r="J9331" t="str">
            <v xml:space="preserve">SCHLUTER </v>
          </cell>
          <cell r="K9331" t="str">
            <v>UTHCT-FP 3.8W/Ft @ 120V</v>
          </cell>
          <cell r="L9331" t="str">
            <v>336.9 Ft</v>
          </cell>
          <cell r="M9331" t="str">
            <v>Pass</v>
          </cell>
          <cell r="N9331" t="str">
            <v>07072520102108</v>
          </cell>
          <cell r="O9331" t="str">
            <v>2C x 14 AWG,2.10 Mtrs
4.47,4.48  mm
36447B,56/4NR/B22(ALL)</v>
          </cell>
          <cell r="P9331">
            <v>45845.841709375003</v>
          </cell>
          <cell r="T9331" t="str">
            <v>Nagesh</v>
          </cell>
          <cell r="Y9331">
            <v>3439</v>
          </cell>
        </row>
        <row r="9332">
          <cell r="A9332" t="str">
            <v>00279443C</v>
          </cell>
          <cell r="B9332">
            <v>32</v>
          </cell>
          <cell r="C9332">
            <v>10.73</v>
          </cell>
          <cell r="D9332">
            <v>12.27</v>
          </cell>
          <cell r="E9332">
            <v>0</v>
          </cell>
          <cell r="F9332">
            <v>11.33498464</v>
          </cell>
          <cell r="G9332">
            <v>0</v>
          </cell>
          <cell r="H9332">
            <v>0</v>
          </cell>
          <cell r="I9332" t="str">
            <v>55008564</v>
          </cell>
          <cell r="J9332" t="str">
            <v xml:space="preserve">SCHLUTER </v>
          </cell>
          <cell r="K9332" t="str">
            <v>UTHCT-FP 3.8W/Ft @ 120V</v>
          </cell>
          <cell r="L9332" t="str">
            <v>336.9 Ft</v>
          </cell>
          <cell r="M9332" t="str">
            <v>Pass</v>
          </cell>
          <cell r="N9332" t="str">
            <v>07072520191101</v>
          </cell>
          <cell r="O9332" t="str">
            <v>2C x 14 AWG,2.10 Mtrs
4.47,4.48  mm
36455B,56/4NR/B22(ALL)</v>
          </cell>
          <cell r="P9332">
            <v>45845.8476961458</v>
          </cell>
          <cell r="T9332" t="str">
            <v>Nagesh</v>
          </cell>
          <cell r="Y9332">
            <v>3446</v>
          </cell>
        </row>
        <row r="9333">
          <cell r="A9333" t="str">
            <v>00279444C</v>
          </cell>
          <cell r="B9333">
            <v>32</v>
          </cell>
          <cell r="C9333">
            <v>10.73</v>
          </cell>
          <cell r="D9333">
            <v>12.27</v>
          </cell>
          <cell r="E9333">
            <v>0</v>
          </cell>
          <cell r="F9333">
            <v>11.344131900000001</v>
          </cell>
          <cell r="G9333">
            <v>0</v>
          </cell>
          <cell r="H9333">
            <v>0</v>
          </cell>
          <cell r="I9333" t="str">
            <v>55008564</v>
          </cell>
          <cell r="J9333" t="str">
            <v xml:space="preserve">SCHLUTER </v>
          </cell>
          <cell r="K9333" t="str">
            <v>UTHCT-FP 3.8W/Ft @ 120V</v>
          </cell>
          <cell r="L9333" t="str">
            <v>336.9 Ft</v>
          </cell>
          <cell r="M9333" t="str">
            <v>Pass</v>
          </cell>
          <cell r="N9333" t="str">
            <v>07072520191102</v>
          </cell>
          <cell r="O9333" t="str">
            <v>2C x 14 AWG,2.10 Mtrs
4.47,4.48  mm
36455B,56/4NR/B22(ALL)</v>
          </cell>
          <cell r="P9333">
            <v>45845.8476961458</v>
          </cell>
          <cell r="T9333" t="str">
            <v>Nagesh</v>
          </cell>
          <cell r="Y9333">
            <v>3447</v>
          </cell>
        </row>
        <row r="9334">
          <cell r="A9334" t="str">
            <v>00279445C</v>
          </cell>
          <cell r="B9334">
            <v>32</v>
          </cell>
          <cell r="C9334">
            <v>10.73</v>
          </cell>
          <cell r="D9334">
            <v>12.27</v>
          </cell>
          <cell r="E9334">
            <v>0</v>
          </cell>
          <cell r="F9334">
            <v>11.305351310000001</v>
          </cell>
          <cell r="G9334">
            <v>0</v>
          </cell>
          <cell r="H9334">
            <v>0</v>
          </cell>
          <cell r="I9334" t="str">
            <v>55008564</v>
          </cell>
          <cell r="J9334" t="str">
            <v xml:space="preserve">SCHLUTER </v>
          </cell>
          <cell r="K9334" t="str">
            <v>UTHCT-FP 3.8W/Ft @ 120V</v>
          </cell>
          <cell r="L9334" t="str">
            <v>336.9 Ft</v>
          </cell>
          <cell r="M9334" t="str">
            <v>Pass</v>
          </cell>
          <cell r="N9334" t="str">
            <v>07072520191103</v>
          </cell>
          <cell r="O9334" t="str">
            <v>2C x 14 AWG,2.10 Mtrs
4.47,4.48  mm
36455B,56/4NR/B22(ALL)</v>
          </cell>
          <cell r="P9334">
            <v>45845.8476961458</v>
          </cell>
          <cell r="T9334" t="str">
            <v>Nagesh</v>
          </cell>
          <cell r="Y9334">
            <v>3448</v>
          </cell>
        </row>
        <row r="9335">
          <cell r="A9335" t="str">
            <v>00279446C</v>
          </cell>
          <cell r="B9335">
            <v>32</v>
          </cell>
          <cell r="C9335">
            <v>10.73</v>
          </cell>
          <cell r="D9335">
            <v>12.27</v>
          </cell>
          <cell r="E9335">
            <v>0</v>
          </cell>
          <cell r="F9335">
            <v>11.395966400000001</v>
          </cell>
          <cell r="G9335">
            <v>0</v>
          </cell>
          <cell r="H9335">
            <v>0</v>
          </cell>
          <cell r="I9335" t="str">
            <v>55008564</v>
          </cell>
          <cell r="J9335" t="str">
            <v xml:space="preserve">SCHLUTER </v>
          </cell>
          <cell r="K9335" t="str">
            <v>UTHCT-FP 3.8W/Ft @ 120V</v>
          </cell>
          <cell r="L9335" t="str">
            <v>336.9 Ft</v>
          </cell>
          <cell r="M9335" t="str">
            <v>Pass</v>
          </cell>
          <cell r="N9335" t="str">
            <v>07072520191104</v>
          </cell>
          <cell r="O9335" t="str">
            <v>2C x 14 AWG,2.10 Mtrs
4.47,4.48  mm
36455B,56/4NR/B22(ALL)</v>
          </cell>
          <cell r="P9335">
            <v>45845.8476961458</v>
          </cell>
          <cell r="T9335" t="str">
            <v>Nagesh</v>
          </cell>
          <cell r="Y9335">
            <v>3449</v>
          </cell>
        </row>
        <row r="9336">
          <cell r="A9336" t="str">
            <v>00279447C</v>
          </cell>
          <cell r="B9336">
            <v>32</v>
          </cell>
          <cell r="C9336">
            <v>10.73</v>
          </cell>
          <cell r="D9336">
            <v>12.27</v>
          </cell>
          <cell r="E9336">
            <v>0</v>
          </cell>
          <cell r="F9336">
            <v>11.37528977</v>
          </cell>
          <cell r="G9336">
            <v>0</v>
          </cell>
          <cell r="H9336">
            <v>0</v>
          </cell>
          <cell r="I9336" t="str">
            <v>55008564</v>
          </cell>
          <cell r="J9336" t="str">
            <v xml:space="preserve">SCHLUTER </v>
          </cell>
          <cell r="K9336" t="str">
            <v>UTHCT-FP 3.8W/Ft @ 120V</v>
          </cell>
          <cell r="L9336" t="str">
            <v>336.9 Ft</v>
          </cell>
          <cell r="M9336" t="str">
            <v>Pass</v>
          </cell>
          <cell r="N9336" t="str">
            <v>07072520191105</v>
          </cell>
          <cell r="O9336" t="str">
            <v>2C x 14 AWG,2.10 Mtrs
4.47,4.48  mm
36455B,56/4NR/B22(ALL)</v>
          </cell>
          <cell r="P9336">
            <v>45845.8476961458</v>
          </cell>
          <cell r="T9336" t="str">
            <v>Nagesh</v>
          </cell>
          <cell r="Y9336">
            <v>3426</v>
          </cell>
        </row>
        <row r="9337">
          <cell r="A9337" t="str">
            <v>00279448C</v>
          </cell>
          <cell r="B9337">
            <v>32</v>
          </cell>
          <cell r="C9337">
            <v>10.73</v>
          </cell>
          <cell r="D9337">
            <v>12.27</v>
          </cell>
          <cell r="E9337">
            <v>0</v>
          </cell>
          <cell r="F9337">
            <v>11.34098753</v>
          </cell>
          <cell r="G9337">
            <v>0</v>
          </cell>
          <cell r="H9337">
            <v>0</v>
          </cell>
          <cell r="I9337" t="str">
            <v>55008564</v>
          </cell>
          <cell r="J9337" t="str">
            <v xml:space="preserve">SCHLUTER </v>
          </cell>
          <cell r="K9337" t="str">
            <v>UTHCT-FP 3.8W/Ft @ 120V</v>
          </cell>
          <cell r="L9337" t="str">
            <v>336.9 Ft</v>
          </cell>
          <cell r="M9337" t="str">
            <v>Pass</v>
          </cell>
          <cell r="N9337" t="str">
            <v>07072520191106</v>
          </cell>
          <cell r="O9337" t="str">
            <v>2C x 14 AWG,2.10 Mtrs
4.47,4.48  mm
36455B,56/4NR/B22(ALL)</v>
          </cell>
          <cell r="P9337">
            <v>45845.8476961458</v>
          </cell>
          <cell r="T9337" t="str">
            <v>Nagesh</v>
          </cell>
          <cell r="Y9337">
            <v>3427</v>
          </cell>
        </row>
        <row r="9338">
          <cell r="A9338" t="str">
            <v>00279449C</v>
          </cell>
          <cell r="B9338">
            <v>32</v>
          </cell>
          <cell r="C9338">
            <v>10.73</v>
          </cell>
          <cell r="D9338">
            <v>12.27</v>
          </cell>
          <cell r="E9338">
            <v>0</v>
          </cell>
          <cell r="F9338">
            <v>11.3375573</v>
          </cell>
          <cell r="G9338">
            <v>0</v>
          </cell>
          <cell r="H9338">
            <v>0</v>
          </cell>
          <cell r="I9338" t="str">
            <v>55008564</v>
          </cell>
          <cell r="J9338" t="str">
            <v xml:space="preserve">SCHLUTER </v>
          </cell>
          <cell r="K9338" t="str">
            <v>UTHCT-FP 3.8W/Ft @ 120V</v>
          </cell>
          <cell r="L9338" t="str">
            <v>336.9 Ft</v>
          </cell>
          <cell r="M9338" t="str">
            <v>Pass</v>
          </cell>
          <cell r="N9338" t="str">
            <v>07072520191107</v>
          </cell>
          <cell r="O9338" t="str">
            <v>2C x 14 AWG,2.10 Mtrs
4.47,4.48  mm
36455B,56/4NR/B22(ALL)</v>
          </cell>
          <cell r="P9338">
            <v>45845.8476961458</v>
          </cell>
          <cell r="T9338" t="str">
            <v>Nagesh</v>
          </cell>
          <cell r="Y9338">
            <v>3428</v>
          </cell>
        </row>
        <row r="9339">
          <cell r="A9339" t="str">
            <v>00279450C</v>
          </cell>
          <cell r="B9339">
            <v>32</v>
          </cell>
          <cell r="C9339">
            <v>10.73</v>
          </cell>
          <cell r="D9339">
            <v>12.27</v>
          </cell>
          <cell r="E9339">
            <v>0</v>
          </cell>
          <cell r="F9339">
            <v>11.33565162</v>
          </cell>
          <cell r="G9339">
            <v>0</v>
          </cell>
          <cell r="H9339">
            <v>0</v>
          </cell>
          <cell r="I9339" t="str">
            <v>55008564</v>
          </cell>
          <cell r="J9339" t="str">
            <v xml:space="preserve">SCHLUTER </v>
          </cell>
          <cell r="K9339" t="str">
            <v>UTHCT-FP 3.8W/Ft @ 120V</v>
          </cell>
          <cell r="L9339" t="str">
            <v>336.9 Ft</v>
          </cell>
          <cell r="M9339" t="str">
            <v>Pass</v>
          </cell>
          <cell r="N9339" t="str">
            <v>07072520191108</v>
          </cell>
          <cell r="O9339" t="str">
            <v>2C x 14 AWG,2.10 Mtrs
4.47,4.48  mm
36455B,56/4NR/B22(ALL)</v>
          </cell>
          <cell r="P9339">
            <v>45845.8476961458</v>
          </cell>
          <cell r="T9339" t="str">
            <v>Nagesh</v>
          </cell>
          <cell r="Y9339">
            <v>3429</v>
          </cell>
        </row>
        <row r="9340">
          <cell r="A9340" t="str">
            <v>00193915B</v>
          </cell>
          <cell r="B9340">
            <v>31</v>
          </cell>
          <cell r="C9340">
            <v>22.52</v>
          </cell>
          <cell r="D9340">
            <v>26.07</v>
          </cell>
          <cell r="E9340">
            <v>0</v>
          </cell>
          <cell r="F9340">
            <v>24.710594459999999</v>
          </cell>
          <cell r="G9340">
            <v>0</v>
          </cell>
          <cell r="H9340">
            <v>0</v>
          </cell>
          <cell r="I9340" t="str">
            <v>55000115</v>
          </cell>
          <cell r="J9340" t="str">
            <v>WARMLY</v>
          </cell>
          <cell r="K9340" t="str">
            <v>FHMT-FF 15 W/FT2</v>
          </cell>
          <cell r="L9340" t="str">
            <v>1.5X27 FT</v>
          </cell>
          <cell r="M9340" t="str">
            <v>Pass</v>
          </cell>
          <cell r="N9340" t="str">
            <v>07072520021101</v>
          </cell>
          <cell r="O9340" t="str">
            <v>MADHAVI/40
,35818B
,DIA-1.75 x 2.64 MM
,E-
PRINT:0.150 OHMS/FT
,2CX17AWG,15FTS</v>
          </cell>
          <cell r="P9340">
            <v>45845.850969594903</v>
          </cell>
          <cell r="T9340" t="str">
            <v>CHSAM</v>
          </cell>
          <cell r="Y9340">
            <v>0</v>
          </cell>
        </row>
        <row r="9341">
          <cell r="A9341" t="str">
            <v>00193916B</v>
          </cell>
          <cell r="B9341">
            <v>31</v>
          </cell>
          <cell r="C9341">
            <v>22.52</v>
          </cell>
          <cell r="D9341">
            <v>26.07</v>
          </cell>
          <cell r="E9341">
            <v>0</v>
          </cell>
          <cell r="F9341">
            <v>24.992650260000001</v>
          </cell>
          <cell r="G9341">
            <v>0</v>
          </cell>
          <cell r="H9341">
            <v>0</v>
          </cell>
          <cell r="I9341" t="str">
            <v>55000115</v>
          </cell>
          <cell r="J9341" t="str">
            <v>WARMLY</v>
          </cell>
          <cell r="K9341" t="str">
            <v>FHMT-FF 15 W/FT2</v>
          </cell>
          <cell r="L9341" t="str">
            <v>1.5X27 FT</v>
          </cell>
          <cell r="M9341" t="str">
            <v>Pass</v>
          </cell>
          <cell r="N9341" t="str">
            <v>07072520021102</v>
          </cell>
          <cell r="O9341" t="str">
            <v>MADHAVI/40
,35818B
,DIA-1.75 x 2.64 MM
,E-
PRINT:0.150 OHMS/FT
,2CX17AWG,15FTS</v>
          </cell>
          <cell r="P9341">
            <v>45845.850969594903</v>
          </cell>
          <cell r="T9341" t="str">
            <v>CHSAM</v>
          </cell>
          <cell r="Y9341">
            <v>0</v>
          </cell>
        </row>
        <row r="9342">
          <cell r="A9342" t="str">
            <v>00193917B</v>
          </cell>
          <cell r="B9342">
            <v>31</v>
          </cell>
          <cell r="C9342">
            <v>22.52</v>
          </cell>
          <cell r="D9342">
            <v>26.07</v>
          </cell>
          <cell r="E9342">
            <v>0</v>
          </cell>
          <cell r="F9342">
            <v>24.70313166</v>
          </cell>
          <cell r="G9342">
            <v>0</v>
          </cell>
          <cell r="H9342">
            <v>0</v>
          </cell>
          <cell r="I9342" t="str">
            <v>55000115</v>
          </cell>
          <cell r="J9342" t="str">
            <v>WARMLY</v>
          </cell>
          <cell r="K9342" t="str">
            <v>FHMT-FF 15 W/FT2</v>
          </cell>
          <cell r="L9342" t="str">
            <v>1.5X27 FT</v>
          </cell>
          <cell r="M9342" t="str">
            <v>Pass</v>
          </cell>
          <cell r="N9342" t="str">
            <v>07072520021103</v>
          </cell>
          <cell r="O9342" t="str">
            <v>MADHAVI/40
,35818B
,DIA-1.75 x 2.64 MM
,E-
PRINT:0.150 OHMS/FT
,2CX17AWG,15FTS</v>
          </cell>
          <cell r="P9342">
            <v>45845.850969594903</v>
          </cell>
          <cell r="T9342" t="str">
            <v>CHSAM</v>
          </cell>
          <cell r="Y9342">
            <v>0</v>
          </cell>
        </row>
        <row r="9343">
          <cell r="A9343" t="str">
            <v>00193918B</v>
          </cell>
          <cell r="B9343">
            <v>31</v>
          </cell>
          <cell r="C9343">
            <v>22.52</v>
          </cell>
          <cell r="D9343">
            <v>26.07</v>
          </cell>
          <cell r="E9343">
            <v>0</v>
          </cell>
          <cell r="F9343">
            <v>24.688014689999999</v>
          </cell>
          <cell r="G9343">
            <v>0</v>
          </cell>
          <cell r="H9343">
            <v>0</v>
          </cell>
          <cell r="I9343" t="str">
            <v>55000115</v>
          </cell>
          <cell r="J9343" t="str">
            <v>WARMLY</v>
          </cell>
          <cell r="K9343" t="str">
            <v>FHMT-FF 15 W/FT2</v>
          </cell>
          <cell r="L9343" t="str">
            <v>1.5X27 FT</v>
          </cell>
          <cell r="M9343" t="str">
            <v>Pass</v>
          </cell>
          <cell r="N9343" t="str">
            <v>07072520021104</v>
          </cell>
          <cell r="O9343" t="str">
            <v>MADHAVI/40
,35818B
,DIA-1.75 x 2.64 MM
,E-
PRINT:0.150 OHMS/FT
,2CX17AWG,15FTS</v>
          </cell>
          <cell r="P9343">
            <v>45845.850969594903</v>
          </cell>
          <cell r="T9343" t="str">
            <v>CHSAM</v>
          </cell>
          <cell r="Y9343">
            <v>0</v>
          </cell>
        </row>
        <row r="9344">
          <cell r="A9344" t="str">
            <v>00193919B</v>
          </cell>
          <cell r="B9344">
            <v>31</v>
          </cell>
          <cell r="C9344">
            <v>22.52</v>
          </cell>
          <cell r="D9344">
            <v>26.07</v>
          </cell>
          <cell r="E9344">
            <v>0</v>
          </cell>
          <cell r="F9344">
            <v>24.78541388</v>
          </cell>
          <cell r="G9344">
            <v>0</v>
          </cell>
          <cell r="H9344">
            <v>0</v>
          </cell>
          <cell r="I9344" t="str">
            <v>55000115</v>
          </cell>
          <cell r="J9344" t="str">
            <v>WARMLY</v>
          </cell>
          <cell r="K9344" t="str">
            <v>FHMT-FF 15 W/FT2</v>
          </cell>
          <cell r="L9344" t="str">
            <v>1.5X27 FT</v>
          </cell>
          <cell r="M9344" t="str">
            <v>Pass</v>
          </cell>
          <cell r="N9344" t="str">
            <v>07072520021105</v>
          </cell>
          <cell r="O9344" t="str">
            <v>MADHAVI/40
,35818B
,DIA-1.75 x 2.64 MM
,E-
PRINT:0.150 OHMS/FT
,2CX17AWG,15FTS</v>
          </cell>
          <cell r="P9344">
            <v>45845.850969594903</v>
          </cell>
          <cell r="T9344" t="str">
            <v>CHSAM</v>
          </cell>
          <cell r="Y9344">
            <v>0</v>
          </cell>
        </row>
        <row r="9345">
          <cell r="A9345" t="str">
            <v>00193920B</v>
          </cell>
          <cell r="B9345">
            <v>31</v>
          </cell>
          <cell r="C9345">
            <v>22.52</v>
          </cell>
          <cell r="D9345">
            <v>26.07</v>
          </cell>
          <cell r="E9345">
            <v>0</v>
          </cell>
          <cell r="F9345">
            <v>24.885204989999998</v>
          </cell>
          <cell r="G9345">
            <v>0</v>
          </cell>
          <cell r="H9345">
            <v>0</v>
          </cell>
          <cell r="I9345" t="str">
            <v>55000115</v>
          </cell>
          <cell r="J9345" t="str">
            <v>WARMLY</v>
          </cell>
          <cell r="K9345" t="str">
            <v>FHMT-FF 15 W/FT2</v>
          </cell>
          <cell r="L9345" t="str">
            <v>1.5X27 FT</v>
          </cell>
          <cell r="M9345" t="str">
            <v>Pass</v>
          </cell>
          <cell r="N9345" t="str">
            <v>07072520021106</v>
          </cell>
          <cell r="O9345" t="str">
            <v>MADHAVI/40
,35818B
,DIA-1.75 x 2.64 MM
,E-
PRINT:0.150 OHMS/FT
,2CX17AWG,15FTS</v>
          </cell>
          <cell r="P9345">
            <v>45845.850969594903</v>
          </cell>
          <cell r="T9345" t="str">
            <v>CHSAM</v>
          </cell>
          <cell r="Y9345">
            <v>0</v>
          </cell>
        </row>
        <row r="9346">
          <cell r="A9346" t="str">
            <v>00193921B</v>
          </cell>
          <cell r="B9346">
            <v>31</v>
          </cell>
          <cell r="C9346">
            <v>22.52</v>
          </cell>
          <cell r="D9346">
            <v>26.07</v>
          </cell>
          <cell r="E9346">
            <v>0</v>
          </cell>
          <cell r="F9346">
            <v>24.775367790000001</v>
          </cell>
          <cell r="G9346">
            <v>0</v>
          </cell>
          <cell r="H9346">
            <v>0</v>
          </cell>
          <cell r="I9346" t="str">
            <v>55000115</v>
          </cell>
          <cell r="J9346" t="str">
            <v>WARMLY</v>
          </cell>
          <cell r="K9346" t="str">
            <v>FHMT-FF 15 W/FT2</v>
          </cell>
          <cell r="L9346" t="str">
            <v>1.5X27 FT</v>
          </cell>
          <cell r="M9346" t="str">
            <v>Pass</v>
          </cell>
          <cell r="N9346" t="str">
            <v>07072520021107</v>
          </cell>
          <cell r="O9346" t="str">
            <v>MADHAVI/40
,35818B
,DIA-1.75 x 2.64 MM
,E-
PRINT:0.150 OHMS/FT
,2CX17AWG,15FTS</v>
          </cell>
          <cell r="P9346">
            <v>45845.850969594903</v>
          </cell>
          <cell r="T9346" t="str">
            <v>CHSAM</v>
          </cell>
          <cell r="Y9346">
            <v>0</v>
          </cell>
        </row>
        <row r="9347">
          <cell r="A9347" t="str">
            <v>00193922B</v>
          </cell>
          <cell r="B9347">
            <v>31</v>
          </cell>
          <cell r="C9347">
            <v>22.52</v>
          </cell>
          <cell r="D9347">
            <v>26.07</v>
          </cell>
          <cell r="E9347">
            <v>0</v>
          </cell>
          <cell r="F9347">
            <v>24.741211100000001</v>
          </cell>
          <cell r="G9347">
            <v>0</v>
          </cell>
          <cell r="H9347">
            <v>0</v>
          </cell>
          <cell r="I9347" t="str">
            <v>55000115</v>
          </cell>
          <cell r="J9347" t="str">
            <v>WARMLY</v>
          </cell>
          <cell r="K9347" t="str">
            <v>FHMT-FF 15 W/FT2</v>
          </cell>
          <cell r="L9347" t="str">
            <v>1.5X27 FT</v>
          </cell>
          <cell r="M9347" t="str">
            <v>Pass</v>
          </cell>
          <cell r="N9347" t="str">
            <v>07072520021108</v>
          </cell>
          <cell r="O9347" t="str">
            <v>MADHAVI/40
,35818B
,DIA-1.75 x 2.64 MM
,E-
PRINT:0.150 OHMS/FT
,2CX17AWG,15FTS</v>
          </cell>
          <cell r="P9347">
            <v>45845.850969594903</v>
          </cell>
          <cell r="T9347" t="str">
            <v>CHSAM</v>
          </cell>
          <cell r="Y9347">
            <v>0</v>
          </cell>
        </row>
        <row r="9348">
          <cell r="A9348" t="str">
            <v>00108150D</v>
          </cell>
          <cell r="B9348">
            <v>33.5</v>
          </cell>
          <cell r="C9348">
            <v>20.100000000000001</v>
          </cell>
          <cell r="D9348">
            <v>23.28</v>
          </cell>
          <cell r="E9348">
            <v>0</v>
          </cell>
          <cell r="F9348">
            <v>20.84435809</v>
          </cell>
          <cell r="G9348">
            <v>0</v>
          </cell>
          <cell r="H9348">
            <v>0</v>
          </cell>
          <cell r="I9348" t="str">
            <v>55003450</v>
          </cell>
          <cell r="J9348" t="str">
            <v xml:space="preserve">COMFORT HEAT </v>
          </cell>
          <cell r="K9348" t="str">
            <v>FHC-T  17W/m @ 230V (YELLOW)</v>
          </cell>
          <cell r="L9348" t="str">
            <v>150 m</v>
          </cell>
          <cell r="M9348" t="str">
            <v>Pass</v>
          </cell>
          <cell r="N9348" t="str">
            <v>07072520282201</v>
          </cell>
          <cell r="O9348" t="str">
            <v>61995-55/42</v>
          </cell>
          <cell r="P9348">
            <v>45845.853679247703</v>
          </cell>
          <cell r="T9348" t="str">
            <v>KIRAN</v>
          </cell>
          <cell r="Y9348">
            <v>0</v>
          </cell>
        </row>
        <row r="9349">
          <cell r="A9349" t="str">
            <v>00108151D</v>
          </cell>
          <cell r="B9349">
            <v>33.5</v>
          </cell>
          <cell r="C9349">
            <v>20.100000000000001</v>
          </cell>
          <cell r="D9349">
            <v>23.28</v>
          </cell>
          <cell r="E9349">
            <v>0</v>
          </cell>
          <cell r="F9349">
            <v>20.870588609999999</v>
          </cell>
          <cell r="G9349">
            <v>0</v>
          </cell>
          <cell r="H9349">
            <v>0</v>
          </cell>
          <cell r="I9349" t="str">
            <v>55003450</v>
          </cell>
          <cell r="J9349" t="str">
            <v xml:space="preserve">COMFORT HEAT </v>
          </cell>
          <cell r="K9349" t="str">
            <v>FHC-T  17W/m @ 230V (YELLOW)</v>
          </cell>
          <cell r="L9349" t="str">
            <v>150 m</v>
          </cell>
          <cell r="M9349" t="str">
            <v>Pass</v>
          </cell>
          <cell r="N9349" t="str">
            <v>07072520282202</v>
          </cell>
          <cell r="O9349" t="str">
            <v>61995-55/42</v>
          </cell>
          <cell r="P9349">
            <v>45845.853679247703</v>
          </cell>
          <cell r="T9349" t="str">
            <v>KIRAN</v>
          </cell>
          <cell r="Y9349">
            <v>0</v>
          </cell>
        </row>
        <row r="9350">
          <cell r="A9350" t="str">
            <v>00108152D</v>
          </cell>
          <cell r="B9350">
            <v>33.5</v>
          </cell>
          <cell r="C9350">
            <v>20.100000000000001</v>
          </cell>
          <cell r="D9350">
            <v>23.28</v>
          </cell>
          <cell r="E9350">
            <v>0</v>
          </cell>
          <cell r="F9350">
            <v>20.827407690000001</v>
          </cell>
          <cell r="G9350">
            <v>0</v>
          </cell>
          <cell r="H9350">
            <v>0</v>
          </cell>
          <cell r="I9350" t="str">
            <v>55003450</v>
          </cell>
          <cell r="J9350" t="str">
            <v xml:space="preserve">COMFORT HEAT </v>
          </cell>
          <cell r="K9350" t="str">
            <v>FHC-T  17W/m @ 230V (YELLOW)</v>
          </cell>
          <cell r="L9350" t="str">
            <v>150 m</v>
          </cell>
          <cell r="M9350" t="str">
            <v>Pass</v>
          </cell>
          <cell r="N9350" t="str">
            <v>07072520282203</v>
          </cell>
          <cell r="O9350" t="str">
            <v>61995-55/42</v>
          </cell>
          <cell r="P9350">
            <v>45845.853679247703</v>
          </cell>
          <cell r="T9350" t="str">
            <v>KIRAN</v>
          </cell>
          <cell r="Y9350">
            <v>0</v>
          </cell>
        </row>
        <row r="9351">
          <cell r="A9351" t="str">
            <v>00108153D</v>
          </cell>
          <cell r="B9351">
            <v>33.5</v>
          </cell>
          <cell r="C9351">
            <v>20.100000000000001</v>
          </cell>
          <cell r="D9351">
            <v>23.28</v>
          </cell>
          <cell r="E9351">
            <v>0</v>
          </cell>
          <cell r="F9351">
            <v>20.779965489999999</v>
          </cell>
          <cell r="G9351">
            <v>0</v>
          </cell>
          <cell r="H9351">
            <v>0</v>
          </cell>
          <cell r="I9351" t="str">
            <v>55003450</v>
          </cell>
          <cell r="J9351" t="str">
            <v xml:space="preserve">COMFORT HEAT </v>
          </cell>
          <cell r="K9351" t="str">
            <v>FHC-T  17W/m @ 230V (YELLOW)</v>
          </cell>
          <cell r="L9351" t="str">
            <v>150 m</v>
          </cell>
          <cell r="M9351" t="str">
            <v>Pass</v>
          </cell>
          <cell r="N9351" t="str">
            <v>07072520282204</v>
          </cell>
          <cell r="O9351" t="str">
            <v>61995-55/42</v>
          </cell>
          <cell r="P9351">
            <v>45845.853679247703</v>
          </cell>
          <cell r="T9351" t="str">
            <v>KIRAN</v>
          </cell>
          <cell r="Y9351">
            <v>0</v>
          </cell>
        </row>
        <row r="9352">
          <cell r="A9352" t="str">
            <v>00108154D</v>
          </cell>
          <cell r="B9352">
            <v>33.5</v>
          </cell>
          <cell r="C9352">
            <v>20.100000000000001</v>
          </cell>
          <cell r="D9352">
            <v>23.28</v>
          </cell>
          <cell r="E9352">
            <v>0</v>
          </cell>
          <cell r="F9352">
            <v>20.766329410000001</v>
          </cell>
          <cell r="G9352">
            <v>0</v>
          </cell>
          <cell r="H9352">
            <v>0</v>
          </cell>
          <cell r="I9352" t="str">
            <v>55003450</v>
          </cell>
          <cell r="J9352" t="str">
            <v xml:space="preserve">COMFORT HEAT </v>
          </cell>
          <cell r="K9352" t="str">
            <v>FHC-T  17W/m @ 230V (YELLOW)</v>
          </cell>
          <cell r="L9352" t="str">
            <v>150 m</v>
          </cell>
          <cell r="M9352" t="str">
            <v>Pass</v>
          </cell>
          <cell r="N9352" t="str">
            <v>07072520282205</v>
          </cell>
          <cell r="O9352" t="str">
            <v>61995-55/42</v>
          </cell>
          <cell r="P9352">
            <v>45845.853679247703</v>
          </cell>
          <cell r="T9352" t="str">
            <v>KIRAN</v>
          </cell>
          <cell r="Y9352">
            <v>0</v>
          </cell>
        </row>
        <row r="9353">
          <cell r="A9353" t="str">
            <v>00108155D</v>
          </cell>
          <cell r="B9353">
            <v>33.5</v>
          </cell>
          <cell r="C9353">
            <v>20.100000000000001</v>
          </cell>
          <cell r="D9353">
            <v>23.28</v>
          </cell>
          <cell r="E9353">
            <v>0</v>
          </cell>
          <cell r="F9353">
            <v>20.81897983</v>
          </cell>
          <cell r="G9353">
            <v>0</v>
          </cell>
          <cell r="H9353">
            <v>0</v>
          </cell>
          <cell r="I9353" t="str">
            <v>55003450</v>
          </cell>
          <cell r="J9353" t="str">
            <v xml:space="preserve">COMFORT HEAT </v>
          </cell>
          <cell r="K9353" t="str">
            <v>FHC-T  17W/m @ 230V (YELLOW)</v>
          </cell>
          <cell r="L9353" t="str">
            <v>150 m</v>
          </cell>
          <cell r="M9353" t="str">
            <v>Pass</v>
          </cell>
          <cell r="N9353" t="str">
            <v>07072520282206</v>
          </cell>
          <cell r="O9353" t="str">
            <v>61995-55/42</v>
          </cell>
          <cell r="P9353">
            <v>45845.853679247703</v>
          </cell>
          <cell r="T9353" t="str">
            <v>KIRAN</v>
          </cell>
          <cell r="Y9353">
            <v>0</v>
          </cell>
        </row>
        <row r="9354">
          <cell r="A9354" t="str">
            <v>00108156D</v>
          </cell>
          <cell r="B9354">
            <v>33.5</v>
          </cell>
          <cell r="C9354">
            <v>20.100000000000001</v>
          </cell>
          <cell r="D9354">
            <v>23.28</v>
          </cell>
          <cell r="E9354">
            <v>0</v>
          </cell>
          <cell r="F9354">
            <v>20.825229700000001</v>
          </cell>
          <cell r="G9354">
            <v>0</v>
          </cell>
          <cell r="H9354">
            <v>0</v>
          </cell>
          <cell r="I9354" t="str">
            <v>55003450</v>
          </cell>
          <cell r="J9354" t="str">
            <v xml:space="preserve">COMFORT HEAT </v>
          </cell>
          <cell r="K9354" t="str">
            <v>FHC-T  17W/m @ 230V (YELLOW)</v>
          </cell>
          <cell r="L9354" t="str">
            <v>150 m</v>
          </cell>
          <cell r="M9354" t="str">
            <v>Pass</v>
          </cell>
          <cell r="N9354" t="str">
            <v>07072520282207</v>
          </cell>
          <cell r="O9354" t="str">
            <v>61995-55/42</v>
          </cell>
          <cell r="P9354">
            <v>45845.853679247703</v>
          </cell>
          <cell r="T9354" t="str">
            <v>KIRAN</v>
          </cell>
          <cell r="Y9354">
            <v>0</v>
          </cell>
        </row>
        <row r="9355">
          <cell r="A9355" t="str">
            <v>00108157D</v>
          </cell>
          <cell r="B9355">
            <v>33.5</v>
          </cell>
          <cell r="C9355">
            <v>20.100000000000001</v>
          </cell>
          <cell r="D9355">
            <v>23.28</v>
          </cell>
          <cell r="E9355">
            <v>0</v>
          </cell>
          <cell r="F9355">
            <v>20.806101309999999</v>
          </cell>
          <cell r="G9355">
            <v>0</v>
          </cell>
          <cell r="H9355">
            <v>0</v>
          </cell>
          <cell r="I9355" t="str">
            <v>55003450</v>
          </cell>
          <cell r="J9355" t="str">
            <v xml:space="preserve">COMFORT HEAT </v>
          </cell>
          <cell r="K9355" t="str">
            <v>FHC-T  17W/m @ 230V (YELLOW)</v>
          </cell>
          <cell r="L9355" t="str">
            <v>150 m</v>
          </cell>
          <cell r="M9355" t="str">
            <v>Pass</v>
          </cell>
          <cell r="N9355" t="str">
            <v>07072520282208</v>
          </cell>
          <cell r="O9355" t="str">
            <v>61995-55/42</v>
          </cell>
          <cell r="P9355">
            <v>45845.853679247703</v>
          </cell>
          <cell r="T9355" t="str">
            <v>KIRAN</v>
          </cell>
          <cell r="Y9355">
            <v>0</v>
          </cell>
        </row>
        <row r="9356">
          <cell r="A9356" t="str">
            <v>00108158D</v>
          </cell>
          <cell r="B9356">
            <v>33</v>
          </cell>
          <cell r="C9356">
            <v>20.100000000000001</v>
          </cell>
          <cell r="D9356">
            <v>23.28</v>
          </cell>
          <cell r="E9356">
            <v>0</v>
          </cell>
          <cell r="F9356">
            <v>20.872983479999998</v>
          </cell>
          <cell r="G9356">
            <v>0</v>
          </cell>
          <cell r="H9356">
            <v>0</v>
          </cell>
          <cell r="I9356" t="str">
            <v>55003450</v>
          </cell>
          <cell r="J9356" t="str">
            <v xml:space="preserve">COMFORT HEAT </v>
          </cell>
          <cell r="K9356" t="str">
            <v>FHC-T  17W/m @ 230V (YELLOW)</v>
          </cell>
          <cell r="L9356" t="str">
            <v>150 m</v>
          </cell>
          <cell r="M9356" t="str">
            <v>Pass</v>
          </cell>
          <cell r="N9356" t="str">
            <v>07072520303901</v>
          </cell>
          <cell r="O9356" t="str">
            <v>61995-55/20</v>
          </cell>
          <cell r="P9356">
            <v>45845.854989236097</v>
          </cell>
          <cell r="T9356" t="str">
            <v>KIRAN</v>
          </cell>
          <cell r="Y9356">
            <v>0</v>
          </cell>
        </row>
        <row r="9357">
          <cell r="A9357" t="str">
            <v>00279451C</v>
          </cell>
          <cell r="B9357">
            <v>32</v>
          </cell>
          <cell r="C9357">
            <v>10.73</v>
          </cell>
          <cell r="D9357">
            <v>12.27</v>
          </cell>
          <cell r="E9357">
            <v>0</v>
          </cell>
          <cell r="F9357">
            <v>11.33422236</v>
          </cell>
          <cell r="G9357">
            <v>0</v>
          </cell>
          <cell r="H9357">
            <v>0</v>
          </cell>
          <cell r="I9357" t="str">
            <v>55008564</v>
          </cell>
          <cell r="J9357" t="str">
            <v xml:space="preserve">SCHLUTER </v>
          </cell>
          <cell r="K9357" t="str">
            <v>UTHCT-FP 3.8W/Ft @ 120V</v>
          </cell>
          <cell r="L9357" t="str">
            <v>336.9 Ft</v>
          </cell>
          <cell r="M9357" t="str">
            <v>Pass</v>
          </cell>
          <cell r="N9357" t="str">
            <v>07072520315101</v>
          </cell>
          <cell r="O9357" t="str">
            <v>2C x 14 AWG,2.10 Mtrs
4.47,4.48  mm
36455B,56/4NR/B22(ALL)</v>
          </cell>
          <cell r="P9357">
            <v>45845.856327083296</v>
          </cell>
          <cell r="T9357" t="str">
            <v>Nagesh</v>
          </cell>
          <cell r="Y9357">
            <v>3456</v>
          </cell>
        </row>
        <row r="9358">
          <cell r="A9358" t="str">
            <v>00279452C</v>
          </cell>
          <cell r="B9358">
            <v>32</v>
          </cell>
          <cell r="C9358">
            <v>10.73</v>
          </cell>
          <cell r="D9358">
            <v>12.27</v>
          </cell>
          <cell r="E9358">
            <v>0</v>
          </cell>
          <cell r="F9358">
            <v>11.325075099999999</v>
          </cell>
          <cell r="G9358">
            <v>0</v>
          </cell>
          <cell r="H9358">
            <v>0</v>
          </cell>
          <cell r="I9358" t="str">
            <v>55008564</v>
          </cell>
          <cell r="J9358" t="str">
            <v xml:space="preserve">SCHLUTER </v>
          </cell>
          <cell r="K9358" t="str">
            <v>UTHCT-FP 3.8W/Ft @ 120V</v>
          </cell>
          <cell r="L9358" t="str">
            <v>336.9 Ft</v>
          </cell>
          <cell r="M9358" t="str">
            <v>Pass</v>
          </cell>
          <cell r="N9358" t="str">
            <v>07072520315102</v>
          </cell>
          <cell r="O9358" t="str">
            <v>2C x 14 AWG,2.10 Mtrs
4.47,4.48  mm
36455B,56/4NR/B22(ALL)</v>
          </cell>
          <cell r="P9358">
            <v>45845.856327083296</v>
          </cell>
          <cell r="T9358" t="str">
            <v>Nagesh</v>
          </cell>
          <cell r="Y9358">
            <v>3457</v>
          </cell>
        </row>
        <row r="9359">
          <cell r="A9359" t="str">
            <v>00279453C</v>
          </cell>
          <cell r="B9359">
            <v>32</v>
          </cell>
          <cell r="C9359">
            <v>10.73</v>
          </cell>
          <cell r="D9359">
            <v>12.27</v>
          </cell>
          <cell r="E9359">
            <v>0</v>
          </cell>
          <cell r="F9359">
            <v>11.308590969999999</v>
          </cell>
          <cell r="G9359">
            <v>0</v>
          </cell>
          <cell r="H9359">
            <v>0</v>
          </cell>
          <cell r="I9359" t="str">
            <v>55008564</v>
          </cell>
          <cell r="J9359" t="str">
            <v xml:space="preserve">SCHLUTER </v>
          </cell>
          <cell r="K9359" t="str">
            <v>UTHCT-FP 3.8W/Ft @ 120V</v>
          </cell>
          <cell r="L9359" t="str">
            <v>336.9 Ft</v>
          </cell>
          <cell r="M9359" t="str">
            <v>Pass</v>
          </cell>
          <cell r="N9359" t="str">
            <v>07072520315103</v>
          </cell>
          <cell r="O9359" t="str">
            <v>2C x 14 AWG,2.10 Mtrs
4.47,4.48  mm
36455B,56/4NR/B22(ALL)</v>
          </cell>
          <cell r="P9359">
            <v>45845.856327083296</v>
          </cell>
          <cell r="T9359" t="str">
            <v>Nagesh</v>
          </cell>
          <cell r="Y9359">
            <v>3458</v>
          </cell>
        </row>
        <row r="9360">
          <cell r="A9360" t="str">
            <v>00279454C</v>
          </cell>
          <cell r="B9360">
            <v>32</v>
          </cell>
          <cell r="C9360">
            <v>10.73</v>
          </cell>
          <cell r="D9360">
            <v>12.27</v>
          </cell>
          <cell r="E9360">
            <v>0</v>
          </cell>
          <cell r="F9360">
            <v>11.394537140000001</v>
          </cell>
          <cell r="G9360">
            <v>0</v>
          </cell>
          <cell r="H9360">
            <v>0</v>
          </cell>
          <cell r="I9360" t="str">
            <v>55008564</v>
          </cell>
          <cell r="J9360" t="str">
            <v xml:space="preserve">SCHLUTER </v>
          </cell>
          <cell r="K9360" t="str">
            <v>UTHCT-FP 3.8W/Ft @ 120V</v>
          </cell>
          <cell r="L9360" t="str">
            <v>336.9 Ft</v>
          </cell>
          <cell r="M9360" t="str">
            <v>Pass</v>
          </cell>
          <cell r="N9360" t="str">
            <v>07072520315104</v>
          </cell>
          <cell r="O9360" t="str">
            <v>2C x 14 AWG,2.10 Mtrs
4.47,4.48  mm
36455B,56/4NR/B22(ALL)</v>
          </cell>
          <cell r="P9360">
            <v>45845.856327083296</v>
          </cell>
          <cell r="T9360" t="str">
            <v>Nagesh</v>
          </cell>
          <cell r="Y9360">
            <v>3459</v>
          </cell>
        </row>
        <row r="9361">
          <cell r="A9361" t="str">
            <v>00279455C</v>
          </cell>
          <cell r="B9361">
            <v>32</v>
          </cell>
          <cell r="C9361">
            <v>10.73</v>
          </cell>
          <cell r="D9361">
            <v>12.27</v>
          </cell>
          <cell r="E9361">
            <v>0</v>
          </cell>
          <cell r="F9361">
            <v>11.35747166</v>
          </cell>
          <cell r="G9361">
            <v>0</v>
          </cell>
          <cell r="H9361">
            <v>0</v>
          </cell>
          <cell r="I9361" t="str">
            <v>55008564</v>
          </cell>
          <cell r="J9361" t="str">
            <v xml:space="preserve">SCHLUTER </v>
          </cell>
          <cell r="K9361" t="str">
            <v>UTHCT-FP 3.8W/Ft @ 120V</v>
          </cell>
          <cell r="L9361" t="str">
            <v>336.9 Ft</v>
          </cell>
          <cell r="M9361" t="str">
            <v>Pass</v>
          </cell>
          <cell r="N9361" t="str">
            <v>07072520315105</v>
          </cell>
          <cell r="O9361" t="str">
            <v>2C x 14 AWG,2.10 Mtrs
4.47,4.48  mm
36455B,56/4NR/B22(ALL)</v>
          </cell>
          <cell r="P9361">
            <v>45845.856327083296</v>
          </cell>
          <cell r="T9361" t="str">
            <v>Nagesh</v>
          </cell>
          <cell r="Y9361">
            <v>3461</v>
          </cell>
        </row>
        <row r="9362">
          <cell r="A9362" t="str">
            <v>00279456C</v>
          </cell>
          <cell r="B9362">
            <v>32</v>
          </cell>
          <cell r="C9362">
            <v>10.73</v>
          </cell>
          <cell r="D9362">
            <v>12.27</v>
          </cell>
          <cell r="E9362">
            <v>0</v>
          </cell>
          <cell r="F9362">
            <v>11.36423682</v>
          </cell>
          <cell r="G9362">
            <v>0</v>
          </cell>
          <cell r="H9362">
            <v>0</v>
          </cell>
          <cell r="I9362" t="str">
            <v>55008564</v>
          </cell>
          <cell r="J9362" t="str">
            <v xml:space="preserve">SCHLUTER </v>
          </cell>
          <cell r="K9362" t="str">
            <v>UTHCT-FP 3.8W/Ft @ 120V</v>
          </cell>
          <cell r="L9362" t="str">
            <v>336.9 Ft</v>
          </cell>
          <cell r="M9362" t="str">
            <v>Pass</v>
          </cell>
          <cell r="N9362" t="str">
            <v>07072520315106</v>
          </cell>
          <cell r="O9362" t="str">
            <v>2C x 14 AWG,2.10 Mtrs
4.47,4.48  mm
36455B,56/4NR/B22(ALL)</v>
          </cell>
          <cell r="P9362">
            <v>45845.856327083296</v>
          </cell>
          <cell r="T9362" t="str">
            <v>Nagesh</v>
          </cell>
          <cell r="Y9362">
            <v>3462</v>
          </cell>
        </row>
        <row r="9363">
          <cell r="A9363" t="str">
            <v>00279457C</v>
          </cell>
          <cell r="B9363">
            <v>32</v>
          </cell>
          <cell r="C9363">
            <v>10.73</v>
          </cell>
          <cell r="D9363">
            <v>12.27</v>
          </cell>
          <cell r="E9363">
            <v>0</v>
          </cell>
          <cell r="F9363">
            <v>11.42007325</v>
          </cell>
          <cell r="G9363">
            <v>0</v>
          </cell>
          <cell r="H9363">
            <v>0</v>
          </cell>
          <cell r="I9363" t="str">
            <v>55008564</v>
          </cell>
          <cell r="J9363" t="str">
            <v xml:space="preserve">SCHLUTER </v>
          </cell>
          <cell r="K9363" t="str">
            <v>UTHCT-FP 3.8W/Ft @ 120V</v>
          </cell>
          <cell r="L9363" t="str">
            <v>336.9 Ft</v>
          </cell>
          <cell r="M9363" t="str">
            <v>Pass</v>
          </cell>
          <cell r="N9363" t="str">
            <v>07072520315107</v>
          </cell>
          <cell r="O9363" t="str">
            <v>2C x 14 AWG,2.10 Mtrs
4.47,4.48  mm
36455B,56/4NR/B22(ALL)</v>
          </cell>
          <cell r="P9363">
            <v>45845.856327083296</v>
          </cell>
          <cell r="T9363" t="str">
            <v>Nagesh</v>
          </cell>
          <cell r="Y9363">
            <v>3463</v>
          </cell>
        </row>
        <row r="9364">
          <cell r="A9364" t="str">
            <v>00279458C</v>
          </cell>
          <cell r="B9364">
            <v>32</v>
          </cell>
          <cell r="C9364">
            <v>10.73</v>
          </cell>
          <cell r="D9364">
            <v>12.27</v>
          </cell>
          <cell r="E9364">
            <v>0</v>
          </cell>
          <cell r="F9364">
            <v>11.36719063</v>
          </cell>
          <cell r="G9364">
            <v>0</v>
          </cell>
          <cell r="H9364">
            <v>0</v>
          </cell>
          <cell r="I9364" t="str">
            <v>55008564</v>
          </cell>
          <cell r="J9364" t="str">
            <v xml:space="preserve">SCHLUTER </v>
          </cell>
          <cell r="K9364" t="str">
            <v>UTHCT-FP 3.8W/Ft @ 120V</v>
          </cell>
          <cell r="L9364" t="str">
            <v>336.9 Ft</v>
          </cell>
          <cell r="M9364" t="str">
            <v>Pass</v>
          </cell>
          <cell r="N9364" t="str">
            <v>07072520315108</v>
          </cell>
          <cell r="O9364" t="str">
            <v>2C x 14 AWG,2.10 Mtrs
4.47,4.48  mm
36455B,56/4NR/B22(ALL)</v>
          </cell>
          <cell r="P9364">
            <v>45845.856327083296</v>
          </cell>
          <cell r="T9364" t="str">
            <v>Nagesh</v>
          </cell>
          <cell r="Y9364">
            <v>3464</v>
          </cell>
        </row>
        <row r="9365">
          <cell r="A9365" t="str">
            <v>00193923B</v>
          </cell>
          <cell r="B9365">
            <v>31</v>
          </cell>
          <cell r="C9365">
            <v>22.52</v>
          </cell>
          <cell r="D9365">
            <v>26.07</v>
          </cell>
          <cell r="E9365">
            <v>0</v>
          </cell>
          <cell r="F9365">
            <v>24.80608011</v>
          </cell>
          <cell r="G9365">
            <v>0</v>
          </cell>
          <cell r="H9365">
            <v>0</v>
          </cell>
          <cell r="I9365" t="str">
            <v>55000115</v>
          </cell>
          <cell r="J9365" t="str">
            <v>WARMLY</v>
          </cell>
          <cell r="K9365" t="str">
            <v>FHMT-FF 15 W/FT2</v>
          </cell>
          <cell r="L9365" t="str">
            <v>1.5X27 FT</v>
          </cell>
          <cell r="M9365" t="str">
            <v>Pass</v>
          </cell>
          <cell r="N9365" t="str">
            <v>07072520272201</v>
          </cell>
          <cell r="O9365" t="str">
            <v>MADHAVI/40
,35818B
,DIA-1.75 x 2.64 MM
,E-
PRINT:0.150 OHMS/FT
,2CX17AWG,15FTS</v>
          </cell>
          <cell r="P9365">
            <v>45845.8599827199</v>
          </cell>
          <cell r="T9365" t="str">
            <v>CHSAM</v>
          </cell>
          <cell r="Y9365">
            <v>0</v>
          </cell>
        </row>
        <row r="9366">
          <cell r="A9366" t="str">
            <v>00193924B</v>
          </cell>
          <cell r="B9366">
            <v>31</v>
          </cell>
          <cell r="C9366">
            <v>22.52</v>
          </cell>
          <cell r="D9366">
            <v>26.07</v>
          </cell>
          <cell r="E9366">
            <v>0</v>
          </cell>
          <cell r="F9366">
            <v>25.337278810000001</v>
          </cell>
          <cell r="G9366">
            <v>0</v>
          </cell>
          <cell r="H9366">
            <v>0</v>
          </cell>
          <cell r="I9366" t="str">
            <v>55000115</v>
          </cell>
          <cell r="J9366" t="str">
            <v>WARMLY</v>
          </cell>
          <cell r="K9366" t="str">
            <v>FHMT-FF 15 W/FT2</v>
          </cell>
          <cell r="L9366" t="str">
            <v>1.5X27 FT</v>
          </cell>
          <cell r="M9366" t="str">
            <v>Pass</v>
          </cell>
          <cell r="N9366" t="str">
            <v>07072520272202</v>
          </cell>
          <cell r="O9366" t="str">
            <v>MADHAVI/40
,35818B
,DIA-1.75 x 2.64 MM
,E-
PRINT:0.150 OHMS/FT
,2CX17AWG,15FTS</v>
          </cell>
          <cell r="P9366">
            <v>45845.8599827199</v>
          </cell>
          <cell r="T9366" t="str">
            <v>CHSAM</v>
          </cell>
          <cell r="Y9366">
            <v>0</v>
          </cell>
        </row>
        <row r="9367">
          <cell r="A9367" t="str">
            <v>00193925B</v>
          </cell>
          <cell r="B9367">
            <v>31</v>
          </cell>
          <cell r="C9367">
            <v>22.52</v>
          </cell>
          <cell r="D9367">
            <v>26.07</v>
          </cell>
          <cell r="E9367">
            <v>0</v>
          </cell>
          <cell r="F9367">
            <v>25.049769430000001</v>
          </cell>
          <cell r="G9367">
            <v>0</v>
          </cell>
          <cell r="H9367">
            <v>0</v>
          </cell>
          <cell r="I9367" t="str">
            <v>55000115</v>
          </cell>
          <cell r="J9367" t="str">
            <v>WARMLY</v>
          </cell>
          <cell r="K9367" t="str">
            <v>FHMT-FF 15 W/FT2</v>
          </cell>
          <cell r="L9367" t="str">
            <v>1.5X27 FT</v>
          </cell>
          <cell r="M9367" t="str">
            <v>Pass</v>
          </cell>
          <cell r="N9367" t="str">
            <v>07072520272203</v>
          </cell>
          <cell r="O9367" t="str">
            <v>MADHAVI/40
,35818B
,DIA-1.75 x 2.64 MM
,E-
PRINT:0.150 OHMS/FT
,2CX17AWG,15FTS</v>
          </cell>
          <cell r="P9367">
            <v>45845.8599827199</v>
          </cell>
          <cell r="T9367" t="str">
            <v>CHSAM</v>
          </cell>
          <cell r="Y9367">
            <v>0</v>
          </cell>
        </row>
        <row r="9368">
          <cell r="A9368" t="str">
            <v>00193926B</v>
          </cell>
          <cell r="B9368">
            <v>31</v>
          </cell>
          <cell r="C9368">
            <v>22.52</v>
          </cell>
          <cell r="D9368">
            <v>26.07</v>
          </cell>
          <cell r="E9368">
            <v>0</v>
          </cell>
          <cell r="F9368">
            <v>24.69528614</v>
          </cell>
          <cell r="G9368">
            <v>0</v>
          </cell>
          <cell r="H9368">
            <v>0</v>
          </cell>
          <cell r="I9368" t="str">
            <v>55000115</v>
          </cell>
          <cell r="J9368" t="str">
            <v>WARMLY</v>
          </cell>
          <cell r="K9368" t="str">
            <v>FHMT-FF 15 W/FT2</v>
          </cell>
          <cell r="L9368" t="str">
            <v>1.5X27 FT</v>
          </cell>
          <cell r="M9368" t="str">
            <v>Pass</v>
          </cell>
          <cell r="N9368" t="str">
            <v>07072520272204</v>
          </cell>
          <cell r="O9368" t="str">
            <v>MADHAVI/40
,35818B
,DIA-1.75 x 2.64 MM
,E-
PRINT:0.150 OHMS/FT
,2CX17AWG,15FTS</v>
          </cell>
          <cell r="P9368">
            <v>45845.8599827199</v>
          </cell>
          <cell r="T9368" t="str">
            <v>CHSAM</v>
          </cell>
          <cell r="Y9368">
            <v>0</v>
          </cell>
        </row>
        <row r="9369">
          <cell r="A9369" t="str">
            <v>00193927B</v>
          </cell>
          <cell r="B9369">
            <v>31</v>
          </cell>
          <cell r="C9369">
            <v>22.52</v>
          </cell>
          <cell r="D9369">
            <v>26.07</v>
          </cell>
          <cell r="E9369">
            <v>0</v>
          </cell>
          <cell r="F9369">
            <v>24.75986812</v>
          </cell>
          <cell r="G9369">
            <v>0</v>
          </cell>
          <cell r="H9369">
            <v>0</v>
          </cell>
          <cell r="I9369" t="str">
            <v>55000115</v>
          </cell>
          <cell r="J9369" t="str">
            <v>WARMLY</v>
          </cell>
          <cell r="K9369" t="str">
            <v>FHMT-FF 15 W/FT2</v>
          </cell>
          <cell r="L9369" t="str">
            <v>1.5X27 FT</v>
          </cell>
          <cell r="M9369" t="str">
            <v>Pass</v>
          </cell>
          <cell r="N9369" t="str">
            <v>07072520272205</v>
          </cell>
          <cell r="O9369" t="str">
            <v>MADHAVI/40
,35818B
,DIA-1.75 x 2.64 MM
,E-
PRINT:0.150 OHMS/FT
,2CX17AWG,15FTS</v>
          </cell>
          <cell r="P9369">
            <v>45845.8599827199</v>
          </cell>
          <cell r="T9369" t="str">
            <v>CHSAM</v>
          </cell>
          <cell r="Y9369">
            <v>0</v>
          </cell>
        </row>
        <row r="9370">
          <cell r="A9370" t="str">
            <v>00279459C</v>
          </cell>
          <cell r="B9370">
            <v>31.5</v>
          </cell>
          <cell r="C9370">
            <v>10.73</v>
          </cell>
          <cell r="D9370">
            <v>12.27</v>
          </cell>
          <cell r="E9370">
            <v>0</v>
          </cell>
          <cell r="F9370">
            <v>11.384486069999999</v>
          </cell>
          <cell r="G9370">
            <v>0</v>
          </cell>
          <cell r="H9370">
            <v>0</v>
          </cell>
          <cell r="I9370" t="str">
            <v>55008564</v>
          </cell>
          <cell r="J9370" t="str">
            <v xml:space="preserve">SCHLUTER </v>
          </cell>
          <cell r="K9370" t="str">
            <v>UTHCT-FP 3.8W/Ft @ 120V</v>
          </cell>
          <cell r="L9370" t="str">
            <v>336.9 Ft</v>
          </cell>
          <cell r="M9370" t="str">
            <v>Pass</v>
          </cell>
          <cell r="N9370" t="str">
            <v>07072520413901</v>
          </cell>
          <cell r="O9370" t="str">
            <v>2C x 14 AWG,2.10 Mtrs
4.47,4.48  mm
36447B,56/4NR/B22(ALL)</v>
          </cell>
          <cell r="P9370">
            <v>45845.863197141203</v>
          </cell>
          <cell r="T9370" t="str">
            <v>Nagesh</v>
          </cell>
          <cell r="Y9370">
            <v>3451</v>
          </cell>
        </row>
        <row r="9371">
          <cell r="A9371" t="str">
            <v>00279460C</v>
          </cell>
          <cell r="B9371">
            <v>31.5</v>
          </cell>
          <cell r="C9371">
            <v>10.73</v>
          </cell>
          <cell r="D9371">
            <v>12.27</v>
          </cell>
          <cell r="E9371">
            <v>0</v>
          </cell>
          <cell r="F9371">
            <v>11.39966755</v>
          </cell>
          <cell r="G9371">
            <v>0</v>
          </cell>
          <cell r="H9371">
            <v>0</v>
          </cell>
          <cell r="I9371" t="str">
            <v>55008564</v>
          </cell>
          <cell r="J9371" t="str">
            <v xml:space="preserve">SCHLUTER </v>
          </cell>
          <cell r="K9371" t="str">
            <v>UTHCT-FP 3.8W/Ft @ 120V</v>
          </cell>
          <cell r="L9371" t="str">
            <v>336.9 Ft</v>
          </cell>
          <cell r="M9371" t="str">
            <v>Pass</v>
          </cell>
          <cell r="N9371" t="str">
            <v>07072520413902</v>
          </cell>
          <cell r="O9371" t="str">
            <v>2C x 14 AWG,2.10 Mtrs
4.47,4.48  mm
36447B,56/4NR/B22(ALL)</v>
          </cell>
          <cell r="P9371">
            <v>45845.863197141203</v>
          </cell>
          <cell r="T9371" t="str">
            <v>Nagesh</v>
          </cell>
          <cell r="Y9371">
            <v>3452</v>
          </cell>
        </row>
        <row r="9372">
          <cell r="A9372" t="str">
            <v>00279461C</v>
          </cell>
          <cell r="B9372">
            <v>31.5</v>
          </cell>
          <cell r="C9372">
            <v>10.73</v>
          </cell>
          <cell r="D9372">
            <v>12.27</v>
          </cell>
          <cell r="E9372">
            <v>0</v>
          </cell>
          <cell r="F9372">
            <v>11.47777101</v>
          </cell>
          <cell r="G9372">
            <v>0</v>
          </cell>
          <cell r="H9372">
            <v>0</v>
          </cell>
          <cell r="I9372" t="str">
            <v>55008564</v>
          </cell>
          <cell r="J9372" t="str">
            <v xml:space="preserve">SCHLUTER </v>
          </cell>
          <cell r="K9372" t="str">
            <v>UTHCT-FP 3.8W/Ft @ 120V</v>
          </cell>
          <cell r="L9372" t="str">
            <v>336.9 Ft</v>
          </cell>
          <cell r="M9372" t="str">
            <v>Pass</v>
          </cell>
          <cell r="N9372" t="str">
            <v>07072520413903</v>
          </cell>
          <cell r="O9372" t="str">
            <v>2C x 14 AWG,2.10 Mtrs
4.47,4.48  mm
36447B,56/4NR/B22(ALL)</v>
          </cell>
          <cell r="P9372">
            <v>45845.863197141203</v>
          </cell>
          <cell r="T9372" t="str">
            <v>Nagesh</v>
          </cell>
          <cell r="Y9372">
            <v>3453</v>
          </cell>
        </row>
        <row r="9373">
          <cell r="A9373" t="str">
            <v>00279462C</v>
          </cell>
          <cell r="B9373">
            <v>31.5</v>
          </cell>
          <cell r="C9373">
            <v>10.73</v>
          </cell>
          <cell r="D9373">
            <v>12.27</v>
          </cell>
          <cell r="E9373">
            <v>0</v>
          </cell>
          <cell r="F9373">
            <v>11.4521821</v>
          </cell>
          <cell r="G9373">
            <v>0</v>
          </cell>
          <cell r="H9373">
            <v>0</v>
          </cell>
          <cell r="I9373" t="str">
            <v>55008564</v>
          </cell>
          <cell r="J9373" t="str">
            <v xml:space="preserve">SCHLUTER </v>
          </cell>
          <cell r="K9373" t="str">
            <v>UTHCT-FP 3.8W/Ft @ 120V</v>
          </cell>
          <cell r="L9373" t="str">
            <v>336.9 Ft</v>
          </cell>
          <cell r="M9373" t="str">
            <v>Pass</v>
          </cell>
          <cell r="N9373" t="str">
            <v>07072520413904</v>
          </cell>
          <cell r="O9373" t="str">
            <v>2C x 14 AWG,2.10 Mtrs
4.47,4.48  mm
36447B,56/4NR/B22(ALL)</v>
          </cell>
          <cell r="P9373">
            <v>45845.863197141203</v>
          </cell>
          <cell r="T9373" t="str">
            <v>Nagesh</v>
          </cell>
          <cell r="Y9373">
            <v>3454</v>
          </cell>
        </row>
        <row r="9374">
          <cell r="A9374" t="str">
            <v>00279463C</v>
          </cell>
          <cell r="B9374">
            <v>31.5</v>
          </cell>
          <cell r="C9374">
            <v>10.73</v>
          </cell>
          <cell r="D9374">
            <v>12.27</v>
          </cell>
          <cell r="E9374">
            <v>0</v>
          </cell>
          <cell r="F9374">
            <v>11.381239709999999</v>
          </cell>
          <cell r="G9374">
            <v>0</v>
          </cell>
          <cell r="H9374">
            <v>0</v>
          </cell>
          <cell r="I9374" t="str">
            <v>55008564</v>
          </cell>
          <cell r="J9374" t="str">
            <v xml:space="preserve">SCHLUTER </v>
          </cell>
          <cell r="K9374" t="str">
            <v>UTHCT-FP 3.8W/Ft @ 120V</v>
          </cell>
          <cell r="L9374" t="str">
            <v>336.9 Ft</v>
          </cell>
          <cell r="M9374" t="str">
            <v>Pass</v>
          </cell>
          <cell r="N9374" t="str">
            <v>07072520413905</v>
          </cell>
          <cell r="O9374" t="str">
            <v>2C x 14 AWG,2.10 Mtrs
4.47,4.48  mm
36447B,56/4NR/B22(ALL)</v>
          </cell>
          <cell r="P9374">
            <v>45845.863197141203</v>
          </cell>
          <cell r="T9374" t="str">
            <v>Nagesh</v>
          </cell>
          <cell r="Y9374">
            <v>3441</v>
          </cell>
        </row>
        <row r="9375">
          <cell r="A9375" t="str">
            <v>00279464C</v>
          </cell>
          <cell r="B9375">
            <v>31.5</v>
          </cell>
          <cell r="C9375">
            <v>10.73</v>
          </cell>
          <cell r="D9375">
            <v>12.27</v>
          </cell>
          <cell r="E9375">
            <v>0</v>
          </cell>
          <cell r="F9375">
            <v>11.389928490000001</v>
          </cell>
          <cell r="G9375">
            <v>0</v>
          </cell>
          <cell r="H9375">
            <v>0</v>
          </cell>
          <cell r="I9375" t="str">
            <v>55008564</v>
          </cell>
          <cell r="J9375" t="str">
            <v xml:space="preserve">SCHLUTER </v>
          </cell>
          <cell r="K9375" t="str">
            <v>UTHCT-FP 3.8W/Ft @ 120V</v>
          </cell>
          <cell r="L9375" t="str">
            <v>336.9 Ft</v>
          </cell>
          <cell r="M9375" t="str">
            <v>Pass</v>
          </cell>
          <cell r="N9375" t="str">
            <v>07072520413906</v>
          </cell>
          <cell r="O9375" t="str">
            <v>2C x 14 AWG,2.10 Mtrs
4.47,4.48  mm
36447B,56/4NR/B22(ALL)</v>
          </cell>
          <cell r="P9375">
            <v>45845.863197141203</v>
          </cell>
          <cell r="T9375" t="str">
            <v>Nagesh</v>
          </cell>
          <cell r="Y9375">
            <v>3442</v>
          </cell>
        </row>
        <row r="9376">
          <cell r="A9376" t="str">
            <v>00279465C</v>
          </cell>
          <cell r="B9376">
            <v>31.5</v>
          </cell>
          <cell r="C9376">
            <v>10.73</v>
          </cell>
          <cell r="D9376">
            <v>12.27</v>
          </cell>
          <cell r="E9376">
            <v>0</v>
          </cell>
          <cell r="F9376">
            <v>11.41303489</v>
          </cell>
          <cell r="G9376">
            <v>0</v>
          </cell>
          <cell r="H9376">
            <v>0</v>
          </cell>
          <cell r="I9376" t="str">
            <v>55008564</v>
          </cell>
          <cell r="J9376" t="str">
            <v xml:space="preserve">SCHLUTER </v>
          </cell>
          <cell r="K9376" t="str">
            <v>UTHCT-FP 3.8W/Ft @ 120V</v>
          </cell>
          <cell r="L9376" t="str">
            <v>336.9 Ft</v>
          </cell>
          <cell r="M9376" t="str">
            <v>Pass</v>
          </cell>
          <cell r="N9376" t="str">
            <v>07072520413907</v>
          </cell>
          <cell r="O9376" t="str">
            <v>2C x 14 AWG,2.10 Mtrs
4.47,4.48  mm
36447B,56/4NR/B22(ALL)</v>
          </cell>
          <cell r="P9376">
            <v>45845.863197141203</v>
          </cell>
          <cell r="T9376" t="str">
            <v>Nagesh</v>
          </cell>
          <cell r="Y9376">
            <v>3443</v>
          </cell>
        </row>
        <row r="9377">
          <cell r="A9377" t="str">
            <v>00279466C</v>
          </cell>
          <cell r="B9377">
            <v>31.5</v>
          </cell>
          <cell r="C9377">
            <v>10.73</v>
          </cell>
          <cell r="D9377">
            <v>12.27</v>
          </cell>
          <cell r="E9377">
            <v>0</v>
          </cell>
          <cell r="F9377">
            <v>11.384486069999999</v>
          </cell>
          <cell r="G9377">
            <v>0</v>
          </cell>
          <cell r="H9377">
            <v>0</v>
          </cell>
          <cell r="I9377" t="str">
            <v>55008564</v>
          </cell>
          <cell r="J9377" t="str">
            <v xml:space="preserve">SCHLUTER </v>
          </cell>
          <cell r="K9377" t="str">
            <v>UTHCT-FP 3.8W/Ft @ 120V</v>
          </cell>
          <cell r="L9377" t="str">
            <v>336.9 Ft</v>
          </cell>
          <cell r="M9377" t="str">
            <v>Pass</v>
          </cell>
          <cell r="N9377" t="str">
            <v>07072520413908</v>
          </cell>
          <cell r="O9377" t="str">
            <v>2C x 14 AWG,2.10 Mtrs
4.47,4.48  mm
36447B,56/4NR/B22(ALL)</v>
          </cell>
          <cell r="P9377">
            <v>45845.863197141203</v>
          </cell>
          <cell r="T9377" t="str">
            <v>Nagesh</v>
          </cell>
          <cell r="Y9377">
            <v>3444</v>
          </cell>
        </row>
        <row r="9378">
          <cell r="A9378" t="str">
            <v>00279467C</v>
          </cell>
          <cell r="B9378">
            <v>31.5</v>
          </cell>
          <cell r="C9378">
            <v>10.73</v>
          </cell>
          <cell r="D9378">
            <v>12.27</v>
          </cell>
          <cell r="E9378">
            <v>0</v>
          </cell>
          <cell r="F9378">
            <v>11.35192705</v>
          </cell>
          <cell r="G9378">
            <v>0</v>
          </cell>
          <cell r="H9378">
            <v>0</v>
          </cell>
          <cell r="I9378" t="str">
            <v>55008564</v>
          </cell>
          <cell r="J9378" t="str">
            <v xml:space="preserve">SCHLUTER </v>
          </cell>
          <cell r="K9378" t="str">
            <v>UTHCT-FP 3.8W/Ft @ 120V</v>
          </cell>
          <cell r="L9378" t="str">
            <v>336.9 Ft</v>
          </cell>
          <cell r="M9378" t="str">
            <v>Pass</v>
          </cell>
          <cell r="N9378" t="str">
            <v>07072520500601</v>
          </cell>
          <cell r="O9378" t="str">
            <v>2C x 14 AWG,2.10 Mtrs
4.47,4.48  mm
35510B,56/4NR/B22(ALL)</v>
          </cell>
          <cell r="P9378">
            <v>45845.869382442099</v>
          </cell>
          <cell r="T9378" t="str">
            <v>Nagesh</v>
          </cell>
          <cell r="Y9378">
            <v>3465</v>
          </cell>
        </row>
        <row r="9379">
          <cell r="A9379" t="str">
            <v>00279468C</v>
          </cell>
          <cell r="B9379">
            <v>31.5</v>
          </cell>
          <cell r="C9379">
            <v>10.73</v>
          </cell>
          <cell r="D9379">
            <v>12.27</v>
          </cell>
          <cell r="E9379">
            <v>0</v>
          </cell>
          <cell r="F9379">
            <v>11.350590309999999</v>
          </cell>
          <cell r="G9379">
            <v>0</v>
          </cell>
          <cell r="H9379">
            <v>0</v>
          </cell>
          <cell r="I9379" t="str">
            <v>55008564</v>
          </cell>
          <cell r="J9379" t="str">
            <v xml:space="preserve">SCHLUTER </v>
          </cell>
          <cell r="K9379" t="str">
            <v>UTHCT-FP 3.8W/Ft @ 120V</v>
          </cell>
          <cell r="L9379" t="str">
            <v>336.9 Ft</v>
          </cell>
          <cell r="M9379" t="str">
            <v>Pass</v>
          </cell>
          <cell r="N9379" t="str">
            <v>07072520500602</v>
          </cell>
          <cell r="O9379" t="str">
            <v>2C x 14 AWG,2.10 Mtrs
4.47,4.48  mm
35510B,56/4NR/B22(ALL)</v>
          </cell>
          <cell r="P9379">
            <v>45845.869382442099</v>
          </cell>
          <cell r="T9379" t="str">
            <v>Nagesh</v>
          </cell>
          <cell r="Y9379">
            <v>3470</v>
          </cell>
        </row>
        <row r="9380">
          <cell r="A9380" t="str">
            <v>00279469C</v>
          </cell>
          <cell r="B9380">
            <v>31.5</v>
          </cell>
          <cell r="C9380">
            <v>10.73</v>
          </cell>
          <cell r="D9380">
            <v>12.27</v>
          </cell>
          <cell r="E9380">
            <v>0</v>
          </cell>
          <cell r="F9380">
            <v>11.337413939999999</v>
          </cell>
          <cell r="G9380">
            <v>0</v>
          </cell>
          <cell r="H9380">
            <v>0</v>
          </cell>
          <cell r="I9380" t="str">
            <v>55008564</v>
          </cell>
          <cell r="J9380" t="str">
            <v xml:space="preserve">SCHLUTER </v>
          </cell>
          <cell r="K9380" t="str">
            <v>UTHCT-FP 3.8W/Ft @ 120V</v>
          </cell>
          <cell r="L9380" t="str">
            <v>336.9 Ft</v>
          </cell>
          <cell r="M9380" t="str">
            <v>Pass</v>
          </cell>
          <cell r="N9380" t="str">
            <v>07072520500603</v>
          </cell>
          <cell r="O9380" t="str">
            <v>2C x 14 AWG,2.10 Mtrs
4.47,4.48  mm
35510B,56/4NR/B22(ALL)</v>
          </cell>
          <cell r="P9380">
            <v>45845.869382442099</v>
          </cell>
          <cell r="T9380" t="str">
            <v>Nagesh</v>
          </cell>
          <cell r="Y9380">
            <v>3460</v>
          </cell>
        </row>
        <row r="9381">
          <cell r="A9381" t="str">
            <v>00279470C</v>
          </cell>
          <cell r="B9381">
            <v>31.5</v>
          </cell>
          <cell r="C9381">
            <v>10.73</v>
          </cell>
          <cell r="D9381">
            <v>12.27</v>
          </cell>
          <cell r="E9381">
            <v>0</v>
          </cell>
          <cell r="F9381">
            <v>11.14521068</v>
          </cell>
          <cell r="G9381">
            <v>0</v>
          </cell>
          <cell r="H9381">
            <v>0</v>
          </cell>
          <cell r="I9381" t="str">
            <v>55008564</v>
          </cell>
          <cell r="J9381" t="str">
            <v xml:space="preserve">SCHLUTER </v>
          </cell>
          <cell r="K9381" t="str">
            <v>UTHCT-FP 3.8W/Ft @ 120V</v>
          </cell>
          <cell r="L9381" t="str">
            <v>336.9 Ft</v>
          </cell>
          <cell r="M9381" t="str">
            <v>Pass</v>
          </cell>
          <cell r="N9381" t="str">
            <v>07072520500604</v>
          </cell>
          <cell r="O9381" t="str">
            <v>2C x 14 AWG,2.10 Mtrs
4.47,4.48  mm
35510B,56/4NR/B22(ALL)</v>
          </cell>
          <cell r="P9381">
            <v>45845.869382442099</v>
          </cell>
          <cell r="T9381" t="str">
            <v>Nagesh</v>
          </cell>
          <cell r="Y9381">
            <v>3455</v>
          </cell>
        </row>
        <row r="9382">
          <cell r="A9382" t="str">
            <v>00279471C</v>
          </cell>
          <cell r="B9382">
            <v>31.5</v>
          </cell>
          <cell r="C9382">
            <v>10.73</v>
          </cell>
          <cell r="D9382">
            <v>12.27</v>
          </cell>
          <cell r="E9382">
            <v>0</v>
          </cell>
          <cell r="F9382">
            <v>11.34352472</v>
          </cell>
          <cell r="G9382">
            <v>0</v>
          </cell>
          <cell r="H9382">
            <v>0</v>
          </cell>
          <cell r="I9382" t="str">
            <v>55008564</v>
          </cell>
          <cell r="J9382" t="str">
            <v xml:space="preserve">SCHLUTER </v>
          </cell>
          <cell r="K9382" t="str">
            <v>UTHCT-FP 3.8W/Ft @ 120V</v>
          </cell>
          <cell r="L9382" t="str">
            <v>336.9 Ft</v>
          </cell>
          <cell r="M9382" t="str">
            <v>Pass</v>
          </cell>
          <cell r="N9382" t="str">
            <v>07072520500605</v>
          </cell>
          <cell r="O9382" t="str">
            <v>2C x 14 AWG,2.10 Mtrs
4.47,4.48  mm
35510B,56/4NR/B22(ALL)</v>
          </cell>
          <cell r="P9382">
            <v>45845.869382442099</v>
          </cell>
          <cell r="T9382" t="str">
            <v>Nagesh</v>
          </cell>
          <cell r="Y9382">
            <v>3466</v>
          </cell>
        </row>
        <row r="9383">
          <cell r="A9383" t="str">
            <v>00279472C</v>
          </cell>
          <cell r="B9383">
            <v>31.5</v>
          </cell>
          <cell r="C9383">
            <v>10.73</v>
          </cell>
          <cell r="D9383">
            <v>12.27</v>
          </cell>
          <cell r="E9383">
            <v>0</v>
          </cell>
          <cell r="F9383">
            <v>11.347821359999999</v>
          </cell>
          <cell r="G9383">
            <v>0</v>
          </cell>
          <cell r="H9383">
            <v>0</v>
          </cell>
          <cell r="I9383" t="str">
            <v>55008564</v>
          </cell>
          <cell r="J9383" t="str">
            <v xml:space="preserve">SCHLUTER </v>
          </cell>
          <cell r="K9383" t="str">
            <v>UTHCT-FP 3.8W/Ft @ 120V</v>
          </cell>
          <cell r="L9383" t="str">
            <v>336.9 Ft</v>
          </cell>
          <cell r="M9383" t="str">
            <v>Pass</v>
          </cell>
          <cell r="N9383" t="str">
            <v>07072520500606</v>
          </cell>
          <cell r="O9383" t="str">
            <v>2C x 14 AWG,2.10 Mtrs
4.47,4.48  mm
35510B,56/4NR/B22(ALL)</v>
          </cell>
          <cell r="P9383">
            <v>45845.869382442099</v>
          </cell>
          <cell r="T9383" t="str">
            <v>Nagesh</v>
          </cell>
          <cell r="Y9383">
            <v>3467</v>
          </cell>
        </row>
        <row r="9384">
          <cell r="A9384" t="str">
            <v>00279473C</v>
          </cell>
          <cell r="B9384">
            <v>31.5</v>
          </cell>
          <cell r="C9384">
            <v>10.73</v>
          </cell>
          <cell r="D9384">
            <v>12.27</v>
          </cell>
          <cell r="E9384">
            <v>0</v>
          </cell>
          <cell r="F9384">
            <v>11.094605749999999</v>
          </cell>
          <cell r="G9384">
            <v>0</v>
          </cell>
          <cell r="H9384">
            <v>0</v>
          </cell>
          <cell r="I9384" t="str">
            <v>55008564</v>
          </cell>
          <cell r="J9384" t="str">
            <v xml:space="preserve">SCHLUTER </v>
          </cell>
          <cell r="K9384" t="str">
            <v>UTHCT-FP 3.8W/Ft @ 120V</v>
          </cell>
          <cell r="L9384" t="str">
            <v>336.9 Ft</v>
          </cell>
          <cell r="M9384" t="str">
            <v>Pass</v>
          </cell>
          <cell r="N9384" t="str">
            <v>07072520500607</v>
          </cell>
          <cell r="O9384" t="str">
            <v>2C x 14 AWG,2.10 Mtrs
4.47,4.48  mm
35510B,56/4NR/B22(ALL)</v>
          </cell>
          <cell r="P9384">
            <v>45845.869382442099</v>
          </cell>
          <cell r="T9384" t="str">
            <v>Nagesh</v>
          </cell>
          <cell r="Y9384">
            <v>3468</v>
          </cell>
        </row>
        <row r="9385">
          <cell r="A9385" t="str">
            <v>00279474C</v>
          </cell>
          <cell r="B9385">
            <v>31.5</v>
          </cell>
          <cell r="C9385">
            <v>10.73</v>
          </cell>
          <cell r="D9385">
            <v>12.27</v>
          </cell>
          <cell r="E9385">
            <v>0</v>
          </cell>
          <cell r="F9385">
            <v>11.358515239999999</v>
          </cell>
          <cell r="G9385">
            <v>0</v>
          </cell>
          <cell r="H9385">
            <v>0</v>
          </cell>
          <cell r="I9385" t="str">
            <v>55008564</v>
          </cell>
          <cell r="J9385" t="str">
            <v xml:space="preserve">SCHLUTER </v>
          </cell>
          <cell r="K9385" t="str">
            <v>UTHCT-FP 3.8W/Ft @ 120V</v>
          </cell>
          <cell r="L9385" t="str">
            <v>336.9 Ft</v>
          </cell>
          <cell r="M9385" t="str">
            <v>Pass</v>
          </cell>
          <cell r="N9385" t="str">
            <v>07072520500608</v>
          </cell>
          <cell r="O9385" t="str">
            <v>2C x 14 AWG,2.10 Mtrs
4.47,4.48  mm
35510B,56/4NR/B22(ALL)</v>
          </cell>
          <cell r="P9385">
            <v>45845.869382442099</v>
          </cell>
          <cell r="T9385" t="str">
            <v>Nagesh</v>
          </cell>
          <cell r="Y9385">
            <v>3469</v>
          </cell>
        </row>
        <row r="9386">
          <cell r="A9386" t="str">
            <v>00108520D</v>
          </cell>
          <cell r="B9386">
            <v>33</v>
          </cell>
          <cell r="C9386">
            <v>52.61</v>
          </cell>
          <cell r="D9386">
            <v>60.92</v>
          </cell>
          <cell r="E9386">
            <v>0</v>
          </cell>
          <cell r="F9386">
            <v>55.727430980000001</v>
          </cell>
          <cell r="G9386">
            <v>0</v>
          </cell>
          <cell r="H9386">
            <v>0</v>
          </cell>
          <cell r="I9386" t="str">
            <v>55010838</v>
          </cell>
          <cell r="J9386" t="str">
            <v>STRATA HEAT</v>
          </cell>
          <cell r="K9386" t="str">
            <v>UTHCT-FP IVC 13W/m @ 120V</v>
          </cell>
          <cell r="L9386" t="str">
            <v>66.3 Ft</v>
          </cell>
          <cell r="M9386" t="str">
            <v>Pass</v>
          </cell>
          <cell r="N9386" t="str">
            <v>07072520544101</v>
          </cell>
          <cell r="O9386" t="str">
            <v>4146B-53</v>
          </cell>
          <cell r="P9386">
            <v>45845.873043900501</v>
          </cell>
          <cell r="T9386" t="str">
            <v>KIRAN</v>
          </cell>
          <cell r="Y9386">
            <v>0</v>
          </cell>
        </row>
        <row r="9387">
          <cell r="A9387" t="str">
            <v>00108521D</v>
          </cell>
          <cell r="B9387">
            <v>33</v>
          </cell>
          <cell r="C9387">
            <v>52.61</v>
          </cell>
          <cell r="D9387">
            <v>60.92</v>
          </cell>
          <cell r="E9387">
            <v>0</v>
          </cell>
          <cell r="F9387">
            <v>55.628089940000002</v>
          </cell>
          <cell r="G9387">
            <v>0</v>
          </cell>
          <cell r="H9387">
            <v>0</v>
          </cell>
          <cell r="I9387" t="str">
            <v>55010838</v>
          </cell>
          <cell r="J9387" t="str">
            <v>STRATA HEAT</v>
          </cell>
          <cell r="K9387" t="str">
            <v>UTHCT-FP IVC 13W/m @ 120V</v>
          </cell>
          <cell r="L9387" t="str">
            <v>66.3 Ft</v>
          </cell>
          <cell r="M9387" t="str">
            <v>Pass</v>
          </cell>
          <cell r="N9387" t="str">
            <v>07072520544102</v>
          </cell>
          <cell r="O9387" t="str">
            <v>4146B-53</v>
          </cell>
          <cell r="P9387">
            <v>45845.873043900501</v>
          </cell>
          <cell r="T9387" t="str">
            <v>KIRAN</v>
          </cell>
          <cell r="Y9387">
            <v>0</v>
          </cell>
        </row>
        <row r="9388">
          <cell r="A9388" t="str">
            <v>00108522D</v>
          </cell>
          <cell r="B9388">
            <v>33</v>
          </cell>
          <cell r="C9388">
            <v>52.61</v>
          </cell>
          <cell r="D9388">
            <v>60.92</v>
          </cell>
          <cell r="E9388">
            <v>0</v>
          </cell>
          <cell r="F9388">
            <v>55.876841499999998</v>
          </cell>
          <cell r="G9388">
            <v>0</v>
          </cell>
          <cell r="H9388">
            <v>0</v>
          </cell>
          <cell r="I9388" t="str">
            <v>55010838</v>
          </cell>
          <cell r="J9388" t="str">
            <v>STRATA HEAT</v>
          </cell>
          <cell r="K9388" t="str">
            <v>UTHCT-FP IVC 13W/m @ 120V</v>
          </cell>
          <cell r="L9388" t="str">
            <v>66.3 Ft</v>
          </cell>
          <cell r="M9388" t="str">
            <v>Pass</v>
          </cell>
          <cell r="N9388" t="str">
            <v>07072520544103</v>
          </cell>
          <cell r="O9388" t="str">
            <v>4146B-53</v>
          </cell>
          <cell r="P9388">
            <v>45845.873043900501</v>
          </cell>
          <cell r="T9388" t="str">
            <v>KIRAN</v>
          </cell>
          <cell r="Y9388">
            <v>0</v>
          </cell>
        </row>
        <row r="9389">
          <cell r="A9389" t="str">
            <v>00108523D</v>
          </cell>
          <cell r="B9389">
            <v>33</v>
          </cell>
          <cell r="C9389">
            <v>52.61</v>
          </cell>
          <cell r="D9389">
            <v>60.92</v>
          </cell>
          <cell r="E9389">
            <v>0</v>
          </cell>
          <cell r="F9389">
            <v>55.885917839999998</v>
          </cell>
          <cell r="G9389">
            <v>0</v>
          </cell>
          <cell r="H9389">
            <v>0</v>
          </cell>
          <cell r="I9389" t="str">
            <v>55010838</v>
          </cell>
          <cell r="J9389" t="str">
            <v>STRATA HEAT</v>
          </cell>
          <cell r="K9389" t="str">
            <v>UTHCT-FP IVC 13W/m @ 120V</v>
          </cell>
          <cell r="L9389" t="str">
            <v>66.3 Ft</v>
          </cell>
          <cell r="M9389" t="str">
            <v>Pass</v>
          </cell>
          <cell r="N9389" t="str">
            <v>07072520544104</v>
          </cell>
          <cell r="O9389" t="str">
            <v>4146B-53</v>
          </cell>
          <cell r="P9389">
            <v>45845.873043900501</v>
          </cell>
          <cell r="T9389" t="str">
            <v>KIRAN</v>
          </cell>
          <cell r="Y9389">
            <v>0</v>
          </cell>
        </row>
        <row r="9390">
          <cell r="A9390" t="str">
            <v>00108524D</v>
          </cell>
          <cell r="B9390">
            <v>33</v>
          </cell>
          <cell r="C9390">
            <v>52.61</v>
          </cell>
          <cell r="D9390">
            <v>60.92</v>
          </cell>
          <cell r="E9390">
            <v>0</v>
          </cell>
          <cell r="F9390">
            <v>55.975783579999998</v>
          </cell>
          <cell r="G9390">
            <v>0</v>
          </cell>
          <cell r="H9390">
            <v>0</v>
          </cell>
          <cell r="I9390" t="str">
            <v>55010838</v>
          </cell>
          <cell r="J9390" t="str">
            <v>STRATA HEAT</v>
          </cell>
          <cell r="K9390" t="str">
            <v>UTHCT-FP IVC 13W/m @ 120V</v>
          </cell>
          <cell r="L9390" t="str">
            <v>66.3 Ft</v>
          </cell>
          <cell r="M9390" t="str">
            <v>Pass</v>
          </cell>
          <cell r="N9390" t="str">
            <v>07072520544105</v>
          </cell>
          <cell r="O9390" t="str">
            <v>4146B-53</v>
          </cell>
          <cell r="P9390">
            <v>45845.873043900501</v>
          </cell>
          <cell r="T9390" t="str">
            <v>KIRAN</v>
          </cell>
          <cell r="Y9390">
            <v>0</v>
          </cell>
        </row>
        <row r="9391">
          <cell r="A9391" t="str">
            <v>00108525D</v>
          </cell>
          <cell r="B9391">
            <v>33</v>
          </cell>
          <cell r="C9391">
            <v>52.61</v>
          </cell>
          <cell r="D9391">
            <v>60.92</v>
          </cell>
          <cell r="E9391">
            <v>0</v>
          </cell>
          <cell r="F9391">
            <v>55.698606120000001</v>
          </cell>
          <cell r="G9391">
            <v>0</v>
          </cell>
          <cell r="H9391">
            <v>0</v>
          </cell>
          <cell r="I9391" t="str">
            <v>55010838</v>
          </cell>
          <cell r="J9391" t="str">
            <v>STRATA HEAT</v>
          </cell>
          <cell r="K9391" t="str">
            <v>UTHCT-FP IVC 13W/m @ 120V</v>
          </cell>
          <cell r="L9391" t="str">
            <v>66.3 Ft</v>
          </cell>
          <cell r="M9391" t="str">
            <v>Pass</v>
          </cell>
          <cell r="N9391" t="str">
            <v>07072520544106</v>
          </cell>
          <cell r="O9391" t="str">
            <v>4146B-53</v>
          </cell>
          <cell r="P9391">
            <v>45845.873043900501</v>
          </cell>
          <cell r="T9391" t="str">
            <v>KIRAN</v>
          </cell>
          <cell r="Y9391">
            <v>0</v>
          </cell>
        </row>
        <row r="9392">
          <cell r="A9392" t="str">
            <v>00108526D</v>
          </cell>
          <cell r="B9392">
            <v>33</v>
          </cell>
          <cell r="C9392">
            <v>52.61</v>
          </cell>
          <cell r="D9392">
            <v>60.92</v>
          </cell>
          <cell r="E9392">
            <v>0</v>
          </cell>
          <cell r="F9392">
            <v>55.24638496</v>
          </cell>
          <cell r="G9392">
            <v>0</v>
          </cell>
          <cell r="H9392">
            <v>0</v>
          </cell>
          <cell r="I9392" t="str">
            <v>55010838</v>
          </cell>
          <cell r="J9392" t="str">
            <v>STRATA HEAT</v>
          </cell>
          <cell r="K9392" t="str">
            <v>UTHCT-FP IVC 13W/m @ 120V</v>
          </cell>
          <cell r="L9392" t="str">
            <v>66.3 Ft</v>
          </cell>
          <cell r="M9392" t="str">
            <v>Pass</v>
          </cell>
          <cell r="N9392" t="str">
            <v>07072520544107</v>
          </cell>
          <cell r="O9392" t="str">
            <v>4146B-53</v>
          </cell>
          <cell r="P9392">
            <v>45845.873043900501</v>
          </cell>
          <cell r="T9392" t="str">
            <v>KIRAN</v>
          </cell>
          <cell r="Y9392">
            <v>0</v>
          </cell>
        </row>
        <row r="9393">
          <cell r="A9393" t="str">
            <v>00108527D</v>
          </cell>
          <cell r="B9393">
            <v>33</v>
          </cell>
          <cell r="C9393">
            <v>52.61</v>
          </cell>
          <cell r="D9393">
            <v>60.92</v>
          </cell>
          <cell r="E9393">
            <v>0</v>
          </cell>
          <cell r="F9393">
            <v>55.23162344</v>
          </cell>
          <cell r="G9393">
            <v>0</v>
          </cell>
          <cell r="H9393">
            <v>0</v>
          </cell>
          <cell r="I9393" t="str">
            <v>55010838</v>
          </cell>
          <cell r="J9393" t="str">
            <v>STRATA HEAT</v>
          </cell>
          <cell r="K9393" t="str">
            <v>UTHCT-FP IVC 13W/m @ 120V</v>
          </cell>
          <cell r="L9393" t="str">
            <v>66.3 Ft</v>
          </cell>
          <cell r="M9393" t="str">
            <v>Pass</v>
          </cell>
          <cell r="N9393" t="str">
            <v>07072520544108</v>
          </cell>
          <cell r="O9393" t="str">
            <v>4146B-53</v>
          </cell>
          <cell r="P9393">
            <v>45845.873043900501</v>
          </cell>
          <cell r="T9393" t="str">
            <v>KIRAN</v>
          </cell>
          <cell r="Y9393">
            <v>0</v>
          </cell>
        </row>
        <row r="9394">
          <cell r="A9394" t="str">
            <v>00279475C</v>
          </cell>
          <cell r="B9394">
            <v>31.5</v>
          </cell>
          <cell r="C9394">
            <v>10.73</v>
          </cell>
          <cell r="D9394">
            <v>12.27</v>
          </cell>
          <cell r="E9394">
            <v>0</v>
          </cell>
          <cell r="F9394">
            <v>11.33875067</v>
          </cell>
          <cell r="G9394">
            <v>0</v>
          </cell>
          <cell r="H9394">
            <v>0</v>
          </cell>
          <cell r="I9394" t="str">
            <v>55008564</v>
          </cell>
          <cell r="J9394" t="str">
            <v xml:space="preserve">SCHLUTER </v>
          </cell>
          <cell r="K9394" t="str">
            <v>UTHCT-FP 3.8W/Ft @ 120V</v>
          </cell>
          <cell r="L9394" t="str">
            <v>336.9 Ft</v>
          </cell>
          <cell r="M9394" t="str">
            <v>Pass</v>
          </cell>
          <cell r="N9394" t="str">
            <v>07072521024701</v>
          </cell>
          <cell r="O9394" t="str">
            <v>2C x 14 AWG,2.10 Mtrs
4.47,4.48  mm
36449B,56/4NR/B22(ALL)</v>
          </cell>
          <cell r="P9394">
            <v>45845.877951122697</v>
          </cell>
          <cell r="T9394" t="str">
            <v>Nagesh</v>
          </cell>
          <cell r="Y9394">
            <v>3471</v>
          </cell>
        </row>
        <row r="9395">
          <cell r="A9395" t="str">
            <v>00279476C</v>
          </cell>
          <cell r="B9395">
            <v>31.5</v>
          </cell>
          <cell r="C9395">
            <v>10.73</v>
          </cell>
          <cell r="D9395">
            <v>12.27</v>
          </cell>
          <cell r="E9395">
            <v>0</v>
          </cell>
          <cell r="F9395">
            <v>11.400049470000001</v>
          </cell>
          <cell r="G9395">
            <v>0</v>
          </cell>
          <cell r="H9395">
            <v>0</v>
          </cell>
          <cell r="I9395" t="str">
            <v>55008564</v>
          </cell>
          <cell r="J9395" t="str">
            <v xml:space="preserve">SCHLUTER </v>
          </cell>
          <cell r="K9395" t="str">
            <v>UTHCT-FP 3.8W/Ft @ 120V</v>
          </cell>
          <cell r="L9395" t="str">
            <v>336.9 Ft</v>
          </cell>
          <cell r="M9395" t="str">
            <v>Pass</v>
          </cell>
          <cell r="N9395" t="str">
            <v>07072521024702</v>
          </cell>
          <cell r="O9395" t="str">
            <v>2C x 14 AWG,2.10 Mtrs
4.47,4.48  mm
36449B,56/4NR/B22(ALL)</v>
          </cell>
          <cell r="P9395">
            <v>45845.877951122697</v>
          </cell>
          <cell r="T9395" t="str">
            <v>Nagesh</v>
          </cell>
          <cell r="Y9395">
            <v>3472</v>
          </cell>
        </row>
        <row r="9396">
          <cell r="A9396" t="str">
            <v>00279477C</v>
          </cell>
          <cell r="B9396">
            <v>31.5</v>
          </cell>
          <cell r="C9396">
            <v>10.73</v>
          </cell>
          <cell r="D9396">
            <v>12.27</v>
          </cell>
          <cell r="E9396">
            <v>0</v>
          </cell>
          <cell r="F9396">
            <v>11.340946730000001</v>
          </cell>
          <cell r="G9396">
            <v>0</v>
          </cell>
          <cell r="H9396">
            <v>0</v>
          </cell>
          <cell r="I9396" t="str">
            <v>55008564</v>
          </cell>
          <cell r="J9396" t="str">
            <v xml:space="preserve">SCHLUTER </v>
          </cell>
          <cell r="K9396" t="str">
            <v>UTHCT-FP 3.8W/Ft @ 120V</v>
          </cell>
          <cell r="L9396" t="str">
            <v>336.9 Ft</v>
          </cell>
          <cell r="M9396" t="str">
            <v>Pass</v>
          </cell>
          <cell r="N9396" t="str">
            <v>07072521024703</v>
          </cell>
          <cell r="O9396" t="str">
            <v>2C x 14 AWG,2.10 Mtrs
4.47,4.48  mm
36449B,56/4NR/B22(ALL)</v>
          </cell>
          <cell r="P9396">
            <v>45845.877951122697</v>
          </cell>
          <cell r="T9396" t="str">
            <v>Nagesh</v>
          </cell>
          <cell r="Y9396">
            <v>3473</v>
          </cell>
        </row>
        <row r="9397">
          <cell r="A9397" t="str">
            <v>00279478C</v>
          </cell>
          <cell r="B9397">
            <v>31.5</v>
          </cell>
          <cell r="C9397">
            <v>10.73</v>
          </cell>
          <cell r="D9397">
            <v>12.27</v>
          </cell>
          <cell r="E9397">
            <v>0</v>
          </cell>
          <cell r="F9397">
            <v>11.398808219999999</v>
          </cell>
          <cell r="G9397">
            <v>0</v>
          </cell>
          <cell r="H9397">
            <v>0</v>
          </cell>
          <cell r="I9397" t="str">
            <v>55008564</v>
          </cell>
          <cell r="J9397" t="str">
            <v xml:space="preserve">SCHLUTER </v>
          </cell>
          <cell r="K9397" t="str">
            <v>UTHCT-FP 3.8W/Ft @ 120V</v>
          </cell>
          <cell r="L9397" t="str">
            <v>336.9 Ft</v>
          </cell>
          <cell r="M9397" t="str">
            <v>Pass</v>
          </cell>
          <cell r="N9397" t="str">
            <v>07072521024704</v>
          </cell>
          <cell r="O9397" t="str">
            <v>2C x 14 AWG,2.10 Mtrs
4.47,4.48  mm
36449B,56/4NR/B22(ALL)</v>
          </cell>
          <cell r="P9397">
            <v>45845.877951122697</v>
          </cell>
          <cell r="T9397" t="str">
            <v>Nagesh</v>
          </cell>
          <cell r="Y9397">
            <v>3474</v>
          </cell>
        </row>
        <row r="9398">
          <cell r="A9398" t="str">
            <v>00279479C</v>
          </cell>
          <cell r="B9398">
            <v>31.5</v>
          </cell>
          <cell r="C9398">
            <v>10.73</v>
          </cell>
          <cell r="D9398">
            <v>12.27</v>
          </cell>
          <cell r="E9398">
            <v>0</v>
          </cell>
          <cell r="F9398">
            <v>11.333212769999999</v>
          </cell>
          <cell r="G9398">
            <v>0</v>
          </cell>
          <cell r="H9398">
            <v>0</v>
          </cell>
          <cell r="I9398" t="str">
            <v>55008564</v>
          </cell>
          <cell r="J9398" t="str">
            <v xml:space="preserve">SCHLUTER </v>
          </cell>
          <cell r="K9398" t="str">
            <v>UTHCT-FP 3.8W/Ft @ 120V</v>
          </cell>
          <cell r="L9398" t="str">
            <v>336.9 Ft</v>
          </cell>
          <cell r="M9398" t="str">
            <v>Pass</v>
          </cell>
          <cell r="N9398" t="str">
            <v>07072521024705</v>
          </cell>
          <cell r="O9398" t="str">
            <v>2C x 14 AWG,2.10 Mtrs
4.47,4.48  mm
36449B,56/4NR/B22(ALL)</v>
          </cell>
          <cell r="P9398">
            <v>45845.877951122697</v>
          </cell>
          <cell r="T9398" t="str">
            <v>Nagesh</v>
          </cell>
          <cell r="Y9398">
            <v>3475</v>
          </cell>
        </row>
        <row r="9399">
          <cell r="A9399" t="str">
            <v>00279480C</v>
          </cell>
          <cell r="B9399">
            <v>31.5</v>
          </cell>
          <cell r="C9399">
            <v>10.73</v>
          </cell>
          <cell r="D9399">
            <v>12.27</v>
          </cell>
          <cell r="E9399">
            <v>0</v>
          </cell>
          <cell r="F9399">
            <v>11.35794235</v>
          </cell>
          <cell r="G9399">
            <v>0</v>
          </cell>
          <cell r="H9399">
            <v>0</v>
          </cell>
          <cell r="I9399" t="str">
            <v>55008564</v>
          </cell>
          <cell r="J9399" t="str">
            <v xml:space="preserve">SCHLUTER </v>
          </cell>
          <cell r="K9399" t="str">
            <v>UTHCT-FP 3.8W/Ft @ 120V</v>
          </cell>
          <cell r="L9399" t="str">
            <v>336.9 Ft</v>
          </cell>
          <cell r="M9399" t="str">
            <v>Pass</v>
          </cell>
          <cell r="N9399" t="str">
            <v>07072521024706</v>
          </cell>
          <cell r="O9399" t="str">
            <v>2C x 14 AWG,2.10 Mtrs
4.47,4.48  mm
36449B,56/4NR/B22(ALL)</v>
          </cell>
          <cell r="P9399">
            <v>45845.877951122697</v>
          </cell>
          <cell r="T9399" t="str">
            <v>Nagesh</v>
          </cell>
          <cell r="Y9399">
            <v>3476</v>
          </cell>
        </row>
        <row r="9400">
          <cell r="A9400" t="str">
            <v>00279481C</v>
          </cell>
          <cell r="B9400">
            <v>31.5</v>
          </cell>
          <cell r="C9400">
            <v>10.73</v>
          </cell>
          <cell r="D9400">
            <v>12.27</v>
          </cell>
          <cell r="E9400">
            <v>0</v>
          </cell>
          <cell r="F9400">
            <v>11.39059685</v>
          </cell>
          <cell r="G9400">
            <v>0</v>
          </cell>
          <cell r="H9400">
            <v>0</v>
          </cell>
          <cell r="I9400" t="str">
            <v>55008564</v>
          </cell>
          <cell r="J9400" t="str">
            <v xml:space="preserve">SCHLUTER </v>
          </cell>
          <cell r="K9400" t="str">
            <v>UTHCT-FP 3.8W/Ft @ 120V</v>
          </cell>
          <cell r="L9400" t="str">
            <v>336.9 Ft</v>
          </cell>
          <cell r="M9400" t="str">
            <v>Pass</v>
          </cell>
          <cell r="N9400" t="str">
            <v>07072521024707</v>
          </cell>
          <cell r="O9400" t="str">
            <v>2C x 14 AWG,2.10 Mtrs
4.47,4.48  mm
36449B,56/4NR/B22(ALL)</v>
          </cell>
          <cell r="P9400">
            <v>45845.877951122697</v>
          </cell>
          <cell r="T9400" t="str">
            <v>Nagesh</v>
          </cell>
          <cell r="Y9400">
            <v>3477</v>
          </cell>
        </row>
        <row r="9401">
          <cell r="A9401" t="str">
            <v>00279482C</v>
          </cell>
          <cell r="B9401">
            <v>31.5</v>
          </cell>
          <cell r="C9401">
            <v>10.73</v>
          </cell>
          <cell r="D9401">
            <v>12.27</v>
          </cell>
          <cell r="E9401">
            <v>0</v>
          </cell>
          <cell r="F9401">
            <v>11.02003509</v>
          </cell>
          <cell r="G9401">
            <v>0</v>
          </cell>
          <cell r="H9401">
            <v>0</v>
          </cell>
          <cell r="I9401" t="str">
            <v>55008564</v>
          </cell>
          <cell r="J9401" t="str">
            <v xml:space="preserve">SCHLUTER </v>
          </cell>
          <cell r="K9401" t="str">
            <v>UTHCT-FP 3.8W/Ft @ 120V</v>
          </cell>
          <cell r="L9401" t="str">
            <v>336.9 Ft</v>
          </cell>
          <cell r="M9401" t="str">
            <v>Pass</v>
          </cell>
          <cell r="N9401" t="str">
            <v>07072521024708</v>
          </cell>
          <cell r="O9401" t="str">
            <v>2C x 14 AWG,2.10 Mtrs
4.47,4.48  mm
36449B,56/4NR/B22(ALL)</v>
          </cell>
          <cell r="P9401">
            <v>45845.877951122697</v>
          </cell>
          <cell r="T9401" t="str">
            <v>Nagesh</v>
          </cell>
          <cell r="Y9401">
            <v>3478</v>
          </cell>
        </row>
        <row r="9402">
          <cell r="A9402" t="str">
            <v>00108528D</v>
          </cell>
          <cell r="B9402">
            <v>33</v>
          </cell>
          <cell r="C9402">
            <v>52.61</v>
          </cell>
          <cell r="D9402">
            <v>60.92</v>
          </cell>
          <cell r="E9402">
            <v>0</v>
          </cell>
          <cell r="F9402">
            <v>55.148938979999997</v>
          </cell>
          <cell r="G9402">
            <v>0</v>
          </cell>
          <cell r="H9402">
            <v>0</v>
          </cell>
          <cell r="I9402" t="str">
            <v>55010838</v>
          </cell>
          <cell r="J9402" t="str">
            <v>STRATA HEAT</v>
          </cell>
          <cell r="K9402" t="str">
            <v>UTHCT-FP IVC 13W/m @ 120V</v>
          </cell>
          <cell r="L9402" t="str">
            <v>66.3 Ft</v>
          </cell>
          <cell r="M9402" t="str">
            <v>Pass</v>
          </cell>
          <cell r="N9402" t="str">
            <v>07072521005501</v>
          </cell>
          <cell r="O9402" t="str">
            <v>4120B-53</v>
          </cell>
          <cell r="P9402">
            <v>45845.880218599501</v>
          </cell>
          <cell r="T9402" t="str">
            <v>KIRAN</v>
          </cell>
          <cell r="Y9402">
            <v>0</v>
          </cell>
        </row>
        <row r="9403">
          <cell r="A9403" t="str">
            <v>00108529D</v>
          </cell>
          <cell r="B9403">
            <v>33</v>
          </cell>
          <cell r="C9403">
            <v>52.61</v>
          </cell>
          <cell r="D9403">
            <v>60.92</v>
          </cell>
          <cell r="E9403">
            <v>0</v>
          </cell>
          <cell r="F9403">
            <v>55.643649379999999</v>
          </cell>
          <cell r="G9403">
            <v>0</v>
          </cell>
          <cell r="H9403">
            <v>0</v>
          </cell>
          <cell r="I9403" t="str">
            <v>55010838</v>
          </cell>
          <cell r="J9403" t="str">
            <v>STRATA HEAT</v>
          </cell>
          <cell r="K9403" t="str">
            <v>UTHCT-FP IVC 13W/m @ 120V</v>
          </cell>
          <cell r="L9403" t="str">
            <v>66.3 Ft</v>
          </cell>
          <cell r="M9403" t="str">
            <v>Pass</v>
          </cell>
          <cell r="N9403" t="str">
            <v>07072521005502</v>
          </cell>
          <cell r="O9403" t="str">
            <v>4120B-53</v>
          </cell>
          <cell r="P9403">
            <v>45845.880218599501</v>
          </cell>
          <cell r="T9403" t="str">
            <v>KIRAN</v>
          </cell>
          <cell r="Y9403">
            <v>0</v>
          </cell>
        </row>
        <row r="9404">
          <cell r="A9404" t="str">
            <v>00108530D</v>
          </cell>
          <cell r="B9404">
            <v>33</v>
          </cell>
          <cell r="C9404">
            <v>52.61</v>
          </cell>
          <cell r="D9404">
            <v>60.92</v>
          </cell>
          <cell r="E9404">
            <v>0</v>
          </cell>
          <cell r="F9404">
            <v>55.631381359999999</v>
          </cell>
          <cell r="G9404">
            <v>0</v>
          </cell>
          <cell r="H9404">
            <v>0</v>
          </cell>
          <cell r="I9404" t="str">
            <v>55010838</v>
          </cell>
          <cell r="J9404" t="str">
            <v>STRATA HEAT</v>
          </cell>
          <cell r="K9404" t="str">
            <v>UTHCT-FP IVC 13W/m @ 120V</v>
          </cell>
          <cell r="L9404" t="str">
            <v>66.3 Ft</v>
          </cell>
          <cell r="M9404" t="str">
            <v>Pass</v>
          </cell>
          <cell r="N9404" t="str">
            <v>07072521005503</v>
          </cell>
          <cell r="O9404" t="str">
            <v>4120B-53</v>
          </cell>
          <cell r="P9404">
            <v>45845.880218599501</v>
          </cell>
          <cell r="T9404" t="str">
            <v>KIRAN</v>
          </cell>
          <cell r="Y9404">
            <v>0</v>
          </cell>
        </row>
        <row r="9405">
          <cell r="A9405" t="str">
            <v>00108531D</v>
          </cell>
          <cell r="B9405">
            <v>33</v>
          </cell>
          <cell r="C9405">
            <v>52.61</v>
          </cell>
          <cell r="D9405">
            <v>60.92</v>
          </cell>
          <cell r="E9405">
            <v>0</v>
          </cell>
          <cell r="F9405">
            <v>55.356497920000002</v>
          </cell>
          <cell r="G9405">
            <v>0</v>
          </cell>
          <cell r="H9405">
            <v>0</v>
          </cell>
          <cell r="I9405" t="str">
            <v>55010838</v>
          </cell>
          <cell r="J9405" t="str">
            <v>STRATA HEAT</v>
          </cell>
          <cell r="K9405" t="str">
            <v>UTHCT-FP IVC 13W/m @ 120V</v>
          </cell>
          <cell r="L9405" t="str">
            <v>66.3 Ft</v>
          </cell>
          <cell r="M9405" t="str">
            <v>Pass</v>
          </cell>
          <cell r="N9405" t="str">
            <v>07072521005504</v>
          </cell>
          <cell r="O9405" t="str">
            <v>4120B-53</v>
          </cell>
          <cell r="P9405">
            <v>45845.880218599501</v>
          </cell>
          <cell r="T9405" t="str">
            <v>KIRAN</v>
          </cell>
          <cell r="Y9405">
            <v>0</v>
          </cell>
        </row>
        <row r="9406">
          <cell r="A9406" t="str">
            <v>00108532D</v>
          </cell>
          <cell r="B9406">
            <v>33</v>
          </cell>
          <cell r="C9406">
            <v>52.61</v>
          </cell>
          <cell r="D9406">
            <v>60.92</v>
          </cell>
          <cell r="E9406">
            <v>0</v>
          </cell>
          <cell r="F9406">
            <v>55.750869880000003</v>
          </cell>
          <cell r="G9406">
            <v>0</v>
          </cell>
          <cell r="H9406">
            <v>0</v>
          </cell>
          <cell r="I9406" t="str">
            <v>55010838</v>
          </cell>
          <cell r="J9406" t="str">
            <v>STRATA HEAT</v>
          </cell>
          <cell r="K9406" t="str">
            <v>UTHCT-FP IVC 13W/m @ 120V</v>
          </cell>
          <cell r="L9406" t="str">
            <v>66.3 Ft</v>
          </cell>
          <cell r="M9406" t="str">
            <v>Pass</v>
          </cell>
          <cell r="N9406" t="str">
            <v>07072521005505</v>
          </cell>
          <cell r="O9406" t="str">
            <v>4120B-53</v>
          </cell>
          <cell r="P9406">
            <v>45845.880218599501</v>
          </cell>
          <cell r="T9406" t="str">
            <v>KIRAN</v>
          </cell>
          <cell r="Y9406">
            <v>0</v>
          </cell>
        </row>
        <row r="9407">
          <cell r="A9407" t="str">
            <v>00108533D</v>
          </cell>
          <cell r="B9407">
            <v>33</v>
          </cell>
          <cell r="C9407">
            <v>52.61</v>
          </cell>
          <cell r="D9407">
            <v>60.92</v>
          </cell>
          <cell r="E9407">
            <v>0</v>
          </cell>
          <cell r="F9407">
            <v>55.142256400000001</v>
          </cell>
          <cell r="G9407">
            <v>0</v>
          </cell>
          <cell r="H9407">
            <v>0</v>
          </cell>
          <cell r="I9407" t="str">
            <v>55010838</v>
          </cell>
          <cell r="J9407" t="str">
            <v>STRATA HEAT</v>
          </cell>
          <cell r="K9407" t="str">
            <v>UTHCT-FP IVC 13W/m @ 120V</v>
          </cell>
          <cell r="L9407" t="str">
            <v>66.3 Ft</v>
          </cell>
          <cell r="M9407" t="str">
            <v>Pass</v>
          </cell>
          <cell r="N9407" t="str">
            <v>07072521005506</v>
          </cell>
          <cell r="O9407" t="str">
            <v>4120B-53</v>
          </cell>
          <cell r="P9407">
            <v>45845.880218599501</v>
          </cell>
          <cell r="T9407" t="str">
            <v>KIRAN</v>
          </cell>
          <cell r="Y9407">
            <v>0</v>
          </cell>
        </row>
        <row r="9408">
          <cell r="A9408" t="str">
            <v>00108534D</v>
          </cell>
          <cell r="B9408">
            <v>33</v>
          </cell>
          <cell r="C9408">
            <v>52.61</v>
          </cell>
          <cell r="D9408">
            <v>60.92</v>
          </cell>
          <cell r="E9408">
            <v>0</v>
          </cell>
          <cell r="F9408">
            <v>55.032442660000001</v>
          </cell>
          <cell r="G9408">
            <v>0</v>
          </cell>
          <cell r="H9408">
            <v>0</v>
          </cell>
          <cell r="I9408" t="str">
            <v>55010838</v>
          </cell>
          <cell r="J9408" t="str">
            <v>STRATA HEAT</v>
          </cell>
          <cell r="K9408" t="str">
            <v>UTHCT-FP IVC 13W/m @ 120V</v>
          </cell>
          <cell r="L9408" t="str">
            <v>66.3 Ft</v>
          </cell>
          <cell r="M9408" t="str">
            <v>Pass</v>
          </cell>
          <cell r="N9408" t="str">
            <v>07072521005507</v>
          </cell>
          <cell r="O9408" t="str">
            <v>4120B-53</v>
          </cell>
          <cell r="P9408">
            <v>45845.880218599501</v>
          </cell>
          <cell r="T9408" t="str">
            <v>KIRAN</v>
          </cell>
          <cell r="Y9408">
            <v>0</v>
          </cell>
        </row>
        <row r="9409">
          <cell r="A9409" t="str">
            <v>00108535D</v>
          </cell>
          <cell r="B9409">
            <v>33</v>
          </cell>
          <cell r="C9409">
            <v>52.61</v>
          </cell>
          <cell r="D9409">
            <v>60.92</v>
          </cell>
          <cell r="E9409">
            <v>0</v>
          </cell>
          <cell r="F9409">
            <v>54.665598940000002</v>
          </cell>
          <cell r="G9409">
            <v>0</v>
          </cell>
          <cell r="H9409">
            <v>0</v>
          </cell>
          <cell r="I9409" t="str">
            <v>55010838</v>
          </cell>
          <cell r="J9409" t="str">
            <v>STRATA HEAT</v>
          </cell>
          <cell r="K9409" t="str">
            <v>UTHCT-FP IVC 13W/m @ 120V</v>
          </cell>
          <cell r="L9409" t="str">
            <v>66.3 Ft</v>
          </cell>
          <cell r="M9409" t="str">
            <v>Pass</v>
          </cell>
          <cell r="N9409" t="str">
            <v>07072521005508</v>
          </cell>
          <cell r="O9409" t="str">
            <v>4120B-53</v>
          </cell>
          <cell r="P9409">
            <v>45845.880218599501</v>
          </cell>
          <cell r="T9409" t="str">
            <v>KIRAN</v>
          </cell>
          <cell r="Y9409">
            <v>0</v>
          </cell>
        </row>
        <row r="9410">
          <cell r="A9410" t="str">
            <v>00108536D</v>
          </cell>
          <cell r="B9410">
            <v>33</v>
          </cell>
          <cell r="C9410">
            <v>52.61</v>
          </cell>
          <cell r="D9410">
            <v>60.92</v>
          </cell>
          <cell r="E9410">
            <v>0</v>
          </cell>
          <cell r="F9410">
            <v>56.314101659999999</v>
          </cell>
          <cell r="G9410">
            <v>0</v>
          </cell>
          <cell r="H9410">
            <v>0</v>
          </cell>
          <cell r="I9410" t="str">
            <v>55010838</v>
          </cell>
          <cell r="J9410" t="str">
            <v>STRATA HEAT</v>
          </cell>
          <cell r="K9410" t="str">
            <v>UTHCT-FP IVC 13W/m @ 120V</v>
          </cell>
          <cell r="L9410" t="str">
            <v>66.3 Ft</v>
          </cell>
          <cell r="M9410" t="str">
            <v>Pass</v>
          </cell>
          <cell r="N9410" t="str">
            <v>07072521143301</v>
          </cell>
          <cell r="O9410" t="str">
            <v>4146B-53</v>
          </cell>
          <cell r="P9410">
            <v>45845.885629085598</v>
          </cell>
          <cell r="T9410" t="str">
            <v>KIRAN</v>
          </cell>
          <cell r="Y9410">
            <v>0</v>
          </cell>
        </row>
        <row r="9411">
          <cell r="A9411" t="str">
            <v>00108537D</v>
          </cell>
          <cell r="B9411">
            <v>33</v>
          </cell>
          <cell r="C9411">
            <v>52.61</v>
          </cell>
          <cell r="D9411">
            <v>60.92</v>
          </cell>
          <cell r="E9411">
            <v>0</v>
          </cell>
          <cell r="F9411">
            <v>55.823480600000003</v>
          </cell>
          <cell r="G9411">
            <v>0</v>
          </cell>
          <cell r="H9411">
            <v>0</v>
          </cell>
          <cell r="I9411" t="str">
            <v>55010838</v>
          </cell>
          <cell r="J9411" t="str">
            <v>STRATA HEAT</v>
          </cell>
          <cell r="K9411" t="str">
            <v>UTHCT-FP IVC 13W/m @ 120V</v>
          </cell>
          <cell r="L9411" t="str">
            <v>66.3 Ft</v>
          </cell>
          <cell r="M9411" t="str">
            <v>Pass</v>
          </cell>
          <cell r="N9411" t="str">
            <v>07072521143302</v>
          </cell>
          <cell r="O9411" t="str">
            <v>4146B-53</v>
          </cell>
          <cell r="P9411">
            <v>45845.885629085598</v>
          </cell>
          <cell r="T9411" t="str">
            <v>KIRAN</v>
          </cell>
          <cell r="Y9411">
            <v>0</v>
          </cell>
        </row>
        <row r="9412">
          <cell r="A9412" t="str">
            <v>00108538D</v>
          </cell>
          <cell r="B9412">
            <v>33</v>
          </cell>
          <cell r="C9412">
            <v>52.61</v>
          </cell>
          <cell r="D9412">
            <v>60.92</v>
          </cell>
          <cell r="E9412">
            <v>0</v>
          </cell>
          <cell r="F9412">
            <v>56.01258764</v>
          </cell>
          <cell r="G9412">
            <v>0</v>
          </cell>
          <cell r="H9412">
            <v>0</v>
          </cell>
          <cell r="I9412" t="str">
            <v>55010838</v>
          </cell>
          <cell r="J9412" t="str">
            <v>STRATA HEAT</v>
          </cell>
          <cell r="K9412" t="str">
            <v>UTHCT-FP IVC 13W/m @ 120V</v>
          </cell>
          <cell r="L9412" t="str">
            <v>66.3 Ft</v>
          </cell>
          <cell r="M9412" t="str">
            <v>Pass</v>
          </cell>
          <cell r="N9412" t="str">
            <v>07072521143303</v>
          </cell>
          <cell r="O9412" t="str">
            <v>4146B-53</v>
          </cell>
          <cell r="P9412">
            <v>45845.885629085598</v>
          </cell>
          <cell r="T9412" t="str">
            <v>KIRAN</v>
          </cell>
          <cell r="Y9412">
            <v>0</v>
          </cell>
        </row>
        <row r="9413">
          <cell r="A9413" t="str">
            <v>00108539D</v>
          </cell>
          <cell r="B9413">
            <v>33</v>
          </cell>
          <cell r="C9413">
            <v>52.61</v>
          </cell>
          <cell r="D9413">
            <v>60.92</v>
          </cell>
          <cell r="E9413">
            <v>0</v>
          </cell>
          <cell r="F9413">
            <v>55.986754980000001</v>
          </cell>
          <cell r="G9413">
            <v>0</v>
          </cell>
          <cell r="H9413">
            <v>0</v>
          </cell>
          <cell r="I9413" t="str">
            <v>55010838</v>
          </cell>
          <cell r="J9413" t="str">
            <v>STRATA HEAT</v>
          </cell>
          <cell r="K9413" t="str">
            <v>UTHCT-FP IVC 13W/m @ 120V</v>
          </cell>
          <cell r="L9413" t="str">
            <v>66.3 Ft</v>
          </cell>
          <cell r="M9413" t="str">
            <v>Pass</v>
          </cell>
          <cell r="N9413" t="str">
            <v>07072521143304</v>
          </cell>
          <cell r="O9413" t="str">
            <v>4146B-53</v>
          </cell>
          <cell r="P9413">
            <v>45845.885629085598</v>
          </cell>
          <cell r="T9413" t="str">
            <v>KIRAN</v>
          </cell>
          <cell r="Y9413">
            <v>0</v>
          </cell>
        </row>
        <row r="9414">
          <cell r="A9414" t="str">
            <v>00108540D</v>
          </cell>
          <cell r="B9414">
            <v>33</v>
          </cell>
          <cell r="C9414">
            <v>52.61</v>
          </cell>
          <cell r="D9414">
            <v>60.92</v>
          </cell>
          <cell r="E9414">
            <v>0</v>
          </cell>
          <cell r="F9414">
            <v>56.250467540000002</v>
          </cell>
          <cell r="G9414">
            <v>0</v>
          </cell>
          <cell r="H9414">
            <v>0</v>
          </cell>
          <cell r="I9414" t="str">
            <v>55010838</v>
          </cell>
          <cell r="J9414" t="str">
            <v>STRATA HEAT</v>
          </cell>
          <cell r="K9414" t="str">
            <v>UTHCT-FP IVC 13W/m @ 120V</v>
          </cell>
          <cell r="L9414" t="str">
            <v>66.3 Ft</v>
          </cell>
          <cell r="M9414" t="str">
            <v>Pass</v>
          </cell>
          <cell r="N9414" t="str">
            <v>07072521143305</v>
          </cell>
          <cell r="O9414" t="str">
            <v>4146B-53</v>
          </cell>
          <cell r="P9414">
            <v>45845.885629085598</v>
          </cell>
          <cell r="T9414" t="str">
            <v>KIRAN</v>
          </cell>
          <cell r="Y9414">
            <v>0</v>
          </cell>
        </row>
        <row r="9415">
          <cell r="A9415" t="str">
            <v>00108541D</v>
          </cell>
          <cell r="B9415">
            <v>33</v>
          </cell>
          <cell r="C9415">
            <v>52.61</v>
          </cell>
          <cell r="D9415">
            <v>60.92</v>
          </cell>
          <cell r="E9415">
            <v>0</v>
          </cell>
          <cell r="F9415">
            <v>55.001922219999997</v>
          </cell>
          <cell r="G9415">
            <v>0</v>
          </cell>
          <cell r="H9415">
            <v>0</v>
          </cell>
          <cell r="I9415" t="str">
            <v>55010838</v>
          </cell>
          <cell r="J9415" t="str">
            <v>STRATA HEAT</v>
          </cell>
          <cell r="K9415" t="str">
            <v>UTHCT-FP IVC 13W/m @ 120V</v>
          </cell>
          <cell r="L9415" t="str">
            <v>66.3 Ft</v>
          </cell>
          <cell r="M9415" t="str">
            <v>Pass</v>
          </cell>
          <cell r="N9415" t="str">
            <v>07072521143306</v>
          </cell>
          <cell r="O9415" t="str">
            <v>4146B-53</v>
          </cell>
          <cell r="P9415">
            <v>45845.885629085598</v>
          </cell>
          <cell r="T9415" t="str">
            <v>KIRAN</v>
          </cell>
          <cell r="Y9415">
            <v>0</v>
          </cell>
        </row>
        <row r="9416">
          <cell r="A9416" t="str">
            <v>00108542D</v>
          </cell>
          <cell r="B9416">
            <v>33</v>
          </cell>
          <cell r="C9416">
            <v>52.61</v>
          </cell>
          <cell r="D9416">
            <v>60.92</v>
          </cell>
          <cell r="E9416">
            <v>0</v>
          </cell>
          <cell r="F9416">
            <v>55.949252739999999</v>
          </cell>
          <cell r="G9416">
            <v>0</v>
          </cell>
          <cell r="H9416">
            <v>0</v>
          </cell>
          <cell r="I9416" t="str">
            <v>55010838</v>
          </cell>
          <cell r="J9416" t="str">
            <v>STRATA HEAT</v>
          </cell>
          <cell r="K9416" t="str">
            <v>UTHCT-FP IVC 13W/m @ 120V</v>
          </cell>
          <cell r="L9416" t="str">
            <v>66.3 Ft</v>
          </cell>
          <cell r="M9416" t="str">
            <v>Pass</v>
          </cell>
          <cell r="N9416" t="str">
            <v>07072521143307</v>
          </cell>
          <cell r="O9416" t="str">
            <v>4146B-53</v>
          </cell>
          <cell r="P9416">
            <v>45845.885629085598</v>
          </cell>
          <cell r="T9416" t="str">
            <v>KIRAN</v>
          </cell>
          <cell r="Y9416">
            <v>0</v>
          </cell>
        </row>
        <row r="9417">
          <cell r="A9417" t="str">
            <v>00108543D</v>
          </cell>
          <cell r="B9417">
            <v>33</v>
          </cell>
          <cell r="C9417">
            <v>52.61</v>
          </cell>
          <cell r="D9417">
            <v>60.92</v>
          </cell>
          <cell r="E9417">
            <v>0</v>
          </cell>
          <cell r="F9417">
            <v>56.03802134</v>
          </cell>
          <cell r="G9417">
            <v>0</v>
          </cell>
          <cell r="H9417">
            <v>0</v>
          </cell>
          <cell r="I9417" t="str">
            <v>55010838</v>
          </cell>
          <cell r="J9417" t="str">
            <v>STRATA HEAT</v>
          </cell>
          <cell r="K9417" t="str">
            <v>UTHCT-FP IVC 13W/m @ 120V</v>
          </cell>
          <cell r="L9417" t="str">
            <v>66.3 Ft</v>
          </cell>
          <cell r="M9417" t="str">
            <v>Pass</v>
          </cell>
          <cell r="N9417" t="str">
            <v>07072521143308</v>
          </cell>
          <cell r="O9417" t="str">
            <v>4146B-53</v>
          </cell>
          <cell r="P9417">
            <v>45845.885629085598</v>
          </cell>
          <cell r="T9417" t="str">
            <v>KIRAN</v>
          </cell>
          <cell r="Y9417">
            <v>0</v>
          </cell>
        </row>
        <row r="9418">
          <cell r="A9418" t="str">
            <v>00279483C</v>
          </cell>
          <cell r="B9418">
            <v>31.5</v>
          </cell>
          <cell r="C9418">
            <v>10.73</v>
          </cell>
          <cell r="D9418">
            <v>12.27</v>
          </cell>
          <cell r="E9418">
            <v>0</v>
          </cell>
          <cell r="F9418">
            <v>11.35144964</v>
          </cell>
          <cell r="G9418">
            <v>0</v>
          </cell>
          <cell r="H9418">
            <v>0</v>
          </cell>
          <cell r="I9418" t="str">
            <v>55008564</v>
          </cell>
          <cell r="J9418" t="str">
            <v xml:space="preserve">SCHLUTER </v>
          </cell>
          <cell r="K9418" t="str">
            <v>UTHCT-FP 3.8W/Ft @ 120V</v>
          </cell>
          <cell r="L9418" t="str">
            <v>336.9 Ft</v>
          </cell>
          <cell r="M9418" t="str">
            <v>Pass</v>
          </cell>
          <cell r="N9418" t="str">
            <v>07072521163701</v>
          </cell>
          <cell r="O9418" t="str">
            <v>2C x 14 AWG,2.10 Mtrs
4.47,4.48  mm
36455B,56/4NR/B22(ALL)</v>
          </cell>
          <cell r="P9418">
            <v>45845.887973067103</v>
          </cell>
          <cell r="T9418" t="str">
            <v>Nagesh</v>
          </cell>
          <cell r="Y9418">
            <v>3479</v>
          </cell>
        </row>
        <row r="9419">
          <cell r="A9419" t="str">
            <v>00279484C</v>
          </cell>
          <cell r="B9419">
            <v>31.5</v>
          </cell>
          <cell r="C9419">
            <v>10.73</v>
          </cell>
          <cell r="D9419">
            <v>12.27</v>
          </cell>
          <cell r="E9419">
            <v>0</v>
          </cell>
          <cell r="F9419">
            <v>11.46812742</v>
          </cell>
          <cell r="G9419">
            <v>0</v>
          </cell>
          <cell r="H9419">
            <v>0</v>
          </cell>
          <cell r="I9419" t="str">
            <v>55008564</v>
          </cell>
          <cell r="J9419" t="str">
            <v xml:space="preserve">SCHLUTER </v>
          </cell>
          <cell r="K9419" t="str">
            <v>UTHCT-FP 3.8W/Ft @ 120V</v>
          </cell>
          <cell r="L9419" t="str">
            <v>336.9 Ft</v>
          </cell>
          <cell r="M9419" t="str">
            <v>Pass</v>
          </cell>
          <cell r="N9419" t="str">
            <v>07072521163702</v>
          </cell>
          <cell r="O9419" t="str">
            <v>2C x 14 AWG,2.10 Mtrs
4.47,4.48  mm
36455B,56/4NR/B22(ALL)</v>
          </cell>
          <cell r="P9419">
            <v>45845.887973067103</v>
          </cell>
          <cell r="T9419" t="str">
            <v>Nagesh</v>
          </cell>
          <cell r="Y9419">
            <v>3480</v>
          </cell>
        </row>
        <row r="9420">
          <cell r="A9420" t="str">
            <v>00279485C</v>
          </cell>
          <cell r="B9420">
            <v>31.5</v>
          </cell>
          <cell r="C9420">
            <v>10.73</v>
          </cell>
          <cell r="D9420">
            <v>12.27</v>
          </cell>
          <cell r="E9420">
            <v>0</v>
          </cell>
          <cell r="F9420">
            <v>11.33235344</v>
          </cell>
          <cell r="G9420">
            <v>0</v>
          </cell>
          <cell r="H9420">
            <v>0</v>
          </cell>
          <cell r="I9420" t="str">
            <v>55008564</v>
          </cell>
          <cell r="J9420" t="str">
            <v xml:space="preserve">SCHLUTER </v>
          </cell>
          <cell r="K9420" t="str">
            <v>UTHCT-FP 3.8W/Ft @ 120V</v>
          </cell>
          <cell r="L9420" t="str">
            <v>336.9 Ft</v>
          </cell>
          <cell r="M9420" t="str">
            <v>Pass</v>
          </cell>
          <cell r="N9420" t="str">
            <v>07072521163703</v>
          </cell>
          <cell r="O9420" t="str">
            <v>2C x 14 AWG,2.10 Mtrs
4.47,4.48  mm
36455B,56/4NR/B22(ALL)</v>
          </cell>
          <cell r="P9420">
            <v>45845.887973067103</v>
          </cell>
          <cell r="T9420" t="str">
            <v>Nagesh</v>
          </cell>
          <cell r="Y9420">
            <v>3481</v>
          </cell>
        </row>
        <row r="9421">
          <cell r="A9421" t="str">
            <v>00279486C</v>
          </cell>
          <cell r="B9421">
            <v>31.5</v>
          </cell>
          <cell r="C9421">
            <v>10.73</v>
          </cell>
          <cell r="D9421">
            <v>12.27</v>
          </cell>
          <cell r="E9421">
            <v>0</v>
          </cell>
          <cell r="F9421">
            <v>11.43891024</v>
          </cell>
          <cell r="G9421">
            <v>0</v>
          </cell>
          <cell r="H9421">
            <v>0</v>
          </cell>
          <cell r="I9421" t="str">
            <v>55008564</v>
          </cell>
          <cell r="J9421" t="str">
            <v xml:space="preserve">SCHLUTER </v>
          </cell>
          <cell r="K9421" t="str">
            <v>UTHCT-FP 3.8W/Ft @ 120V</v>
          </cell>
          <cell r="L9421" t="str">
            <v>336.9 Ft</v>
          </cell>
          <cell r="M9421" t="str">
            <v>Pass</v>
          </cell>
          <cell r="N9421" t="str">
            <v>07072521163704</v>
          </cell>
          <cell r="O9421" t="str">
            <v>2C x 14 AWG,2.10 Mtrs
4.47,4.48  mm
36455B,56/4NR/B22(ALL)</v>
          </cell>
          <cell r="P9421">
            <v>45845.887973067103</v>
          </cell>
          <cell r="T9421" t="str">
            <v>Nagesh</v>
          </cell>
          <cell r="Y9421">
            <v>3482</v>
          </cell>
        </row>
        <row r="9422">
          <cell r="A9422" t="str">
            <v>00279487C</v>
          </cell>
          <cell r="B9422">
            <v>31.5</v>
          </cell>
          <cell r="C9422">
            <v>10.73</v>
          </cell>
          <cell r="D9422">
            <v>12.27</v>
          </cell>
          <cell r="E9422">
            <v>0</v>
          </cell>
          <cell r="F9422">
            <v>11.32948901</v>
          </cell>
          <cell r="G9422">
            <v>0</v>
          </cell>
          <cell r="H9422">
            <v>0</v>
          </cell>
          <cell r="I9422" t="str">
            <v>55008564</v>
          </cell>
          <cell r="J9422" t="str">
            <v xml:space="preserve">SCHLUTER </v>
          </cell>
          <cell r="K9422" t="str">
            <v>UTHCT-FP 3.8W/Ft @ 120V</v>
          </cell>
          <cell r="L9422" t="str">
            <v>336.9 Ft</v>
          </cell>
          <cell r="M9422" t="str">
            <v>Pass</v>
          </cell>
          <cell r="N9422" t="str">
            <v>07072521163705</v>
          </cell>
          <cell r="O9422" t="str">
            <v>2C x 14 AWG,2.10 Mtrs
4.47,4.48  mm
36455B,56/4NR/B22(ALL)</v>
          </cell>
          <cell r="P9422">
            <v>45845.887973067103</v>
          </cell>
          <cell r="T9422" t="str">
            <v>Nagesh</v>
          </cell>
          <cell r="Y9422">
            <v>3483</v>
          </cell>
        </row>
        <row r="9423">
          <cell r="A9423" t="str">
            <v>00279488C</v>
          </cell>
          <cell r="B9423">
            <v>31.5</v>
          </cell>
          <cell r="C9423">
            <v>10.73</v>
          </cell>
          <cell r="D9423">
            <v>12.27</v>
          </cell>
          <cell r="E9423">
            <v>0</v>
          </cell>
          <cell r="F9423">
            <v>11.33903711</v>
          </cell>
          <cell r="G9423">
            <v>0</v>
          </cell>
          <cell r="H9423">
            <v>0</v>
          </cell>
          <cell r="I9423" t="str">
            <v>55008564</v>
          </cell>
          <cell r="J9423" t="str">
            <v xml:space="preserve">SCHLUTER </v>
          </cell>
          <cell r="K9423" t="str">
            <v>UTHCT-FP 3.8W/Ft @ 120V</v>
          </cell>
          <cell r="L9423" t="str">
            <v>336.9 Ft</v>
          </cell>
          <cell r="M9423" t="str">
            <v>Pass</v>
          </cell>
          <cell r="N9423" t="str">
            <v>07072521163706</v>
          </cell>
          <cell r="O9423" t="str">
            <v>2C x 14 AWG,2.10 Mtrs
4.47,4.48  mm
36455B,56/4NR/B22(ALL)</v>
          </cell>
          <cell r="P9423">
            <v>45845.887973067103</v>
          </cell>
          <cell r="T9423" t="str">
            <v>Nagesh</v>
          </cell>
          <cell r="Y9423">
            <v>3484</v>
          </cell>
        </row>
        <row r="9424">
          <cell r="A9424" t="str">
            <v>00279489C</v>
          </cell>
          <cell r="B9424">
            <v>31.5</v>
          </cell>
          <cell r="C9424">
            <v>10.73</v>
          </cell>
          <cell r="D9424">
            <v>12.27</v>
          </cell>
          <cell r="E9424">
            <v>0</v>
          </cell>
          <cell r="F9424">
            <v>11.37302835</v>
          </cell>
          <cell r="G9424">
            <v>0</v>
          </cell>
          <cell r="H9424">
            <v>0</v>
          </cell>
          <cell r="I9424" t="str">
            <v>55008564</v>
          </cell>
          <cell r="J9424" t="str">
            <v xml:space="preserve">SCHLUTER </v>
          </cell>
          <cell r="K9424" t="str">
            <v>UTHCT-FP 3.8W/Ft @ 120V</v>
          </cell>
          <cell r="L9424" t="str">
            <v>336.9 Ft</v>
          </cell>
          <cell r="M9424" t="str">
            <v>Pass</v>
          </cell>
          <cell r="N9424" t="str">
            <v>07072521163707</v>
          </cell>
          <cell r="O9424" t="str">
            <v>2C x 14 AWG,2.10 Mtrs
4.47,4.48  mm
36455B,56/4NR/B22(ALL)</v>
          </cell>
          <cell r="P9424">
            <v>45845.887973067103</v>
          </cell>
          <cell r="T9424" t="str">
            <v>Nagesh</v>
          </cell>
          <cell r="Y9424">
            <v>3485</v>
          </cell>
        </row>
        <row r="9425">
          <cell r="A9425" t="str">
            <v>00279490C</v>
          </cell>
          <cell r="B9425">
            <v>31.5</v>
          </cell>
          <cell r="C9425">
            <v>10.73</v>
          </cell>
          <cell r="D9425">
            <v>12.27</v>
          </cell>
          <cell r="E9425">
            <v>0</v>
          </cell>
          <cell r="F9425">
            <v>11.35087676</v>
          </cell>
          <cell r="G9425">
            <v>0</v>
          </cell>
          <cell r="H9425">
            <v>0</v>
          </cell>
          <cell r="I9425" t="str">
            <v>55008564</v>
          </cell>
          <cell r="J9425" t="str">
            <v xml:space="preserve">SCHLUTER </v>
          </cell>
          <cell r="K9425" t="str">
            <v>UTHCT-FP 3.8W/Ft @ 120V</v>
          </cell>
          <cell r="L9425" t="str">
            <v>336.9 Ft</v>
          </cell>
          <cell r="M9425" t="str">
            <v>Pass</v>
          </cell>
          <cell r="N9425" t="str">
            <v>07072521163708</v>
          </cell>
          <cell r="O9425" t="str">
            <v>2C x 14 AWG,2.10 Mtrs
4.47,4.48  mm
36455B,56/4NR/B22(ALL)</v>
          </cell>
          <cell r="P9425">
            <v>45845.887973067103</v>
          </cell>
          <cell r="T9425" t="str">
            <v>Nagesh</v>
          </cell>
          <cell r="Y9425">
            <v>3486</v>
          </cell>
        </row>
        <row r="9426">
          <cell r="A9426" t="str">
            <v>00108544D</v>
          </cell>
          <cell r="B9426">
            <v>32.5</v>
          </cell>
          <cell r="C9426">
            <v>52.61</v>
          </cell>
          <cell r="D9426">
            <v>60.92</v>
          </cell>
          <cell r="E9426">
            <v>0</v>
          </cell>
          <cell r="F9426">
            <v>54.930130499999997</v>
          </cell>
          <cell r="G9426">
            <v>0</v>
          </cell>
          <cell r="H9426">
            <v>0</v>
          </cell>
          <cell r="I9426" t="str">
            <v>55010838</v>
          </cell>
          <cell r="J9426" t="str">
            <v>STRATA HEAT</v>
          </cell>
          <cell r="K9426" t="str">
            <v>UTHCT-FP IVC 13W/m @ 120V</v>
          </cell>
          <cell r="L9426" t="str">
            <v>66.3 Ft</v>
          </cell>
          <cell r="M9426" t="str">
            <v>Pass</v>
          </cell>
          <cell r="N9426" t="str">
            <v>07072521223201</v>
          </cell>
          <cell r="O9426" t="str">
            <v>4120B-53</v>
          </cell>
          <cell r="P9426">
            <v>45845.891022338001</v>
          </cell>
          <cell r="T9426" t="str">
            <v>KIRAN</v>
          </cell>
          <cell r="Y9426">
            <v>0</v>
          </cell>
        </row>
        <row r="9427">
          <cell r="A9427" t="str">
            <v>00108545D</v>
          </cell>
          <cell r="B9427">
            <v>32.5</v>
          </cell>
          <cell r="C9427">
            <v>52.61</v>
          </cell>
          <cell r="D9427">
            <v>60.92</v>
          </cell>
          <cell r="E9427">
            <v>0</v>
          </cell>
          <cell r="F9427">
            <v>55.86269325</v>
          </cell>
          <cell r="G9427">
            <v>0</v>
          </cell>
          <cell r="H9427">
            <v>0</v>
          </cell>
          <cell r="I9427" t="str">
            <v>55010838</v>
          </cell>
          <cell r="J9427" t="str">
            <v>STRATA HEAT</v>
          </cell>
          <cell r="K9427" t="str">
            <v>UTHCT-FP IVC 13W/m @ 120V</v>
          </cell>
          <cell r="L9427" t="str">
            <v>66.3 Ft</v>
          </cell>
          <cell r="M9427" t="str">
            <v>Pass</v>
          </cell>
          <cell r="N9427" t="str">
            <v>07072521223202</v>
          </cell>
          <cell r="O9427" t="str">
            <v>4120B-53</v>
          </cell>
          <cell r="P9427">
            <v>45845.891022338001</v>
          </cell>
          <cell r="T9427" t="str">
            <v>KIRAN</v>
          </cell>
          <cell r="Y9427">
            <v>0</v>
          </cell>
        </row>
        <row r="9428">
          <cell r="A9428" t="str">
            <v>00108546D</v>
          </cell>
          <cell r="B9428">
            <v>32.5</v>
          </cell>
          <cell r="C9428">
            <v>52.61</v>
          </cell>
          <cell r="D9428">
            <v>60.92</v>
          </cell>
          <cell r="E9428">
            <v>0</v>
          </cell>
          <cell r="F9428">
            <v>55.582295999999999</v>
          </cell>
          <cell r="G9428">
            <v>0</v>
          </cell>
          <cell r="H9428">
            <v>0</v>
          </cell>
          <cell r="I9428" t="str">
            <v>55010838</v>
          </cell>
          <cell r="J9428" t="str">
            <v>STRATA HEAT</v>
          </cell>
          <cell r="K9428" t="str">
            <v>UTHCT-FP IVC 13W/m @ 120V</v>
          </cell>
          <cell r="L9428" t="str">
            <v>66.3 Ft</v>
          </cell>
          <cell r="M9428" t="str">
            <v>Pass</v>
          </cell>
          <cell r="N9428" t="str">
            <v>07072521223203</v>
          </cell>
          <cell r="O9428" t="str">
            <v>4120B-53</v>
          </cell>
          <cell r="P9428">
            <v>45845.891022338001</v>
          </cell>
          <cell r="T9428" t="str">
            <v>KIRAN</v>
          </cell>
          <cell r="Y9428">
            <v>0</v>
          </cell>
        </row>
        <row r="9429">
          <cell r="A9429" t="str">
            <v>00108547D</v>
          </cell>
          <cell r="B9429">
            <v>32.5</v>
          </cell>
          <cell r="C9429">
            <v>52.61</v>
          </cell>
          <cell r="D9429">
            <v>60.92</v>
          </cell>
          <cell r="E9429">
            <v>0</v>
          </cell>
          <cell r="F9429">
            <v>55.898104500000002</v>
          </cell>
          <cell r="G9429">
            <v>0</v>
          </cell>
          <cell r="H9429">
            <v>0</v>
          </cell>
          <cell r="I9429" t="str">
            <v>55010838</v>
          </cell>
          <cell r="J9429" t="str">
            <v>STRATA HEAT</v>
          </cell>
          <cell r="K9429" t="str">
            <v>UTHCT-FP IVC 13W/m @ 120V</v>
          </cell>
          <cell r="L9429" t="str">
            <v>66.3 Ft</v>
          </cell>
          <cell r="M9429" t="str">
            <v>Pass</v>
          </cell>
          <cell r="N9429" t="str">
            <v>07072521223204</v>
          </cell>
          <cell r="O9429" t="str">
            <v>4120B-53</v>
          </cell>
          <cell r="P9429">
            <v>45845.891022338001</v>
          </cell>
          <cell r="T9429" t="str">
            <v>KIRAN</v>
          </cell>
          <cell r="Y9429">
            <v>0</v>
          </cell>
        </row>
        <row r="9430">
          <cell r="A9430" t="str">
            <v>00108548D</v>
          </cell>
          <cell r="B9430">
            <v>32.5</v>
          </cell>
          <cell r="C9430">
            <v>52.61</v>
          </cell>
          <cell r="D9430">
            <v>60.92</v>
          </cell>
          <cell r="E9430">
            <v>0</v>
          </cell>
          <cell r="F9430">
            <v>56.149574250000001</v>
          </cell>
          <cell r="G9430">
            <v>0</v>
          </cell>
          <cell r="H9430">
            <v>0</v>
          </cell>
          <cell r="I9430" t="str">
            <v>55010838</v>
          </cell>
          <cell r="J9430" t="str">
            <v>STRATA HEAT</v>
          </cell>
          <cell r="K9430" t="str">
            <v>UTHCT-FP IVC 13W/m @ 120V</v>
          </cell>
          <cell r="L9430" t="str">
            <v>66.3 Ft</v>
          </cell>
          <cell r="M9430" t="str">
            <v>Pass</v>
          </cell>
          <cell r="N9430" t="str">
            <v>07072521223205</v>
          </cell>
          <cell r="O9430" t="str">
            <v>4120B-53</v>
          </cell>
          <cell r="P9430">
            <v>45845.891022338001</v>
          </cell>
          <cell r="T9430" t="str">
            <v>KIRAN</v>
          </cell>
          <cell r="Y9430">
            <v>0</v>
          </cell>
        </row>
        <row r="9431">
          <cell r="A9431" t="str">
            <v>00108549D</v>
          </cell>
          <cell r="B9431">
            <v>32.5</v>
          </cell>
          <cell r="C9431">
            <v>52.61</v>
          </cell>
          <cell r="D9431">
            <v>60.92</v>
          </cell>
          <cell r="E9431">
            <v>0</v>
          </cell>
          <cell r="F9431">
            <v>55.893515999999998</v>
          </cell>
          <cell r="G9431">
            <v>0</v>
          </cell>
          <cell r="H9431">
            <v>0</v>
          </cell>
          <cell r="I9431" t="str">
            <v>55010838</v>
          </cell>
          <cell r="J9431" t="str">
            <v>STRATA HEAT</v>
          </cell>
          <cell r="K9431" t="str">
            <v>UTHCT-FP IVC 13W/m @ 120V</v>
          </cell>
          <cell r="L9431" t="str">
            <v>66.3 Ft</v>
          </cell>
          <cell r="M9431" t="str">
            <v>Pass</v>
          </cell>
          <cell r="N9431" t="str">
            <v>07072521223206</v>
          </cell>
          <cell r="O9431" t="str">
            <v>4120B-53</v>
          </cell>
          <cell r="P9431">
            <v>45845.891022338001</v>
          </cell>
          <cell r="T9431" t="str">
            <v>KIRAN</v>
          </cell>
          <cell r="Y9431">
            <v>0</v>
          </cell>
        </row>
        <row r="9432">
          <cell r="A9432" t="str">
            <v>00108550D</v>
          </cell>
          <cell r="B9432">
            <v>32.5</v>
          </cell>
          <cell r="C9432">
            <v>52.61</v>
          </cell>
          <cell r="D9432">
            <v>60.92</v>
          </cell>
          <cell r="E9432">
            <v>0</v>
          </cell>
          <cell r="F9432">
            <v>55.814514000000003</v>
          </cell>
          <cell r="G9432">
            <v>0</v>
          </cell>
          <cell r="H9432">
            <v>0</v>
          </cell>
          <cell r="I9432" t="str">
            <v>55010838</v>
          </cell>
          <cell r="J9432" t="str">
            <v>STRATA HEAT</v>
          </cell>
          <cell r="K9432" t="str">
            <v>UTHCT-FP IVC 13W/m @ 120V</v>
          </cell>
          <cell r="L9432" t="str">
            <v>66.3 Ft</v>
          </cell>
          <cell r="M9432" t="str">
            <v>Pass</v>
          </cell>
          <cell r="N9432" t="str">
            <v>07072521223207</v>
          </cell>
          <cell r="O9432" t="str">
            <v>4120B-53</v>
          </cell>
          <cell r="P9432">
            <v>45845.891022338001</v>
          </cell>
          <cell r="T9432" t="str">
            <v>KIRAN</v>
          </cell>
          <cell r="Y9432">
            <v>0</v>
          </cell>
        </row>
        <row r="9433">
          <cell r="A9433" t="str">
            <v>00108551D</v>
          </cell>
          <cell r="B9433">
            <v>32.5</v>
          </cell>
          <cell r="C9433">
            <v>52.61</v>
          </cell>
          <cell r="D9433">
            <v>60.92</v>
          </cell>
          <cell r="E9433">
            <v>0</v>
          </cell>
          <cell r="F9433">
            <v>55.756259999999997</v>
          </cell>
          <cell r="G9433">
            <v>0</v>
          </cell>
          <cell r="H9433">
            <v>0</v>
          </cell>
          <cell r="I9433" t="str">
            <v>55010838</v>
          </cell>
          <cell r="J9433" t="str">
            <v>STRATA HEAT</v>
          </cell>
          <cell r="K9433" t="str">
            <v>UTHCT-FP IVC 13W/m @ 120V</v>
          </cell>
          <cell r="L9433" t="str">
            <v>66.3 Ft</v>
          </cell>
          <cell r="M9433" t="str">
            <v>Pass</v>
          </cell>
          <cell r="N9433" t="str">
            <v>07072521223208</v>
          </cell>
          <cell r="O9433" t="str">
            <v>4120B-53</v>
          </cell>
          <cell r="P9433">
            <v>45845.891022338001</v>
          </cell>
          <cell r="T9433" t="str">
            <v>KIRAN</v>
          </cell>
          <cell r="Y9433">
            <v>0</v>
          </cell>
        </row>
        <row r="9434">
          <cell r="A9434" t="str">
            <v>00279491C</v>
          </cell>
          <cell r="B9434">
            <v>31.5</v>
          </cell>
          <cell r="C9434">
            <v>10.73</v>
          </cell>
          <cell r="D9434">
            <v>12.27</v>
          </cell>
          <cell r="E9434">
            <v>0</v>
          </cell>
          <cell r="F9434">
            <v>11.461443750000001</v>
          </cell>
          <cell r="G9434">
            <v>0</v>
          </cell>
          <cell r="H9434">
            <v>0</v>
          </cell>
          <cell r="I9434" t="str">
            <v>55008564</v>
          </cell>
          <cell r="J9434" t="str">
            <v xml:space="preserve">SCHLUTER </v>
          </cell>
          <cell r="K9434" t="str">
            <v>UTHCT-FP 3.8W/Ft @ 120V</v>
          </cell>
          <cell r="L9434" t="str">
            <v>336.9 Ft</v>
          </cell>
          <cell r="M9434" t="str">
            <v>Pass</v>
          </cell>
          <cell r="N9434" t="str">
            <v>07072521252101</v>
          </cell>
          <cell r="O9434" t="str">
            <v>2C x 14 AWG,2.10 Mtrs
4.47,4.48  mm
26421B,56/4NR/B22(ALL)</v>
          </cell>
          <cell r="P9434">
            <v>45845.8931918171</v>
          </cell>
          <cell r="T9434" t="str">
            <v>Nagesh</v>
          </cell>
          <cell r="Y9434">
            <v>3487</v>
          </cell>
        </row>
        <row r="9435">
          <cell r="A9435" t="str">
            <v>00279492C</v>
          </cell>
          <cell r="B9435">
            <v>31.5</v>
          </cell>
          <cell r="C9435">
            <v>10.73</v>
          </cell>
          <cell r="D9435">
            <v>12.27</v>
          </cell>
          <cell r="E9435">
            <v>0</v>
          </cell>
          <cell r="F9435">
            <v>11.466695209999999</v>
          </cell>
          <cell r="G9435">
            <v>0</v>
          </cell>
          <cell r="H9435">
            <v>0</v>
          </cell>
          <cell r="I9435" t="str">
            <v>55008564</v>
          </cell>
          <cell r="J9435" t="str">
            <v xml:space="preserve">SCHLUTER </v>
          </cell>
          <cell r="K9435" t="str">
            <v>UTHCT-FP 3.8W/Ft @ 120V</v>
          </cell>
          <cell r="L9435" t="str">
            <v>336.9 Ft</v>
          </cell>
          <cell r="M9435" t="str">
            <v>Pass</v>
          </cell>
          <cell r="N9435" t="str">
            <v>07072521252102</v>
          </cell>
          <cell r="O9435" t="str">
            <v>2C x 14 AWG,2.10 Mtrs
4.47,4.48  mm
26421B,56/4NR/B22(ALL)</v>
          </cell>
          <cell r="P9435">
            <v>45845.8931918171</v>
          </cell>
          <cell r="T9435" t="str">
            <v>Nagesh</v>
          </cell>
          <cell r="Y9435">
            <v>3488</v>
          </cell>
        </row>
        <row r="9436">
          <cell r="A9436" t="str">
            <v>00279493C</v>
          </cell>
          <cell r="B9436">
            <v>31.5</v>
          </cell>
          <cell r="C9436">
            <v>10.73</v>
          </cell>
          <cell r="D9436">
            <v>12.27</v>
          </cell>
          <cell r="E9436">
            <v>0</v>
          </cell>
          <cell r="F9436">
            <v>11.3587062</v>
          </cell>
          <cell r="G9436">
            <v>0</v>
          </cell>
          <cell r="H9436">
            <v>0</v>
          </cell>
          <cell r="I9436" t="str">
            <v>55008564</v>
          </cell>
          <cell r="J9436" t="str">
            <v xml:space="preserve">SCHLUTER </v>
          </cell>
          <cell r="K9436" t="str">
            <v>UTHCT-FP 3.8W/Ft @ 120V</v>
          </cell>
          <cell r="L9436" t="str">
            <v>336.9 Ft</v>
          </cell>
          <cell r="M9436" t="str">
            <v>Pass</v>
          </cell>
          <cell r="N9436" t="str">
            <v>07072521252103</v>
          </cell>
          <cell r="O9436" t="str">
            <v>2C x 14 AWG,2.10 Mtrs
4.47,4.48  mm
26421B,56/4NR/B22(ALL)</v>
          </cell>
          <cell r="P9436">
            <v>45845.8931918171</v>
          </cell>
          <cell r="T9436" t="str">
            <v>Nagesh</v>
          </cell>
          <cell r="Y9436">
            <v>3489</v>
          </cell>
        </row>
        <row r="9437">
          <cell r="A9437" t="str">
            <v>00279494C</v>
          </cell>
          <cell r="B9437">
            <v>31.5</v>
          </cell>
          <cell r="C9437">
            <v>10.73</v>
          </cell>
          <cell r="D9437">
            <v>12.27</v>
          </cell>
          <cell r="E9437">
            <v>0</v>
          </cell>
          <cell r="F9437">
            <v>11.44912671</v>
          </cell>
          <cell r="G9437">
            <v>0</v>
          </cell>
          <cell r="H9437">
            <v>0</v>
          </cell>
          <cell r="I9437" t="str">
            <v>55008564</v>
          </cell>
          <cell r="J9437" t="str">
            <v xml:space="preserve">SCHLUTER </v>
          </cell>
          <cell r="K9437" t="str">
            <v>UTHCT-FP 3.8W/Ft @ 120V</v>
          </cell>
          <cell r="L9437" t="str">
            <v>336.9 Ft</v>
          </cell>
          <cell r="M9437" t="str">
            <v>Pass</v>
          </cell>
          <cell r="N9437" t="str">
            <v>07072521252104</v>
          </cell>
          <cell r="O9437" t="str">
            <v>2C x 14 AWG,2.10 Mtrs
4.47,4.48  mm
26421B,56/4NR/B22(ALL)</v>
          </cell>
          <cell r="P9437">
            <v>45845.8931918171</v>
          </cell>
          <cell r="T9437" t="str">
            <v>Nagesh</v>
          </cell>
          <cell r="Y9437">
            <v>3490</v>
          </cell>
        </row>
        <row r="9438">
          <cell r="A9438" t="str">
            <v>00279495C</v>
          </cell>
          <cell r="B9438">
            <v>31.5</v>
          </cell>
          <cell r="C9438">
            <v>10.73</v>
          </cell>
          <cell r="D9438">
            <v>12.27</v>
          </cell>
          <cell r="E9438">
            <v>0</v>
          </cell>
          <cell r="F9438">
            <v>11.342378950000001</v>
          </cell>
          <cell r="G9438">
            <v>0</v>
          </cell>
          <cell r="H9438">
            <v>0</v>
          </cell>
          <cell r="I9438" t="str">
            <v>55008564</v>
          </cell>
          <cell r="J9438" t="str">
            <v xml:space="preserve">SCHLUTER </v>
          </cell>
          <cell r="K9438" t="str">
            <v>UTHCT-FP 3.8W/Ft @ 120V</v>
          </cell>
          <cell r="L9438" t="str">
            <v>336.9 Ft</v>
          </cell>
          <cell r="M9438" t="str">
            <v>Pass</v>
          </cell>
          <cell r="N9438" t="str">
            <v>07072521252105</v>
          </cell>
          <cell r="O9438" t="str">
            <v>2C x 14 AWG,2.10 Mtrs
4.47,4.48  mm
26421B,56/4NR/B22(ALL)</v>
          </cell>
          <cell r="P9438">
            <v>45845.8931918171</v>
          </cell>
          <cell r="T9438" t="str">
            <v>Nagesh</v>
          </cell>
          <cell r="Y9438">
            <v>3491</v>
          </cell>
        </row>
        <row r="9439">
          <cell r="A9439" t="str">
            <v>00279496C</v>
          </cell>
          <cell r="B9439">
            <v>31.5</v>
          </cell>
          <cell r="C9439">
            <v>10.73</v>
          </cell>
          <cell r="D9439">
            <v>12.27</v>
          </cell>
          <cell r="E9439">
            <v>0</v>
          </cell>
          <cell r="F9439">
            <v>11.35183157</v>
          </cell>
          <cell r="G9439">
            <v>0</v>
          </cell>
          <cell r="H9439">
            <v>0</v>
          </cell>
          <cell r="I9439" t="str">
            <v>55008564</v>
          </cell>
          <cell r="J9439" t="str">
            <v xml:space="preserve">SCHLUTER </v>
          </cell>
          <cell r="K9439" t="str">
            <v>UTHCT-FP 3.8W/Ft @ 120V</v>
          </cell>
          <cell r="L9439" t="str">
            <v>336.9 Ft</v>
          </cell>
          <cell r="M9439" t="str">
            <v>Pass</v>
          </cell>
          <cell r="N9439" t="str">
            <v>07072521252106</v>
          </cell>
          <cell r="O9439" t="str">
            <v>2C x 14 AWG,2.10 Mtrs
4.47,4.48  mm
26421B,56/4NR/B22(ALL)</v>
          </cell>
          <cell r="P9439">
            <v>45845.8931918171</v>
          </cell>
          <cell r="T9439" t="str">
            <v>Nagesh</v>
          </cell>
          <cell r="Y9439">
            <v>3492</v>
          </cell>
        </row>
        <row r="9440">
          <cell r="A9440" t="str">
            <v>00279497C</v>
          </cell>
          <cell r="B9440">
            <v>31.5</v>
          </cell>
          <cell r="C9440">
            <v>10.73</v>
          </cell>
          <cell r="D9440">
            <v>12.27</v>
          </cell>
          <cell r="E9440">
            <v>0</v>
          </cell>
          <cell r="F9440">
            <v>11.372455459999999</v>
          </cell>
          <cell r="G9440">
            <v>0</v>
          </cell>
          <cell r="H9440">
            <v>0</v>
          </cell>
          <cell r="I9440" t="str">
            <v>55008564</v>
          </cell>
          <cell r="J9440" t="str">
            <v xml:space="preserve">SCHLUTER </v>
          </cell>
          <cell r="K9440" t="str">
            <v>UTHCT-FP 3.8W/Ft @ 120V</v>
          </cell>
          <cell r="L9440" t="str">
            <v>336.9 Ft</v>
          </cell>
          <cell r="M9440" t="str">
            <v>Pass</v>
          </cell>
          <cell r="N9440" t="str">
            <v>07072521252107</v>
          </cell>
          <cell r="O9440" t="str">
            <v>2C x 14 AWG,2.10 Mtrs
4.47,4.48  mm
26421B,56/4NR/B22(ALL)</v>
          </cell>
          <cell r="P9440">
            <v>45845.8931918171</v>
          </cell>
          <cell r="T9440" t="str">
            <v>Nagesh</v>
          </cell>
          <cell r="Y9440">
            <v>3493</v>
          </cell>
        </row>
        <row r="9441">
          <cell r="A9441" t="str">
            <v>00279498C</v>
          </cell>
          <cell r="B9441">
            <v>31.5</v>
          </cell>
          <cell r="C9441">
            <v>10.73</v>
          </cell>
          <cell r="D9441">
            <v>12.27</v>
          </cell>
          <cell r="E9441">
            <v>0</v>
          </cell>
          <cell r="F9441">
            <v>11.45552393</v>
          </cell>
          <cell r="G9441">
            <v>0</v>
          </cell>
          <cell r="H9441">
            <v>0</v>
          </cell>
          <cell r="I9441" t="str">
            <v>55008564</v>
          </cell>
          <cell r="J9441" t="str">
            <v xml:space="preserve">SCHLUTER </v>
          </cell>
          <cell r="K9441" t="str">
            <v>UTHCT-FP 3.8W/Ft @ 120V</v>
          </cell>
          <cell r="L9441" t="str">
            <v>336.9 Ft</v>
          </cell>
          <cell r="M9441" t="str">
            <v>Pass</v>
          </cell>
          <cell r="N9441" t="str">
            <v>07072521252108</v>
          </cell>
          <cell r="O9441" t="str">
            <v>2C x 14 AWG,2.10 Mtrs
4.47,4.48  mm
26421B,56/4NR/B22(ALL)</v>
          </cell>
          <cell r="P9441">
            <v>45845.8931918171</v>
          </cell>
          <cell r="T9441" t="str">
            <v>Nagesh</v>
          </cell>
          <cell r="Y9441">
            <v>3494</v>
          </cell>
        </row>
        <row r="9442">
          <cell r="A9442" t="str">
            <v>00108552D</v>
          </cell>
          <cell r="B9442">
            <v>32.5</v>
          </cell>
          <cell r="C9442">
            <v>52.61</v>
          </cell>
          <cell r="D9442">
            <v>60.92</v>
          </cell>
          <cell r="E9442">
            <v>0</v>
          </cell>
          <cell r="F9442">
            <v>55.650624749999999</v>
          </cell>
          <cell r="G9442">
            <v>0</v>
          </cell>
          <cell r="H9442">
            <v>0</v>
          </cell>
          <cell r="I9442" t="str">
            <v>55010838</v>
          </cell>
          <cell r="J9442" t="str">
            <v>STRATA HEAT</v>
          </cell>
          <cell r="K9442" t="str">
            <v>UTHCT-FP IVC 13W/m @ 120V</v>
          </cell>
          <cell r="L9442" t="str">
            <v>66.3 Ft</v>
          </cell>
          <cell r="M9442" t="str">
            <v>Pass</v>
          </cell>
          <cell r="N9442" t="str">
            <v>07072521275301</v>
          </cell>
          <cell r="O9442" t="str">
            <v>4146B-55</v>
          </cell>
          <cell r="P9442">
            <v>45845.894730671302</v>
          </cell>
          <cell r="T9442" t="str">
            <v>KIRAN</v>
          </cell>
          <cell r="Y9442">
            <v>0</v>
          </cell>
        </row>
        <row r="9443">
          <cell r="A9443" t="str">
            <v>00194016B</v>
          </cell>
          <cell r="B9443">
            <v>31</v>
          </cell>
          <cell r="C9443">
            <v>167.52</v>
          </cell>
          <cell r="D9443">
            <v>193.97</v>
          </cell>
          <cell r="E9443">
            <v>0</v>
          </cell>
          <cell r="F9443">
            <v>180.8203182</v>
          </cell>
          <cell r="G9443">
            <v>0</v>
          </cell>
          <cell r="H9443">
            <v>0</v>
          </cell>
          <cell r="I9443" t="str">
            <v>55012920</v>
          </cell>
          <cell r="J9443" t="str">
            <v xml:space="preserve">I-WARM </v>
          </cell>
          <cell r="K9443" t="str">
            <v>SFHMT-FP 150W/m2 @ 230V</v>
          </cell>
          <cell r="L9443" t="str">
            <v>0.5 x 4 m</v>
          </cell>
          <cell r="M9443" t="str">
            <v>Pass</v>
          </cell>
          <cell r="N9443" t="str">
            <v>07072521180301</v>
          </cell>
          <cell r="O9443" t="str">
            <v>A/58
,62232B
,E-DIA-3.18 MM
,CC-80MM
,3CX0.75SQMM,3MTRS</v>
          </cell>
          <cell r="P9443">
            <v>45845.895448958297</v>
          </cell>
          <cell r="T9443" t="str">
            <v>CHSAM</v>
          </cell>
          <cell r="Y9443">
            <v>0</v>
          </cell>
        </row>
        <row r="9444">
          <cell r="A9444" t="str">
            <v>00194017B</v>
          </cell>
          <cell r="B9444">
            <v>31</v>
          </cell>
          <cell r="C9444">
            <v>167.52</v>
          </cell>
          <cell r="D9444">
            <v>193.97</v>
          </cell>
          <cell r="E9444">
            <v>0</v>
          </cell>
          <cell r="F9444">
            <v>181.16755259999999</v>
          </cell>
          <cell r="G9444">
            <v>0</v>
          </cell>
          <cell r="H9444">
            <v>0</v>
          </cell>
          <cell r="I9444" t="str">
            <v>55012920</v>
          </cell>
          <cell r="J9444" t="str">
            <v xml:space="preserve">I-WARM </v>
          </cell>
          <cell r="K9444" t="str">
            <v>SFHMT-FP 150W/m2 @ 230V</v>
          </cell>
          <cell r="L9444" t="str">
            <v>0.5 x 4 m</v>
          </cell>
          <cell r="M9444" t="str">
            <v>Pass</v>
          </cell>
          <cell r="N9444" t="str">
            <v>07072521180302</v>
          </cell>
          <cell r="O9444" t="str">
            <v>A/58
,62232B
,E-DIA-3.18 MM
,CC-80MM
,3CX0.75SQMM,3MTRS</v>
          </cell>
          <cell r="P9444">
            <v>45845.895448958297</v>
          </cell>
          <cell r="T9444" t="str">
            <v>CHSAM</v>
          </cell>
          <cell r="Y9444">
            <v>0</v>
          </cell>
        </row>
        <row r="9445">
          <cell r="A9445" t="str">
            <v>00194018B</v>
          </cell>
          <cell r="B9445">
            <v>31</v>
          </cell>
          <cell r="C9445">
            <v>167.52</v>
          </cell>
          <cell r="D9445">
            <v>193.97</v>
          </cell>
          <cell r="E9445">
            <v>0</v>
          </cell>
          <cell r="F9445">
            <v>180.41022240000001</v>
          </cell>
          <cell r="G9445">
            <v>0</v>
          </cell>
          <cell r="H9445">
            <v>0</v>
          </cell>
          <cell r="I9445" t="str">
            <v>55012920</v>
          </cell>
          <cell r="J9445" t="str">
            <v xml:space="preserve">I-WARM </v>
          </cell>
          <cell r="K9445" t="str">
            <v>SFHMT-FP 150W/m2 @ 230V</v>
          </cell>
          <cell r="L9445" t="str">
            <v>0.5 x 4 m</v>
          </cell>
          <cell r="M9445" t="str">
            <v>Pass</v>
          </cell>
          <cell r="N9445" t="str">
            <v>07072521180303</v>
          </cell>
          <cell r="O9445" t="str">
            <v>A/58
,62232B
,E-DIA-3.18 MM
,CC-80MM
,3CX0.75SQMM,3MTRS</v>
          </cell>
          <cell r="P9445">
            <v>45845.895448958297</v>
          </cell>
          <cell r="T9445" t="str">
            <v>CHSAM</v>
          </cell>
          <cell r="Y9445">
            <v>0</v>
          </cell>
        </row>
        <row r="9446">
          <cell r="A9446" t="str">
            <v>00194019B</v>
          </cell>
          <cell r="B9446">
            <v>31</v>
          </cell>
          <cell r="C9446">
            <v>167.52</v>
          </cell>
          <cell r="D9446">
            <v>193.97</v>
          </cell>
          <cell r="E9446">
            <v>0</v>
          </cell>
          <cell r="F9446">
            <v>180.656679</v>
          </cell>
          <cell r="G9446">
            <v>0</v>
          </cell>
          <cell r="H9446">
            <v>0</v>
          </cell>
          <cell r="I9446" t="str">
            <v>55012920</v>
          </cell>
          <cell r="J9446" t="str">
            <v xml:space="preserve">I-WARM </v>
          </cell>
          <cell r="K9446" t="str">
            <v>SFHMT-FP 150W/m2 @ 230V</v>
          </cell>
          <cell r="L9446" t="str">
            <v>0.5 x 4 m</v>
          </cell>
          <cell r="M9446" t="str">
            <v>Pass</v>
          </cell>
          <cell r="N9446" t="str">
            <v>07072521180304</v>
          </cell>
          <cell r="O9446" t="str">
            <v>A/58
,62232B
,E-DIA-3.18 MM
,CC-80MM
,3CX0.75SQMM,3MTRS</v>
          </cell>
          <cell r="P9446">
            <v>45845.895448958297</v>
          </cell>
          <cell r="T9446" t="str">
            <v>CHSAM</v>
          </cell>
          <cell r="Y9446">
            <v>0</v>
          </cell>
        </row>
        <row r="9447">
          <cell r="A9447" t="str">
            <v>00194020B</v>
          </cell>
          <cell r="B9447">
            <v>31</v>
          </cell>
          <cell r="C9447">
            <v>167.52</v>
          </cell>
          <cell r="D9447">
            <v>193.97</v>
          </cell>
          <cell r="E9447">
            <v>0</v>
          </cell>
          <cell r="F9447">
            <v>180.23959859999999</v>
          </cell>
          <cell r="G9447">
            <v>0</v>
          </cell>
          <cell r="H9447">
            <v>0</v>
          </cell>
          <cell r="I9447" t="str">
            <v>55012920</v>
          </cell>
          <cell r="J9447" t="str">
            <v xml:space="preserve">I-WARM </v>
          </cell>
          <cell r="K9447" t="str">
            <v>SFHMT-FP 150W/m2 @ 230V</v>
          </cell>
          <cell r="L9447" t="str">
            <v>0.5 x 4 m</v>
          </cell>
          <cell r="M9447" t="str">
            <v>Pass</v>
          </cell>
          <cell r="N9447" t="str">
            <v>07072521180305</v>
          </cell>
          <cell r="O9447" t="str">
            <v>A/58
,62232B
,E-DIA-3.18 MM
,CC-80MM
,3CX0.75SQMM,3MTRS</v>
          </cell>
          <cell r="P9447">
            <v>45845.895448958297</v>
          </cell>
          <cell r="T9447" t="str">
            <v>CHSAM</v>
          </cell>
          <cell r="Y9447">
            <v>0</v>
          </cell>
        </row>
        <row r="9448">
          <cell r="A9448" t="str">
            <v>00194021B</v>
          </cell>
          <cell r="B9448">
            <v>31</v>
          </cell>
          <cell r="C9448">
            <v>167.52</v>
          </cell>
          <cell r="D9448">
            <v>193.97</v>
          </cell>
          <cell r="E9448">
            <v>0</v>
          </cell>
          <cell r="F9448">
            <v>180.6606702</v>
          </cell>
          <cell r="G9448">
            <v>0</v>
          </cell>
          <cell r="H9448">
            <v>0</v>
          </cell>
          <cell r="I9448" t="str">
            <v>55012920</v>
          </cell>
          <cell r="J9448" t="str">
            <v xml:space="preserve">I-WARM </v>
          </cell>
          <cell r="K9448" t="str">
            <v>SFHMT-FP 150W/m2 @ 230V</v>
          </cell>
          <cell r="L9448" t="str">
            <v>0.5 x 4 m</v>
          </cell>
          <cell r="M9448" t="str">
            <v>Pass</v>
          </cell>
          <cell r="N9448" t="str">
            <v>07072521180306</v>
          </cell>
          <cell r="O9448" t="str">
            <v>A/58
,62232B
,E-DIA-3.18 MM
,CC-80MM
,3CX0.75SQMM,3MTRS</v>
          </cell>
          <cell r="P9448">
            <v>45845.895448958297</v>
          </cell>
          <cell r="T9448" t="str">
            <v>CHSAM</v>
          </cell>
          <cell r="Y9448">
            <v>0</v>
          </cell>
        </row>
        <row r="9449">
          <cell r="A9449" t="str">
            <v>00194022B</v>
          </cell>
          <cell r="B9449">
            <v>31</v>
          </cell>
          <cell r="C9449">
            <v>167.52</v>
          </cell>
          <cell r="D9449">
            <v>193.97</v>
          </cell>
          <cell r="E9449">
            <v>0</v>
          </cell>
          <cell r="F9449">
            <v>180.31642919999999</v>
          </cell>
          <cell r="G9449">
            <v>0</v>
          </cell>
          <cell r="H9449">
            <v>0</v>
          </cell>
          <cell r="I9449" t="str">
            <v>55012920</v>
          </cell>
          <cell r="J9449" t="str">
            <v xml:space="preserve">I-WARM </v>
          </cell>
          <cell r="K9449" t="str">
            <v>SFHMT-FP 150W/m2 @ 230V</v>
          </cell>
          <cell r="L9449" t="str">
            <v>0.5 x 4 m</v>
          </cell>
          <cell r="M9449" t="str">
            <v>Pass</v>
          </cell>
          <cell r="N9449" t="str">
            <v>07072521180307</v>
          </cell>
          <cell r="O9449" t="str">
            <v>A/58
,62232B
,E-DIA-3.18 MM
,CC-80MM
,3CX0.75SQMM,3MTRS</v>
          </cell>
          <cell r="P9449">
            <v>45845.895448958297</v>
          </cell>
          <cell r="T9449" t="str">
            <v>CHSAM</v>
          </cell>
          <cell r="Y9449">
            <v>0</v>
          </cell>
        </row>
        <row r="9450">
          <cell r="A9450" t="str">
            <v>00194023B</v>
          </cell>
          <cell r="B9450">
            <v>31</v>
          </cell>
          <cell r="C9450">
            <v>167.52</v>
          </cell>
          <cell r="D9450">
            <v>193.97</v>
          </cell>
          <cell r="E9450">
            <v>0</v>
          </cell>
          <cell r="F9450">
            <v>180.4880508</v>
          </cell>
          <cell r="G9450">
            <v>0</v>
          </cell>
          <cell r="H9450">
            <v>0</v>
          </cell>
          <cell r="I9450" t="str">
            <v>55012920</v>
          </cell>
          <cell r="J9450" t="str">
            <v xml:space="preserve">I-WARM </v>
          </cell>
          <cell r="K9450" t="str">
            <v>SFHMT-FP 150W/m2 @ 230V</v>
          </cell>
          <cell r="L9450" t="str">
            <v>0.5 x 4 m</v>
          </cell>
          <cell r="M9450" t="str">
            <v>Pass</v>
          </cell>
          <cell r="N9450" t="str">
            <v>07072521180308</v>
          </cell>
          <cell r="O9450" t="str">
            <v>A/58
,62232B
,E-DIA-3.18 MM
,CC-80MM
,3CX0.75SQMM,3MTRS</v>
          </cell>
          <cell r="P9450">
            <v>45845.895448958297</v>
          </cell>
          <cell r="T9450" t="str">
            <v>CHSAM</v>
          </cell>
          <cell r="Y9450">
            <v>0</v>
          </cell>
        </row>
        <row r="9451">
          <cell r="A9451" t="str">
            <v>00194024B</v>
          </cell>
          <cell r="B9451">
            <v>31</v>
          </cell>
          <cell r="C9451">
            <v>167.52</v>
          </cell>
          <cell r="D9451">
            <v>193.97</v>
          </cell>
          <cell r="E9451">
            <v>0</v>
          </cell>
          <cell r="F9451">
            <v>180.30445560000001</v>
          </cell>
          <cell r="G9451">
            <v>0</v>
          </cell>
          <cell r="H9451">
            <v>0</v>
          </cell>
          <cell r="I9451" t="str">
            <v>55012920</v>
          </cell>
          <cell r="J9451" t="str">
            <v xml:space="preserve">I-WARM </v>
          </cell>
          <cell r="K9451" t="str">
            <v>SFHMT-FP 150W/m2 @ 230V</v>
          </cell>
          <cell r="L9451" t="str">
            <v>0.5 x 4 m</v>
          </cell>
          <cell r="M9451" t="str">
            <v>Pass</v>
          </cell>
          <cell r="N9451" t="str">
            <v>07072521292801</v>
          </cell>
          <cell r="O9451" t="str">
            <v>A/58
,62232B
,E-DIA-3.18 MM
,CC-80MM
,3CX0.75SQMM,3MTRS</v>
          </cell>
          <cell r="P9451">
            <v>45845.900613391197</v>
          </cell>
          <cell r="T9451" t="str">
            <v>CHSAM</v>
          </cell>
          <cell r="Y9451">
            <v>0</v>
          </cell>
        </row>
        <row r="9452">
          <cell r="A9452" t="str">
            <v>00194025B</v>
          </cell>
          <cell r="B9452">
            <v>31</v>
          </cell>
          <cell r="C9452">
            <v>167.52</v>
          </cell>
          <cell r="D9452">
            <v>193.97</v>
          </cell>
          <cell r="E9452">
            <v>0</v>
          </cell>
          <cell r="F9452">
            <v>181.75026779999999</v>
          </cell>
          <cell r="G9452">
            <v>0</v>
          </cell>
          <cell r="H9452">
            <v>0</v>
          </cell>
          <cell r="I9452" t="str">
            <v>55012920</v>
          </cell>
          <cell r="J9452" t="str">
            <v xml:space="preserve">I-WARM </v>
          </cell>
          <cell r="K9452" t="str">
            <v>SFHMT-FP 150W/m2 @ 230V</v>
          </cell>
          <cell r="L9452" t="str">
            <v>0.5 x 4 m</v>
          </cell>
          <cell r="M9452" t="str">
            <v>Pass</v>
          </cell>
          <cell r="N9452" t="str">
            <v>07072521292802</v>
          </cell>
          <cell r="O9452" t="str">
            <v>A/58
,62232B
,E-DIA-3.18 MM
,CC-80MM
,3CX0.75SQMM,3MTRS</v>
          </cell>
          <cell r="P9452">
            <v>45845.900613391197</v>
          </cell>
          <cell r="T9452" t="str">
            <v>CHSAM</v>
          </cell>
          <cell r="Y9452">
            <v>0</v>
          </cell>
        </row>
        <row r="9453">
          <cell r="A9453" t="str">
            <v>00194026B</v>
          </cell>
          <cell r="B9453">
            <v>31</v>
          </cell>
          <cell r="C9453">
            <v>167.52</v>
          </cell>
          <cell r="D9453">
            <v>193.97</v>
          </cell>
          <cell r="E9453">
            <v>0</v>
          </cell>
          <cell r="F9453">
            <v>180.4202004</v>
          </cell>
          <cell r="G9453">
            <v>0</v>
          </cell>
          <cell r="H9453">
            <v>0</v>
          </cell>
          <cell r="I9453" t="str">
            <v>55012920</v>
          </cell>
          <cell r="J9453" t="str">
            <v xml:space="preserve">I-WARM </v>
          </cell>
          <cell r="K9453" t="str">
            <v>SFHMT-FP 150W/m2 @ 230V</v>
          </cell>
          <cell r="L9453" t="str">
            <v>0.5 x 4 m</v>
          </cell>
          <cell r="M9453" t="str">
            <v>Pass</v>
          </cell>
          <cell r="N9453" t="str">
            <v>07072521292803</v>
          </cell>
          <cell r="O9453" t="str">
            <v>A/58
,62232B
,E-DIA-3.18 MM
,CC-80MM
,3CX0.75SQMM,3MTRS</v>
          </cell>
          <cell r="P9453">
            <v>45845.900613391197</v>
          </cell>
          <cell r="T9453" t="str">
            <v>CHSAM</v>
          </cell>
          <cell r="Y9453">
            <v>0</v>
          </cell>
        </row>
        <row r="9454">
          <cell r="A9454" t="str">
            <v>00194027B</v>
          </cell>
          <cell r="B9454">
            <v>31</v>
          </cell>
          <cell r="C9454">
            <v>167.52</v>
          </cell>
          <cell r="D9454">
            <v>193.97</v>
          </cell>
          <cell r="E9454">
            <v>0</v>
          </cell>
          <cell r="F9454">
            <v>180.57685499999999</v>
          </cell>
          <cell r="G9454">
            <v>0</v>
          </cell>
          <cell r="H9454">
            <v>0</v>
          </cell>
          <cell r="I9454" t="str">
            <v>55012920</v>
          </cell>
          <cell r="J9454" t="str">
            <v xml:space="preserve">I-WARM </v>
          </cell>
          <cell r="K9454" t="str">
            <v>SFHMT-FP 150W/m2 @ 230V</v>
          </cell>
          <cell r="L9454" t="str">
            <v>0.5 x 4 m</v>
          </cell>
          <cell r="M9454" t="str">
            <v>Pass</v>
          </cell>
          <cell r="N9454" t="str">
            <v>07072521292804</v>
          </cell>
          <cell r="O9454" t="str">
            <v>A/58
,62232B
,E-DIA-3.18 MM
,CC-80MM
,3CX0.75SQMM,3MTRS</v>
          </cell>
          <cell r="P9454">
            <v>45845.900613391197</v>
          </cell>
          <cell r="T9454" t="str">
            <v>CHSAM</v>
          </cell>
          <cell r="Y9454">
            <v>0</v>
          </cell>
        </row>
        <row r="9455">
          <cell r="A9455" t="str">
            <v>00194028B</v>
          </cell>
          <cell r="B9455">
            <v>31</v>
          </cell>
          <cell r="C9455">
            <v>167.52</v>
          </cell>
          <cell r="D9455">
            <v>193.97</v>
          </cell>
          <cell r="E9455">
            <v>0</v>
          </cell>
          <cell r="F9455">
            <v>180.7494744</v>
          </cell>
          <cell r="G9455">
            <v>0</v>
          </cell>
          <cell r="H9455">
            <v>0</v>
          </cell>
          <cell r="I9455" t="str">
            <v>55012920</v>
          </cell>
          <cell r="J9455" t="str">
            <v xml:space="preserve">I-WARM </v>
          </cell>
          <cell r="K9455" t="str">
            <v>SFHMT-FP 150W/m2 @ 230V</v>
          </cell>
          <cell r="L9455" t="str">
            <v>0.5 x 4 m</v>
          </cell>
          <cell r="M9455" t="str">
            <v>Pass</v>
          </cell>
          <cell r="N9455" t="str">
            <v>07072521292805</v>
          </cell>
          <cell r="O9455" t="str">
            <v>A/58
,62232B
,E-DIA-3.18 MM
,CC-80MM
,3CX0.75SQMM,3MTRS</v>
          </cell>
          <cell r="P9455">
            <v>45845.900613391197</v>
          </cell>
          <cell r="T9455" t="str">
            <v>CHSAM</v>
          </cell>
          <cell r="Y9455">
            <v>0</v>
          </cell>
        </row>
        <row r="9456">
          <cell r="A9456" t="str">
            <v>00194029B</v>
          </cell>
          <cell r="B9456">
            <v>31</v>
          </cell>
          <cell r="C9456">
            <v>167.52</v>
          </cell>
          <cell r="D9456">
            <v>193.97</v>
          </cell>
          <cell r="E9456">
            <v>0</v>
          </cell>
          <cell r="F9456">
            <v>180.56488139999999</v>
          </cell>
          <cell r="G9456">
            <v>0</v>
          </cell>
          <cell r="H9456">
            <v>0</v>
          </cell>
          <cell r="I9456" t="str">
            <v>55012920</v>
          </cell>
          <cell r="J9456" t="str">
            <v xml:space="preserve">I-WARM </v>
          </cell>
          <cell r="K9456" t="str">
            <v>SFHMT-FP 150W/m2 @ 230V</v>
          </cell>
          <cell r="L9456" t="str">
            <v>0.5 x 4 m</v>
          </cell>
          <cell r="M9456" t="str">
            <v>Pass</v>
          </cell>
          <cell r="N9456" t="str">
            <v>07072521292806</v>
          </cell>
          <cell r="O9456" t="str">
            <v>A/58
,62232B
,E-DIA-3.18 MM
,CC-80MM
,3CX0.75SQMM,3MTRS</v>
          </cell>
          <cell r="P9456">
            <v>45845.900613391197</v>
          </cell>
          <cell r="T9456" t="str">
            <v>CHSAM</v>
          </cell>
          <cell r="Y9456">
            <v>0</v>
          </cell>
        </row>
        <row r="9457">
          <cell r="A9457" t="str">
            <v>00194030B</v>
          </cell>
          <cell r="B9457">
            <v>31</v>
          </cell>
          <cell r="C9457">
            <v>167.52</v>
          </cell>
          <cell r="D9457">
            <v>193.97</v>
          </cell>
          <cell r="E9457">
            <v>0</v>
          </cell>
          <cell r="F9457">
            <v>180.7145514</v>
          </cell>
          <cell r="G9457">
            <v>0</v>
          </cell>
          <cell r="H9457">
            <v>0</v>
          </cell>
          <cell r="I9457" t="str">
            <v>55012920</v>
          </cell>
          <cell r="J9457" t="str">
            <v xml:space="preserve">I-WARM </v>
          </cell>
          <cell r="K9457" t="str">
            <v>SFHMT-FP 150W/m2 @ 230V</v>
          </cell>
          <cell r="L9457" t="str">
            <v>0.5 x 4 m</v>
          </cell>
          <cell r="M9457" t="str">
            <v>Pass</v>
          </cell>
          <cell r="N9457" t="str">
            <v>07072521292807</v>
          </cell>
          <cell r="O9457" t="str">
            <v>A/58
,62232B
,E-DIA-3.18 MM
,CC-80MM
,3CX0.75SQMM,3MTRS</v>
          </cell>
          <cell r="P9457">
            <v>45845.900613391197</v>
          </cell>
          <cell r="T9457" t="str">
            <v>CHSAM</v>
          </cell>
          <cell r="Y9457">
            <v>0</v>
          </cell>
        </row>
        <row r="9458">
          <cell r="A9458" t="str">
            <v>00194031B</v>
          </cell>
          <cell r="B9458">
            <v>31</v>
          </cell>
          <cell r="C9458">
            <v>167.52</v>
          </cell>
          <cell r="D9458">
            <v>193.97</v>
          </cell>
          <cell r="E9458">
            <v>0</v>
          </cell>
          <cell r="F9458">
            <v>180.47408160000001</v>
          </cell>
          <cell r="G9458">
            <v>0</v>
          </cell>
          <cell r="H9458">
            <v>0</v>
          </cell>
          <cell r="I9458" t="str">
            <v>55012920</v>
          </cell>
          <cell r="J9458" t="str">
            <v xml:space="preserve">I-WARM </v>
          </cell>
          <cell r="K9458" t="str">
            <v>SFHMT-FP 150W/m2 @ 230V</v>
          </cell>
          <cell r="L9458" t="str">
            <v>0.5 x 4 m</v>
          </cell>
          <cell r="M9458" t="str">
            <v>Pass</v>
          </cell>
          <cell r="N9458" t="str">
            <v>07072521292808</v>
          </cell>
          <cell r="O9458" t="str">
            <v>A/58
,62232B
,E-DIA-3.18 MM
,CC-80MM
,3CX0.75SQMM,3MTRS</v>
          </cell>
          <cell r="P9458">
            <v>45845.900613391197</v>
          </cell>
          <cell r="T9458" t="str">
            <v>CHSAM</v>
          </cell>
          <cell r="Y9458">
            <v>0</v>
          </cell>
        </row>
        <row r="9459">
          <cell r="A9459" t="str">
            <v>00279499C</v>
          </cell>
          <cell r="B9459">
            <v>31.5</v>
          </cell>
          <cell r="C9459">
            <v>10.73</v>
          </cell>
          <cell r="D9459">
            <v>12.27</v>
          </cell>
          <cell r="E9459">
            <v>0</v>
          </cell>
          <cell r="F9459">
            <v>11.454378159999999</v>
          </cell>
          <cell r="G9459">
            <v>0</v>
          </cell>
          <cell r="H9459">
            <v>0</v>
          </cell>
          <cell r="I9459" t="str">
            <v>55008564</v>
          </cell>
          <cell r="J9459" t="str">
            <v xml:space="preserve">SCHLUTER </v>
          </cell>
          <cell r="K9459" t="str">
            <v>UTHCT-FP 3.8W/Ft @ 120V</v>
          </cell>
          <cell r="L9459" t="str">
            <v>336.9 Ft</v>
          </cell>
          <cell r="M9459" t="str">
            <v>Pass</v>
          </cell>
          <cell r="N9459" t="str">
            <v>07072521333601</v>
          </cell>
          <cell r="O9459" t="str">
            <v>2C x 14 AWG,2.10 Mtrs
4.47,4.48  mm
26421B,56/4NR/B22(ALL)</v>
          </cell>
          <cell r="P9459">
            <v>45845.907579780098</v>
          </cell>
          <cell r="T9459" t="str">
            <v>Nagesh</v>
          </cell>
          <cell r="Y9459">
            <v>3495</v>
          </cell>
        </row>
        <row r="9460">
          <cell r="A9460" t="str">
            <v>00279500C</v>
          </cell>
          <cell r="B9460">
            <v>31.5</v>
          </cell>
          <cell r="C9460">
            <v>10.73</v>
          </cell>
          <cell r="D9460">
            <v>12.27</v>
          </cell>
          <cell r="E9460">
            <v>0</v>
          </cell>
          <cell r="F9460">
            <v>11.34982647</v>
          </cell>
          <cell r="G9460">
            <v>0</v>
          </cell>
          <cell r="H9460">
            <v>0</v>
          </cell>
          <cell r="I9460" t="str">
            <v>55008564</v>
          </cell>
          <cell r="J9460" t="str">
            <v xml:space="preserve">SCHLUTER </v>
          </cell>
          <cell r="K9460" t="str">
            <v>UTHCT-FP 3.8W/Ft @ 120V</v>
          </cell>
          <cell r="L9460" t="str">
            <v>336.9 Ft</v>
          </cell>
          <cell r="M9460" t="str">
            <v>Pass</v>
          </cell>
          <cell r="N9460" t="str">
            <v>07072521333602</v>
          </cell>
          <cell r="O9460" t="str">
            <v>2C x 14 AWG,2.10 Mtrs
4.47,4.48  mm
26421B,56/4NR/B22(ALL)</v>
          </cell>
          <cell r="P9460">
            <v>45845.907579780098</v>
          </cell>
          <cell r="T9460" t="str">
            <v>Nagesh</v>
          </cell>
          <cell r="Y9460">
            <v>3496</v>
          </cell>
        </row>
        <row r="9461">
          <cell r="A9461" t="str">
            <v>00194032B</v>
          </cell>
          <cell r="B9461">
            <v>31</v>
          </cell>
          <cell r="C9461">
            <v>167.52</v>
          </cell>
          <cell r="D9461">
            <v>193.97</v>
          </cell>
          <cell r="E9461">
            <v>0</v>
          </cell>
          <cell r="F9461">
            <v>180.32042039999999</v>
          </cell>
          <cell r="G9461">
            <v>0</v>
          </cell>
          <cell r="H9461">
            <v>0</v>
          </cell>
          <cell r="I9461" t="str">
            <v>55012920</v>
          </cell>
          <cell r="J9461" t="str">
            <v xml:space="preserve">I-WARM </v>
          </cell>
          <cell r="K9461" t="str">
            <v>SFHMT-FP 150W/m2 @ 230V</v>
          </cell>
          <cell r="L9461" t="str">
            <v>0.5 x 4 m</v>
          </cell>
          <cell r="M9461" t="str">
            <v>Pass</v>
          </cell>
          <cell r="N9461" t="str">
            <v>07072521380601</v>
          </cell>
          <cell r="O9461" t="str">
            <v>A/50
,62232B
,E-DIA-3.18 MM
,CC-80MM
,3CX0.75SQMM,3MTRS</v>
          </cell>
          <cell r="P9461">
            <v>45845.908600775503</v>
          </cell>
          <cell r="T9461" t="str">
            <v>CHSAM</v>
          </cell>
          <cell r="Y9461">
            <v>0</v>
          </cell>
        </row>
        <row r="9462">
          <cell r="A9462" t="str">
            <v>00194033B</v>
          </cell>
          <cell r="B9462">
            <v>31</v>
          </cell>
          <cell r="C9462">
            <v>167.52</v>
          </cell>
          <cell r="D9462">
            <v>193.97</v>
          </cell>
          <cell r="E9462">
            <v>0</v>
          </cell>
          <cell r="F9462">
            <v>181.0188804</v>
          </cell>
          <cell r="G9462">
            <v>0</v>
          </cell>
          <cell r="H9462">
            <v>0</v>
          </cell>
          <cell r="I9462" t="str">
            <v>55012920</v>
          </cell>
          <cell r="J9462" t="str">
            <v xml:space="preserve">I-WARM </v>
          </cell>
          <cell r="K9462" t="str">
            <v>SFHMT-FP 150W/m2 @ 230V</v>
          </cell>
          <cell r="L9462" t="str">
            <v>0.5 x 4 m</v>
          </cell>
          <cell r="M9462" t="str">
            <v>Pass</v>
          </cell>
          <cell r="N9462" t="str">
            <v>07072521380602</v>
          </cell>
          <cell r="O9462" t="str">
            <v>A/50
,62232B
,E-DIA-3.18 MM
,CC-80MM
,3CX0.75SQMM,3MTRS</v>
          </cell>
          <cell r="P9462">
            <v>45845.908600775503</v>
          </cell>
          <cell r="T9462" t="str">
            <v>CHSAM</v>
          </cell>
          <cell r="Y9462">
            <v>0</v>
          </cell>
        </row>
        <row r="9463">
          <cell r="A9463" t="str">
            <v>00194034B</v>
          </cell>
          <cell r="B9463">
            <v>31</v>
          </cell>
          <cell r="C9463">
            <v>167.52</v>
          </cell>
          <cell r="D9463">
            <v>193.97</v>
          </cell>
          <cell r="E9463">
            <v>0</v>
          </cell>
          <cell r="F9463">
            <v>180.6556812</v>
          </cell>
          <cell r="G9463">
            <v>0</v>
          </cell>
          <cell r="H9463">
            <v>0</v>
          </cell>
          <cell r="I9463" t="str">
            <v>55012920</v>
          </cell>
          <cell r="J9463" t="str">
            <v xml:space="preserve">I-WARM </v>
          </cell>
          <cell r="K9463" t="str">
            <v>SFHMT-FP 150W/m2 @ 230V</v>
          </cell>
          <cell r="L9463" t="str">
            <v>0.5 x 4 m</v>
          </cell>
          <cell r="M9463" t="str">
            <v>Pass</v>
          </cell>
          <cell r="N9463" t="str">
            <v>07072521380601</v>
          </cell>
          <cell r="O9463" t="str">
            <v>A/50
,62232B
,E-DIA-3.18 MM
,CC-80MM
,3CX0.75SQMM,3MTRS</v>
          </cell>
          <cell r="P9463">
            <v>45845.908600775503</v>
          </cell>
          <cell r="T9463" t="str">
            <v>CHSAM</v>
          </cell>
          <cell r="Y9463">
            <v>0</v>
          </cell>
        </row>
        <row r="9464">
          <cell r="A9464" t="str">
            <v>00194035B</v>
          </cell>
          <cell r="B9464">
            <v>31</v>
          </cell>
          <cell r="C9464">
            <v>167.52</v>
          </cell>
          <cell r="D9464">
            <v>193.97</v>
          </cell>
          <cell r="E9464">
            <v>0</v>
          </cell>
          <cell r="F9464">
            <v>181.0488144</v>
          </cell>
          <cell r="G9464">
            <v>0</v>
          </cell>
          <cell r="H9464">
            <v>0</v>
          </cell>
          <cell r="I9464" t="str">
            <v>55012920</v>
          </cell>
          <cell r="J9464" t="str">
            <v xml:space="preserve">I-WARM </v>
          </cell>
          <cell r="K9464" t="str">
            <v>SFHMT-FP 150W/m2 @ 230V</v>
          </cell>
          <cell r="L9464" t="str">
            <v>0.5 x 4 m</v>
          </cell>
          <cell r="M9464" t="str">
            <v>Pass</v>
          </cell>
          <cell r="N9464" t="str">
            <v>07072521380602</v>
          </cell>
          <cell r="O9464" t="str">
            <v>A/50
,62232B
,E-DIA-3.18 MM
,CC-80MM
,3CX0.75SQMM,3MTRS</v>
          </cell>
          <cell r="P9464">
            <v>45845.908600775503</v>
          </cell>
          <cell r="T9464" t="str">
            <v>CHSAM</v>
          </cell>
          <cell r="Y9464">
            <v>0</v>
          </cell>
        </row>
        <row r="9465">
          <cell r="A9465" t="str">
            <v>00194036B</v>
          </cell>
          <cell r="B9465">
            <v>31</v>
          </cell>
          <cell r="C9465">
            <v>167.52</v>
          </cell>
          <cell r="D9465">
            <v>193.97</v>
          </cell>
          <cell r="E9465">
            <v>0</v>
          </cell>
          <cell r="F9465">
            <v>180.6726438</v>
          </cell>
          <cell r="G9465">
            <v>0</v>
          </cell>
          <cell r="H9465">
            <v>0</v>
          </cell>
          <cell r="I9465" t="str">
            <v>55012920</v>
          </cell>
          <cell r="J9465" t="str">
            <v xml:space="preserve">I-WARM </v>
          </cell>
          <cell r="K9465" t="str">
            <v>SFHMT-FP 150W/m2 @ 230V</v>
          </cell>
          <cell r="L9465" t="str">
            <v>0.5 x 4 m</v>
          </cell>
          <cell r="M9465" t="str">
            <v>Pass</v>
          </cell>
          <cell r="N9465" t="str">
            <v>07072521380603</v>
          </cell>
          <cell r="O9465" t="str">
            <v>A/50
,62232B
,E-DIA-3.18 MM
,CC-80MM
,3CX0.75SQMM,3MTRS</v>
          </cell>
          <cell r="P9465">
            <v>45845.908600775503</v>
          </cell>
          <cell r="T9465" t="str">
            <v>CHSAM</v>
          </cell>
          <cell r="Y9465">
            <v>0</v>
          </cell>
        </row>
        <row r="9466">
          <cell r="A9466" t="str">
            <v>00194037B</v>
          </cell>
          <cell r="B9466">
            <v>31</v>
          </cell>
          <cell r="C9466">
            <v>167.52</v>
          </cell>
          <cell r="D9466">
            <v>193.97</v>
          </cell>
          <cell r="E9466">
            <v>0</v>
          </cell>
          <cell r="F9466">
            <v>180.5598924</v>
          </cell>
          <cell r="G9466">
            <v>0</v>
          </cell>
          <cell r="H9466">
            <v>0</v>
          </cell>
          <cell r="I9466" t="str">
            <v>55012920</v>
          </cell>
          <cell r="J9466" t="str">
            <v xml:space="preserve">I-WARM </v>
          </cell>
          <cell r="K9466" t="str">
            <v>SFHMT-FP 150W/m2 @ 230V</v>
          </cell>
          <cell r="L9466" t="str">
            <v>0.5 x 4 m</v>
          </cell>
          <cell r="M9466" t="str">
            <v>Pass</v>
          </cell>
          <cell r="N9466" t="str">
            <v>07072521380604</v>
          </cell>
          <cell r="O9466" t="str">
            <v>A/50
,62232B
,E-DIA-3.18 MM
,CC-80MM
,3CX0.75SQMM,3MTRS</v>
          </cell>
          <cell r="P9466">
            <v>45845.908600775503</v>
          </cell>
          <cell r="T9466" t="str">
            <v>CHSAM</v>
          </cell>
          <cell r="Y9466">
            <v>0</v>
          </cell>
        </row>
        <row r="9467">
          <cell r="A9467" t="str">
            <v>00194038B</v>
          </cell>
          <cell r="B9467">
            <v>31</v>
          </cell>
          <cell r="C9467">
            <v>167.52</v>
          </cell>
          <cell r="D9467">
            <v>193.97</v>
          </cell>
          <cell r="E9467">
            <v>0</v>
          </cell>
          <cell r="F9467">
            <v>180.38926860000001</v>
          </cell>
          <cell r="G9467">
            <v>0</v>
          </cell>
          <cell r="H9467">
            <v>0</v>
          </cell>
          <cell r="I9467" t="str">
            <v>55012920</v>
          </cell>
          <cell r="J9467" t="str">
            <v xml:space="preserve">I-WARM </v>
          </cell>
          <cell r="K9467" t="str">
            <v>SFHMT-FP 150W/m2 @ 230V</v>
          </cell>
          <cell r="L9467" t="str">
            <v>0.5 x 4 m</v>
          </cell>
          <cell r="M9467" t="str">
            <v>Pass</v>
          </cell>
          <cell r="N9467" t="str">
            <v>07072521380605</v>
          </cell>
          <cell r="O9467" t="str">
            <v>A/50
,62232B
,E-DIA-3.18 MM
,CC-80MM
,3CX0.75SQMM,3MTRS</v>
          </cell>
          <cell r="P9467">
            <v>45845.908600775503</v>
          </cell>
          <cell r="T9467" t="str">
            <v>CHSAM</v>
          </cell>
          <cell r="Y9467">
            <v>0</v>
          </cell>
        </row>
        <row r="9468">
          <cell r="A9468" t="str">
            <v>00194039B</v>
          </cell>
          <cell r="B9468">
            <v>31</v>
          </cell>
          <cell r="C9468">
            <v>167.52</v>
          </cell>
          <cell r="D9468">
            <v>193.97</v>
          </cell>
          <cell r="E9468">
            <v>0</v>
          </cell>
          <cell r="F9468">
            <v>180.89116200000001</v>
          </cell>
          <cell r="G9468">
            <v>0</v>
          </cell>
          <cell r="H9468">
            <v>0</v>
          </cell>
          <cell r="I9468" t="str">
            <v>55012920</v>
          </cell>
          <cell r="J9468" t="str">
            <v xml:space="preserve">I-WARM </v>
          </cell>
          <cell r="K9468" t="str">
            <v>SFHMT-FP 150W/m2 @ 230V</v>
          </cell>
          <cell r="L9468" t="str">
            <v>0.5 x 4 m</v>
          </cell>
          <cell r="M9468" t="str">
            <v>Pass</v>
          </cell>
          <cell r="N9468" t="str">
            <v>07072521380606</v>
          </cell>
          <cell r="O9468" t="str">
            <v>A/50
,62232B
,E-DIA-3.18 MM
,CC-80MM
,3CX0.75SQMM,3MTRS</v>
          </cell>
          <cell r="P9468">
            <v>45845.908600775503</v>
          </cell>
          <cell r="T9468" t="str">
            <v>CHSAM</v>
          </cell>
          <cell r="Y9468">
            <v>0</v>
          </cell>
        </row>
        <row r="9469">
          <cell r="A9469" t="str">
            <v>00194040B</v>
          </cell>
          <cell r="B9469">
            <v>31</v>
          </cell>
          <cell r="C9469">
            <v>167.52</v>
          </cell>
          <cell r="D9469">
            <v>193.97</v>
          </cell>
          <cell r="E9469">
            <v>0</v>
          </cell>
          <cell r="F9469">
            <v>180.57785279999999</v>
          </cell>
          <cell r="G9469">
            <v>0</v>
          </cell>
          <cell r="H9469">
            <v>0</v>
          </cell>
          <cell r="I9469" t="str">
            <v>55012920</v>
          </cell>
          <cell r="J9469" t="str">
            <v xml:space="preserve">I-WARM </v>
          </cell>
          <cell r="K9469" t="str">
            <v>SFHMT-FP 150W/m2 @ 230V</v>
          </cell>
          <cell r="L9469" t="str">
            <v>0.5 x 4 m</v>
          </cell>
          <cell r="M9469" t="str">
            <v>Pass</v>
          </cell>
          <cell r="N9469" t="str">
            <v>07072521380607</v>
          </cell>
          <cell r="O9469" t="str">
            <v>A/50
,62232B
,E-DIA-3.18 MM
,CC-80MM
,3CX0.75SQMM,3MTRS</v>
          </cell>
          <cell r="P9469">
            <v>45845.908600775503</v>
          </cell>
          <cell r="T9469" t="str">
            <v>CHSAM</v>
          </cell>
          <cell r="Y9469">
            <v>0</v>
          </cell>
        </row>
        <row r="9470">
          <cell r="A9470" t="str">
            <v>00194041B</v>
          </cell>
          <cell r="B9470">
            <v>31</v>
          </cell>
          <cell r="C9470">
            <v>167.52</v>
          </cell>
          <cell r="D9470">
            <v>193.97</v>
          </cell>
          <cell r="E9470">
            <v>0</v>
          </cell>
          <cell r="F9470">
            <v>180.56987040000001</v>
          </cell>
          <cell r="G9470">
            <v>0</v>
          </cell>
          <cell r="H9470">
            <v>0</v>
          </cell>
          <cell r="I9470" t="str">
            <v>55012920</v>
          </cell>
          <cell r="J9470" t="str">
            <v xml:space="preserve">I-WARM </v>
          </cell>
          <cell r="K9470" t="str">
            <v>SFHMT-FP 150W/m2 @ 230V</v>
          </cell>
          <cell r="L9470" t="str">
            <v>0.5 x 4 m</v>
          </cell>
          <cell r="M9470" t="str">
            <v>Pass</v>
          </cell>
          <cell r="N9470" t="str">
            <v>07072521380608</v>
          </cell>
          <cell r="O9470" t="str">
            <v>A/50
,62232B
,E-DIA-3.18 MM
,CC-80MM
,3CX0.75SQMM,3MTRS</v>
          </cell>
          <cell r="P9470">
            <v>45845.908600775503</v>
          </cell>
          <cell r="T9470" t="str">
            <v>CHSAM</v>
          </cell>
          <cell r="Y9470">
            <v>0</v>
          </cell>
        </row>
        <row r="9471">
          <cell r="A9471" t="str">
            <v>00194042B</v>
          </cell>
          <cell r="B9471">
            <v>31</v>
          </cell>
          <cell r="C9471">
            <v>167.52</v>
          </cell>
          <cell r="D9471">
            <v>193.97</v>
          </cell>
          <cell r="E9471">
            <v>0</v>
          </cell>
          <cell r="F9471">
            <v>180.3862752</v>
          </cell>
          <cell r="G9471">
            <v>0</v>
          </cell>
          <cell r="H9471">
            <v>0</v>
          </cell>
          <cell r="I9471" t="str">
            <v>55012920</v>
          </cell>
          <cell r="J9471" t="str">
            <v xml:space="preserve">I-WARM </v>
          </cell>
          <cell r="K9471" t="str">
            <v>SFHMT-FP 150W/m2 @ 230V</v>
          </cell>
          <cell r="L9471" t="str">
            <v>0.5 x 4 m</v>
          </cell>
          <cell r="M9471" t="str">
            <v>Pass</v>
          </cell>
          <cell r="N9471" t="str">
            <v>07072521493501</v>
          </cell>
          <cell r="O9471" t="str">
            <v>A/58
,62232B
,E-DIA-3.18 MM
,CC-80MM
,3CX0.75SQMM,3MTRS</v>
          </cell>
          <cell r="P9471">
            <v>45845.914406215299</v>
          </cell>
          <cell r="T9471" t="str">
            <v>CHSAM</v>
          </cell>
          <cell r="Y9471">
            <v>0</v>
          </cell>
        </row>
        <row r="9472">
          <cell r="A9472" t="str">
            <v>00194043B</v>
          </cell>
          <cell r="B9472">
            <v>31</v>
          </cell>
          <cell r="C9472">
            <v>167.52</v>
          </cell>
          <cell r="D9472">
            <v>193.97</v>
          </cell>
          <cell r="E9472">
            <v>0</v>
          </cell>
          <cell r="F9472">
            <v>181.51079580000001</v>
          </cell>
          <cell r="G9472">
            <v>0</v>
          </cell>
          <cell r="H9472">
            <v>0</v>
          </cell>
          <cell r="I9472" t="str">
            <v>55012920</v>
          </cell>
          <cell r="J9472" t="str">
            <v xml:space="preserve">I-WARM </v>
          </cell>
          <cell r="K9472" t="str">
            <v>SFHMT-FP 150W/m2 @ 230V</v>
          </cell>
          <cell r="L9472" t="str">
            <v>0.5 x 4 m</v>
          </cell>
          <cell r="M9472" t="str">
            <v>Pass</v>
          </cell>
          <cell r="N9472" t="str">
            <v>07072521493502</v>
          </cell>
          <cell r="O9472" t="str">
            <v>A/58
,62232B
,E-DIA-3.18 MM
,CC-80MM
,3CX0.75SQMM,3MTRS</v>
          </cell>
          <cell r="P9472">
            <v>45845.914406215299</v>
          </cell>
          <cell r="T9472" t="str">
            <v>CHSAM</v>
          </cell>
          <cell r="Y9472">
            <v>0</v>
          </cell>
        </row>
        <row r="9473">
          <cell r="A9473" t="str">
            <v>00194044B</v>
          </cell>
          <cell r="B9473">
            <v>31</v>
          </cell>
          <cell r="C9473">
            <v>167.52</v>
          </cell>
          <cell r="D9473">
            <v>193.97</v>
          </cell>
          <cell r="E9473">
            <v>0</v>
          </cell>
          <cell r="F9473">
            <v>180.19569540000001</v>
          </cell>
          <cell r="G9473">
            <v>0</v>
          </cell>
          <cell r="H9473">
            <v>0</v>
          </cell>
          <cell r="I9473" t="str">
            <v>55012920</v>
          </cell>
          <cell r="J9473" t="str">
            <v xml:space="preserve">I-WARM </v>
          </cell>
          <cell r="K9473" t="str">
            <v>SFHMT-FP 150W/m2 @ 230V</v>
          </cell>
          <cell r="L9473" t="str">
            <v>0.5 x 4 m</v>
          </cell>
          <cell r="M9473" t="str">
            <v>Pass</v>
          </cell>
          <cell r="N9473" t="str">
            <v>07072521493503</v>
          </cell>
          <cell r="O9473" t="str">
            <v>A/58
,62232B
,E-DIA-3.18 MM
,CC-80MM
,3CX0.75SQMM,3MTRS</v>
          </cell>
          <cell r="P9473">
            <v>45845.914406215299</v>
          </cell>
          <cell r="T9473" t="str">
            <v>CHSAM</v>
          </cell>
          <cell r="Y9473">
            <v>0</v>
          </cell>
        </row>
        <row r="9474">
          <cell r="A9474" t="str">
            <v>00194045B</v>
          </cell>
          <cell r="B9474">
            <v>31</v>
          </cell>
          <cell r="C9474">
            <v>167.52</v>
          </cell>
          <cell r="D9474">
            <v>193.97</v>
          </cell>
          <cell r="E9474">
            <v>0</v>
          </cell>
          <cell r="F9474">
            <v>180.53594519999999</v>
          </cell>
          <cell r="G9474">
            <v>0</v>
          </cell>
          <cell r="H9474">
            <v>0</v>
          </cell>
          <cell r="I9474" t="str">
            <v>55012920</v>
          </cell>
          <cell r="J9474" t="str">
            <v xml:space="preserve">I-WARM </v>
          </cell>
          <cell r="K9474" t="str">
            <v>SFHMT-FP 150W/m2 @ 230V</v>
          </cell>
          <cell r="L9474" t="str">
            <v>0.5 x 4 m</v>
          </cell>
          <cell r="M9474" t="str">
            <v>Pass</v>
          </cell>
          <cell r="N9474" t="str">
            <v>07072521493504</v>
          </cell>
          <cell r="O9474" t="str">
            <v>A/58
,62232B
,E-DIA-3.18 MM
,CC-80MM
,3CX0.75SQMM,3MTRS</v>
          </cell>
          <cell r="P9474">
            <v>45845.914406215299</v>
          </cell>
          <cell r="T9474" t="str">
            <v>CHSAM</v>
          </cell>
          <cell r="Y9474">
            <v>0</v>
          </cell>
        </row>
        <row r="9475">
          <cell r="A9475" t="str">
            <v>00194046B</v>
          </cell>
          <cell r="B9475">
            <v>31</v>
          </cell>
          <cell r="C9475">
            <v>167.52</v>
          </cell>
          <cell r="D9475">
            <v>193.97</v>
          </cell>
          <cell r="E9475">
            <v>0</v>
          </cell>
          <cell r="F9475">
            <v>180.36332580000001</v>
          </cell>
          <cell r="G9475">
            <v>0</v>
          </cell>
          <cell r="H9475">
            <v>0</v>
          </cell>
          <cell r="I9475" t="str">
            <v>55012920</v>
          </cell>
          <cell r="J9475" t="str">
            <v xml:space="preserve">I-WARM </v>
          </cell>
          <cell r="K9475" t="str">
            <v>SFHMT-FP 150W/m2 @ 230V</v>
          </cell>
          <cell r="L9475" t="str">
            <v>0.5 x 4 m</v>
          </cell>
          <cell r="M9475" t="str">
            <v>Pass</v>
          </cell>
          <cell r="N9475" t="str">
            <v>07072521493505</v>
          </cell>
          <cell r="O9475" t="str">
            <v>A/58
,62232B
,E-DIA-3.18 MM
,CC-80MM
,3CX0.75SQMM,3MTRS</v>
          </cell>
          <cell r="P9475">
            <v>45845.914406215299</v>
          </cell>
          <cell r="T9475" t="str">
            <v>CHSAM</v>
          </cell>
          <cell r="Y9475">
            <v>0</v>
          </cell>
        </row>
        <row r="9476">
          <cell r="A9476" t="str">
            <v>00194047B</v>
          </cell>
          <cell r="B9476">
            <v>31</v>
          </cell>
          <cell r="C9476">
            <v>167.52</v>
          </cell>
          <cell r="D9476">
            <v>193.97</v>
          </cell>
          <cell r="E9476">
            <v>0</v>
          </cell>
          <cell r="F9476">
            <v>180.94105200000001</v>
          </cell>
          <cell r="G9476">
            <v>0</v>
          </cell>
          <cell r="H9476">
            <v>0</v>
          </cell>
          <cell r="I9476" t="str">
            <v>55012920</v>
          </cell>
          <cell r="J9476" t="str">
            <v xml:space="preserve">I-WARM </v>
          </cell>
          <cell r="K9476" t="str">
            <v>SFHMT-FP 150W/m2 @ 230V</v>
          </cell>
          <cell r="L9476" t="str">
            <v>0.5 x 4 m</v>
          </cell>
          <cell r="M9476" t="str">
            <v>Pass</v>
          </cell>
          <cell r="N9476" t="str">
            <v>07072521493506</v>
          </cell>
          <cell r="O9476" t="str">
            <v>A/58
,62232B
,E-DIA-3.18 MM
,CC-80MM
,3CX0.75SQMM,3MTRS</v>
          </cell>
          <cell r="P9476">
            <v>45845.914406215299</v>
          </cell>
          <cell r="T9476" t="str">
            <v>CHSAM</v>
          </cell>
          <cell r="Y9476">
            <v>0</v>
          </cell>
        </row>
        <row r="9477">
          <cell r="A9477" t="str">
            <v>00194048B</v>
          </cell>
          <cell r="B9477">
            <v>31</v>
          </cell>
          <cell r="C9477">
            <v>167.52</v>
          </cell>
          <cell r="D9477">
            <v>193.97</v>
          </cell>
          <cell r="E9477">
            <v>0</v>
          </cell>
          <cell r="F9477">
            <v>180.58683300000001</v>
          </cell>
          <cell r="G9477">
            <v>0</v>
          </cell>
          <cell r="H9477">
            <v>0</v>
          </cell>
          <cell r="I9477" t="str">
            <v>55012920</v>
          </cell>
          <cell r="J9477" t="str">
            <v xml:space="preserve">I-WARM </v>
          </cell>
          <cell r="K9477" t="str">
            <v>SFHMT-FP 150W/m2 @ 230V</v>
          </cell>
          <cell r="L9477" t="str">
            <v>0.5 x 4 m</v>
          </cell>
          <cell r="M9477" t="str">
            <v>Pass</v>
          </cell>
          <cell r="N9477" t="str">
            <v>07072521493507</v>
          </cell>
          <cell r="O9477" t="str">
            <v>A/58
,62232B
,E-DIA-3.18 MM
,CC-80MM
,3CX0.75SQMM,3MTRS</v>
          </cell>
          <cell r="P9477">
            <v>45845.914406215299</v>
          </cell>
          <cell r="T9477" t="str">
            <v>CHSAM</v>
          </cell>
          <cell r="Y9477">
            <v>0</v>
          </cell>
        </row>
        <row r="9478">
          <cell r="A9478" t="str">
            <v>00194049B</v>
          </cell>
          <cell r="B9478">
            <v>31</v>
          </cell>
          <cell r="C9478">
            <v>167.52</v>
          </cell>
          <cell r="D9478">
            <v>193.97</v>
          </cell>
          <cell r="E9478">
            <v>0</v>
          </cell>
          <cell r="F9478">
            <v>180.42618719999999</v>
          </cell>
          <cell r="G9478">
            <v>0</v>
          </cell>
          <cell r="H9478">
            <v>0</v>
          </cell>
          <cell r="I9478" t="str">
            <v>55012920</v>
          </cell>
          <cell r="J9478" t="str">
            <v xml:space="preserve">I-WARM </v>
          </cell>
          <cell r="K9478" t="str">
            <v>SFHMT-FP 150W/m2 @ 230V</v>
          </cell>
          <cell r="L9478" t="str">
            <v>0.5 x 4 m</v>
          </cell>
          <cell r="M9478" t="str">
            <v>Pass</v>
          </cell>
          <cell r="N9478" t="str">
            <v>07072521493508</v>
          </cell>
          <cell r="O9478" t="str">
            <v>A/58
,62232B
,E-DIA-3.18 MM
,CC-80MM
,3CX0.75SQMM,3MTRS</v>
          </cell>
          <cell r="P9478">
            <v>45845.914406215299</v>
          </cell>
          <cell r="T9478" t="str">
            <v>CHSAM</v>
          </cell>
          <cell r="Y9478">
            <v>0</v>
          </cell>
        </row>
        <row r="9479">
          <cell r="A9479" t="str">
            <v>00394607K</v>
          </cell>
          <cell r="B9479">
            <v>27.5</v>
          </cell>
          <cell r="C9479">
            <v>261.8</v>
          </cell>
          <cell r="D9479">
            <v>289.36</v>
          </cell>
          <cell r="E9479">
            <v>0</v>
          </cell>
          <cell r="F9479">
            <v>277.98820000000001</v>
          </cell>
          <cell r="G9479">
            <v>0</v>
          </cell>
          <cell r="H9479">
            <v>0</v>
          </cell>
          <cell r="I9479" t="str">
            <v>55013891</v>
          </cell>
          <cell r="J9479" t="str">
            <v>GROUPE ATLANTIC</v>
          </cell>
          <cell r="K9479" t="str">
            <v>ALLUMINIUM FOIL HEATER</v>
          </cell>
          <cell r="L9479" t="str">
            <v xml:space="preserve">423 x 438 mm </v>
          </cell>
          <cell r="M9479" t="str">
            <v>Pass</v>
          </cell>
          <cell r="N9479" t="str">
            <v>07082506240801</v>
          </cell>
          <cell r="O9479" t="str">
            <v xml:space="preserve">Cutting Operator-C10
,Mat Making Operator-C26
,Termination No-C19
,Bobbin no-6256
,Coldlead Length-240mm
</v>
          </cell>
          <cell r="P9479">
            <v>45846.272762534703</v>
          </cell>
          <cell r="T9479" t="str">
            <v>Subhash</v>
          </cell>
          <cell r="Y9479">
            <v>0</v>
          </cell>
        </row>
        <row r="9480">
          <cell r="A9480" t="str">
            <v>00394608K</v>
          </cell>
          <cell r="B9480">
            <v>27.5</v>
          </cell>
          <cell r="C9480">
            <v>261.8</v>
          </cell>
          <cell r="D9480">
            <v>289.36</v>
          </cell>
          <cell r="E9480">
            <v>0</v>
          </cell>
          <cell r="F9480">
            <v>276.46859999999998</v>
          </cell>
          <cell r="G9480">
            <v>0</v>
          </cell>
          <cell r="H9480">
            <v>0</v>
          </cell>
          <cell r="I9480" t="str">
            <v>55013891</v>
          </cell>
          <cell r="J9480" t="str">
            <v>GROUPE ATLANTIC</v>
          </cell>
          <cell r="K9480" t="str">
            <v>ALLUMINIUM FOIL HEATER</v>
          </cell>
          <cell r="L9480" t="str">
            <v xml:space="preserve">423 x 438 mm </v>
          </cell>
          <cell r="M9480" t="str">
            <v>Pass</v>
          </cell>
          <cell r="N9480" t="str">
            <v>07082506240802</v>
          </cell>
          <cell r="O9480" t="str">
            <v xml:space="preserve">Cutting Operator-C10
,Mat Making Operator-C26
,Termination No-C19
,Bobbin no-6256
,Coldlead Length-240mm
</v>
          </cell>
          <cell r="P9480">
            <v>45846.272762534703</v>
          </cell>
          <cell r="T9480" t="str">
            <v>Subhash</v>
          </cell>
          <cell r="Y9480">
            <v>0</v>
          </cell>
        </row>
        <row r="9481">
          <cell r="A9481" t="str">
            <v>00394609K</v>
          </cell>
          <cell r="B9481">
            <v>27.5</v>
          </cell>
          <cell r="C9481">
            <v>261.8</v>
          </cell>
          <cell r="D9481">
            <v>289.36</v>
          </cell>
          <cell r="E9481">
            <v>0</v>
          </cell>
          <cell r="F9481">
            <v>275.50920000000002</v>
          </cell>
          <cell r="G9481">
            <v>0</v>
          </cell>
          <cell r="H9481">
            <v>0</v>
          </cell>
          <cell r="I9481" t="str">
            <v>55013891</v>
          </cell>
          <cell r="J9481" t="str">
            <v>GROUPE ATLANTIC</v>
          </cell>
          <cell r="K9481" t="str">
            <v>ALLUMINIUM FOIL HEATER</v>
          </cell>
          <cell r="L9481" t="str">
            <v xml:space="preserve">423 x 438 mm </v>
          </cell>
          <cell r="M9481" t="str">
            <v>Pass</v>
          </cell>
          <cell r="N9481" t="str">
            <v>07082506240803</v>
          </cell>
          <cell r="O9481" t="str">
            <v xml:space="preserve">Cutting Operator-C10
,Mat Making Operator-C26
,Termination No-C19
,Bobbin no-6256
,Coldlead Length-240mm
</v>
          </cell>
          <cell r="P9481">
            <v>45846.272762534703</v>
          </cell>
          <cell r="T9481" t="str">
            <v>Subhash</v>
          </cell>
          <cell r="Y9481">
            <v>0</v>
          </cell>
        </row>
        <row r="9482">
          <cell r="A9482" t="str">
            <v>00394610K</v>
          </cell>
          <cell r="B9482">
            <v>27.5</v>
          </cell>
          <cell r="C9482">
            <v>261.8</v>
          </cell>
          <cell r="D9482">
            <v>289.36</v>
          </cell>
          <cell r="E9482">
            <v>0</v>
          </cell>
          <cell r="F9482">
            <v>275.5181</v>
          </cell>
          <cell r="G9482">
            <v>0</v>
          </cell>
          <cell r="H9482">
            <v>0</v>
          </cell>
          <cell r="I9482" t="str">
            <v>55013891</v>
          </cell>
          <cell r="J9482" t="str">
            <v>GROUPE ATLANTIC</v>
          </cell>
          <cell r="K9482" t="str">
            <v>ALLUMINIUM FOIL HEATER</v>
          </cell>
          <cell r="L9482" t="str">
            <v xml:space="preserve">423 x 438 mm </v>
          </cell>
          <cell r="M9482" t="str">
            <v>Pass</v>
          </cell>
          <cell r="N9482" t="str">
            <v>07082506240804</v>
          </cell>
          <cell r="O9482" t="str">
            <v xml:space="preserve">Cutting Operator-C10
,Mat Making Operator-C26
,Termination No-C19
,Bobbin no-6256
,Coldlead Length-240mm
</v>
          </cell>
          <cell r="P9482">
            <v>45846.272762534703</v>
          </cell>
          <cell r="T9482" t="str">
            <v>Subhash</v>
          </cell>
          <cell r="Y9482">
            <v>0</v>
          </cell>
        </row>
        <row r="9483">
          <cell r="A9483" t="str">
            <v>00394611K</v>
          </cell>
          <cell r="B9483">
            <v>27.5</v>
          </cell>
          <cell r="C9483">
            <v>261.8</v>
          </cell>
          <cell r="D9483">
            <v>289.36</v>
          </cell>
          <cell r="E9483">
            <v>0</v>
          </cell>
          <cell r="F9483">
            <v>277.07810000000001</v>
          </cell>
          <cell r="G9483">
            <v>0</v>
          </cell>
          <cell r="H9483">
            <v>0</v>
          </cell>
          <cell r="I9483" t="str">
            <v>55013891</v>
          </cell>
          <cell r="J9483" t="str">
            <v>GROUPE ATLANTIC</v>
          </cell>
          <cell r="K9483" t="str">
            <v>ALLUMINIUM FOIL HEATER</v>
          </cell>
          <cell r="L9483" t="str">
            <v xml:space="preserve">423 x 438 mm </v>
          </cell>
          <cell r="M9483" t="str">
            <v>Pass</v>
          </cell>
          <cell r="N9483" t="str">
            <v>07082506240805</v>
          </cell>
          <cell r="O9483" t="str">
            <v xml:space="preserve">Cutting Operator-C10
,Mat Making Operator-C26
,Termination No-C19
,Bobbin no-6256
,Coldlead Length-240mm
</v>
          </cell>
          <cell r="P9483">
            <v>45846.272762534703</v>
          </cell>
          <cell r="T9483" t="str">
            <v>Subhash</v>
          </cell>
          <cell r="Y9483">
            <v>0</v>
          </cell>
        </row>
        <row r="9484">
          <cell r="A9484" t="str">
            <v>00394612K</v>
          </cell>
          <cell r="B9484">
            <v>27.5</v>
          </cell>
          <cell r="C9484">
            <v>261.8</v>
          </cell>
          <cell r="D9484">
            <v>289.36</v>
          </cell>
          <cell r="E9484">
            <v>0</v>
          </cell>
          <cell r="F9484">
            <v>277.75040000000001</v>
          </cell>
          <cell r="G9484">
            <v>0</v>
          </cell>
          <cell r="H9484">
            <v>0</v>
          </cell>
          <cell r="I9484" t="str">
            <v>55013891</v>
          </cell>
          <cell r="J9484" t="str">
            <v>GROUPE ATLANTIC</v>
          </cell>
          <cell r="K9484" t="str">
            <v>ALLUMINIUM FOIL HEATER</v>
          </cell>
          <cell r="L9484" t="str">
            <v xml:space="preserve">423 x 438 mm </v>
          </cell>
          <cell r="M9484" t="str">
            <v>Pass</v>
          </cell>
          <cell r="N9484" t="str">
            <v>07082506240806</v>
          </cell>
          <cell r="O9484" t="str">
            <v xml:space="preserve">Cutting Operator-C10
,Mat Making Operator-C26
,Termination No-C19
,Bobbin no-6256
,Coldlead Length-240mm
</v>
          </cell>
          <cell r="P9484">
            <v>45846.272762534703</v>
          </cell>
          <cell r="T9484" t="str">
            <v>Subhash</v>
          </cell>
          <cell r="Y9484">
            <v>0</v>
          </cell>
        </row>
        <row r="9485">
          <cell r="A9485" t="str">
            <v>00394613K</v>
          </cell>
          <cell r="B9485">
            <v>27.5</v>
          </cell>
          <cell r="C9485">
            <v>261.8</v>
          </cell>
          <cell r="D9485">
            <v>289.36</v>
          </cell>
          <cell r="E9485">
            <v>0</v>
          </cell>
          <cell r="F9485">
            <v>277.14210000000003</v>
          </cell>
          <cell r="G9485">
            <v>0</v>
          </cell>
          <cell r="H9485">
            <v>0</v>
          </cell>
          <cell r="I9485" t="str">
            <v>55013891</v>
          </cell>
          <cell r="J9485" t="str">
            <v>GROUPE ATLANTIC</v>
          </cell>
          <cell r="K9485" t="str">
            <v>ALLUMINIUM FOIL HEATER</v>
          </cell>
          <cell r="L9485" t="str">
            <v xml:space="preserve">423 x 438 mm </v>
          </cell>
          <cell r="M9485" t="str">
            <v>Pass</v>
          </cell>
          <cell r="N9485" t="str">
            <v>07082506240807</v>
          </cell>
          <cell r="O9485" t="str">
            <v xml:space="preserve">Cutting Operator-C10
,Mat Making Operator-C26
,Termination No-C19
,Bobbin no-6256
,Coldlead Length-240mm
</v>
          </cell>
          <cell r="P9485">
            <v>45846.272762534703</v>
          </cell>
          <cell r="T9485" t="str">
            <v>Subhash</v>
          </cell>
          <cell r="Y9485">
            <v>0</v>
          </cell>
        </row>
        <row r="9486">
          <cell r="A9486" t="str">
            <v>00394614K</v>
          </cell>
          <cell r="B9486">
            <v>27.5</v>
          </cell>
          <cell r="C9486">
            <v>261.8</v>
          </cell>
          <cell r="D9486">
            <v>289.36</v>
          </cell>
          <cell r="E9486">
            <v>0</v>
          </cell>
          <cell r="F9486">
            <v>278.23419999999999</v>
          </cell>
          <cell r="G9486">
            <v>0</v>
          </cell>
          <cell r="H9486">
            <v>0</v>
          </cell>
          <cell r="I9486" t="str">
            <v>55013891</v>
          </cell>
          <cell r="J9486" t="str">
            <v>GROUPE ATLANTIC</v>
          </cell>
          <cell r="K9486" t="str">
            <v>ALLUMINIUM FOIL HEATER</v>
          </cell>
          <cell r="L9486" t="str">
            <v xml:space="preserve">423 x 438 mm </v>
          </cell>
          <cell r="M9486" t="str">
            <v>Pass</v>
          </cell>
          <cell r="N9486" t="str">
            <v>07082506240808</v>
          </cell>
          <cell r="O9486" t="str">
            <v xml:space="preserve">Cutting Operator-C10
,Mat Making Operator-C26
,Termination No-C19
,Bobbin no-6256
,Coldlead Length-240mm
</v>
          </cell>
          <cell r="P9486">
            <v>45846.272762534703</v>
          </cell>
          <cell r="T9486" t="str">
            <v>Subhash</v>
          </cell>
          <cell r="Y9486">
            <v>0</v>
          </cell>
        </row>
        <row r="9487">
          <cell r="A9487" t="str">
            <v>00193487B</v>
          </cell>
          <cell r="B9487">
            <v>30</v>
          </cell>
          <cell r="C9487">
            <v>65.14</v>
          </cell>
          <cell r="D9487">
            <v>75.430000000000007</v>
          </cell>
          <cell r="E9487">
            <v>0</v>
          </cell>
          <cell r="F9487">
            <v>68.791737850000004</v>
          </cell>
          <cell r="G9487">
            <v>0</v>
          </cell>
          <cell r="H9487">
            <v>0</v>
          </cell>
          <cell r="I9487" t="str">
            <v>55004193</v>
          </cell>
          <cell r="J9487" t="str">
            <v>WARMUP USA</v>
          </cell>
          <cell r="K9487" t="str">
            <v>SFHMT-FF 14W/Sq.Ft @ 120 V</v>
          </cell>
          <cell r="L9487" t="str">
            <v>1.64 x 9.14 Ft / 0.5 x 2.79 m</v>
          </cell>
          <cell r="M9487" t="str">
            <v>Pass</v>
          </cell>
          <cell r="N9487" t="str">
            <v>07082506334401</v>
          </cell>
          <cell r="O9487" t="str">
            <v>50/A 35774B
60/A,58/A</v>
          </cell>
          <cell r="P9487">
            <v>45846.275840358801</v>
          </cell>
          <cell r="T9487" t="str">
            <v>pavan</v>
          </cell>
          <cell r="Y9487">
            <v>0</v>
          </cell>
        </row>
        <row r="9488">
          <cell r="A9488" t="str">
            <v>00193488B</v>
          </cell>
          <cell r="B9488">
            <v>30</v>
          </cell>
          <cell r="C9488">
            <v>65.14</v>
          </cell>
          <cell r="D9488">
            <v>75.430000000000007</v>
          </cell>
          <cell r="E9488">
            <v>0</v>
          </cell>
          <cell r="F9488">
            <v>69.814116350000006</v>
          </cell>
          <cell r="G9488">
            <v>0</v>
          </cell>
          <cell r="H9488">
            <v>0</v>
          </cell>
          <cell r="I9488" t="str">
            <v>55004193</v>
          </cell>
          <cell r="J9488" t="str">
            <v>WARMUP USA</v>
          </cell>
          <cell r="K9488" t="str">
            <v>SFHMT-FF 14W/Sq.Ft @ 120 V</v>
          </cell>
          <cell r="L9488" t="str">
            <v>1.64 x 9.14 Ft / 0.5 x 2.79 m</v>
          </cell>
          <cell r="M9488" t="str">
            <v>Pass</v>
          </cell>
          <cell r="N9488" t="str">
            <v>07082506334402</v>
          </cell>
          <cell r="O9488" t="str">
            <v>50/A 35774B
60/A,58/A</v>
          </cell>
          <cell r="P9488">
            <v>45846.275840358801</v>
          </cell>
          <cell r="T9488" t="str">
            <v>pavan</v>
          </cell>
          <cell r="Y9488">
            <v>0</v>
          </cell>
        </row>
        <row r="9489">
          <cell r="A9489" t="str">
            <v>00193489B</v>
          </cell>
          <cell r="B9489">
            <v>30</v>
          </cell>
          <cell r="C9489">
            <v>65.14</v>
          </cell>
          <cell r="D9489">
            <v>75.430000000000007</v>
          </cell>
          <cell r="E9489">
            <v>0</v>
          </cell>
          <cell r="F9489">
            <v>68.9019397</v>
          </cell>
          <cell r="G9489">
            <v>0</v>
          </cell>
          <cell r="H9489">
            <v>0</v>
          </cell>
          <cell r="I9489" t="str">
            <v>55004193</v>
          </cell>
          <cell r="J9489" t="str">
            <v>WARMUP USA</v>
          </cell>
          <cell r="K9489" t="str">
            <v>SFHMT-FF 14W/Sq.Ft @ 120 V</v>
          </cell>
          <cell r="L9489" t="str">
            <v>1.64 x 9.14 Ft / 0.5 x 2.79 m</v>
          </cell>
          <cell r="M9489" t="str">
            <v>Pass</v>
          </cell>
          <cell r="N9489" t="str">
            <v>07082506334403</v>
          </cell>
          <cell r="O9489" t="str">
            <v>50/A 35774B
60/A,58/A</v>
          </cell>
          <cell r="P9489">
            <v>45846.275840358801</v>
          </cell>
          <cell r="T9489" t="str">
            <v>pavan</v>
          </cell>
          <cell r="Y9489">
            <v>0</v>
          </cell>
        </row>
        <row r="9490">
          <cell r="A9490" t="str">
            <v>00193490B</v>
          </cell>
          <cell r="B9490">
            <v>30</v>
          </cell>
          <cell r="C9490">
            <v>65.14</v>
          </cell>
          <cell r="D9490">
            <v>75.430000000000007</v>
          </cell>
          <cell r="E9490">
            <v>0</v>
          </cell>
          <cell r="F9490">
            <v>68.827476300000001</v>
          </cell>
          <cell r="G9490">
            <v>0</v>
          </cell>
          <cell r="H9490">
            <v>0</v>
          </cell>
          <cell r="I9490" t="str">
            <v>55004193</v>
          </cell>
          <cell r="J9490" t="str">
            <v>WARMUP USA</v>
          </cell>
          <cell r="K9490" t="str">
            <v>SFHMT-FF 14W/Sq.Ft @ 120 V</v>
          </cell>
          <cell r="L9490" t="str">
            <v>1.64 x 9.14 Ft / 0.5 x 2.79 m</v>
          </cell>
          <cell r="M9490" t="str">
            <v>Pass</v>
          </cell>
          <cell r="N9490" t="str">
            <v>07082506334404</v>
          </cell>
          <cell r="O9490" t="str">
            <v>50/A 35774B
60/A,58/A</v>
          </cell>
          <cell r="P9490">
            <v>45846.275840358801</v>
          </cell>
          <cell r="T9490" t="str">
            <v>pavan</v>
          </cell>
          <cell r="Y9490">
            <v>0</v>
          </cell>
        </row>
        <row r="9491">
          <cell r="A9491" t="str">
            <v>00193491B</v>
          </cell>
          <cell r="B9491">
            <v>30</v>
          </cell>
          <cell r="C9491">
            <v>65.14</v>
          </cell>
          <cell r="D9491">
            <v>75.430000000000007</v>
          </cell>
          <cell r="E9491">
            <v>0</v>
          </cell>
          <cell r="F9491">
            <v>68.982376099999996</v>
          </cell>
          <cell r="G9491">
            <v>0</v>
          </cell>
          <cell r="H9491">
            <v>0</v>
          </cell>
          <cell r="I9491" t="str">
            <v>55004193</v>
          </cell>
          <cell r="J9491" t="str">
            <v>WARMUP USA</v>
          </cell>
          <cell r="K9491" t="str">
            <v>SFHMT-FF 14W/Sq.Ft @ 120 V</v>
          </cell>
          <cell r="L9491" t="str">
            <v>1.64 x 9.14 Ft / 0.5 x 2.79 m</v>
          </cell>
          <cell r="M9491" t="str">
            <v>Pass</v>
          </cell>
          <cell r="N9491" t="str">
            <v>07082506334405</v>
          </cell>
          <cell r="O9491" t="str">
            <v>50/A 35774B
60/A,58/A</v>
          </cell>
          <cell r="P9491">
            <v>45846.275840358801</v>
          </cell>
          <cell r="T9491" t="str">
            <v>pavan</v>
          </cell>
          <cell r="Y9491">
            <v>0</v>
          </cell>
        </row>
        <row r="9492">
          <cell r="A9492" t="str">
            <v>00193492B</v>
          </cell>
          <cell r="B9492">
            <v>30</v>
          </cell>
          <cell r="C9492">
            <v>65.14</v>
          </cell>
          <cell r="D9492">
            <v>75.430000000000007</v>
          </cell>
          <cell r="E9492">
            <v>0</v>
          </cell>
          <cell r="F9492">
            <v>69.279234200000005</v>
          </cell>
          <cell r="G9492">
            <v>0</v>
          </cell>
          <cell r="H9492">
            <v>0</v>
          </cell>
          <cell r="I9492" t="str">
            <v>55004193</v>
          </cell>
          <cell r="J9492" t="str">
            <v>WARMUP USA</v>
          </cell>
          <cell r="K9492" t="str">
            <v>SFHMT-FF 14W/Sq.Ft @ 120 V</v>
          </cell>
          <cell r="L9492" t="str">
            <v>1.64 x 9.14 Ft / 0.5 x 2.79 m</v>
          </cell>
          <cell r="M9492" t="str">
            <v>Pass</v>
          </cell>
          <cell r="N9492" t="str">
            <v>07082506334406</v>
          </cell>
          <cell r="O9492" t="str">
            <v>50/A 35774B
60/A,58/A</v>
          </cell>
          <cell r="P9492">
            <v>45846.275840358801</v>
          </cell>
          <cell r="T9492" t="str">
            <v>pavan</v>
          </cell>
          <cell r="Y9492">
            <v>0</v>
          </cell>
        </row>
        <row r="9493">
          <cell r="A9493" t="str">
            <v>00394615K</v>
          </cell>
          <cell r="B9493">
            <v>27.5</v>
          </cell>
          <cell r="C9493">
            <v>261.8</v>
          </cell>
          <cell r="D9493">
            <v>289.36</v>
          </cell>
          <cell r="E9493">
            <v>0</v>
          </cell>
          <cell r="F9493">
            <v>275.85919999999999</v>
          </cell>
          <cell r="G9493">
            <v>0</v>
          </cell>
          <cell r="H9493">
            <v>0</v>
          </cell>
          <cell r="I9493" t="str">
            <v>55013891</v>
          </cell>
          <cell r="J9493" t="str">
            <v>GROUPE ATLANTIC</v>
          </cell>
          <cell r="K9493" t="str">
            <v>ALLUMINIUM FOIL HEATER</v>
          </cell>
          <cell r="L9493" t="str">
            <v xml:space="preserve">423 x 438 mm </v>
          </cell>
          <cell r="M9493" t="str">
            <v>Pass</v>
          </cell>
          <cell r="N9493" t="str">
            <v>07082506400401</v>
          </cell>
          <cell r="O9493" t="str">
            <v>Cutting Operator-C10
,Mat Making Operator-C26
,Termination No-C19
,Bobbin no-6256
,Coldlead Length-240mm</v>
          </cell>
          <cell r="P9493">
            <v>45846.278212650497</v>
          </cell>
          <cell r="T9493" t="str">
            <v>Subhash</v>
          </cell>
          <cell r="Y9493">
            <v>0</v>
          </cell>
        </row>
        <row r="9494">
          <cell r="A9494" t="str">
            <v>00394616K</v>
          </cell>
          <cell r="B9494">
            <v>27.5</v>
          </cell>
          <cell r="C9494">
            <v>261.8</v>
          </cell>
          <cell r="D9494">
            <v>289.36</v>
          </cell>
          <cell r="E9494">
            <v>0</v>
          </cell>
          <cell r="F9494">
            <v>276.37259999999998</v>
          </cell>
          <cell r="G9494">
            <v>0</v>
          </cell>
          <cell r="H9494">
            <v>0</v>
          </cell>
          <cell r="I9494" t="str">
            <v>55013891</v>
          </cell>
          <cell r="J9494" t="str">
            <v>GROUPE ATLANTIC</v>
          </cell>
          <cell r="K9494" t="str">
            <v>ALLUMINIUM FOIL HEATER</v>
          </cell>
          <cell r="L9494" t="str">
            <v xml:space="preserve">423 x 438 mm </v>
          </cell>
          <cell r="M9494" t="str">
            <v>Pass</v>
          </cell>
          <cell r="N9494" t="str">
            <v>07082506400402</v>
          </cell>
          <cell r="O9494" t="str">
            <v>Cutting Operator-C10
,Mat Making Operator-C26
,Termination No-C19
,Bobbin no-6256
,Coldlead Length-240mm</v>
          </cell>
          <cell r="P9494">
            <v>45846.278212650497</v>
          </cell>
          <cell r="T9494" t="str">
            <v>Subhash</v>
          </cell>
          <cell r="Y9494">
            <v>0</v>
          </cell>
        </row>
        <row r="9495">
          <cell r="A9495" t="str">
            <v>00394617K</v>
          </cell>
          <cell r="B9495">
            <v>27.5</v>
          </cell>
          <cell r="C9495">
            <v>261.8</v>
          </cell>
          <cell r="D9495">
            <v>289.36</v>
          </cell>
          <cell r="E9495">
            <v>0</v>
          </cell>
          <cell r="F9495">
            <v>276.06819999999999</v>
          </cell>
          <cell r="G9495">
            <v>0</v>
          </cell>
          <cell r="H9495">
            <v>0</v>
          </cell>
          <cell r="I9495" t="str">
            <v>55013891</v>
          </cell>
          <cell r="J9495" t="str">
            <v>GROUPE ATLANTIC</v>
          </cell>
          <cell r="K9495" t="str">
            <v>ALLUMINIUM FOIL HEATER</v>
          </cell>
          <cell r="L9495" t="str">
            <v xml:space="preserve">423 x 438 mm </v>
          </cell>
          <cell r="M9495" t="str">
            <v>Pass</v>
          </cell>
          <cell r="N9495" t="str">
            <v>07082506400403</v>
          </cell>
          <cell r="O9495" t="str">
            <v>Cutting Operator-C10
,Mat Making Operator-C26
,Termination No-C19
,Bobbin no-6256
,Coldlead Length-240mm</v>
          </cell>
          <cell r="P9495">
            <v>45846.278212650497</v>
          </cell>
          <cell r="T9495" t="str">
            <v>Subhash</v>
          </cell>
          <cell r="Y9495">
            <v>0</v>
          </cell>
        </row>
        <row r="9496">
          <cell r="A9496" t="str">
            <v>00394618K</v>
          </cell>
          <cell r="B9496">
            <v>27.5</v>
          </cell>
          <cell r="C9496">
            <v>261.8</v>
          </cell>
          <cell r="D9496">
            <v>289.36</v>
          </cell>
          <cell r="E9496">
            <v>0</v>
          </cell>
          <cell r="F9496">
            <v>277.53210000000001</v>
          </cell>
          <cell r="G9496">
            <v>0</v>
          </cell>
          <cell r="H9496">
            <v>0</v>
          </cell>
          <cell r="I9496" t="str">
            <v>55013891</v>
          </cell>
          <cell r="J9496" t="str">
            <v>GROUPE ATLANTIC</v>
          </cell>
          <cell r="K9496" t="str">
            <v>ALLUMINIUM FOIL HEATER</v>
          </cell>
          <cell r="L9496" t="str">
            <v xml:space="preserve">423 x 438 mm </v>
          </cell>
          <cell r="M9496" t="str">
            <v>Pass</v>
          </cell>
          <cell r="N9496" t="str">
            <v>07082506400404</v>
          </cell>
          <cell r="O9496" t="str">
            <v>Cutting Operator-C10
,Mat Making Operator-C26
,Termination No-C19
,Bobbin no-6256
,Coldlead Length-240mm</v>
          </cell>
          <cell r="P9496">
            <v>45846.278212650497</v>
          </cell>
          <cell r="T9496" t="str">
            <v>Subhash</v>
          </cell>
          <cell r="Y9496">
            <v>0</v>
          </cell>
        </row>
        <row r="9497">
          <cell r="A9497" t="str">
            <v>00394619K</v>
          </cell>
          <cell r="B9497">
            <v>27.5</v>
          </cell>
          <cell r="C9497">
            <v>261.8</v>
          </cell>
          <cell r="D9497">
            <v>289.36</v>
          </cell>
          <cell r="E9497">
            <v>0</v>
          </cell>
          <cell r="F9497">
            <v>277.63310000000001</v>
          </cell>
          <cell r="G9497">
            <v>0</v>
          </cell>
          <cell r="H9497">
            <v>0</v>
          </cell>
          <cell r="I9497" t="str">
            <v>55013891</v>
          </cell>
          <cell r="J9497" t="str">
            <v>GROUPE ATLANTIC</v>
          </cell>
          <cell r="K9497" t="str">
            <v>ALLUMINIUM FOIL HEATER</v>
          </cell>
          <cell r="L9497" t="str">
            <v xml:space="preserve">423 x 438 mm </v>
          </cell>
          <cell r="M9497" t="str">
            <v>Pass</v>
          </cell>
          <cell r="N9497" t="str">
            <v>07082506400405</v>
          </cell>
          <cell r="O9497" t="str">
            <v>Cutting Operator-C10
,Mat Making Operator-C26
,Termination No-C19
,Bobbin no-6256
,Coldlead Length-240mm</v>
          </cell>
          <cell r="P9497">
            <v>45846.278212650497</v>
          </cell>
          <cell r="T9497" t="str">
            <v>Subhash</v>
          </cell>
          <cell r="Y9497">
            <v>0</v>
          </cell>
        </row>
        <row r="9498">
          <cell r="A9498" t="str">
            <v>00394620K</v>
          </cell>
          <cell r="B9498">
            <v>27.5</v>
          </cell>
          <cell r="C9498">
            <v>261.8</v>
          </cell>
          <cell r="D9498">
            <v>289.36</v>
          </cell>
          <cell r="E9498">
            <v>0</v>
          </cell>
          <cell r="F9498">
            <v>275.9194</v>
          </cell>
          <cell r="G9498">
            <v>0</v>
          </cell>
          <cell r="H9498">
            <v>0</v>
          </cell>
          <cell r="I9498" t="str">
            <v>55013891</v>
          </cell>
          <cell r="J9498" t="str">
            <v>GROUPE ATLANTIC</v>
          </cell>
          <cell r="K9498" t="str">
            <v>ALLUMINIUM FOIL HEATER</v>
          </cell>
          <cell r="L9498" t="str">
            <v xml:space="preserve">423 x 438 mm </v>
          </cell>
          <cell r="M9498" t="str">
            <v>Pass</v>
          </cell>
          <cell r="N9498" t="str">
            <v>07082506400406</v>
          </cell>
          <cell r="O9498" t="str">
            <v>Cutting Operator-C10
,Mat Making Operator-C26
,Termination No-C19
,Bobbin no-6256
,Coldlead Length-240mm</v>
          </cell>
          <cell r="P9498">
            <v>45846.278212650497</v>
          </cell>
          <cell r="T9498" t="str">
            <v>Subhash</v>
          </cell>
          <cell r="Y9498">
            <v>0</v>
          </cell>
        </row>
        <row r="9499">
          <cell r="A9499" t="str">
            <v>00394621K</v>
          </cell>
          <cell r="B9499">
            <v>27.5</v>
          </cell>
          <cell r="C9499">
            <v>261.8</v>
          </cell>
          <cell r="D9499">
            <v>289.36</v>
          </cell>
          <cell r="E9499">
            <v>0</v>
          </cell>
          <cell r="F9499">
            <v>277.70409999999998</v>
          </cell>
          <cell r="G9499">
            <v>0</v>
          </cell>
          <cell r="H9499">
            <v>0</v>
          </cell>
          <cell r="I9499" t="str">
            <v>55013891</v>
          </cell>
          <cell r="J9499" t="str">
            <v>GROUPE ATLANTIC</v>
          </cell>
          <cell r="K9499" t="str">
            <v>ALLUMINIUM FOIL HEATER</v>
          </cell>
          <cell r="L9499" t="str">
            <v xml:space="preserve">423 x 438 mm </v>
          </cell>
          <cell r="M9499" t="str">
            <v>Pass</v>
          </cell>
          <cell r="N9499" t="str">
            <v>07082506400407</v>
          </cell>
          <cell r="O9499" t="str">
            <v>Cutting Operator-C10
,Mat Making Operator-C26
,Termination No-C19
,Bobbin no-6256
,Coldlead Length-240mm</v>
          </cell>
          <cell r="P9499">
            <v>45846.278212650497</v>
          </cell>
          <cell r="T9499" t="str">
            <v>Subhash</v>
          </cell>
          <cell r="Y9499">
            <v>0</v>
          </cell>
        </row>
        <row r="9500">
          <cell r="A9500" t="str">
            <v>00394622K</v>
          </cell>
          <cell r="B9500">
            <v>27.5</v>
          </cell>
          <cell r="C9500">
            <v>261.8</v>
          </cell>
          <cell r="D9500">
            <v>289.36</v>
          </cell>
          <cell r="E9500">
            <v>0</v>
          </cell>
          <cell r="F9500">
            <v>276.80619999999999</v>
          </cell>
          <cell r="G9500">
            <v>0</v>
          </cell>
          <cell r="H9500">
            <v>0</v>
          </cell>
          <cell r="I9500" t="str">
            <v>55013891</v>
          </cell>
          <cell r="J9500" t="str">
            <v>GROUPE ATLANTIC</v>
          </cell>
          <cell r="K9500" t="str">
            <v>ALLUMINIUM FOIL HEATER</v>
          </cell>
          <cell r="L9500" t="str">
            <v xml:space="preserve">423 x 438 mm </v>
          </cell>
          <cell r="M9500" t="str">
            <v>Pass</v>
          </cell>
          <cell r="N9500" t="str">
            <v>07082506400408</v>
          </cell>
          <cell r="O9500" t="str">
            <v>Cutting Operator-C10
,Mat Making Operator-C26
,Termination No-C19
,Bobbin no-6256
,Coldlead Length-240mm</v>
          </cell>
          <cell r="P9500">
            <v>45846.278212650497</v>
          </cell>
          <cell r="T9500" t="str">
            <v>Subhash</v>
          </cell>
          <cell r="Y9500">
            <v>0</v>
          </cell>
        </row>
        <row r="9501">
          <cell r="A9501" t="str">
            <v>00108553D</v>
          </cell>
          <cell r="B9501">
            <v>32</v>
          </cell>
          <cell r="C9501">
            <v>35.07</v>
          </cell>
          <cell r="D9501">
            <v>40.61</v>
          </cell>
          <cell r="E9501">
            <v>0</v>
          </cell>
          <cell r="F9501">
            <v>38.350980319999998</v>
          </cell>
          <cell r="G9501">
            <v>0</v>
          </cell>
          <cell r="H9501">
            <v>0</v>
          </cell>
          <cell r="I9501" t="str">
            <v>55010840</v>
          </cell>
          <cell r="J9501" t="str">
            <v>STRATA HEAT</v>
          </cell>
          <cell r="K9501" t="str">
            <v>UTHCT-FP IVC 13W/m @ 120V</v>
          </cell>
          <cell r="L9501" t="str">
            <v>99.4 Ft</v>
          </cell>
          <cell r="M9501" t="str">
            <v>Pass</v>
          </cell>
          <cell r="N9501" t="str">
            <v>07082506473101</v>
          </cell>
          <cell r="O9501" t="str">
            <v>4200B-53
DIA - 4.68 , 4.72 MM
BATCH - 20263</v>
          </cell>
          <cell r="P9501">
            <v>45846.285103935203</v>
          </cell>
          <cell r="T9501" t="str">
            <v>SAI</v>
          </cell>
          <cell r="Y9501">
            <v>0</v>
          </cell>
        </row>
        <row r="9502">
          <cell r="A9502" t="str">
            <v>00108554D</v>
          </cell>
          <cell r="B9502">
            <v>32</v>
          </cell>
          <cell r="C9502">
            <v>35.07</v>
          </cell>
          <cell r="D9502">
            <v>40.61</v>
          </cell>
          <cell r="E9502">
            <v>0</v>
          </cell>
          <cell r="F9502">
            <v>38.194927579999998</v>
          </cell>
          <cell r="G9502">
            <v>0</v>
          </cell>
          <cell r="H9502">
            <v>0</v>
          </cell>
          <cell r="I9502" t="str">
            <v>55010840</v>
          </cell>
          <cell r="J9502" t="str">
            <v>STRATA HEAT</v>
          </cell>
          <cell r="K9502" t="str">
            <v>UTHCT-FP IVC 13W/m @ 120V</v>
          </cell>
          <cell r="L9502" t="str">
            <v>99.4 Ft</v>
          </cell>
          <cell r="M9502" t="str">
            <v>Pass</v>
          </cell>
          <cell r="N9502" t="str">
            <v>07082506473102</v>
          </cell>
          <cell r="O9502" t="str">
            <v>4200B-53
DIA - 4.68 , 4.72 MM
BATCH - 20263</v>
          </cell>
          <cell r="P9502">
            <v>45846.285103935203</v>
          </cell>
          <cell r="T9502" t="str">
            <v>SAI</v>
          </cell>
          <cell r="Y9502">
            <v>0</v>
          </cell>
        </row>
        <row r="9503">
          <cell r="A9503" t="str">
            <v>00108555D</v>
          </cell>
          <cell r="B9503">
            <v>32</v>
          </cell>
          <cell r="C9503">
            <v>35.07</v>
          </cell>
          <cell r="D9503">
            <v>40.61</v>
          </cell>
          <cell r="E9503">
            <v>0</v>
          </cell>
          <cell r="F9503">
            <v>38.760854979999998</v>
          </cell>
          <cell r="G9503">
            <v>0</v>
          </cell>
          <cell r="H9503">
            <v>0</v>
          </cell>
          <cell r="I9503" t="str">
            <v>55010840</v>
          </cell>
          <cell r="J9503" t="str">
            <v>STRATA HEAT</v>
          </cell>
          <cell r="K9503" t="str">
            <v>UTHCT-FP IVC 13W/m @ 120V</v>
          </cell>
          <cell r="L9503" t="str">
            <v>99.4 Ft</v>
          </cell>
          <cell r="M9503" t="str">
            <v>Pass</v>
          </cell>
          <cell r="N9503" t="str">
            <v>07082506473103</v>
          </cell>
          <cell r="O9503" t="str">
            <v>4200B-53
DIA - 4.68 , 4.72 MM
BATCH - 20263</v>
          </cell>
          <cell r="P9503">
            <v>45846.285103935203</v>
          </cell>
          <cell r="T9503" t="str">
            <v>SAI</v>
          </cell>
          <cell r="Y9503">
            <v>0</v>
          </cell>
        </row>
        <row r="9504">
          <cell r="A9504" t="str">
            <v>00108556D</v>
          </cell>
          <cell r="B9504">
            <v>32</v>
          </cell>
          <cell r="C9504">
            <v>35.07</v>
          </cell>
          <cell r="D9504">
            <v>40.61</v>
          </cell>
          <cell r="E9504">
            <v>0</v>
          </cell>
          <cell r="F9504">
            <v>37.230463960000002</v>
          </cell>
          <cell r="G9504">
            <v>0</v>
          </cell>
          <cell r="H9504">
            <v>0</v>
          </cell>
          <cell r="I9504" t="str">
            <v>55010840</v>
          </cell>
          <cell r="J9504" t="str">
            <v>STRATA HEAT</v>
          </cell>
          <cell r="K9504" t="str">
            <v>UTHCT-FP IVC 13W/m @ 120V</v>
          </cell>
          <cell r="L9504" t="str">
            <v>99.4 Ft</v>
          </cell>
          <cell r="M9504" t="str">
            <v>Pass</v>
          </cell>
          <cell r="N9504" t="str">
            <v>07082506473104</v>
          </cell>
          <cell r="O9504" t="str">
            <v>4200B-53
DIA - 4.68 , 4.72 MM
BATCH - 20263</v>
          </cell>
          <cell r="P9504">
            <v>45846.285103935203</v>
          </cell>
          <cell r="T9504" t="str">
            <v>SAI</v>
          </cell>
          <cell r="Y9504">
            <v>0</v>
          </cell>
        </row>
        <row r="9505">
          <cell r="A9505" t="str">
            <v>00108557D</v>
          </cell>
          <cell r="B9505">
            <v>32</v>
          </cell>
          <cell r="C9505">
            <v>35.07</v>
          </cell>
          <cell r="D9505">
            <v>40.61</v>
          </cell>
          <cell r="E9505">
            <v>0</v>
          </cell>
          <cell r="F9505">
            <v>37.584641019999999</v>
          </cell>
          <cell r="G9505">
            <v>0</v>
          </cell>
          <cell r="H9505">
            <v>0</v>
          </cell>
          <cell r="I9505" t="str">
            <v>55010840</v>
          </cell>
          <cell r="J9505" t="str">
            <v>STRATA HEAT</v>
          </cell>
          <cell r="K9505" t="str">
            <v>UTHCT-FP IVC 13W/m @ 120V</v>
          </cell>
          <cell r="L9505" t="str">
            <v>99.4 Ft</v>
          </cell>
          <cell r="M9505" t="str">
            <v>Pass</v>
          </cell>
          <cell r="N9505" t="str">
            <v>07082506473105</v>
          </cell>
          <cell r="O9505" t="str">
            <v>4200B-53
DIA - 4.68 , 4.72 MM
BATCH - 20263</v>
          </cell>
          <cell r="P9505">
            <v>45846.285103935203</v>
          </cell>
          <cell r="T9505" t="str">
            <v>SAI</v>
          </cell>
          <cell r="Y9505">
            <v>0</v>
          </cell>
        </row>
        <row r="9506">
          <cell r="A9506" t="str">
            <v>00108558D</v>
          </cell>
          <cell r="B9506">
            <v>32</v>
          </cell>
          <cell r="C9506">
            <v>35.07</v>
          </cell>
          <cell r="D9506">
            <v>40.61</v>
          </cell>
          <cell r="E9506">
            <v>0</v>
          </cell>
          <cell r="F9506">
            <v>37.513328199999997</v>
          </cell>
          <cell r="G9506">
            <v>0</v>
          </cell>
          <cell r="H9506">
            <v>0</v>
          </cell>
          <cell r="I9506" t="str">
            <v>55010840</v>
          </cell>
          <cell r="J9506" t="str">
            <v>STRATA HEAT</v>
          </cell>
          <cell r="K9506" t="str">
            <v>UTHCT-FP IVC 13W/m @ 120V</v>
          </cell>
          <cell r="L9506" t="str">
            <v>99.4 Ft</v>
          </cell>
          <cell r="M9506" t="str">
            <v>Pass</v>
          </cell>
          <cell r="N9506" t="str">
            <v>07082506473106</v>
          </cell>
          <cell r="O9506" t="str">
            <v>4200B-53
DIA - 4.68 , 4.72 MM
BATCH - 20263</v>
          </cell>
          <cell r="P9506">
            <v>45846.285103935203</v>
          </cell>
          <cell r="T9506" t="str">
            <v>SAI</v>
          </cell>
          <cell r="Y9506">
            <v>0</v>
          </cell>
        </row>
        <row r="9507">
          <cell r="A9507" t="str">
            <v>00108559D</v>
          </cell>
          <cell r="B9507">
            <v>32</v>
          </cell>
          <cell r="C9507">
            <v>35.07</v>
          </cell>
          <cell r="D9507">
            <v>40.61</v>
          </cell>
          <cell r="E9507">
            <v>0</v>
          </cell>
          <cell r="F9507">
            <v>38.158624680000003</v>
          </cell>
          <cell r="G9507">
            <v>0</v>
          </cell>
          <cell r="H9507">
            <v>0</v>
          </cell>
          <cell r="I9507" t="str">
            <v>55010840</v>
          </cell>
          <cell r="J9507" t="str">
            <v>STRATA HEAT</v>
          </cell>
          <cell r="K9507" t="str">
            <v>UTHCT-FP IVC 13W/m @ 120V</v>
          </cell>
          <cell r="L9507" t="str">
            <v>99.4 Ft</v>
          </cell>
          <cell r="M9507" t="str">
            <v>Pass</v>
          </cell>
          <cell r="N9507" t="str">
            <v>07082506473107</v>
          </cell>
          <cell r="O9507" t="str">
            <v>4200B-53
DIA - 4.68 , 4.72 MM
BATCH - 20263</v>
          </cell>
          <cell r="P9507">
            <v>45846.285103935203</v>
          </cell>
          <cell r="T9507" t="str">
            <v>SAI</v>
          </cell>
          <cell r="Y9507">
            <v>0</v>
          </cell>
        </row>
        <row r="9508">
          <cell r="A9508" t="str">
            <v>00108560D</v>
          </cell>
          <cell r="B9508">
            <v>32</v>
          </cell>
          <cell r="C9508">
            <v>35.07</v>
          </cell>
          <cell r="D9508">
            <v>40.61</v>
          </cell>
          <cell r="E9508">
            <v>0</v>
          </cell>
          <cell r="F9508">
            <v>37.682211279999997</v>
          </cell>
          <cell r="G9508">
            <v>0</v>
          </cell>
          <cell r="H9508">
            <v>0</v>
          </cell>
          <cell r="I9508" t="str">
            <v>55010840</v>
          </cell>
          <cell r="J9508" t="str">
            <v>STRATA HEAT</v>
          </cell>
          <cell r="K9508" t="str">
            <v>UTHCT-FP IVC 13W/m @ 120V</v>
          </cell>
          <cell r="L9508" t="str">
            <v>99.4 Ft</v>
          </cell>
          <cell r="M9508" t="str">
            <v>Pass</v>
          </cell>
          <cell r="N9508" t="str">
            <v>07082506473108</v>
          </cell>
          <cell r="O9508" t="str">
            <v>4200B-53
DIA - 4.68 , 4.72 MM
BATCH - 20263</v>
          </cell>
          <cell r="P9508">
            <v>45846.285103935203</v>
          </cell>
          <cell r="T9508" t="str">
            <v>SAI</v>
          </cell>
          <cell r="Y9508">
            <v>0</v>
          </cell>
        </row>
        <row r="9509">
          <cell r="A9509" t="str">
            <v>00394623K</v>
          </cell>
          <cell r="B9509">
            <v>28</v>
          </cell>
          <cell r="C9509">
            <v>261.8</v>
          </cell>
          <cell r="D9509">
            <v>289.36</v>
          </cell>
          <cell r="E9509">
            <v>0</v>
          </cell>
          <cell r="F9509">
            <v>276.83620000000002</v>
          </cell>
          <cell r="G9509">
            <v>0</v>
          </cell>
          <cell r="H9509">
            <v>0</v>
          </cell>
          <cell r="I9509" t="str">
            <v>55013891</v>
          </cell>
          <cell r="J9509" t="str">
            <v>GROUPE ATLANTIC</v>
          </cell>
          <cell r="K9509" t="str">
            <v>ALLUMINIUM FOIL HEATER</v>
          </cell>
          <cell r="L9509" t="str">
            <v xml:space="preserve">423 x 438 mm </v>
          </cell>
          <cell r="M9509" t="str">
            <v>Pass</v>
          </cell>
          <cell r="N9509" t="str">
            <v>07082506510901</v>
          </cell>
          <cell r="O9509" t="str">
            <v>Cutting Operator-C10
,Mat Making Operator-C26
,Termination No-C19
,Bobbin no-6256
,Coldlead Length-240mm</v>
          </cell>
          <cell r="P9509">
            <v>45846.2858907755</v>
          </cell>
          <cell r="T9509" t="str">
            <v>Subhash</v>
          </cell>
          <cell r="Y9509">
            <v>0</v>
          </cell>
        </row>
        <row r="9510">
          <cell r="A9510" t="str">
            <v>00394624K</v>
          </cell>
          <cell r="B9510">
            <v>28</v>
          </cell>
          <cell r="C9510">
            <v>261.8</v>
          </cell>
          <cell r="D9510">
            <v>289.36</v>
          </cell>
          <cell r="E9510">
            <v>0</v>
          </cell>
          <cell r="F9510">
            <v>276.8836</v>
          </cell>
          <cell r="G9510">
            <v>0</v>
          </cell>
          <cell r="H9510">
            <v>0</v>
          </cell>
          <cell r="I9510" t="str">
            <v>55013891</v>
          </cell>
          <cell r="J9510" t="str">
            <v>GROUPE ATLANTIC</v>
          </cell>
          <cell r="K9510" t="str">
            <v>ALLUMINIUM FOIL HEATER</v>
          </cell>
          <cell r="L9510" t="str">
            <v xml:space="preserve">423 x 438 mm </v>
          </cell>
          <cell r="M9510" t="str">
            <v>Pass</v>
          </cell>
          <cell r="N9510" t="str">
            <v>07082506510902</v>
          </cell>
          <cell r="O9510" t="str">
            <v>Cutting Operator-C10
,Mat Making Operator-C26
,Termination No-C19
,Bobbin no-6256
,Coldlead Length-240mm</v>
          </cell>
          <cell r="P9510">
            <v>45846.2858907755</v>
          </cell>
          <cell r="T9510" t="str">
            <v>Subhash</v>
          </cell>
          <cell r="Y9510">
            <v>0</v>
          </cell>
        </row>
        <row r="9511">
          <cell r="A9511" t="str">
            <v>00394625K</v>
          </cell>
          <cell r="B9511">
            <v>28</v>
          </cell>
          <cell r="C9511">
            <v>261.8</v>
          </cell>
          <cell r="D9511">
            <v>289.36</v>
          </cell>
          <cell r="E9511">
            <v>0</v>
          </cell>
          <cell r="F9511">
            <v>276.05520000000001</v>
          </cell>
          <cell r="G9511">
            <v>0</v>
          </cell>
          <cell r="H9511">
            <v>0</v>
          </cell>
          <cell r="I9511" t="str">
            <v>55013891</v>
          </cell>
          <cell r="J9511" t="str">
            <v>GROUPE ATLANTIC</v>
          </cell>
          <cell r="K9511" t="str">
            <v>ALLUMINIUM FOIL HEATER</v>
          </cell>
          <cell r="L9511" t="str">
            <v xml:space="preserve">423 x 438 mm </v>
          </cell>
          <cell r="M9511" t="str">
            <v>Pass</v>
          </cell>
          <cell r="N9511" t="str">
            <v>07082506510903</v>
          </cell>
          <cell r="O9511" t="str">
            <v>Cutting Operator-C10
,Mat Making Operator-C26
,Termination No-C19
,Bobbin no-6256
,Coldlead Length-240mm</v>
          </cell>
          <cell r="P9511">
            <v>45846.2858907755</v>
          </cell>
          <cell r="T9511" t="str">
            <v>Subhash</v>
          </cell>
          <cell r="Y9511">
            <v>0</v>
          </cell>
        </row>
        <row r="9512">
          <cell r="A9512" t="str">
            <v>00394626K</v>
          </cell>
          <cell r="B9512">
            <v>28</v>
          </cell>
          <cell r="C9512">
            <v>261.8</v>
          </cell>
          <cell r="D9512">
            <v>289.36</v>
          </cell>
          <cell r="E9512">
            <v>0</v>
          </cell>
          <cell r="F9512">
            <v>276.66309999999999</v>
          </cell>
          <cell r="G9512">
            <v>0</v>
          </cell>
          <cell r="H9512">
            <v>0</v>
          </cell>
          <cell r="I9512" t="str">
            <v>55013891</v>
          </cell>
          <cell r="J9512" t="str">
            <v>GROUPE ATLANTIC</v>
          </cell>
          <cell r="K9512" t="str">
            <v>ALLUMINIUM FOIL HEATER</v>
          </cell>
          <cell r="L9512" t="str">
            <v xml:space="preserve">423 x 438 mm </v>
          </cell>
          <cell r="M9512" t="str">
            <v>Pass</v>
          </cell>
          <cell r="N9512" t="str">
            <v>07082506510904</v>
          </cell>
          <cell r="O9512" t="str">
            <v>Cutting Operator-C10
,Mat Making Operator-C26
,Termination No-C19
,Bobbin no-6256
,Coldlead Length-240mm</v>
          </cell>
          <cell r="P9512">
            <v>45846.2858907755</v>
          </cell>
          <cell r="T9512" t="str">
            <v>Subhash</v>
          </cell>
          <cell r="Y9512">
            <v>0</v>
          </cell>
        </row>
        <row r="9513">
          <cell r="A9513" t="str">
            <v>00394627K</v>
          </cell>
          <cell r="B9513">
            <v>28</v>
          </cell>
          <cell r="C9513">
            <v>261.8</v>
          </cell>
          <cell r="D9513">
            <v>289.36</v>
          </cell>
          <cell r="E9513">
            <v>0</v>
          </cell>
          <cell r="F9513">
            <v>278.28710000000001</v>
          </cell>
          <cell r="G9513">
            <v>0</v>
          </cell>
          <cell r="H9513">
            <v>0</v>
          </cell>
          <cell r="I9513" t="str">
            <v>55013891</v>
          </cell>
          <cell r="J9513" t="str">
            <v>GROUPE ATLANTIC</v>
          </cell>
          <cell r="K9513" t="str">
            <v>ALLUMINIUM FOIL HEATER</v>
          </cell>
          <cell r="L9513" t="str">
            <v xml:space="preserve">423 x 438 mm </v>
          </cell>
          <cell r="M9513" t="str">
            <v>Pass</v>
          </cell>
          <cell r="N9513" t="str">
            <v>07082506510905</v>
          </cell>
          <cell r="O9513" t="str">
            <v>Cutting Operator-C10
,Mat Making Operator-C26
,Termination No-C19
,Bobbin no-6256
,Coldlead Length-240mm</v>
          </cell>
          <cell r="P9513">
            <v>45846.2858907755</v>
          </cell>
          <cell r="T9513" t="str">
            <v>Subhash</v>
          </cell>
          <cell r="Y9513">
            <v>0</v>
          </cell>
        </row>
        <row r="9514">
          <cell r="A9514" t="str">
            <v>00394628K</v>
          </cell>
          <cell r="B9514">
            <v>28</v>
          </cell>
          <cell r="C9514">
            <v>261.8</v>
          </cell>
          <cell r="D9514">
            <v>289.36</v>
          </cell>
          <cell r="E9514">
            <v>0</v>
          </cell>
          <cell r="F9514">
            <v>277.63040000000001</v>
          </cell>
          <cell r="G9514">
            <v>0</v>
          </cell>
          <cell r="H9514">
            <v>0</v>
          </cell>
          <cell r="I9514" t="str">
            <v>55013891</v>
          </cell>
          <cell r="J9514" t="str">
            <v>GROUPE ATLANTIC</v>
          </cell>
          <cell r="K9514" t="str">
            <v>ALLUMINIUM FOIL HEATER</v>
          </cell>
          <cell r="L9514" t="str">
            <v xml:space="preserve">423 x 438 mm </v>
          </cell>
          <cell r="M9514" t="str">
            <v>Pass</v>
          </cell>
          <cell r="N9514" t="str">
            <v>07082506510906</v>
          </cell>
          <cell r="O9514" t="str">
            <v>Cutting Operator-C10
,Mat Making Operator-C26
,Termination No-C19
,Bobbin no-6256
,Coldlead Length-240mm</v>
          </cell>
          <cell r="P9514">
            <v>45846.2858907755</v>
          </cell>
          <cell r="T9514" t="str">
            <v>Subhash</v>
          </cell>
          <cell r="Y9514">
            <v>0</v>
          </cell>
        </row>
        <row r="9515">
          <cell r="A9515" t="str">
            <v>00394629K</v>
          </cell>
          <cell r="B9515">
            <v>28</v>
          </cell>
          <cell r="C9515">
            <v>261.8</v>
          </cell>
          <cell r="D9515">
            <v>289.36</v>
          </cell>
          <cell r="E9515">
            <v>0</v>
          </cell>
          <cell r="F9515">
            <v>276.44110000000001</v>
          </cell>
          <cell r="G9515">
            <v>0</v>
          </cell>
          <cell r="H9515">
            <v>0</v>
          </cell>
          <cell r="I9515" t="str">
            <v>55013891</v>
          </cell>
          <cell r="J9515" t="str">
            <v>GROUPE ATLANTIC</v>
          </cell>
          <cell r="K9515" t="str">
            <v>ALLUMINIUM FOIL HEATER</v>
          </cell>
          <cell r="L9515" t="str">
            <v xml:space="preserve">423 x 438 mm </v>
          </cell>
          <cell r="M9515" t="str">
            <v>Pass</v>
          </cell>
          <cell r="N9515" t="str">
            <v>07082506510907</v>
          </cell>
          <cell r="O9515" t="str">
            <v>Cutting Operator-C10
,Mat Making Operator-C26
,Termination No-C19
,Bobbin no-6256
,Coldlead Length-240mm</v>
          </cell>
          <cell r="P9515">
            <v>45846.2858907755</v>
          </cell>
          <cell r="T9515" t="str">
            <v>Subhash</v>
          </cell>
          <cell r="Y9515">
            <v>0</v>
          </cell>
        </row>
        <row r="9516">
          <cell r="A9516" t="str">
            <v>00394630K</v>
          </cell>
          <cell r="B9516">
            <v>28</v>
          </cell>
          <cell r="C9516">
            <v>261.8</v>
          </cell>
          <cell r="D9516">
            <v>289.36</v>
          </cell>
          <cell r="E9516">
            <v>0</v>
          </cell>
          <cell r="F9516">
            <v>276.2002</v>
          </cell>
          <cell r="G9516">
            <v>0</v>
          </cell>
          <cell r="H9516">
            <v>0</v>
          </cell>
          <cell r="I9516" t="str">
            <v>55013891</v>
          </cell>
          <cell r="J9516" t="str">
            <v>GROUPE ATLANTIC</v>
          </cell>
          <cell r="K9516" t="str">
            <v>ALLUMINIUM FOIL HEATER</v>
          </cell>
          <cell r="L9516" t="str">
            <v xml:space="preserve">423 x 438 mm </v>
          </cell>
          <cell r="M9516" t="str">
            <v>Pass</v>
          </cell>
          <cell r="N9516" t="str">
            <v>07082506510908</v>
          </cell>
          <cell r="O9516" t="str">
            <v>Cutting Operator-C10
,Mat Making Operator-C26
,Termination No-C19
,Bobbin no-6256
,Coldlead Length-240mm</v>
          </cell>
          <cell r="P9516">
            <v>45846.2858907755</v>
          </cell>
          <cell r="T9516" t="str">
            <v>Subhash</v>
          </cell>
          <cell r="Y9516">
            <v>0</v>
          </cell>
        </row>
        <row r="9517">
          <cell r="A9517" t="str">
            <v>00278844C</v>
          </cell>
          <cell r="B9517">
            <v>31.5</v>
          </cell>
          <cell r="C9517">
            <v>295.60000000000002</v>
          </cell>
          <cell r="D9517">
            <v>342.3</v>
          </cell>
          <cell r="E9517">
            <v>0</v>
          </cell>
          <cell r="F9517">
            <v>317.18</v>
          </cell>
          <cell r="G9517">
            <v>0</v>
          </cell>
          <cell r="H9517">
            <v>0</v>
          </cell>
          <cell r="I9517" t="str">
            <v>55002275</v>
          </cell>
          <cell r="J9517" t="str">
            <v xml:space="preserve">COMFORT HEAT </v>
          </cell>
          <cell r="K9517" t="str">
            <v>FHC-T  17W/m @ 230V (YELLOW)</v>
          </cell>
          <cell r="L9517" t="str">
            <v>10 m</v>
          </cell>
          <cell r="M9517" t="str">
            <v>Pass</v>
          </cell>
          <cell r="N9517" t="str">
            <v>07082506540201</v>
          </cell>
          <cell r="O9517" t="str">
            <v>62178,5/55
cld:2cx1.0   3.5m
dia:5.34,5.41mm</v>
          </cell>
          <cell r="P9517">
            <v>45846.290111840302</v>
          </cell>
          <cell r="T9517" t="str">
            <v>Srinu</v>
          </cell>
          <cell r="Y9517">
            <v>0</v>
          </cell>
        </row>
        <row r="9518">
          <cell r="A9518" t="str">
            <v>00278845C</v>
          </cell>
          <cell r="B9518">
            <v>31.5</v>
          </cell>
          <cell r="C9518">
            <v>295.60000000000002</v>
          </cell>
          <cell r="D9518">
            <v>342.3</v>
          </cell>
          <cell r="E9518">
            <v>0</v>
          </cell>
          <cell r="F9518">
            <v>315.43099999999998</v>
          </cell>
          <cell r="G9518">
            <v>0</v>
          </cell>
          <cell r="H9518">
            <v>0</v>
          </cell>
          <cell r="I9518" t="str">
            <v>55002275</v>
          </cell>
          <cell r="J9518" t="str">
            <v xml:space="preserve">COMFORT HEAT </v>
          </cell>
          <cell r="K9518" t="str">
            <v>FHC-T  17W/m @ 230V (YELLOW)</v>
          </cell>
          <cell r="L9518" t="str">
            <v>10 m</v>
          </cell>
          <cell r="M9518" t="str">
            <v>Pass</v>
          </cell>
          <cell r="N9518" t="str">
            <v>07082506540202</v>
          </cell>
          <cell r="O9518" t="str">
            <v>62178,5/55
cld:2cx1.0   3.5m
dia:5.34,5.41mm</v>
          </cell>
          <cell r="P9518">
            <v>45846.290111840302</v>
          </cell>
          <cell r="T9518" t="str">
            <v>Srinu</v>
          </cell>
          <cell r="Y9518">
            <v>0</v>
          </cell>
        </row>
        <row r="9519">
          <cell r="A9519" t="str">
            <v>00278846C</v>
          </cell>
          <cell r="B9519">
            <v>31.5</v>
          </cell>
          <cell r="C9519">
            <v>295.60000000000002</v>
          </cell>
          <cell r="D9519">
            <v>342.3</v>
          </cell>
          <cell r="E9519">
            <v>0</v>
          </cell>
          <cell r="F9519">
            <v>314.14699999999999</v>
          </cell>
          <cell r="G9519">
            <v>0</v>
          </cell>
          <cell r="H9519">
            <v>0</v>
          </cell>
          <cell r="I9519" t="str">
            <v>55002275</v>
          </cell>
          <cell r="J9519" t="str">
            <v xml:space="preserve">COMFORT HEAT </v>
          </cell>
          <cell r="K9519" t="str">
            <v>FHC-T  17W/m @ 230V (YELLOW)</v>
          </cell>
          <cell r="L9519" t="str">
            <v>10 m</v>
          </cell>
          <cell r="M9519" t="str">
            <v>Pass</v>
          </cell>
          <cell r="N9519" t="str">
            <v>07082506540203</v>
          </cell>
          <cell r="O9519" t="str">
            <v>62178,5/55
cld:2cx1.0   3.5m
dia:5.34,5.41mm</v>
          </cell>
          <cell r="P9519">
            <v>45846.290111840302</v>
          </cell>
          <cell r="T9519" t="str">
            <v>Srinu</v>
          </cell>
          <cell r="Y9519">
            <v>0</v>
          </cell>
        </row>
        <row r="9520">
          <cell r="A9520" t="str">
            <v>00278847C</v>
          </cell>
          <cell r="B9520">
            <v>31.5</v>
          </cell>
          <cell r="C9520">
            <v>295.60000000000002</v>
          </cell>
          <cell r="D9520">
            <v>342.3</v>
          </cell>
          <cell r="E9520">
            <v>0</v>
          </cell>
          <cell r="F9520">
            <v>315.28699999999998</v>
          </cell>
          <cell r="G9520">
            <v>0</v>
          </cell>
          <cell r="H9520">
            <v>0</v>
          </cell>
          <cell r="I9520" t="str">
            <v>55002275</v>
          </cell>
          <cell r="J9520" t="str">
            <v xml:space="preserve">COMFORT HEAT </v>
          </cell>
          <cell r="K9520" t="str">
            <v>FHC-T  17W/m @ 230V (YELLOW)</v>
          </cell>
          <cell r="L9520" t="str">
            <v>10 m</v>
          </cell>
          <cell r="M9520" t="str">
            <v>Pass</v>
          </cell>
          <cell r="N9520" t="str">
            <v>07082506540204</v>
          </cell>
          <cell r="O9520" t="str">
            <v>62178,5/55
cld:2cx1.0   3.5m
dia:5.34,5.41mm</v>
          </cell>
          <cell r="P9520">
            <v>45846.290111840302</v>
          </cell>
          <cell r="T9520" t="str">
            <v>Srinu</v>
          </cell>
          <cell r="Y9520">
            <v>0</v>
          </cell>
        </row>
        <row r="9521">
          <cell r="A9521" t="str">
            <v>00278848C</v>
          </cell>
          <cell r="B9521">
            <v>31.5</v>
          </cell>
          <cell r="C9521">
            <v>295.60000000000002</v>
          </cell>
          <cell r="D9521">
            <v>342.3</v>
          </cell>
          <cell r="E9521">
            <v>0</v>
          </cell>
          <cell r="F9521">
            <v>315.44799999999998</v>
          </cell>
          <cell r="G9521">
            <v>0</v>
          </cell>
          <cell r="H9521">
            <v>0</v>
          </cell>
          <cell r="I9521" t="str">
            <v>55002275</v>
          </cell>
          <cell r="J9521" t="str">
            <v xml:space="preserve">COMFORT HEAT </v>
          </cell>
          <cell r="K9521" t="str">
            <v>FHC-T  17W/m @ 230V (YELLOW)</v>
          </cell>
          <cell r="L9521" t="str">
            <v>10 m</v>
          </cell>
          <cell r="M9521" t="str">
            <v>Pass</v>
          </cell>
          <cell r="N9521" t="str">
            <v>07082506540205</v>
          </cell>
          <cell r="O9521" t="str">
            <v>62178,5/55
cld:2cx1.0   3.5m
dia:5.34,5.41mm</v>
          </cell>
          <cell r="P9521">
            <v>45846.290111840302</v>
          </cell>
          <cell r="T9521" t="str">
            <v>Srinu</v>
          </cell>
          <cell r="Y9521">
            <v>0</v>
          </cell>
        </row>
        <row r="9522">
          <cell r="A9522" t="str">
            <v>00278849C</v>
          </cell>
          <cell r="B9522">
            <v>31.5</v>
          </cell>
          <cell r="C9522">
            <v>295.60000000000002</v>
          </cell>
          <cell r="D9522">
            <v>342.3</v>
          </cell>
          <cell r="E9522">
            <v>0</v>
          </cell>
          <cell r="F9522">
            <v>317.94400000000002</v>
          </cell>
          <cell r="G9522">
            <v>0</v>
          </cell>
          <cell r="H9522">
            <v>0</v>
          </cell>
          <cell r="I9522" t="str">
            <v>55002275</v>
          </cell>
          <cell r="J9522" t="str">
            <v xml:space="preserve">COMFORT HEAT </v>
          </cell>
          <cell r="K9522" t="str">
            <v>FHC-T  17W/m @ 230V (YELLOW)</v>
          </cell>
          <cell r="L9522" t="str">
            <v>10 m</v>
          </cell>
          <cell r="M9522" t="str">
            <v>Pass</v>
          </cell>
          <cell r="N9522" t="str">
            <v>07082506540206</v>
          </cell>
          <cell r="O9522" t="str">
            <v>62178,5/55
cld:2cx1.0   3.5m
dia:5.34,5.41mm</v>
          </cell>
          <cell r="P9522">
            <v>45846.290111840302</v>
          </cell>
          <cell r="T9522" t="str">
            <v>Srinu</v>
          </cell>
          <cell r="Y9522">
            <v>0</v>
          </cell>
        </row>
        <row r="9523">
          <cell r="A9523" t="str">
            <v>00278850C</v>
          </cell>
          <cell r="B9523">
            <v>31.5</v>
          </cell>
          <cell r="C9523">
            <v>295.60000000000002</v>
          </cell>
          <cell r="D9523">
            <v>342.3</v>
          </cell>
          <cell r="E9523">
            <v>0</v>
          </cell>
          <cell r="F9523">
            <v>317.24400000000003</v>
          </cell>
          <cell r="G9523">
            <v>0</v>
          </cell>
          <cell r="H9523">
            <v>0</v>
          </cell>
          <cell r="I9523" t="str">
            <v>55002275</v>
          </cell>
          <cell r="J9523" t="str">
            <v xml:space="preserve">COMFORT HEAT </v>
          </cell>
          <cell r="K9523" t="str">
            <v>FHC-T  17W/m @ 230V (YELLOW)</v>
          </cell>
          <cell r="L9523" t="str">
            <v>10 m</v>
          </cell>
          <cell r="M9523" t="str">
            <v>Pass</v>
          </cell>
          <cell r="N9523" t="str">
            <v>07082506540207</v>
          </cell>
          <cell r="O9523" t="str">
            <v>62178,5/55
cld:2cx1.0   3.5m
dia:5.34,5.41mm</v>
          </cell>
          <cell r="P9523">
            <v>45846.290111840302</v>
          </cell>
          <cell r="T9523" t="str">
            <v>Srinu</v>
          </cell>
          <cell r="Y9523">
            <v>0</v>
          </cell>
        </row>
        <row r="9524">
          <cell r="A9524" t="str">
            <v>00278851C</v>
          </cell>
          <cell r="B9524">
            <v>31.5</v>
          </cell>
          <cell r="C9524">
            <v>295.60000000000002</v>
          </cell>
          <cell r="D9524">
            <v>342.3</v>
          </cell>
          <cell r="E9524">
            <v>0</v>
          </cell>
          <cell r="F9524">
            <v>317.767</v>
          </cell>
          <cell r="G9524">
            <v>0</v>
          </cell>
          <cell r="H9524">
            <v>0</v>
          </cell>
          <cell r="I9524" t="str">
            <v>55002275</v>
          </cell>
          <cell r="J9524" t="str">
            <v xml:space="preserve">COMFORT HEAT </v>
          </cell>
          <cell r="K9524" t="str">
            <v>FHC-T  17W/m @ 230V (YELLOW)</v>
          </cell>
          <cell r="L9524" t="str">
            <v>10 m</v>
          </cell>
          <cell r="M9524" t="str">
            <v>Pass</v>
          </cell>
          <cell r="N9524" t="str">
            <v>07082506540208</v>
          </cell>
          <cell r="O9524" t="str">
            <v>62178,5/55
cld:2cx1.0   3.5m
dia:5.34,5.41mm</v>
          </cell>
          <cell r="P9524">
            <v>45846.290111840302</v>
          </cell>
          <cell r="T9524" t="str">
            <v>Srinu</v>
          </cell>
          <cell r="Y9524">
            <v>0</v>
          </cell>
        </row>
        <row r="9525">
          <cell r="A9525" t="str">
            <v>00394631K</v>
          </cell>
          <cell r="B9525">
            <v>27.5</v>
          </cell>
          <cell r="C9525">
            <v>261.8</v>
          </cell>
          <cell r="D9525">
            <v>289.36</v>
          </cell>
          <cell r="E9525">
            <v>0</v>
          </cell>
          <cell r="F9525">
            <v>275.74119999999999</v>
          </cell>
          <cell r="G9525">
            <v>0</v>
          </cell>
          <cell r="H9525">
            <v>0</v>
          </cell>
          <cell r="I9525" t="str">
            <v>55013891</v>
          </cell>
          <cell r="J9525" t="str">
            <v>GROUPE ATLANTIC</v>
          </cell>
          <cell r="K9525" t="str">
            <v>ALLUMINIUM FOIL HEATER</v>
          </cell>
          <cell r="L9525" t="str">
            <v xml:space="preserve">423 x 438 mm </v>
          </cell>
          <cell r="M9525" t="str">
            <v>Pass</v>
          </cell>
          <cell r="N9525" t="str">
            <v>07082506572801</v>
          </cell>
          <cell r="O9525" t="str">
            <v>Cutting Operator-C10
,Mat Making Operator-C26
,Termination No-C19
,Bobbin no-6256
,Coldlead Length-240mm</v>
          </cell>
          <cell r="P9525">
            <v>45846.290609525502</v>
          </cell>
          <cell r="T9525" t="str">
            <v>Subhash</v>
          </cell>
          <cell r="Y9525">
            <v>0</v>
          </cell>
        </row>
        <row r="9526">
          <cell r="A9526" t="str">
            <v>00394632K</v>
          </cell>
          <cell r="B9526">
            <v>27.5</v>
          </cell>
          <cell r="C9526">
            <v>261.8</v>
          </cell>
          <cell r="D9526">
            <v>289.36</v>
          </cell>
          <cell r="E9526">
            <v>0</v>
          </cell>
          <cell r="F9526">
            <v>278.91559999999998</v>
          </cell>
          <cell r="G9526">
            <v>0</v>
          </cell>
          <cell r="H9526">
            <v>0</v>
          </cell>
          <cell r="I9526" t="str">
            <v>55013891</v>
          </cell>
          <cell r="J9526" t="str">
            <v>GROUPE ATLANTIC</v>
          </cell>
          <cell r="K9526" t="str">
            <v>ALLUMINIUM FOIL HEATER</v>
          </cell>
          <cell r="L9526" t="str">
            <v xml:space="preserve">423 x 438 mm </v>
          </cell>
          <cell r="M9526" t="str">
            <v>Pass</v>
          </cell>
          <cell r="N9526" t="str">
            <v>07082506572802</v>
          </cell>
          <cell r="O9526" t="str">
            <v>Cutting Operator-C10
,Mat Making Operator-C26
,Termination No-C19
,Bobbin no-6256
,Coldlead Length-240mm</v>
          </cell>
          <cell r="P9526">
            <v>45846.290609525502</v>
          </cell>
          <cell r="T9526" t="str">
            <v>Subhash</v>
          </cell>
          <cell r="Y9526">
            <v>0</v>
          </cell>
        </row>
        <row r="9527">
          <cell r="A9527" t="str">
            <v>00394633K</v>
          </cell>
          <cell r="B9527">
            <v>27.5</v>
          </cell>
          <cell r="C9527">
            <v>261.8</v>
          </cell>
          <cell r="D9527">
            <v>289.36</v>
          </cell>
          <cell r="E9527">
            <v>0</v>
          </cell>
          <cell r="F9527">
            <v>276.20819999999998</v>
          </cell>
          <cell r="G9527">
            <v>0</v>
          </cell>
          <cell r="H9527">
            <v>0</v>
          </cell>
          <cell r="I9527" t="str">
            <v>55013891</v>
          </cell>
          <cell r="J9527" t="str">
            <v>GROUPE ATLANTIC</v>
          </cell>
          <cell r="K9527" t="str">
            <v>ALLUMINIUM FOIL HEATER</v>
          </cell>
          <cell r="L9527" t="str">
            <v xml:space="preserve">423 x 438 mm </v>
          </cell>
          <cell r="M9527" t="str">
            <v>Pass</v>
          </cell>
          <cell r="N9527" t="str">
            <v>07082506572803</v>
          </cell>
          <cell r="O9527" t="str">
            <v>Cutting Operator-C10
,Mat Making Operator-C26
,Termination No-C19
,Bobbin no-6256
,Coldlead Length-240mm</v>
          </cell>
          <cell r="P9527">
            <v>45846.290609525502</v>
          </cell>
          <cell r="T9527" t="str">
            <v>Subhash</v>
          </cell>
          <cell r="Y9527">
            <v>0</v>
          </cell>
        </row>
        <row r="9528">
          <cell r="A9528" t="str">
            <v>00394634K</v>
          </cell>
          <cell r="B9528">
            <v>27.5</v>
          </cell>
          <cell r="C9528">
            <v>261.8</v>
          </cell>
          <cell r="D9528">
            <v>289.36</v>
          </cell>
          <cell r="E9528">
            <v>0</v>
          </cell>
          <cell r="F9528">
            <v>275.9171</v>
          </cell>
          <cell r="G9528">
            <v>0</v>
          </cell>
          <cell r="H9528">
            <v>0</v>
          </cell>
          <cell r="I9528" t="str">
            <v>55013891</v>
          </cell>
          <cell r="J9528" t="str">
            <v>GROUPE ATLANTIC</v>
          </cell>
          <cell r="K9528" t="str">
            <v>ALLUMINIUM FOIL HEATER</v>
          </cell>
          <cell r="L9528" t="str">
            <v xml:space="preserve">423 x 438 mm </v>
          </cell>
          <cell r="M9528" t="str">
            <v>Pass</v>
          </cell>
          <cell r="N9528" t="str">
            <v>07082506572804</v>
          </cell>
          <cell r="O9528" t="str">
            <v>Cutting Operator-C10
,Mat Making Operator-C26
,Termination No-C19
,Bobbin no-6256
,Coldlead Length-240mm</v>
          </cell>
          <cell r="P9528">
            <v>45846.290609525502</v>
          </cell>
          <cell r="T9528" t="str">
            <v>Subhash</v>
          </cell>
          <cell r="Y9528">
            <v>0</v>
          </cell>
        </row>
        <row r="9529">
          <cell r="A9529" t="str">
            <v>00394635K</v>
          </cell>
          <cell r="B9529">
            <v>27.5</v>
          </cell>
          <cell r="C9529">
            <v>261.8</v>
          </cell>
          <cell r="D9529">
            <v>289.36</v>
          </cell>
          <cell r="E9529">
            <v>0</v>
          </cell>
          <cell r="F9529">
            <v>277.28210000000001</v>
          </cell>
          <cell r="G9529">
            <v>0</v>
          </cell>
          <cell r="H9529">
            <v>0</v>
          </cell>
          <cell r="I9529" t="str">
            <v>55013891</v>
          </cell>
          <cell r="J9529" t="str">
            <v>GROUPE ATLANTIC</v>
          </cell>
          <cell r="K9529" t="str">
            <v>ALLUMINIUM FOIL HEATER</v>
          </cell>
          <cell r="L9529" t="str">
            <v xml:space="preserve">423 x 438 mm </v>
          </cell>
          <cell r="M9529" t="str">
            <v>Pass</v>
          </cell>
          <cell r="N9529" t="str">
            <v>07082506572805</v>
          </cell>
          <cell r="O9529" t="str">
            <v>Cutting Operator-C10
,Mat Making Operator-C26
,Termination No-C19
,Bobbin no-6256
,Coldlead Length-240mm</v>
          </cell>
          <cell r="P9529">
            <v>45846.290609525502</v>
          </cell>
          <cell r="T9529" t="str">
            <v>Subhash</v>
          </cell>
          <cell r="Y9529">
            <v>0</v>
          </cell>
        </row>
        <row r="9530">
          <cell r="A9530" t="str">
            <v>00394636K</v>
          </cell>
          <cell r="B9530">
            <v>27.5</v>
          </cell>
          <cell r="C9530">
            <v>261.8</v>
          </cell>
          <cell r="D9530">
            <v>289.36</v>
          </cell>
          <cell r="E9530">
            <v>0</v>
          </cell>
          <cell r="F9530">
            <v>277.14240000000001</v>
          </cell>
          <cell r="G9530">
            <v>0</v>
          </cell>
          <cell r="H9530">
            <v>0</v>
          </cell>
          <cell r="I9530" t="str">
            <v>55013891</v>
          </cell>
          <cell r="J9530" t="str">
            <v>GROUPE ATLANTIC</v>
          </cell>
          <cell r="K9530" t="str">
            <v>ALLUMINIUM FOIL HEATER</v>
          </cell>
          <cell r="L9530" t="str">
            <v xml:space="preserve">423 x 438 mm </v>
          </cell>
          <cell r="M9530" t="str">
            <v>Pass</v>
          </cell>
          <cell r="N9530" t="str">
            <v>07082506572806</v>
          </cell>
          <cell r="O9530" t="str">
            <v>Cutting Operator-C10
,Mat Making Operator-C26
,Termination No-C19
,Bobbin no-6256
,Coldlead Length-240mm</v>
          </cell>
          <cell r="P9530">
            <v>45846.290609525502</v>
          </cell>
          <cell r="T9530" t="str">
            <v>Subhash</v>
          </cell>
          <cell r="Y9530">
            <v>0</v>
          </cell>
        </row>
        <row r="9531">
          <cell r="A9531" t="str">
            <v>00394637K</v>
          </cell>
          <cell r="B9531">
            <v>27.5</v>
          </cell>
          <cell r="C9531">
            <v>261.8</v>
          </cell>
          <cell r="D9531">
            <v>289.36</v>
          </cell>
          <cell r="E9531">
            <v>0</v>
          </cell>
          <cell r="F9531">
            <v>275.9391</v>
          </cell>
          <cell r="G9531">
            <v>0</v>
          </cell>
          <cell r="H9531">
            <v>0</v>
          </cell>
          <cell r="I9531" t="str">
            <v>55013891</v>
          </cell>
          <cell r="J9531" t="str">
            <v>GROUPE ATLANTIC</v>
          </cell>
          <cell r="K9531" t="str">
            <v>ALLUMINIUM FOIL HEATER</v>
          </cell>
          <cell r="L9531" t="str">
            <v xml:space="preserve">423 x 438 mm </v>
          </cell>
          <cell r="M9531" t="str">
            <v>Pass</v>
          </cell>
          <cell r="N9531" t="str">
            <v>07082506572807</v>
          </cell>
          <cell r="O9531" t="str">
            <v>Cutting Operator-C10
,Mat Making Operator-C26
,Termination No-C19
,Bobbin no-6256
,Coldlead Length-240mm</v>
          </cell>
          <cell r="P9531">
            <v>45846.290609525502</v>
          </cell>
          <cell r="T9531" t="str">
            <v>Subhash</v>
          </cell>
          <cell r="Y9531">
            <v>0</v>
          </cell>
        </row>
        <row r="9532">
          <cell r="A9532" t="str">
            <v>00394638K</v>
          </cell>
          <cell r="B9532">
            <v>27.5</v>
          </cell>
          <cell r="C9532">
            <v>261.8</v>
          </cell>
          <cell r="D9532">
            <v>289.36</v>
          </cell>
          <cell r="E9532">
            <v>0</v>
          </cell>
          <cell r="F9532">
            <v>276.54719999999998</v>
          </cell>
          <cell r="G9532">
            <v>0</v>
          </cell>
          <cell r="H9532">
            <v>0</v>
          </cell>
          <cell r="I9532" t="str">
            <v>55013891</v>
          </cell>
          <cell r="J9532" t="str">
            <v>GROUPE ATLANTIC</v>
          </cell>
          <cell r="K9532" t="str">
            <v>ALLUMINIUM FOIL HEATER</v>
          </cell>
          <cell r="L9532" t="str">
            <v xml:space="preserve">423 x 438 mm </v>
          </cell>
          <cell r="M9532" t="str">
            <v>Pass</v>
          </cell>
          <cell r="N9532" t="str">
            <v>07082506572808</v>
          </cell>
          <cell r="O9532" t="str">
            <v>Cutting Operator-C10
,Mat Making Operator-C26
,Termination No-C19
,Bobbin no-6256
,Coldlead Length-240mm</v>
          </cell>
          <cell r="P9532">
            <v>45846.290609525502</v>
          </cell>
          <cell r="T9532" t="str">
            <v>Subhash</v>
          </cell>
          <cell r="Y9532">
            <v>0</v>
          </cell>
        </row>
        <row r="9533">
          <cell r="A9533" t="str">
            <v>03946639K</v>
          </cell>
          <cell r="B9533">
            <v>27.5</v>
          </cell>
          <cell r="C9533">
            <v>261.8</v>
          </cell>
          <cell r="D9533">
            <v>289.36</v>
          </cell>
          <cell r="E9533">
            <v>0</v>
          </cell>
          <cell r="F9533">
            <v>276.27519999999998</v>
          </cell>
          <cell r="G9533">
            <v>0</v>
          </cell>
          <cell r="H9533">
            <v>0</v>
          </cell>
          <cell r="I9533" t="str">
            <v>55013891</v>
          </cell>
          <cell r="J9533" t="str">
            <v>GROUPE ATLANTIC</v>
          </cell>
          <cell r="K9533" t="str">
            <v>ALLUMINIUM FOIL HEATER</v>
          </cell>
          <cell r="L9533" t="str">
            <v xml:space="preserve">423 x 438 mm </v>
          </cell>
          <cell r="M9533" t="str">
            <v>Pass</v>
          </cell>
          <cell r="N9533" t="str">
            <v>07082506584001</v>
          </cell>
          <cell r="O9533" t="str">
            <v>Cutting Operator-C10
,Mat Making Operator-C26
,Termination No-C19
,Bobbin no-6256
,Coldlead Length-240mm</v>
          </cell>
          <cell r="P9533">
            <v>45846.291306863401</v>
          </cell>
          <cell r="T9533" t="str">
            <v>Subhash</v>
          </cell>
          <cell r="Y9533">
            <v>0</v>
          </cell>
        </row>
        <row r="9534">
          <cell r="A9534" t="str">
            <v>00108561D</v>
          </cell>
          <cell r="B9534">
            <v>32.5</v>
          </cell>
          <cell r="C9534">
            <v>35.07</v>
          </cell>
          <cell r="D9534">
            <v>40.61</v>
          </cell>
          <cell r="E9534">
            <v>0</v>
          </cell>
          <cell r="F9534">
            <v>38.343205509999997</v>
          </cell>
          <cell r="G9534">
            <v>0</v>
          </cell>
          <cell r="H9534">
            <v>0</v>
          </cell>
          <cell r="I9534" t="str">
            <v>55010840</v>
          </cell>
          <cell r="J9534" t="str">
            <v>STRATA HEAT</v>
          </cell>
          <cell r="K9534" t="str">
            <v>UTHCT-FP IVC 13W/m @ 120V</v>
          </cell>
          <cell r="L9534" t="str">
            <v>99.4 Ft</v>
          </cell>
          <cell r="M9534" t="str">
            <v>Pass</v>
          </cell>
          <cell r="N9534" t="str">
            <v>07082507031601</v>
          </cell>
          <cell r="O9534" t="str">
            <v>4200B-53
DIA - 4.68 , 4.72 MM
BATCH - 20263</v>
          </cell>
          <cell r="P9534">
            <v>45846.294273842599</v>
          </cell>
          <cell r="T9534" t="str">
            <v>SAI</v>
          </cell>
          <cell r="Y9534">
            <v>0</v>
          </cell>
        </row>
        <row r="9535">
          <cell r="A9535" t="str">
            <v>00108562D</v>
          </cell>
          <cell r="B9535">
            <v>32.5</v>
          </cell>
          <cell r="C9535">
            <v>35.07</v>
          </cell>
          <cell r="D9535">
            <v>40.61</v>
          </cell>
          <cell r="E9535">
            <v>0</v>
          </cell>
          <cell r="F9535">
            <v>38.22059969</v>
          </cell>
          <cell r="G9535">
            <v>0</v>
          </cell>
          <cell r="H9535">
            <v>0</v>
          </cell>
          <cell r="I9535" t="str">
            <v>55010840</v>
          </cell>
          <cell r="J9535" t="str">
            <v>STRATA HEAT</v>
          </cell>
          <cell r="K9535" t="str">
            <v>UTHCT-FP IVC 13W/m @ 120V</v>
          </cell>
          <cell r="L9535" t="str">
            <v>99.4 Ft</v>
          </cell>
          <cell r="M9535" t="str">
            <v>Pass</v>
          </cell>
          <cell r="N9535" t="str">
            <v>07082507031602</v>
          </cell>
          <cell r="O9535" t="str">
            <v>4200B-53
DIA - 4.68 , 4.72 MM
BATCH - 20263</v>
          </cell>
          <cell r="P9535">
            <v>45846.294273842599</v>
          </cell>
          <cell r="T9535" t="str">
            <v>SAI</v>
          </cell>
          <cell r="Y9535">
            <v>0</v>
          </cell>
        </row>
        <row r="9536">
          <cell r="A9536" t="str">
            <v>00108563D</v>
          </cell>
          <cell r="B9536">
            <v>32.5</v>
          </cell>
          <cell r="C9536">
            <v>35.07</v>
          </cell>
          <cell r="D9536">
            <v>40.61</v>
          </cell>
          <cell r="E9536">
            <v>0</v>
          </cell>
          <cell r="F9536">
            <v>38.725441330000002</v>
          </cell>
          <cell r="G9536">
            <v>0</v>
          </cell>
          <cell r="H9536">
            <v>0</v>
          </cell>
          <cell r="I9536" t="str">
            <v>55010840</v>
          </cell>
          <cell r="J9536" t="str">
            <v>STRATA HEAT</v>
          </cell>
          <cell r="K9536" t="str">
            <v>UTHCT-FP IVC 13W/m @ 120V</v>
          </cell>
          <cell r="L9536" t="str">
            <v>99.4 Ft</v>
          </cell>
          <cell r="M9536" t="str">
            <v>Pass</v>
          </cell>
          <cell r="N9536" t="str">
            <v>07082507031603</v>
          </cell>
          <cell r="O9536" t="str">
            <v>4200B-53
DIA - 4.68 , 4.72 MM
BATCH - 20263</v>
          </cell>
          <cell r="P9536">
            <v>45846.294273842599</v>
          </cell>
          <cell r="T9536" t="str">
            <v>SAI</v>
          </cell>
          <cell r="Y9536">
            <v>0</v>
          </cell>
        </row>
        <row r="9537">
          <cell r="A9537" t="str">
            <v>00278852C</v>
          </cell>
          <cell r="B9537">
            <v>31.5</v>
          </cell>
          <cell r="C9537">
            <v>295.60000000000002</v>
          </cell>
          <cell r="D9537">
            <v>342.3</v>
          </cell>
          <cell r="E9537">
            <v>0</v>
          </cell>
          <cell r="F9537">
            <v>314.95400000000001</v>
          </cell>
          <cell r="G9537">
            <v>0</v>
          </cell>
          <cell r="H9537">
            <v>0</v>
          </cell>
          <cell r="I9537" t="str">
            <v>55002275</v>
          </cell>
          <cell r="J9537" t="str">
            <v xml:space="preserve">COMFORT HEAT </v>
          </cell>
          <cell r="K9537" t="str">
            <v>FHC-T  17W/m @ 230V (YELLOW)</v>
          </cell>
          <cell r="L9537" t="str">
            <v>10 m</v>
          </cell>
          <cell r="M9537" t="str">
            <v>Pass</v>
          </cell>
          <cell r="N9537" t="str">
            <v>07082507065801</v>
          </cell>
          <cell r="O9537" t="str">
            <v>62178,41/55
cld:2cx1.0  3.5m
dia:5.46,4.49mm</v>
          </cell>
          <cell r="P9537">
            <v>45846.297396724498</v>
          </cell>
          <cell r="T9537" t="str">
            <v>Srinu</v>
          </cell>
          <cell r="Y9537">
            <v>0</v>
          </cell>
        </row>
        <row r="9538">
          <cell r="A9538" t="str">
            <v>00278853C</v>
          </cell>
          <cell r="B9538">
            <v>31.5</v>
          </cell>
          <cell r="C9538">
            <v>295.60000000000002</v>
          </cell>
          <cell r="D9538">
            <v>342.3</v>
          </cell>
          <cell r="E9538">
            <v>0</v>
          </cell>
          <cell r="F9538">
            <v>317.5</v>
          </cell>
          <cell r="G9538">
            <v>0</v>
          </cell>
          <cell r="H9538">
            <v>0</v>
          </cell>
          <cell r="I9538" t="str">
            <v>55002275</v>
          </cell>
          <cell r="J9538" t="str">
            <v xml:space="preserve">COMFORT HEAT </v>
          </cell>
          <cell r="K9538" t="str">
            <v>FHC-T  17W/m @ 230V (YELLOW)</v>
          </cell>
          <cell r="L9538" t="str">
            <v>10 m</v>
          </cell>
          <cell r="M9538" t="str">
            <v>Pass</v>
          </cell>
          <cell r="N9538" t="str">
            <v>07082507065802</v>
          </cell>
          <cell r="O9538" t="str">
            <v>62178,41/55
cld:2cx1.0  3.5m
dia:5.46,4.49mm</v>
          </cell>
          <cell r="P9538">
            <v>45846.297396724498</v>
          </cell>
          <cell r="T9538" t="str">
            <v>Srinu</v>
          </cell>
          <cell r="Y9538">
            <v>0</v>
          </cell>
        </row>
        <row r="9539">
          <cell r="A9539" t="str">
            <v>00278854C</v>
          </cell>
          <cell r="B9539">
            <v>31.5</v>
          </cell>
          <cell r="C9539">
            <v>295.60000000000002</v>
          </cell>
          <cell r="D9539">
            <v>342.3</v>
          </cell>
          <cell r="E9539">
            <v>0</v>
          </cell>
          <cell r="F9539">
            <v>315.83100000000002</v>
          </cell>
          <cell r="G9539">
            <v>0</v>
          </cell>
          <cell r="H9539">
            <v>0</v>
          </cell>
          <cell r="I9539" t="str">
            <v>55002275</v>
          </cell>
          <cell r="J9539" t="str">
            <v xml:space="preserve">COMFORT HEAT </v>
          </cell>
          <cell r="K9539" t="str">
            <v>FHC-T  17W/m @ 230V (YELLOW)</v>
          </cell>
          <cell r="L9539" t="str">
            <v>10 m</v>
          </cell>
          <cell r="M9539" t="str">
            <v>Pass</v>
          </cell>
          <cell r="N9539" t="str">
            <v>07082507065803</v>
          </cell>
          <cell r="O9539" t="str">
            <v>62178,41/55
cld:2cx1.0  3.5m
dia:5.46,4.49mm</v>
          </cell>
          <cell r="P9539">
            <v>45846.297396724498</v>
          </cell>
          <cell r="T9539" t="str">
            <v>Srinu</v>
          </cell>
          <cell r="Y9539">
            <v>0</v>
          </cell>
        </row>
        <row r="9540">
          <cell r="A9540" t="str">
            <v>00278855C</v>
          </cell>
          <cell r="B9540">
            <v>31.5</v>
          </cell>
          <cell r="C9540">
            <v>295.60000000000002</v>
          </cell>
          <cell r="D9540">
            <v>342.3</v>
          </cell>
          <cell r="E9540">
            <v>0</v>
          </cell>
          <cell r="F9540">
            <v>315.05500000000001</v>
          </cell>
          <cell r="G9540">
            <v>0</v>
          </cell>
          <cell r="H9540">
            <v>0</v>
          </cell>
          <cell r="I9540" t="str">
            <v>55002275</v>
          </cell>
          <cell r="J9540" t="str">
            <v xml:space="preserve">COMFORT HEAT </v>
          </cell>
          <cell r="K9540" t="str">
            <v>FHC-T  17W/m @ 230V (YELLOW)</v>
          </cell>
          <cell r="L9540" t="str">
            <v>10 m</v>
          </cell>
          <cell r="M9540" t="str">
            <v>Pass</v>
          </cell>
          <cell r="N9540" t="str">
            <v>07082507065804</v>
          </cell>
          <cell r="O9540" t="str">
            <v>62178,41/55
cld:2cx1.0  3.5m
dia:5.46,4.49mm</v>
          </cell>
          <cell r="P9540">
            <v>45846.297396724498</v>
          </cell>
          <cell r="T9540" t="str">
            <v>Srinu</v>
          </cell>
          <cell r="Y9540">
            <v>0</v>
          </cell>
        </row>
        <row r="9541">
          <cell r="A9541" t="str">
            <v>00278856C</v>
          </cell>
          <cell r="B9541">
            <v>31.5</v>
          </cell>
          <cell r="C9541">
            <v>295.60000000000002</v>
          </cell>
          <cell r="D9541">
            <v>342.3</v>
          </cell>
          <cell r="E9541">
            <v>0</v>
          </cell>
          <cell r="F9541">
            <v>317.66300000000001</v>
          </cell>
          <cell r="G9541">
            <v>0</v>
          </cell>
          <cell r="H9541">
            <v>0</v>
          </cell>
          <cell r="I9541" t="str">
            <v>55002275</v>
          </cell>
          <cell r="J9541" t="str">
            <v xml:space="preserve">COMFORT HEAT </v>
          </cell>
          <cell r="K9541" t="str">
            <v>FHC-T  17W/m @ 230V (YELLOW)</v>
          </cell>
          <cell r="L9541" t="str">
            <v>10 m</v>
          </cell>
          <cell r="M9541" t="str">
            <v>Pass</v>
          </cell>
          <cell r="N9541" t="str">
            <v>07082507065805</v>
          </cell>
          <cell r="O9541" t="str">
            <v>62178,41/55
cld:2cx1.0  3.5m
dia:5.46,4.49mm</v>
          </cell>
          <cell r="P9541">
            <v>45846.297396724498</v>
          </cell>
          <cell r="T9541" t="str">
            <v>Srinu</v>
          </cell>
          <cell r="Y9541">
            <v>0</v>
          </cell>
        </row>
        <row r="9542">
          <cell r="A9542" t="str">
            <v>00278857C</v>
          </cell>
          <cell r="B9542">
            <v>31.5</v>
          </cell>
          <cell r="C9542">
            <v>295.60000000000002</v>
          </cell>
          <cell r="D9542">
            <v>342.3</v>
          </cell>
          <cell r="E9542">
            <v>0</v>
          </cell>
          <cell r="F9542">
            <v>317.58999999999997</v>
          </cell>
          <cell r="G9542">
            <v>0</v>
          </cell>
          <cell r="H9542">
            <v>0</v>
          </cell>
          <cell r="I9542" t="str">
            <v>55002275</v>
          </cell>
          <cell r="J9542" t="str">
            <v xml:space="preserve">COMFORT HEAT </v>
          </cell>
          <cell r="K9542" t="str">
            <v>FHC-T  17W/m @ 230V (YELLOW)</v>
          </cell>
          <cell r="L9542" t="str">
            <v>10 m</v>
          </cell>
          <cell r="M9542" t="str">
            <v>Pass</v>
          </cell>
          <cell r="N9542" t="str">
            <v>07082507065806</v>
          </cell>
          <cell r="O9542" t="str">
            <v>62178,41/55
cld:2cx1.0  3.5m
dia:5.46,4.49mm</v>
          </cell>
          <cell r="P9542">
            <v>45846.297396724498</v>
          </cell>
          <cell r="T9542" t="str">
            <v>Srinu</v>
          </cell>
          <cell r="Y9542">
            <v>0</v>
          </cell>
        </row>
        <row r="9543">
          <cell r="A9543" t="str">
            <v>00278858C</v>
          </cell>
          <cell r="B9543">
            <v>31.5</v>
          </cell>
          <cell r="C9543">
            <v>295.60000000000002</v>
          </cell>
          <cell r="D9543">
            <v>342.3</v>
          </cell>
          <cell r="E9543">
            <v>0</v>
          </cell>
          <cell r="F9543">
            <v>315.255</v>
          </cell>
          <cell r="G9543">
            <v>0</v>
          </cell>
          <cell r="H9543">
            <v>0</v>
          </cell>
          <cell r="I9543" t="str">
            <v>55002275</v>
          </cell>
          <cell r="J9543" t="str">
            <v xml:space="preserve">COMFORT HEAT </v>
          </cell>
          <cell r="K9543" t="str">
            <v>FHC-T  17W/m @ 230V (YELLOW)</v>
          </cell>
          <cell r="L9543" t="str">
            <v>10 m</v>
          </cell>
          <cell r="M9543" t="str">
            <v>Pass</v>
          </cell>
          <cell r="N9543" t="str">
            <v>07082507065807</v>
          </cell>
          <cell r="O9543" t="str">
            <v>62178,41/55
cld:2cx1.0  3.5m
dia:5.46,4.49mm</v>
          </cell>
          <cell r="P9543">
            <v>45846.297396724498</v>
          </cell>
          <cell r="T9543" t="str">
            <v>Srinu</v>
          </cell>
          <cell r="Y9543">
            <v>0</v>
          </cell>
        </row>
        <row r="9544">
          <cell r="A9544" t="str">
            <v>00278859C</v>
          </cell>
          <cell r="B9544">
            <v>31.5</v>
          </cell>
          <cell r="C9544">
            <v>295.60000000000002</v>
          </cell>
          <cell r="D9544">
            <v>342.3</v>
          </cell>
          <cell r="E9544">
            <v>0</v>
          </cell>
          <cell r="F9544">
            <v>312.61500000000001</v>
          </cell>
          <cell r="G9544">
            <v>0</v>
          </cell>
          <cell r="H9544">
            <v>0</v>
          </cell>
          <cell r="I9544" t="str">
            <v>55002275</v>
          </cell>
          <cell r="J9544" t="str">
            <v xml:space="preserve">COMFORT HEAT </v>
          </cell>
          <cell r="K9544" t="str">
            <v>FHC-T  17W/m @ 230V (YELLOW)</v>
          </cell>
          <cell r="L9544" t="str">
            <v>10 m</v>
          </cell>
          <cell r="M9544" t="str">
            <v>Pass</v>
          </cell>
          <cell r="N9544" t="str">
            <v>07082507065808</v>
          </cell>
          <cell r="O9544" t="str">
            <v>62178,41/55
cld:2cx1.0  3.5m
dia:5.46,4.49mm</v>
          </cell>
          <cell r="P9544">
            <v>45846.297396724498</v>
          </cell>
          <cell r="T9544" t="str">
            <v>Srinu</v>
          </cell>
          <cell r="Y9544">
            <v>0</v>
          </cell>
        </row>
        <row r="9545">
          <cell r="A9545" t="str">
            <v>00278860C</v>
          </cell>
          <cell r="B9545">
            <v>31</v>
          </cell>
          <cell r="C9545">
            <v>295.60000000000002</v>
          </cell>
          <cell r="D9545">
            <v>342.3</v>
          </cell>
          <cell r="E9545">
            <v>0</v>
          </cell>
          <cell r="F9545">
            <v>315.58499999999998</v>
          </cell>
          <cell r="G9545">
            <v>0</v>
          </cell>
          <cell r="H9545">
            <v>0</v>
          </cell>
          <cell r="I9545" t="str">
            <v>55002275</v>
          </cell>
          <cell r="J9545" t="str">
            <v xml:space="preserve">COMFORT HEAT </v>
          </cell>
          <cell r="K9545" t="str">
            <v>FHC-T  17W/m @ 230V (YELLOW)</v>
          </cell>
          <cell r="L9545" t="str">
            <v>10 m</v>
          </cell>
          <cell r="M9545" t="str">
            <v>Pass</v>
          </cell>
          <cell r="N9545" t="str">
            <v>07082507112801</v>
          </cell>
          <cell r="O9545" t="str">
            <v>62178,41/55
cld:2cx1.0  3.5m
dia:5.46,4.49mm</v>
          </cell>
          <cell r="P9545">
            <v>45846.317170451402</v>
          </cell>
          <cell r="T9545" t="str">
            <v>Srinu</v>
          </cell>
          <cell r="Y9545">
            <v>0</v>
          </cell>
        </row>
        <row r="9546">
          <cell r="A9546" t="str">
            <v>00278861C</v>
          </cell>
          <cell r="B9546">
            <v>31</v>
          </cell>
          <cell r="C9546">
            <v>295.60000000000002</v>
          </cell>
          <cell r="D9546">
            <v>342.3</v>
          </cell>
          <cell r="E9546">
            <v>0</v>
          </cell>
          <cell r="F9546">
            <v>317.86399999999998</v>
          </cell>
          <cell r="G9546">
            <v>0</v>
          </cell>
          <cell r="H9546">
            <v>0</v>
          </cell>
          <cell r="I9546" t="str">
            <v>55002275</v>
          </cell>
          <cell r="J9546" t="str">
            <v xml:space="preserve">COMFORT HEAT </v>
          </cell>
          <cell r="K9546" t="str">
            <v>FHC-T  17W/m @ 230V (YELLOW)</v>
          </cell>
          <cell r="L9546" t="str">
            <v>10 m</v>
          </cell>
          <cell r="M9546" t="str">
            <v>Pass</v>
          </cell>
          <cell r="N9546" t="str">
            <v>07082507112802</v>
          </cell>
          <cell r="O9546" t="str">
            <v>62178,41/55
cld:2cx1.0  3.5m
dia:5.46,4.49mm</v>
          </cell>
          <cell r="P9546">
            <v>45846.317170451402</v>
          </cell>
          <cell r="T9546" t="str">
            <v>Srinu</v>
          </cell>
          <cell r="Y9546">
            <v>0</v>
          </cell>
        </row>
        <row r="9547">
          <cell r="A9547" t="str">
            <v>00278862C</v>
          </cell>
          <cell r="B9547">
            <v>31</v>
          </cell>
          <cell r="C9547">
            <v>295.60000000000002</v>
          </cell>
          <cell r="D9547">
            <v>342.3</v>
          </cell>
          <cell r="E9547">
            <v>0</v>
          </cell>
          <cell r="F9547">
            <v>317.06400000000002</v>
          </cell>
          <cell r="G9547">
            <v>0</v>
          </cell>
          <cell r="H9547">
            <v>0</v>
          </cell>
          <cell r="I9547" t="str">
            <v>55002275</v>
          </cell>
          <cell r="J9547" t="str">
            <v xml:space="preserve">COMFORT HEAT </v>
          </cell>
          <cell r="K9547" t="str">
            <v>FHC-T  17W/m @ 230V (YELLOW)</v>
          </cell>
          <cell r="L9547" t="str">
            <v>10 m</v>
          </cell>
          <cell r="M9547" t="str">
            <v>Pass</v>
          </cell>
          <cell r="N9547" t="str">
            <v>07082507112803</v>
          </cell>
          <cell r="O9547" t="str">
            <v>62178,41/55
cld:2cx1.0  3.5m
dia:5.46,4.49mm</v>
          </cell>
          <cell r="P9547">
            <v>45846.317170451402</v>
          </cell>
          <cell r="T9547" t="str">
            <v>Srinu</v>
          </cell>
          <cell r="Y9547">
            <v>0</v>
          </cell>
        </row>
        <row r="9548">
          <cell r="A9548" t="str">
            <v>00278863C</v>
          </cell>
          <cell r="B9548">
            <v>31</v>
          </cell>
          <cell r="C9548">
            <v>295.60000000000002</v>
          </cell>
          <cell r="D9548">
            <v>342.3</v>
          </cell>
          <cell r="E9548">
            <v>0</v>
          </cell>
          <cell r="F9548">
            <v>316.57100000000003</v>
          </cell>
          <cell r="G9548">
            <v>0</v>
          </cell>
          <cell r="H9548">
            <v>0</v>
          </cell>
          <cell r="I9548" t="str">
            <v>55002275</v>
          </cell>
          <cell r="J9548" t="str">
            <v xml:space="preserve">COMFORT HEAT </v>
          </cell>
          <cell r="K9548" t="str">
            <v>FHC-T  17W/m @ 230V (YELLOW)</v>
          </cell>
          <cell r="L9548" t="str">
            <v>10 m</v>
          </cell>
          <cell r="M9548" t="str">
            <v>Pass</v>
          </cell>
          <cell r="N9548" t="str">
            <v>07082507112804</v>
          </cell>
          <cell r="O9548" t="str">
            <v>62178,41/55
cld:2cx1.0  3.5m
dia:5.46,4.49mm</v>
          </cell>
          <cell r="P9548">
            <v>45846.317170451402</v>
          </cell>
          <cell r="T9548" t="str">
            <v>Srinu</v>
          </cell>
          <cell r="Y9548">
            <v>0</v>
          </cell>
        </row>
        <row r="9549">
          <cell r="A9549" t="str">
            <v>00278864C</v>
          </cell>
          <cell r="B9549">
            <v>31</v>
          </cell>
          <cell r="C9549">
            <v>295.60000000000002</v>
          </cell>
          <cell r="D9549">
            <v>342.3</v>
          </cell>
          <cell r="E9549">
            <v>0</v>
          </cell>
          <cell r="F9549">
            <v>315.23599999999999</v>
          </cell>
          <cell r="G9549">
            <v>0</v>
          </cell>
          <cell r="H9549">
            <v>0</v>
          </cell>
          <cell r="I9549" t="str">
            <v>55002275</v>
          </cell>
          <cell r="J9549" t="str">
            <v xml:space="preserve">COMFORT HEAT </v>
          </cell>
          <cell r="K9549" t="str">
            <v>FHC-T  17W/m @ 230V (YELLOW)</v>
          </cell>
          <cell r="L9549" t="str">
            <v>10 m</v>
          </cell>
          <cell r="M9549" t="str">
            <v>Pass</v>
          </cell>
          <cell r="N9549" t="str">
            <v>07082507112805</v>
          </cell>
          <cell r="O9549" t="str">
            <v>62178,41/55
cld:2cx1.0  3.5m
dia:5.46,4.49mm</v>
          </cell>
          <cell r="P9549">
            <v>45846.317170451402</v>
          </cell>
          <cell r="T9549" t="str">
            <v>Srinu</v>
          </cell>
          <cell r="Y9549">
            <v>0</v>
          </cell>
        </row>
        <row r="9550">
          <cell r="A9550" t="str">
            <v>00278865C</v>
          </cell>
          <cell r="B9550">
            <v>31</v>
          </cell>
          <cell r="C9550">
            <v>295.60000000000002</v>
          </cell>
          <cell r="D9550">
            <v>342.3</v>
          </cell>
          <cell r="E9550">
            <v>0</v>
          </cell>
          <cell r="F9550">
            <v>315.75</v>
          </cell>
          <cell r="G9550">
            <v>0</v>
          </cell>
          <cell r="H9550">
            <v>0</v>
          </cell>
          <cell r="I9550" t="str">
            <v>55002275</v>
          </cell>
          <cell r="J9550" t="str">
            <v xml:space="preserve">COMFORT HEAT </v>
          </cell>
          <cell r="K9550" t="str">
            <v>FHC-T  17W/m @ 230V (YELLOW)</v>
          </cell>
          <cell r="L9550" t="str">
            <v>10 m</v>
          </cell>
          <cell r="M9550" t="str">
            <v>Pass</v>
          </cell>
          <cell r="N9550" t="str">
            <v>07082507112806</v>
          </cell>
          <cell r="O9550" t="str">
            <v>62178,41/55
cld:2cx1.0  3.5m
dia:5.46,4.49mm</v>
          </cell>
          <cell r="P9550">
            <v>45846.317170451402</v>
          </cell>
          <cell r="T9550" t="str">
            <v>Srinu</v>
          </cell>
          <cell r="Y9550">
            <v>0</v>
          </cell>
        </row>
        <row r="9551">
          <cell r="A9551" t="str">
            <v>00194050B</v>
          </cell>
          <cell r="B9551">
            <v>30.5</v>
          </cell>
          <cell r="C9551">
            <v>167.52</v>
          </cell>
          <cell r="D9551">
            <v>193.97</v>
          </cell>
          <cell r="E9551">
            <v>0</v>
          </cell>
          <cell r="F9551">
            <v>180.80051990000001</v>
          </cell>
          <cell r="G9551">
            <v>0</v>
          </cell>
          <cell r="H9551">
            <v>0</v>
          </cell>
          <cell r="I9551" t="str">
            <v>55012920</v>
          </cell>
          <cell r="J9551" t="str">
            <v xml:space="preserve">I-WARM </v>
          </cell>
          <cell r="K9551" t="str">
            <v>SFHMT-FP 150W/m2 @ 230V</v>
          </cell>
          <cell r="L9551" t="str">
            <v>0.5 x 4 m</v>
          </cell>
          <cell r="M9551" t="str">
            <v>Pass</v>
          </cell>
          <cell r="N9551" t="str">
            <v>07082507340201</v>
          </cell>
          <cell r="O9551" t="str">
            <v>58/AC 62232</v>
          </cell>
          <cell r="P9551">
            <v>45846.324201851901</v>
          </cell>
          <cell r="T9551" t="str">
            <v>pavan</v>
          </cell>
          <cell r="Y9551">
            <v>0</v>
          </cell>
        </row>
        <row r="9552">
          <cell r="A9552" t="str">
            <v>00194051B</v>
          </cell>
          <cell r="B9552">
            <v>30.5</v>
          </cell>
          <cell r="C9552">
            <v>167.52</v>
          </cell>
          <cell r="D9552">
            <v>193.97</v>
          </cell>
          <cell r="E9552">
            <v>0</v>
          </cell>
          <cell r="F9552">
            <v>181.587863</v>
          </cell>
          <cell r="G9552">
            <v>0</v>
          </cell>
          <cell r="H9552">
            <v>0</v>
          </cell>
          <cell r="I9552" t="str">
            <v>55012920</v>
          </cell>
          <cell r="J9552" t="str">
            <v xml:space="preserve">I-WARM </v>
          </cell>
          <cell r="K9552" t="str">
            <v>SFHMT-FP 150W/m2 @ 230V</v>
          </cell>
          <cell r="L9552" t="str">
            <v>0.5 x 4 m</v>
          </cell>
          <cell r="M9552" t="str">
            <v>Pass</v>
          </cell>
          <cell r="N9552" t="str">
            <v>07082507340202</v>
          </cell>
          <cell r="O9552" t="str">
            <v>58/AC 62232</v>
          </cell>
          <cell r="P9552">
            <v>45846.324201851901</v>
          </cell>
          <cell r="T9552" t="str">
            <v>pavan</v>
          </cell>
          <cell r="Y9552">
            <v>0</v>
          </cell>
        </row>
        <row r="9553">
          <cell r="A9553" t="str">
            <v>00194052B</v>
          </cell>
          <cell r="B9553">
            <v>30.5</v>
          </cell>
          <cell r="C9553">
            <v>167.52</v>
          </cell>
          <cell r="D9553">
            <v>193.97</v>
          </cell>
          <cell r="E9553">
            <v>0</v>
          </cell>
          <cell r="F9553">
            <v>180.69075090000001</v>
          </cell>
          <cell r="G9553">
            <v>0</v>
          </cell>
          <cell r="H9553">
            <v>0</v>
          </cell>
          <cell r="I9553" t="str">
            <v>55012920</v>
          </cell>
          <cell r="J9553" t="str">
            <v xml:space="preserve">I-WARM </v>
          </cell>
          <cell r="K9553" t="str">
            <v>SFHMT-FP 150W/m2 @ 230V</v>
          </cell>
          <cell r="L9553" t="str">
            <v>0.5 x 4 m</v>
          </cell>
          <cell r="M9553" t="str">
            <v>Pass</v>
          </cell>
          <cell r="N9553" t="str">
            <v>07082507340203</v>
          </cell>
          <cell r="O9553" t="str">
            <v>58/AC 62232</v>
          </cell>
          <cell r="P9553">
            <v>45846.324201851901</v>
          </cell>
          <cell r="T9553" t="str">
            <v>pavan</v>
          </cell>
          <cell r="Y9553">
            <v>0</v>
          </cell>
        </row>
        <row r="9554">
          <cell r="A9554" t="str">
            <v>00194053B</v>
          </cell>
          <cell r="B9554">
            <v>30.5</v>
          </cell>
          <cell r="C9554">
            <v>167.52</v>
          </cell>
          <cell r="D9554">
            <v>193.97</v>
          </cell>
          <cell r="E9554">
            <v>0</v>
          </cell>
          <cell r="F9554">
            <v>180.62987899999999</v>
          </cell>
          <cell r="G9554">
            <v>0</v>
          </cell>
          <cell r="H9554">
            <v>0</v>
          </cell>
          <cell r="I9554" t="str">
            <v>55012920</v>
          </cell>
          <cell r="J9554" t="str">
            <v xml:space="preserve">I-WARM </v>
          </cell>
          <cell r="K9554" t="str">
            <v>SFHMT-FP 150W/m2 @ 230V</v>
          </cell>
          <cell r="L9554" t="str">
            <v>0.5 x 4 m</v>
          </cell>
          <cell r="M9554" t="str">
            <v>Pass</v>
          </cell>
          <cell r="N9554" t="str">
            <v>07082507340204</v>
          </cell>
          <cell r="O9554" t="str">
            <v>58/AC 62232</v>
          </cell>
          <cell r="P9554">
            <v>45846.324201851901</v>
          </cell>
          <cell r="T9554" t="str">
            <v>pavan</v>
          </cell>
          <cell r="Y9554">
            <v>0</v>
          </cell>
        </row>
        <row r="9555">
          <cell r="A9555" t="str">
            <v>00194054B</v>
          </cell>
          <cell r="B9555">
            <v>30.5</v>
          </cell>
          <cell r="C9555">
            <v>167.52</v>
          </cell>
          <cell r="D9555">
            <v>193.97</v>
          </cell>
          <cell r="E9555">
            <v>0</v>
          </cell>
          <cell r="F9555">
            <v>180.6737866</v>
          </cell>
          <cell r="G9555">
            <v>0</v>
          </cell>
          <cell r="H9555">
            <v>0</v>
          </cell>
          <cell r="I9555" t="str">
            <v>55012920</v>
          </cell>
          <cell r="J9555" t="str">
            <v xml:space="preserve">I-WARM </v>
          </cell>
          <cell r="K9555" t="str">
            <v>SFHMT-FP 150W/m2 @ 230V</v>
          </cell>
          <cell r="L9555" t="str">
            <v>0.5 x 4 m</v>
          </cell>
          <cell r="M9555" t="str">
            <v>Pass</v>
          </cell>
          <cell r="N9555" t="str">
            <v>07082507340205</v>
          </cell>
          <cell r="O9555" t="str">
            <v>58/AC 62232</v>
          </cell>
          <cell r="P9555">
            <v>45846.324201851901</v>
          </cell>
          <cell r="T9555" t="str">
            <v>pavan</v>
          </cell>
          <cell r="Y9555">
            <v>0</v>
          </cell>
        </row>
        <row r="9556">
          <cell r="A9556" t="str">
            <v>00194055B</v>
          </cell>
          <cell r="B9556">
            <v>30.5</v>
          </cell>
          <cell r="C9556">
            <v>167.52</v>
          </cell>
          <cell r="D9556">
            <v>193.97</v>
          </cell>
          <cell r="E9556">
            <v>0</v>
          </cell>
          <cell r="F9556">
            <v>180.6558244</v>
          </cell>
          <cell r="G9556">
            <v>0</v>
          </cell>
          <cell r="H9556">
            <v>0</v>
          </cell>
          <cell r="I9556" t="str">
            <v>55012920</v>
          </cell>
          <cell r="J9556" t="str">
            <v xml:space="preserve">I-WARM </v>
          </cell>
          <cell r="K9556" t="str">
            <v>SFHMT-FP 150W/m2 @ 230V</v>
          </cell>
          <cell r="L9556" t="str">
            <v>0.5 x 4 m</v>
          </cell>
          <cell r="M9556" t="str">
            <v>Pass</v>
          </cell>
          <cell r="N9556" t="str">
            <v>07082507340206</v>
          </cell>
          <cell r="O9556" t="str">
            <v>58/AC 62232</v>
          </cell>
          <cell r="P9556">
            <v>45846.324201851901</v>
          </cell>
          <cell r="T9556" t="str">
            <v>pavan</v>
          </cell>
          <cell r="Y9556">
            <v>0</v>
          </cell>
        </row>
        <row r="9557">
          <cell r="A9557" t="str">
            <v>00194056B</v>
          </cell>
          <cell r="B9557">
            <v>30.5</v>
          </cell>
          <cell r="C9557">
            <v>167.52</v>
          </cell>
          <cell r="D9557">
            <v>193.97</v>
          </cell>
          <cell r="E9557">
            <v>0</v>
          </cell>
          <cell r="F9557">
            <v>180.72867110000001</v>
          </cell>
          <cell r="G9557">
            <v>0</v>
          </cell>
          <cell r="H9557">
            <v>0</v>
          </cell>
          <cell r="I9557" t="str">
            <v>55012920</v>
          </cell>
          <cell r="J9557" t="str">
            <v xml:space="preserve">I-WARM </v>
          </cell>
          <cell r="K9557" t="str">
            <v>SFHMT-FP 150W/m2 @ 230V</v>
          </cell>
          <cell r="L9557" t="str">
            <v>0.5 x 4 m</v>
          </cell>
          <cell r="M9557" t="str">
            <v>Pass</v>
          </cell>
          <cell r="N9557" t="str">
            <v>07082507340207</v>
          </cell>
          <cell r="O9557" t="str">
            <v>58/AC 62232</v>
          </cell>
          <cell r="P9557">
            <v>45846.324201851901</v>
          </cell>
          <cell r="T9557" t="str">
            <v>pavan</v>
          </cell>
          <cell r="Y9557">
            <v>0</v>
          </cell>
        </row>
        <row r="9558">
          <cell r="A9558" t="str">
            <v>00194057B</v>
          </cell>
          <cell r="B9558">
            <v>30.5</v>
          </cell>
          <cell r="C9558">
            <v>167.52</v>
          </cell>
          <cell r="D9558">
            <v>193.97</v>
          </cell>
          <cell r="E9558">
            <v>0</v>
          </cell>
          <cell r="F9558">
            <v>180.56501549999999</v>
          </cell>
          <cell r="G9558">
            <v>0</v>
          </cell>
          <cell r="H9558">
            <v>0</v>
          </cell>
          <cell r="I9558" t="str">
            <v>55012920</v>
          </cell>
          <cell r="J9558" t="str">
            <v xml:space="preserve">I-WARM </v>
          </cell>
          <cell r="K9558" t="str">
            <v>SFHMT-FP 150W/m2 @ 230V</v>
          </cell>
          <cell r="L9558" t="str">
            <v>0.5 x 4 m</v>
          </cell>
          <cell r="M9558" t="str">
            <v>Pass</v>
          </cell>
          <cell r="N9558" t="str">
            <v>07082507340208</v>
          </cell>
          <cell r="O9558" t="str">
            <v>58/AC 62232</v>
          </cell>
          <cell r="P9558">
            <v>45846.324201851901</v>
          </cell>
          <cell r="T9558" t="str">
            <v>pavan</v>
          </cell>
          <cell r="Y9558">
            <v>0</v>
          </cell>
        </row>
        <row r="9559">
          <cell r="A9559" t="str">
            <v>00278966C</v>
          </cell>
          <cell r="B9559">
            <v>31</v>
          </cell>
          <cell r="C9559">
            <v>91.37</v>
          </cell>
          <cell r="D9559">
            <v>105.8</v>
          </cell>
          <cell r="E9559">
            <v>0</v>
          </cell>
          <cell r="F9559">
            <v>98.826674409999995</v>
          </cell>
          <cell r="G9559">
            <v>0</v>
          </cell>
          <cell r="H9559">
            <v>0</v>
          </cell>
          <cell r="I9559" t="str">
            <v>55003441</v>
          </cell>
          <cell r="J9559" t="str">
            <v xml:space="preserve">COMFORT HEAT </v>
          </cell>
          <cell r="K9559" t="str">
            <v>FHC-T  17W/m @ 230V (YELLOW)</v>
          </cell>
          <cell r="L9559" t="str">
            <v>32.5 m</v>
          </cell>
          <cell r="M9559" t="str">
            <v>Pass</v>
          </cell>
          <cell r="N9559" t="str">
            <v>07082507542201</v>
          </cell>
          <cell r="O9559" t="str">
            <v>62038,5/55
cld:2cx1.0  3.5m
dia:5.44,4.47mm</v>
          </cell>
          <cell r="P9559">
            <v>45846.330529780098</v>
          </cell>
          <cell r="T9559" t="str">
            <v>Srinu</v>
          </cell>
          <cell r="Y9559">
            <v>0</v>
          </cell>
        </row>
        <row r="9560">
          <cell r="A9560" t="str">
            <v>00278967C</v>
          </cell>
          <cell r="B9560">
            <v>31</v>
          </cell>
          <cell r="C9560">
            <v>91.37</v>
          </cell>
          <cell r="D9560">
            <v>105.8</v>
          </cell>
          <cell r="E9560">
            <v>0</v>
          </cell>
          <cell r="F9560">
            <v>99.845605610000007</v>
          </cell>
          <cell r="G9560">
            <v>0</v>
          </cell>
          <cell r="H9560">
            <v>0</v>
          </cell>
          <cell r="I9560" t="str">
            <v>55003441</v>
          </cell>
          <cell r="J9560" t="str">
            <v xml:space="preserve">COMFORT HEAT </v>
          </cell>
          <cell r="K9560" t="str">
            <v>FHC-T  17W/m @ 230V (YELLOW)</v>
          </cell>
          <cell r="L9560" t="str">
            <v>32.5 m</v>
          </cell>
          <cell r="M9560" t="str">
            <v>Pass</v>
          </cell>
          <cell r="N9560" t="str">
            <v>07082507542202</v>
          </cell>
          <cell r="O9560" t="str">
            <v>62038,5/55
cld:2cx1.0  3.5m
dia:5.44,4.47mm</v>
          </cell>
          <cell r="P9560">
            <v>45846.330529780098</v>
          </cell>
          <cell r="T9560" t="str">
            <v>Srinu</v>
          </cell>
          <cell r="Y9560">
            <v>0</v>
          </cell>
        </row>
        <row r="9561">
          <cell r="A9561" t="str">
            <v>00278968C</v>
          </cell>
          <cell r="B9561">
            <v>31</v>
          </cell>
          <cell r="C9561">
            <v>91.37</v>
          </cell>
          <cell r="D9561">
            <v>105.8</v>
          </cell>
          <cell r="E9561">
            <v>0</v>
          </cell>
          <cell r="F9561">
            <v>99.287382559999998</v>
          </cell>
          <cell r="G9561">
            <v>0</v>
          </cell>
          <cell r="H9561">
            <v>0</v>
          </cell>
          <cell r="I9561" t="str">
            <v>55003441</v>
          </cell>
          <cell r="J9561" t="str">
            <v xml:space="preserve">COMFORT HEAT </v>
          </cell>
          <cell r="K9561" t="str">
            <v>FHC-T  17W/m @ 230V (YELLOW)</v>
          </cell>
          <cell r="L9561" t="str">
            <v>32.5 m</v>
          </cell>
          <cell r="M9561" t="str">
            <v>Pass</v>
          </cell>
          <cell r="N9561" t="str">
            <v>07082507542203</v>
          </cell>
          <cell r="O9561" t="str">
            <v>62038,5/55
cld:2cx1.0  3.5m
dia:5.44,4.47mm</v>
          </cell>
          <cell r="P9561">
            <v>45846.330529780098</v>
          </cell>
          <cell r="T9561" t="str">
            <v>Srinu</v>
          </cell>
          <cell r="Y9561">
            <v>0</v>
          </cell>
        </row>
        <row r="9562">
          <cell r="A9562" t="str">
            <v>00278969C</v>
          </cell>
          <cell r="B9562">
            <v>31</v>
          </cell>
          <cell r="C9562">
            <v>91.37</v>
          </cell>
          <cell r="D9562">
            <v>105.8</v>
          </cell>
          <cell r="E9562">
            <v>0</v>
          </cell>
          <cell r="F9562">
            <v>99.059914129999996</v>
          </cell>
          <cell r="G9562">
            <v>0</v>
          </cell>
          <cell r="H9562">
            <v>0</v>
          </cell>
          <cell r="I9562" t="str">
            <v>55003441</v>
          </cell>
          <cell r="J9562" t="str">
            <v xml:space="preserve">COMFORT HEAT </v>
          </cell>
          <cell r="K9562" t="str">
            <v>FHC-T  17W/m @ 230V (YELLOW)</v>
          </cell>
          <cell r="L9562" t="str">
            <v>32.5 m</v>
          </cell>
          <cell r="M9562" t="str">
            <v>Pass</v>
          </cell>
          <cell r="N9562" t="str">
            <v>07082507542204</v>
          </cell>
          <cell r="O9562" t="str">
            <v>62038,5/55
cld:2cx1.0  3.5m
dia:5.44,4.47mm</v>
          </cell>
          <cell r="P9562">
            <v>45846.330529780098</v>
          </cell>
          <cell r="T9562" t="str">
            <v>Srinu</v>
          </cell>
          <cell r="Y9562">
            <v>0</v>
          </cell>
        </row>
        <row r="9563">
          <cell r="A9563" t="str">
            <v>00278970C</v>
          </cell>
          <cell r="B9563">
            <v>31</v>
          </cell>
          <cell r="C9563">
            <v>91.37</v>
          </cell>
          <cell r="D9563">
            <v>105.8</v>
          </cell>
          <cell r="E9563">
            <v>0</v>
          </cell>
          <cell r="F9563">
            <v>98.888865039999999</v>
          </cell>
          <cell r="G9563">
            <v>0</v>
          </cell>
          <cell r="H9563">
            <v>0</v>
          </cell>
          <cell r="I9563" t="str">
            <v>55003441</v>
          </cell>
          <cell r="J9563" t="str">
            <v xml:space="preserve">COMFORT HEAT </v>
          </cell>
          <cell r="K9563" t="str">
            <v>FHC-T  17W/m @ 230V (YELLOW)</v>
          </cell>
          <cell r="L9563" t="str">
            <v>32.5 m</v>
          </cell>
          <cell r="M9563" t="str">
            <v>Pass</v>
          </cell>
          <cell r="N9563" t="str">
            <v>07082507542205</v>
          </cell>
          <cell r="O9563" t="str">
            <v>62038,5/55
cld:2cx1.0  3.5m
dia:5.44,4.47mm</v>
          </cell>
          <cell r="P9563">
            <v>45846.330529780098</v>
          </cell>
          <cell r="T9563" t="str">
            <v>Srinu</v>
          </cell>
          <cell r="Y9563">
            <v>0</v>
          </cell>
        </row>
        <row r="9564">
          <cell r="A9564" t="str">
            <v>00278971C</v>
          </cell>
          <cell r="B9564">
            <v>31</v>
          </cell>
          <cell r="C9564">
            <v>91.37</v>
          </cell>
          <cell r="D9564">
            <v>105.8</v>
          </cell>
          <cell r="E9564">
            <v>0</v>
          </cell>
          <cell r="F9564">
            <v>97.21011618</v>
          </cell>
          <cell r="G9564">
            <v>0</v>
          </cell>
          <cell r="H9564">
            <v>0</v>
          </cell>
          <cell r="I9564" t="str">
            <v>55003441</v>
          </cell>
          <cell r="J9564" t="str">
            <v xml:space="preserve">COMFORT HEAT </v>
          </cell>
          <cell r="K9564" t="str">
            <v>FHC-T  17W/m @ 230V (YELLOW)</v>
          </cell>
          <cell r="L9564" t="str">
            <v>32.5 m</v>
          </cell>
          <cell r="M9564" t="str">
            <v>Pass</v>
          </cell>
          <cell r="N9564" t="str">
            <v>07082507542206</v>
          </cell>
          <cell r="O9564" t="str">
            <v>62038,5/55
cld:2cx1.0  3.5m
dia:5.44,4.47mm</v>
          </cell>
          <cell r="P9564">
            <v>45846.330529780098</v>
          </cell>
          <cell r="T9564" t="str">
            <v>Srinu</v>
          </cell>
          <cell r="Y9564">
            <v>0</v>
          </cell>
        </row>
        <row r="9565">
          <cell r="A9565" t="str">
            <v>00278972C</v>
          </cell>
          <cell r="B9565">
            <v>31</v>
          </cell>
          <cell r="C9565">
            <v>91.37</v>
          </cell>
          <cell r="D9565">
            <v>105.8</v>
          </cell>
          <cell r="E9565">
            <v>0</v>
          </cell>
          <cell r="F9565">
            <v>100.51139357</v>
          </cell>
          <cell r="G9565">
            <v>0</v>
          </cell>
          <cell r="H9565">
            <v>0</v>
          </cell>
          <cell r="I9565" t="str">
            <v>55003441</v>
          </cell>
          <cell r="J9565" t="str">
            <v xml:space="preserve">COMFORT HEAT </v>
          </cell>
          <cell r="K9565" t="str">
            <v>FHC-T  17W/m @ 230V (YELLOW)</v>
          </cell>
          <cell r="L9565" t="str">
            <v>32.5 m</v>
          </cell>
          <cell r="M9565" t="str">
            <v>Pass</v>
          </cell>
          <cell r="N9565" t="str">
            <v>07082507542207</v>
          </cell>
          <cell r="O9565" t="str">
            <v>62038,5/55
cld:2cx1.0  3.5m
dia:5.44,4.47mm</v>
          </cell>
          <cell r="P9565">
            <v>45846.330529780098</v>
          </cell>
          <cell r="T9565" t="str">
            <v>Srinu</v>
          </cell>
          <cell r="Y9565">
            <v>0</v>
          </cell>
        </row>
        <row r="9566">
          <cell r="A9566" t="str">
            <v>00278973C</v>
          </cell>
          <cell r="B9566">
            <v>31</v>
          </cell>
          <cell r="C9566">
            <v>91.37</v>
          </cell>
          <cell r="D9566">
            <v>105.8</v>
          </cell>
          <cell r="E9566">
            <v>0</v>
          </cell>
          <cell r="F9566">
            <v>94.687067400000004</v>
          </cell>
          <cell r="G9566">
            <v>0</v>
          </cell>
          <cell r="H9566">
            <v>0</v>
          </cell>
          <cell r="I9566" t="str">
            <v>55003441</v>
          </cell>
          <cell r="J9566" t="str">
            <v xml:space="preserve">COMFORT HEAT </v>
          </cell>
          <cell r="K9566" t="str">
            <v>FHC-T  17W/m @ 230V (YELLOW)</v>
          </cell>
          <cell r="L9566" t="str">
            <v>32.5 m</v>
          </cell>
          <cell r="M9566" t="str">
            <v>Pass</v>
          </cell>
          <cell r="N9566" t="str">
            <v>07082507542208</v>
          </cell>
          <cell r="O9566" t="str">
            <v>62038,5/55
cld:2cx1.0  3.5m
dia:5.44,4.47mm</v>
          </cell>
          <cell r="P9566">
            <v>45846.330529780098</v>
          </cell>
          <cell r="T9566" t="str">
            <v>Srinu</v>
          </cell>
          <cell r="Y9566">
            <v>0</v>
          </cell>
        </row>
        <row r="9567">
          <cell r="A9567" t="str">
            <v>00108564D</v>
          </cell>
          <cell r="B9567">
            <v>32</v>
          </cell>
          <cell r="C9567">
            <v>110.55</v>
          </cell>
          <cell r="D9567">
            <v>128</v>
          </cell>
          <cell r="E9567">
            <v>0</v>
          </cell>
          <cell r="F9567">
            <v>125.61499619999999</v>
          </cell>
          <cell r="G9567">
            <v>0</v>
          </cell>
          <cell r="H9567">
            <v>0</v>
          </cell>
          <cell r="I9567" t="str">
            <v>55000122</v>
          </cell>
          <cell r="J9567" t="str">
            <v>WARMLY</v>
          </cell>
          <cell r="K9567" t="str">
            <v>FHMT-FF 15 W/FT2 @ 240 V</v>
          </cell>
          <cell r="L9567" t="str">
            <v>1.5X22 FT</v>
          </cell>
          <cell r="M9567" t="str">
            <v>Pass</v>
          </cell>
          <cell r="N9567" t="str">
            <v>07082507391501</v>
          </cell>
          <cell r="O9567" t="str">
            <v>35815B-58/84
DIA - 1.83 X 2.82 MM
2C X 17 AWG - 15FT</v>
          </cell>
          <cell r="P9567">
            <v>45846.334697106497</v>
          </cell>
          <cell r="T9567" t="str">
            <v>SAI</v>
          </cell>
          <cell r="Y9567">
            <v>0</v>
          </cell>
        </row>
        <row r="9568">
          <cell r="A9568" t="str">
            <v>00108565D</v>
          </cell>
          <cell r="B9568">
            <v>32</v>
          </cell>
          <cell r="C9568">
            <v>110.55</v>
          </cell>
          <cell r="D9568">
            <v>128</v>
          </cell>
          <cell r="E9568">
            <v>0</v>
          </cell>
          <cell r="F9568">
            <v>125.7940242</v>
          </cell>
          <cell r="G9568">
            <v>0</v>
          </cell>
          <cell r="H9568">
            <v>0</v>
          </cell>
          <cell r="I9568" t="str">
            <v>55000122</v>
          </cell>
          <cell r="J9568" t="str">
            <v>WARMLY</v>
          </cell>
          <cell r="K9568" t="str">
            <v>FHMT-FF 15 W/FT2 @ 240 V</v>
          </cell>
          <cell r="L9568" t="str">
            <v>1.5X22 FT</v>
          </cell>
          <cell r="M9568" t="str">
            <v>Pass</v>
          </cell>
          <cell r="N9568" t="str">
            <v>07082507391502</v>
          </cell>
          <cell r="O9568" t="str">
            <v>35815B-58/84
DIA - 1.83 X 2.82 MM
2C X 17 AWG - 15FT</v>
          </cell>
          <cell r="P9568">
            <v>45846.334697106497</v>
          </cell>
          <cell r="T9568" t="str">
            <v>SAI</v>
          </cell>
          <cell r="Y9568">
            <v>0</v>
          </cell>
        </row>
        <row r="9569">
          <cell r="A9569" t="str">
            <v>00278974C</v>
          </cell>
          <cell r="B9569">
            <v>31</v>
          </cell>
          <cell r="C9569">
            <v>91.37</v>
          </cell>
          <cell r="D9569">
            <v>105.8</v>
          </cell>
          <cell r="E9569">
            <v>0</v>
          </cell>
          <cell r="F9569">
            <v>99.321811289999999</v>
          </cell>
          <cell r="G9569">
            <v>0</v>
          </cell>
          <cell r="H9569">
            <v>0</v>
          </cell>
          <cell r="I9569" t="str">
            <v>55003441</v>
          </cell>
          <cell r="J9569" t="str">
            <v xml:space="preserve">COMFORT HEAT </v>
          </cell>
          <cell r="K9569" t="str">
            <v>FHC-T  17W/m @ 230V (YELLOW)</v>
          </cell>
          <cell r="L9569" t="str">
            <v>32.5 m</v>
          </cell>
          <cell r="M9569" t="str">
            <v>Pass</v>
          </cell>
          <cell r="N9569" t="str">
            <v>07082508042301</v>
          </cell>
          <cell r="O9569" t="str">
            <v>62038,5/55
cld:2cx1.0  3.5m
dia:5.44,4.47mm</v>
          </cell>
          <cell r="P9569">
            <v>45846.3369235301</v>
          </cell>
          <cell r="T9569" t="str">
            <v>Srinu</v>
          </cell>
          <cell r="Y9569">
            <v>0</v>
          </cell>
        </row>
        <row r="9570">
          <cell r="A9570" t="str">
            <v>00278975C</v>
          </cell>
          <cell r="B9570">
            <v>31</v>
          </cell>
          <cell r="C9570">
            <v>91.37</v>
          </cell>
          <cell r="D9570">
            <v>105.8</v>
          </cell>
          <cell r="E9570">
            <v>0</v>
          </cell>
          <cell r="F9570">
            <v>98.890457119999994</v>
          </cell>
          <cell r="G9570">
            <v>0</v>
          </cell>
          <cell r="H9570">
            <v>0</v>
          </cell>
          <cell r="I9570" t="str">
            <v>55003441</v>
          </cell>
          <cell r="J9570" t="str">
            <v xml:space="preserve">COMFORT HEAT </v>
          </cell>
          <cell r="K9570" t="str">
            <v>FHC-T  17W/m @ 230V (YELLOW)</v>
          </cell>
          <cell r="L9570" t="str">
            <v>32.5 m</v>
          </cell>
          <cell r="M9570" t="str">
            <v>Pass</v>
          </cell>
          <cell r="N9570" t="str">
            <v>07082508042302</v>
          </cell>
          <cell r="O9570" t="str">
            <v>62038,5/55
cld:2cx1.0  3.5m
dia:5.44,4.47mm</v>
          </cell>
          <cell r="P9570">
            <v>45846.3369235301</v>
          </cell>
          <cell r="T9570" t="str">
            <v>Srinu</v>
          </cell>
          <cell r="Y9570">
            <v>0</v>
          </cell>
        </row>
        <row r="9571">
          <cell r="A9571" t="str">
            <v>00278976C</v>
          </cell>
          <cell r="B9571">
            <v>31</v>
          </cell>
          <cell r="C9571">
            <v>91.37</v>
          </cell>
          <cell r="D9571">
            <v>105.8</v>
          </cell>
          <cell r="E9571">
            <v>0</v>
          </cell>
          <cell r="F9571">
            <v>94.766671400000007</v>
          </cell>
          <cell r="G9571">
            <v>0</v>
          </cell>
          <cell r="H9571">
            <v>0</v>
          </cell>
          <cell r="I9571" t="str">
            <v>55003441</v>
          </cell>
          <cell r="J9571" t="str">
            <v xml:space="preserve">COMFORT HEAT </v>
          </cell>
          <cell r="K9571" t="str">
            <v>FHC-T  17W/m @ 230V (YELLOW)</v>
          </cell>
          <cell r="L9571" t="str">
            <v>32.5 m</v>
          </cell>
          <cell r="M9571" t="str">
            <v>Pass</v>
          </cell>
          <cell r="N9571" t="str">
            <v>07082508042303</v>
          </cell>
          <cell r="O9571" t="str">
            <v>62038,5/55
cld:2cx1.0  3.5m
dia:5.44,4.47mm</v>
          </cell>
          <cell r="P9571">
            <v>45846.3369235301</v>
          </cell>
          <cell r="T9571" t="str">
            <v>Srinu</v>
          </cell>
          <cell r="Y9571">
            <v>0</v>
          </cell>
        </row>
        <row r="9572">
          <cell r="A9572" t="str">
            <v>00278977C</v>
          </cell>
          <cell r="B9572">
            <v>31</v>
          </cell>
          <cell r="C9572">
            <v>91.37</v>
          </cell>
          <cell r="D9572">
            <v>105.8</v>
          </cell>
          <cell r="E9572">
            <v>0</v>
          </cell>
          <cell r="F9572">
            <v>94.833638269999994</v>
          </cell>
          <cell r="G9572">
            <v>0</v>
          </cell>
          <cell r="H9572">
            <v>0</v>
          </cell>
          <cell r="I9572" t="str">
            <v>55003441</v>
          </cell>
          <cell r="J9572" t="str">
            <v xml:space="preserve">COMFORT HEAT </v>
          </cell>
          <cell r="K9572" t="str">
            <v>FHC-T  17W/m @ 230V (YELLOW)</v>
          </cell>
          <cell r="L9572" t="str">
            <v>32.5 m</v>
          </cell>
          <cell r="M9572" t="str">
            <v>Pass</v>
          </cell>
          <cell r="N9572" t="str">
            <v>07082508042304</v>
          </cell>
          <cell r="O9572" t="str">
            <v>62038,5/55
cld:2cx1.0  3.5m
dia:5.44,4.47mm</v>
          </cell>
          <cell r="P9572">
            <v>45846.3369235301</v>
          </cell>
          <cell r="T9572" t="str">
            <v>Srinu</v>
          </cell>
          <cell r="Y9572">
            <v>0</v>
          </cell>
        </row>
        <row r="9573">
          <cell r="A9573" t="str">
            <v>00278978C</v>
          </cell>
          <cell r="B9573">
            <v>31</v>
          </cell>
          <cell r="C9573">
            <v>91.37</v>
          </cell>
          <cell r="D9573">
            <v>105.8</v>
          </cell>
          <cell r="E9573">
            <v>0</v>
          </cell>
          <cell r="F9573">
            <v>98.736721889999998</v>
          </cell>
          <cell r="G9573">
            <v>0</v>
          </cell>
          <cell r="H9573">
            <v>0</v>
          </cell>
          <cell r="I9573" t="str">
            <v>55003441</v>
          </cell>
          <cell r="J9573" t="str">
            <v xml:space="preserve">COMFORT HEAT </v>
          </cell>
          <cell r="K9573" t="str">
            <v>FHC-T  17W/m @ 230V (YELLOW)</v>
          </cell>
          <cell r="L9573" t="str">
            <v>32.5 m</v>
          </cell>
          <cell r="M9573" t="str">
            <v>Pass</v>
          </cell>
          <cell r="N9573" t="str">
            <v>07082508042305</v>
          </cell>
          <cell r="O9573" t="str">
            <v>62038,5/55
cld:2cx1.0  3.5m
dia:5.44,4.47mm</v>
          </cell>
          <cell r="P9573">
            <v>45846.3369235301</v>
          </cell>
          <cell r="T9573" t="str">
            <v>Srinu</v>
          </cell>
          <cell r="Y9573">
            <v>0</v>
          </cell>
        </row>
        <row r="9574">
          <cell r="A9574" t="str">
            <v>00278979C</v>
          </cell>
          <cell r="B9574">
            <v>31</v>
          </cell>
          <cell r="C9574">
            <v>91.37</v>
          </cell>
          <cell r="D9574">
            <v>105.8</v>
          </cell>
          <cell r="E9574">
            <v>0</v>
          </cell>
          <cell r="F9574">
            <v>94.900008099999994</v>
          </cell>
          <cell r="G9574">
            <v>0</v>
          </cell>
          <cell r="H9574">
            <v>0</v>
          </cell>
          <cell r="I9574" t="str">
            <v>55003441</v>
          </cell>
          <cell r="J9574" t="str">
            <v xml:space="preserve">COMFORT HEAT </v>
          </cell>
          <cell r="K9574" t="str">
            <v>FHC-T  17W/m @ 230V (YELLOW)</v>
          </cell>
          <cell r="L9574" t="str">
            <v>32.5 m</v>
          </cell>
          <cell r="M9574" t="str">
            <v>Pass</v>
          </cell>
          <cell r="N9574" t="str">
            <v>07082508042306</v>
          </cell>
          <cell r="O9574" t="str">
            <v>62038,5/55
cld:2cx1.0  3.5m
dia:5.44,4.47mm</v>
          </cell>
          <cell r="P9574">
            <v>45846.3369235301</v>
          </cell>
          <cell r="T9574" t="str">
            <v>Srinu</v>
          </cell>
          <cell r="Y9574">
            <v>0</v>
          </cell>
        </row>
        <row r="9575">
          <cell r="A9575" t="str">
            <v>00278980C</v>
          </cell>
          <cell r="B9575">
            <v>31</v>
          </cell>
          <cell r="C9575">
            <v>91.37</v>
          </cell>
          <cell r="D9575">
            <v>105.8</v>
          </cell>
          <cell r="E9575">
            <v>0</v>
          </cell>
          <cell r="F9575">
            <v>94.742193169999993</v>
          </cell>
          <cell r="G9575">
            <v>0</v>
          </cell>
          <cell r="H9575">
            <v>0</v>
          </cell>
          <cell r="I9575" t="str">
            <v>55003441</v>
          </cell>
          <cell r="J9575" t="str">
            <v xml:space="preserve">COMFORT HEAT </v>
          </cell>
          <cell r="K9575" t="str">
            <v>FHC-T  17W/m @ 230V (YELLOW)</v>
          </cell>
          <cell r="L9575" t="str">
            <v>32.5 m</v>
          </cell>
          <cell r="M9575" t="str">
            <v>Pass</v>
          </cell>
          <cell r="N9575" t="str">
            <v>07082508042307</v>
          </cell>
          <cell r="O9575" t="str">
            <v>62038,5/55
cld:2cx1.0  3.5m
dia:5.44,4.47mm</v>
          </cell>
          <cell r="P9575">
            <v>45846.3369235301</v>
          </cell>
          <cell r="T9575" t="str">
            <v>Srinu</v>
          </cell>
          <cell r="Y9575">
            <v>0</v>
          </cell>
        </row>
        <row r="9576">
          <cell r="A9576" t="str">
            <v>00278981C</v>
          </cell>
          <cell r="B9576">
            <v>31</v>
          </cell>
          <cell r="C9576">
            <v>91.37</v>
          </cell>
          <cell r="D9576">
            <v>105.8</v>
          </cell>
          <cell r="E9576">
            <v>0</v>
          </cell>
          <cell r="F9576">
            <v>98.808664010000001</v>
          </cell>
          <cell r="G9576">
            <v>0</v>
          </cell>
          <cell r="H9576">
            <v>0</v>
          </cell>
          <cell r="I9576" t="str">
            <v>55003441</v>
          </cell>
          <cell r="J9576" t="str">
            <v xml:space="preserve">COMFORT HEAT </v>
          </cell>
          <cell r="K9576" t="str">
            <v>FHC-T  17W/m @ 230V (YELLOW)</v>
          </cell>
          <cell r="L9576" t="str">
            <v>32.5 m</v>
          </cell>
          <cell r="M9576" t="str">
            <v>Pass</v>
          </cell>
          <cell r="N9576" t="str">
            <v>07082508042308</v>
          </cell>
          <cell r="O9576" t="str">
            <v>62038,5/55
cld:2cx1.0  3.5m
dia:5.44,4.47mm</v>
          </cell>
          <cell r="P9576">
            <v>45846.3369235301</v>
          </cell>
          <cell r="T9576" t="str">
            <v>Srinu</v>
          </cell>
          <cell r="Y9576">
            <v>0</v>
          </cell>
        </row>
        <row r="9577">
          <cell r="A9577" t="str">
            <v>00194058B</v>
          </cell>
          <cell r="B9577">
            <v>30.5</v>
          </cell>
          <cell r="C9577">
            <v>167.52</v>
          </cell>
          <cell r="D9577">
            <v>193.97</v>
          </cell>
          <cell r="E9577">
            <v>0</v>
          </cell>
          <cell r="F9577">
            <v>180.59894410000001</v>
          </cell>
          <cell r="G9577">
            <v>0</v>
          </cell>
          <cell r="H9577">
            <v>0</v>
          </cell>
          <cell r="I9577" t="str">
            <v>55012920</v>
          </cell>
          <cell r="J9577" t="str">
            <v xml:space="preserve">I-WARM </v>
          </cell>
          <cell r="K9577" t="str">
            <v>SFHMT-FP 150W/m2 @ 230V</v>
          </cell>
          <cell r="L9577" t="str">
            <v>0.5 x 4 m</v>
          </cell>
          <cell r="M9577" t="str">
            <v>Pass</v>
          </cell>
          <cell r="N9577" t="str">
            <v>07082508102401</v>
          </cell>
          <cell r="O9577" t="str">
            <v>58/AC 62232
40/A ,53/A,42/AC</v>
          </cell>
          <cell r="P9577">
            <v>45846.341931909701</v>
          </cell>
          <cell r="T9577" t="str">
            <v>pavan</v>
          </cell>
          <cell r="Y9577">
            <v>0</v>
          </cell>
        </row>
        <row r="9578">
          <cell r="A9578" t="str">
            <v>00194059B</v>
          </cell>
          <cell r="B9578">
            <v>30.5</v>
          </cell>
          <cell r="C9578">
            <v>167.52</v>
          </cell>
          <cell r="D9578">
            <v>193.97</v>
          </cell>
          <cell r="E9578">
            <v>0</v>
          </cell>
          <cell r="F9578">
            <v>181.00409149999999</v>
          </cell>
          <cell r="G9578">
            <v>0</v>
          </cell>
          <cell r="H9578">
            <v>0</v>
          </cell>
          <cell r="I9578" t="str">
            <v>55012920</v>
          </cell>
          <cell r="J9578" t="str">
            <v xml:space="preserve">I-WARM </v>
          </cell>
          <cell r="K9578" t="str">
            <v>SFHMT-FP 150W/m2 @ 230V</v>
          </cell>
          <cell r="L9578" t="str">
            <v>0.5 x 4 m</v>
          </cell>
          <cell r="M9578" t="str">
            <v>Pass</v>
          </cell>
          <cell r="N9578" t="str">
            <v>07082508102402</v>
          </cell>
          <cell r="O9578" t="str">
            <v>58/AC 62232
40/A ,53/A,42/AC</v>
          </cell>
          <cell r="P9578">
            <v>45846.341931909701</v>
          </cell>
          <cell r="T9578" t="str">
            <v>pavan</v>
          </cell>
          <cell r="Y9578">
            <v>0</v>
          </cell>
        </row>
        <row r="9579">
          <cell r="A9579" t="str">
            <v>00194060B</v>
          </cell>
          <cell r="B9579">
            <v>30.5</v>
          </cell>
          <cell r="C9579">
            <v>167.52</v>
          </cell>
          <cell r="D9579">
            <v>193.97</v>
          </cell>
          <cell r="E9579">
            <v>0</v>
          </cell>
          <cell r="F9579">
            <v>180.59894410000001</v>
          </cell>
          <cell r="G9579">
            <v>0</v>
          </cell>
          <cell r="H9579">
            <v>0</v>
          </cell>
          <cell r="I9579" t="str">
            <v>55012920</v>
          </cell>
          <cell r="J9579" t="str">
            <v xml:space="preserve">I-WARM </v>
          </cell>
          <cell r="K9579" t="str">
            <v>SFHMT-FP 150W/m2 @ 230V</v>
          </cell>
          <cell r="L9579" t="str">
            <v>0.5 x 4 m</v>
          </cell>
          <cell r="M9579" t="str">
            <v>Pass</v>
          </cell>
          <cell r="N9579" t="str">
            <v>07082508102403</v>
          </cell>
          <cell r="O9579" t="str">
            <v>58/AC 62232
40/A ,53/A,42/AC</v>
          </cell>
          <cell r="P9579">
            <v>45846.341931909701</v>
          </cell>
          <cell r="T9579" t="str">
            <v>pavan</v>
          </cell>
          <cell r="Y9579">
            <v>0</v>
          </cell>
        </row>
        <row r="9580">
          <cell r="A9580" t="str">
            <v>00194061B</v>
          </cell>
          <cell r="B9580">
            <v>30.5</v>
          </cell>
          <cell r="C9580">
            <v>167.52</v>
          </cell>
          <cell r="D9580">
            <v>193.97</v>
          </cell>
          <cell r="E9580">
            <v>0</v>
          </cell>
          <cell r="F9580">
            <v>180.5031457</v>
          </cell>
          <cell r="G9580">
            <v>0</v>
          </cell>
          <cell r="H9580">
            <v>0</v>
          </cell>
          <cell r="I9580" t="str">
            <v>55012920</v>
          </cell>
          <cell r="J9580" t="str">
            <v xml:space="preserve">I-WARM </v>
          </cell>
          <cell r="K9580" t="str">
            <v>SFHMT-FP 150W/m2 @ 230V</v>
          </cell>
          <cell r="L9580" t="str">
            <v>0.5 x 4 m</v>
          </cell>
          <cell r="M9580" t="str">
            <v>Pass</v>
          </cell>
          <cell r="N9580" t="str">
            <v>07082508102404</v>
          </cell>
          <cell r="O9580" t="str">
            <v>58/AC 62232
40/A ,53/A,42/AC</v>
          </cell>
          <cell r="P9580">
            <v>45846.341931909701</v>
          </cell>
          <cell r="T9580" t="str">
            <v>pavan</v>
          </cell>
          <cell r="Y9580">
            <v>0</v>
          </cell>
        </row>
        <row r="9581">
          <cell r="A9581" t="str">
            <v>00194062B</v>
          </cell>
          <cell r="B9581">
            <v>30.5</v>
          </cell>
          <cell r="C9581">
            <v>167.52</v>
          </cell>
          <cell r="D9581">
            <v>193.97</v>
          </cell>
          <cell r="E9581">
            <v>0</v>
          </cell>
          <cell r="F9581">
            <v>180.51412260000001</v>
          </cell>
          <cell r="G9581">
            <v>0</v>
          </cell>
          <cell r="H9581">
            <v>0</v>
          </cell>
          <cell r="I9581" t="str">
            <v>55012920</v>
          </cell>
          <cell r="J9581" t="str">
            <v xml:space="preserve">I-WARM </v>
          </cell>
          <cell r="K9581" t="str">
            <v>SFHMT-FP 150W/m2 @ 230V</v>
          </cell>
          <cell r="L9581" t="str">
            <v>0.5 x 4 m</v>
          </cell>
          <cell r="M9581" t="str">
            <v>Pass</v>
          </cell>
          <cell r="N9581" t="str">
            <v>07082508102405</v>
          </cell>
          <cell r="O9581" t="str">
            <v>58/AC 62232
40/A ,53/A,42/AC</v>
          </cell>
          <cell r="P9581">
            <v>45846.341931909701</v>
          </cell>
          <cell r="T9581" t="str">
            <v>pavan</v>
          </cell>
          <cell r="Y9581">
            <v>0</v>
          </cell>
        </row>
        <row r="9582">
          <cell r="A9582" t="str">
            <v>00194063B</v>
          </cell>
          <cell r="B9582">
            <v>30.5</v>
          </cell>
          <cell r="C9582">
            <v>167.52</v>
          </cell>
          <cell r="D9582">
            <v>193.97</v>
          </cell>
          <cell r="E9582">
            <v>0</v>
          </cell>
          <cell r="F9582">
            <v>180.51312469999999</v>
          </cell>
          <cell r="G9582">
            <v>0</v>
          </cell>
          <cell r="H9582">
            <v>0</v>
          </cell>
          <cell r="I9582" t="str">
            <v>55012920</v>
          </cell>
          <cell r="J9582" t="str">
            <v xml:space="preserve">I-WARM </v>
          </cell>
          <cell r="K9582" t="str">
            <v>SFHMT-FP 150W/m2 @ 230V</v>
          </cell>
          <cell r="L9582" t="str">
            <v>0.5 x 4 m</v>
          </cell>
          <cell r="M9582" t="str">
            <v>Pass</v>
          </cell>
          <cell r="N9582" t="str">
            <v>07082508102406</v>
          </cell>
          <cell r="O9582" t="str">
            <v>58/AC 62232
40/A ,53/A,42/AC</v>
          </cell>
          <cell r="P9582">
            <v>45846.341931909701</v>
          </cell>
          <cell r="T9582" t="str">
            <v>pavan</v>
          </cell>
          <cell r="Y9582">
            <v>0</v>
          </cell>
        </row>
        <row r="9583">
          <cell r="A9583" t="str">
            <v>00194064B</v>
          </cell>
          <cell r="B9583">
            <v>30.5</v>
          </cell>
          <cell r="C9583">
            <v>167.52</v>
          </cell>
          <cell r="D9583">
            <v>193.97</v>
          </cell>
          <cell r="E9583">
            <v>0</v>
          </cell>
          <cell r="F9583">
            <v>180.54106590000001</v>
          </cell>
          <cell r="G9583">
            <v>0</v>
          </cell>
          <cell r="H9583">
            <v>0</v>
          </cell>
          <cell r="I9583" t="str">
            <v>55012920</v>
          </cell>
          <cell r="J9583" t="str">
            <v xml:space="preserve">I-WARM </v>
          </cell>
          <cell r="K9583" t="str">
            <v>SFHMT-FP 150W/m2 @ 230V</v>
          </cell>
          <cell r="L9583" t="str">
            <v>0.5 x 4 m</v>
          </cell>
          <cell r="M9583" t="str">
            <v>Pass</v>
          </cell>
          <cell r="N9583" t="str">
            <v>07082508102407</v>
          </cell>
          <cell r="O9583" t="str">
            <v>58/AC 62232
40/A ,53/A,42/AC</v>
          </cell>
          <cell r="P9583">
            <v>45846.341931909701</v>
          </cell>
          <cell r="T9583" t="str">
            <v>pavan</v>
          </cell>
          <cell r="Y9583">
            <v>0</v>
          </cell>
        </row>
        <row r="9584">
          <cell r="A9584" t="str">
            <v>00194065B</v>
          </cell>
          <cell r="B9584">
            <v>30.5</v>
          </cell>
          <cell r="C9584">
            <v>167.52</v>
          </cell>
          <cell r="D9584">
            <v>193.97</v>
          </cell>
          <cell r="E9584">
            <v>0</v>
          </cell>
          <cell r="F9584">
            <v>180.5480512</v>
          </cell>
          <cell r="G9584">
            <v>0</v>
          </cell>
          <cell r="H9584">
            <v>0</v>
          </cell>
          <cell r="I9584" t="str">
            <v>55012920</v>
          </cell>
          <cell r="J9584" t="str">
            <v xml:space="preserve">I-WARM </v>
          </cell>
          <cell r="K9584" t="str">
            <v>SFHMT-FP 150W/m2 @ 230V</v>
          </cell>
          <cell r="L9584" t="str">
            <v>0.5 x 4 m</v>
          </cell>
          <cell r="M9584" t="str">
            <v>Pass</v>
          </cell>
          <cell r="N9584" t="str">
            <v>07082508102408</v>
          </cell>
          <cell r="O9584" t="str">
            <v>58/AC 62232
40/A ,53/A,42/AC</v>
          </cell>
          <cell r="P9584">
            <v>45846.341931909701</v>
          </cell>
          <cell r="T9584" t="str">
            <v>pavan</v>
          </cell>
          <cell r="Y9584">
            <v>0</v>
          </cell>
        </row>
        <row r="9585">
          <cell r="A9585" t="str">
            <v>00399063K</v>
          </cell>
          <cell r="B9585">
            <v>26</v>
          </cell>
          <cell r="C9585">
            <v>501.6</v>
          </cell>
          <cell r="D9585">
            <v>554.4</v>
          </cell>
          <cell r="E9585">
            <v>0</v>
          </cell>
          <cell r="F9585">
            <v>540.7672</v>
          </cell>
          <cell r="G9585">
            <v>0</v>
          </cell>
          <cell r="H9585">
            <v>0</v>
          </cell>
          <cell r="I9585" t="str">
            <v>55013889</v>
          </cell>
          <cell r="J9585" t="str">
            <v>GROUPE ATLANTIC</v>
          </cell>
          <cell r="K9585" t="str">
            <v>ALLUMINIUM FOIL HEATER</v>
          </cell>
          <cell r="L9585" t="str">
            <v xml:space="preserve">423 x 290 mm </v>
          </cell>
          <cell r="M9585" t="str">
            <v>Pass</v>
          </cell>
          <cell r="N9585" t="str">
            <v>07082508094501</v>
          </cell>
          <cell r="O9585" t="str">
            <v>Cutting Operator-C31
,Mat Making Operator-C30
,Termination No-C7
,Bobbin no-6247
,Coldlead Length-240mm</v>
          </cell>
          <cell r="P9585">
            <v>45846.341292094898</v>
          </cell>
          <cell r="T9585" t="str">
            <v>Subhash</v>
          </cell>
          <cell r="Y9585">
            <v>0</v>
          </cell>
        </row>
        <row r="9586">
          <cell r="A9586" t="str">
            <v>00399064K</v>
          </cell>
          <cell r="B9586">
            <v>26</v>
          </cell>
          <cell r="C9586">
            <v>501.6</v>
          </cell>
          <cell r="D9586">
            <v>554.4</v>
          </cell>
          <cell r="E9586">
            <v>0</v>
          </cell>
          <cell r="F9586">
            <v>543.16560000000004</v>
          </cell>
          <cell r="G9586">
            <v>0</v>
          </cell>
          <cell r="H9586">
            <v>0</v>
          </cell>
          <cell r="I9586" t="str">
            <v>55013889</v>
          </cell>
          <cell r="J9586" t="str">
            <v>GROUPE ATLANTIC</v>
          </cell>
          <cell r="K9586" t="str">
            <v>ALLUMINIUM FOIL HEATER</v>
          </cell>
          <cell r="L9586" t="str">
            <v xml:space="preserve">423 x 290 mm </v>
          </cell>
          <cell r="M9586" t="str">
            <v>Pass</v>
          </cell>
          <cell r="N9586" t="str">
            <v>07082508094502</v>
          </cell>
          <cell r="O9586" t="str">
            <v>Cutting Operator-C31
,Mat Making Operator-C30
,Termination No-C7
,Bobbin no-6247
,Coldlead Length-240mm</v>
          </cell>
          <cell r="P9586">
            <v>45846.341292094898</v>
          </cell>
          <cell r="T9586" t="str">
            <v>Subhash</v>
          </cell>
          <cell r="Y9586">
            <v>0</v>
          </cell>
        </row>
        <row r="9587">
          <cell r="A9587" t="str">
            <v>00399065K</v>
          </cell>
          <cell r="B9587">
            <v>26</v>
          </cell>
          <cell r="C9587">
            <v>501.6</v>
          </cell>
          <cell r="D9587">
            <v>554.4</v>
          </cell>
          <cell r="E9587">
            <v>0</v>
          </cell>
          <cell r="F9587">
            <v>540.90520000000004</v>
          </cell>
          <cell r="G9587">
            <v>0</v>
          </cell>
          <cell r="H9587">
            <v>0</v>
          </cell>
          <cell r="I9587" t="str">
            <v>55013889</v>
          </cell>
          <cell r="J9587" t="str">
            <v>GROUPE ATLANTIC</v>
          </cell>
          <cell r="K9587" t="str">
            <v>ALLUMINIUM FOIL HEATER</v>
          </cell>
          <cell r="L9587" t="str">
            <v xml:space="preserve">423 x 290 mm </v>
          </cell>
          <cell r="M9587" t="str">
            <v>Pass</v>
          </cell>
          <cell r="N9587" t="str">
            <v>07082508094503</v>
          </cell>
          <cell r="O9587" t="str">
            <v>Cutting Operator-C31
,Mat Making Operator-C30
,Termination No-C7
,Bobbin no-6247
,Coldlead Length-240mm</v>
          </cell>
          <cell r="P9587">
            <v>45846.341292094898</v>
          </cell>
          <cell r="T9587" t="str">
            <v>Subhash</v>
          </cell>
          <cell r="Y9587">
            <v>0</v>
          </cell>
        </row>
        <row r="9588">
          <cell r="A9588" t="str">
            <v>00399066K</v>
          </cell>
          <cell r="B9588">
            <v>26</v>
          </cell>
          <cell r="C9588">
            <v>501.6</v>
          </cell>
          <cell r="D9588">
            <v>554.4</v>
          </cell>
          <cell r="E9588">
            <v>0</v>
          </cell>
          <cell r="F9588">
            <v>542.92809999999997</v>
          </cell>
          <cell r="G9588">
            <v>0</v>
          </cell>
          <cell r="H9588">
            <v>0</v>
          </cell>
          <cell r="I9588" t="str">
            <v>55013889</v>
          </cell>
          <cell r="J9588" t="str">
            <v>GROUPE ATLANTIC</v>
          </cell>
          <cell r="K9588" t="str">
            <v>ALLUMINIUM FOIL HEATER</v>
          </cell>
          <cell r="L9588" t="str">
            <v xml:space="preserve">423 x 290 mm </v>
          </cell>
          <cell r="M9588" t="str">
            <v>Pass</v>
          </cell>
          <cell r="N9588" t="str">
            <v>07082508094504</v>
          </cell>
          <cell r="O9588" t="str">
            <v>Cutting Operator-C31
,Mat Making Operator-C30
,Termination No-C7
,Bobbin no-6247
,Coldlead Length-240mm</v>
          </cell>
          <cell r="P9588">
            <v>45846.341292094898</v>
          </cell>
          <cell r="T9588" t="str">
            <v>Subhash</v>
          </cell>
          <cell r="Y9588">
            <v>0</v>
          </cell>
        </row>
        <row r="9589">
          <cell r="A9589" t="str">
            <v>00399067K</v>
          </cell>
          <cell r="B9589">
            <v>26</v>
          </cell>
          <cell r="C9589">
            <v>501.6</v>
          </cell>
          <cell r="D9589">
            <v>554.4</v>
          </cell>
          <cell r="E9589">
            <v>0</v>
          </cell>
          <cell r="F9589">
            <v>542.7201</v>
          </cell>
          <cell r="G9589">
            <v>0</v>
          </cell>
          <cell r="H9589">
            <v>0</v>
          </cell>
          <cell r="I9589" t="str">
            <v>55013889</v>
          </cell>
          <cell r="J9589" t="str">
            <v>GROUPE ATLANTIC</v>
          </cell>
          <cell r="K9589" t="str">
            <v>ALLUMINIUM FOIL HEATER</v>
          </cell>
          <cell r="L9589" t="str">
            <v xml:space="preserve">423 x 290 mm </v>
          </cell>
          <cell r="M9589" t="str">
            <v>Pass</v>
          </cell>
          <cell r="N9589" t="str">
            <v>07082508094505</v>
          </cell>
          <cell r="O9589" t="str">
            <v>Cutting Operator-C31
,Mat Making Operator-C30
,Termination No-C7
,Bobbin no-6247
,Coldlead Length-240mm</v>
          </cell>
          <cell r="P9589">
            <v>45846.341292094898</v>
          </cell>
          <cell r="T9589" t="str">
            <v>Subhash</v>
          </cell>
          <cell r="Y9589">
            <v>0</v>
          </cell>
        </row>
        <row r="9590">
          <cell r="A9590" t="str">
            <v>00399068K</v>
          </cell>
          <cell r="B9590">
            <v>26</v>
          </cell>
          <cell r="C9590">
            <v>501.6</v>
          </cell>
          <cell r="D9590">
            <v>554.4</v>
          </cell>
          <cell r="E9590">
            <v>0</v>
          </cell>
          <cell r="F9590">
            <v>534.5684</v>
          </cell>
          <cell r="G9590">
            <v>0</v>
          </cell>
          <cell r="H9590">
            <v>0</v>
          </cell>
          <cell r="I9590" t="str">
            <v>55013889</v>
          </cell>
          <cell r="J9590" t="str">
            <v>GROUPE ATLANTIC</v>
          </cell>
          <cell r="K9590" t="str">
            <v>ALLUMINIUM FOIL HEATER</v>
          </cell>
          <cell r="L9590" t="str">
            <v xml:space="preserve">423 x 290 mm </v>
          </cell>
          <cell r="M9590" t="str">
            <v>Pass</v>
          </cell>
          <cell r="N9590" t="str">
            <v>07082508094506</v>
          </cell>
          <cell r="O9590" t="str">
            <v>Cutting Operator-C31
,Mat Making Operator-C30
,Termination No-C7
,Bobbin no-6247
,Coldlead Length-240mm</v>
          </cell>
          <cell r="P9590">
            <v>45846.341292094898</v>
          </cell>
          <cell r="T9590" t="str">
            <v>Subhash</v>
          </cell>
          <cell r="Y9590">
            <v>0</v>
          </cell>
        </row>
        <row r="9591">
          <cell r="A9591" t="str">
            <v>00399069K</v>
          </cell>
          <cell r="B9591">
            <v>26</v>
          </cell>
          <cell r="C9591">
            <v>501.6</v>
          </cell>
          <cell r="D9591">
            <v>554.4</v>
          </cell>
          <cell r="E9591">
            <v>0</v>
          </cell>
          <cell r="F9591">
            <v>542.89710000000002</v>
          </cell>
          <cell r="G9591">
            <v>0</v>
          </cell>
          <cell r="H9591">
            <v>0</v>
          </cell>
          <cell r="I9591" t="str">
            <v>55013889</v>
          </cell>
          <cell r="J9591" t="str">
            <v>GROUPE ATLANTIC</v>
          </cell>
          <cell r="K9591" t="str">
            <v>ALLUMINIUM FOIL HEATER</v>
          </cell>
          <cell r="L9591" t="str">
            <v xml:space="preserve">423 x 290 mm </v>
          </cell>
          <cell r="M9591" t="str">
            <v>Pass</v>
          </cell>
          <cell r="N9591" t="str">
            <v>07082508094507</v>
          </cell>
          <cell r="O9591" t="str">
            <v>Cutting Operator-C31
,Mat Making Operator-C30
,Termination No-C7
,Bobbin no-6247
,Coldlead Length-240mm</v>
          </cell>
          <cell r="P9591">
            <v>45846.341292094898</v>
          </cell>
          <cell r="T9591" t="str">
            <v>Subhash</v>
          </cell>
          <cell r="Y9591">
            <v>0</v>
          </cell>
        </row>
        <row r="9592">
          <cell r="A9592" t="str">
            <v>00399070K</v>
          </cell>
          <cell r="B9592">
            <v>26</v>
          </cell>
          <cell r="C9592">
            <v>501.6</v>
          </cell>
          <cell r="D9592">
            <v>554.4</v>
          </cell>
          <cell r="E9592">
            <v>0</v>
          </cell>
          <cell r="F9592">
            <v>535.16219999999998</v>
          </cell>
          <cell r="G9592">
            <v>0</v>
          </cell>
          <cell r="H9592">
            <v>0</v>
          </cell>
          <cell r="I9592" t="str">
            <v>55013889</v>
          </cell>
          <cell r="J9592" t="str">
            <v>GROUPE ATLANTIC</v>
          </cell>
          <cell r="K9592" t="str">
            <v>ALLUMINIUM FOIL HEATER</v>
          </cell>
          <cell r="L9592" t="str">
            <v xml:space="preserve">423 x 290 mm </v>
          </cell>
          <cell r="M9592" t="str">
            <v>Pass</v>
          </cell>
          <cell r="N9592" t="str">
            <v>07082508094508</v>
          </cell>
          <cell r="O9592" t="str">
            <v>Cutting Operator-C31
,Mat Making Operator-C30
,Termination No-C7
,Bobbin no-6247
,Coldlead Length-240mm</v>
          </cell>
          <cell r="P9592">
            <v>45846.341292094898</v>
          </cell>
          <cell r="T9592" t="str">
            <v>Subhash</v>
          </cell>
          <cell r="Y9592">
            <v>0</v>
          </cell>
        </row>
        <row r="9593">
          <cell r="A9593" t="str">
            <v>00399071K</v>
          </cell>
          <cell r="B9593">
            <v>27.5</v>
          </cell>
          <cell r="C9593">
            <v>501.6</v>
          </cell>
          <cell r="D9593">
            <v>554.4</v>
          </cell>
          <cell r="E9593">
            <v>0</v>
          </cell>
          <cell r="F9593">
            <v>532.89020000000005</v>
          </cell>
          <cell r="G9593">
            <v>0</v>
          </cell>
          <cell r="H9593">
            <v>0</v>
          </cell>
          <cell r="I9593" t="str">
            <v>55013889</v>
          </cell>
          <cell r="J9593" t="str">
            <v>GROUPE ATLANTIC</v>
          </cell>
          <cell r="K9593" t="str">
            <v>ALLUMINIUM FOIL HEATER</v>
          </cell>
          <cell r="L9593" t="str">
            <v xml:space="preserve">423 x 290 mm </v>
          </cell>
          <cell r="M9593" t="str">
            <v>Pass</v>
          </cell>
          <cell r="N9593" t="str">
            <v>07082508154101</v>
          </cell>
          <cell r="O9593" t="str">
            <v>Cutting Operator-C31
,Mat Making Operator-C30
,Termination No-C7
,Bobbin no-6247
,Coldlead Length-240mm</v>
          </cell>
          <cell r="P9593">
            <v>45846.344610266198</v>
          </cell>
          <cell r="T9593" t="str">
            <v>Subhash</v>
          </cell>
          <cell r="Y9593">
            <v>0</v>
          </cell>
        </row>
        <row r="9594">
          <cell r="A9594" t="str">
            <v>00399072K</v>
          </cell>
          <cell r="B9594">
            <v>27.5</v>
          </cell>
          <cell r="C9594">
            <v>501.6</v>
          </cell>
          <cell r="D9594">
            <v>554.4</v>
          </cell>
          <cell r="E9594">
            <v>0</v>
          </cell>
          <cell r="F9594">
            <v>541.9556</v>
          </cell>
          <cell r="G9594">
            <v>0</v>
          </cell>
          <cell r="H9594">
            <v>0</v>
          </cell>
          <cell r="I9594" t="str">
            <v>55013889</v>
          </cell>
          <cell r="J9594" t="str">
            <v>GROUPE ATLANTIC</v>
          </cell>
          <cell r="K9594" t="str">
            <v>ALLUMINIUM FOIL HEATER</v>
          </cell>
          <cell r="L9594" t="str">
            <v xml:space="preserve">423 x 290 mm </v>
          </cell>
          <cell r="M9594" t="str">
            <v>Pass</v>
          </cell>
          <cell r="N9594" t="str">
            <v>07082508154102</v>
          </cell>
          <cell r="O9594" t="str">
            <v>Cutting Operator-C31
,Mat Making Operator-C30
,Termination No-C7
,Bobbin no-6247
,Coldlead Length-240mm</v>
          </cell>
          <cell r="P9594">
            <v>45846.344610266198</v>
          </cell>
          <cell r="T9594" t="str">
            <v>Subhash</v>
          </cell>
          <cell r="Y9594">
            <v>0</v>
          </cell>
        </row>
        <row r="9595">
          <cell r="A9595" t="str">
            <v>00399073K</v>
          </cell>
          <cell r="B9595">
            <v>27.5</v>
          </cell>
          <cell r="C9595">
            <v>501.6</v>
          </cell>
          <cell r="D9595">
            <v>554.4</v>
          </cell>
          <cell r="E9595">
            <v>0</v>
          </cell>
          <cell r="F9595">
            <v>532.2912</v>
          </cell>
          <cell r="G9595">
            <v>0</v>
          </cell>
          <cell r="H9595">
            <v>0</v>
          </cell>
          <cell r="I9595" t="str">
            <v>55013889</v>
          </cell>
          <cell r="J9595" t="str">
            <v>GROUPE ATLANTIC</v>
          </cell>
          <cell r="K9595" t="str">
            <v>ALLUMINIUM FOIL HEATER</v>
          </cell>
          <cell r="L9595" t="str">
            <v xml:space="preserve">423 x 290 mm </v>
          </cell>
          <cell r="M9595" t="str">
            <v>Pass</v>
          </cell>
          <cell r="N9595" t="str">
            <v>07082508154103</v>
          </cell>
          <cell r="O9595" t="str">
            <v>Cutting Operator-C31
,Mat Making Operator-C30
,Termination No-C7
,Bobbin no-6247
,Coldlead Length-240mm</v>
          </cell>
          <cell r="P9595">
            <v>45846.344610266198</v>
          </cell>
          <cell r="T9595" t="str">
            <v>Subhash</v>
          </cell>
          <cell r="Y9595">
            <v>0</v>
          </cell>
        </row>
        <row r="9596">
          <cell r="A9596" t="str">
            <v>00399074K</v>
          </cell>
          <cell r="B9596">
            <v>27.5</v>
          </cell>
          <cell r="C9596">
            <v>501.6</v>
          </cell>
          <cell r="D9596">
            <v>554.4</v>
          </cell>
          <cell r="E9596">
            <v>0</v>
          </cell>
          <cell r="F9596">
            <v>544.01710000000003</v>
          </cell>
          <cell r="G9596">
            <v>0</v>
          </cell>
          <cell r="H9596">
            <v>0</v>
          </cell>
          <cell r="I9596" t="str">
            <v>55013889</v>
          </cell>
          <cell r="J9596" t="str">
            <v>GROUPE ATLANTIC</v>
          </cell>
          <cell r="K9596" t="str">
            <v>ALLUMINIUM FOIL HEATER</v>
          </cell>
          <cell r="L9596" t="str">
            <v xml:space="preserve">423 x 290 mm </v>
          </cell>
          <cell r="M9596" t="str">
            <v>Pass</v>
          </cell>
          <cell r="N9596" t="str">
            <v>07082508154104</v>
          </cell>
          <cell r="O9596" t="str">
            <v>Cutting Operator-C31
,Mat Making Operator-C30
,Termination No-C7
,Bobbin no-6247
,Coldlead Length-240mm</v>
          </cell>
          <cell r="P9596">
            <v>45846.344610266198</v>
          </cell>
          <cell r="T9596" t="str">
            <v>Subhash</v>
          </cell>
          <cell r="Y9596">
            <v>0</v>
          </cell>
        </row>
        <row r="9597">
          <cell r="A9597" t="str">
            <v>00399075K</v>
          </cell>
          <cell r="B9597">
            <v>27.5</v>
          </cell>
          <cell r="C9597">
            <v>501.6</v>
          </cell>
          <cell r="D9597">
            <v>554.4</v>
          </cell>
          <cell r="E9597">
            <v>0</v>
          </cell>
          <cell r="F9597">
            <v>543.08810000000005</v>
          </cell>
          <cell r="G9597">
            <v>0</v>
          </cell>
          <cell r="H9597">
            <v>0</v>
          </cell>
          <cell r="I9597" t="str">
            <v>55013889</v>
          </cell>
          <cell r="J9597" t="str">
            <v>GROUPE ATLANTIC</v>
          </cell>
          <cell r="K9597" t="str">
            <v>ALLUMINIUM FOIL HEATER</v>
          </cell>
          <cell r="L9597" t="str">
            <v xml:space="preserve">423 x 290 mm </v>
          </cell>
          <cell r="M9597" t="str">
            <v>Pass</v>
          </cell>
          <cell r="N9597" t="str">
            <v>07082508154105</v>
          </cell>
          <cell r="O9597" t="str">
            <v>Cutting Operator-C31
,Mat Making Operator-C30
,Termination No-C7
,Bobbin no-6247
,Coldlead Length-240mm</v>
          </cell>
          <cell r="P9597">
            <v>45846.344610266198</v>
          </cell>
          <cell r="T9597" t="str">
            <v>Subhash</v>
          </cell>
          <cell r="Y9597">
            <v>0</v>
          </cell>
        </row>
        <row r="9598">
          <cell r="A9598" t="str">
            <v>00399076K</v>
          </cell>
          <cell r="B9598">
            <v>27.5</v>
          </cell>
          <cell r="C9598">
            <v>501.6</v>
          </cell>
          <cell r="D9598">
            <v>554.4</v>
          </cell>
          <cell r="E9598">
            <v>0</v>
          </cell>
          <cell r="F9598">
            <v>541.22540000000004</v>
          </cell>
          <cell r="G9598">
            <v>0</v>
          </cell>
          <cell r="H9598">
            <v>0</v>
          </cell>
          <cell r="I9598" t="str">
            <v>55013889</v>
          </cell>
          <cell r="J9598" t="str">
            <v>GROUPE ATLANTIC</v>
          </cell>
          <cell r="K9598" t="str">
            <v>ALLUMINIUM FOIL HEATER</v>
          </cell>
          <cell r="L9598" t="str">
            <v xml:space="preserve">423 x 290 mm </v>
          </cell>
          <cell r="M9598" t="str">
            <v>Pass</v>
          </cell>
          <cell r="N9598" t="str">
            <v>07082508154106</v>
          </cell>
          <cell r="O9598" t="str">
            <v>Cutting Operator-C31
,Mat Making Operator-C30
,Termination No-C7
,Bobbin no-6247
,Coldlead Length-240mm</v>
          </cell>
          <cell r="P9598">
            <v>45846.344610266198</v>
          </cell>
          <cell r="T9598" t="str">
            <v>Subhash</v>
          </cell>
          <cell r="Y9598">
            <v>0</v>
          </cell>
        </row>
        <row r="9599">
          <cell r="A9599" t="str">
            <v>00399077K</v>
          </cell>
          <cell r="B9599">
            <v>27.5</v>
          </cell>
          <cell r="C9599">
            <v>501.6</v>
          </cell>
          <cell r="D9599">
            <v>554.4</v>
          </cell>
          <cell r="E9599">
            <v>0</v>
          </cell>
          <cell r="F9599">
            <v>540.87210000000005</v>
          </cell>
          <cell r="G9599">
            <v>0</v>
          </cell>
          <cell r="H9599">
            <v>0</v>
          </cell>
          <cell r="I9599" t="str">
            <v>55013889</v>
          </cell>
          <cell r="J9599" t="str">
            <v>GROUPE ATLANTIC</v>
          </cell>
          <cell r="K9599" t="str">
            <v>ALLUMINIUM FOIL HEATER</v>
          </cell>
          <cell r="L9599" t="str">
            <v xml:space="preserve">423 x 290 mm </v>
          </cell>
          <cell r="M9599" t="str">
            <v>Pass</v>
          </cell>
          <cell r="N9599" t="str">
            <v>07082508154107</v>
          </cell>
          <cell r="O9599" t="str">
            <v>Cutting Operator-C31
,Mat Making Operator-C30
,Termination No-C7
,Bobbin no-6247
,Coldlead Length-240mm</v>
          </cell>
          <cell r="P9599">
            <v>45846.344610266198</v>
          </cell>
          <cell r="T9599" t="str">
            <v>Subhash</v>
          </cell>
          <cell r="Y9599">
            <v>0</v>
          </cell>
        </row>
        <row r="9600">
          <cell r="A9600" t="str">
            <v>00399078K</v>
          </cell>
          <cell r="B9600">
            <v>27.5</v>
          </cell>
          <cell r="C9600">
            <v>501.6</v>
          </cell>
          <cell r="D9600">
            <v>554.4</v>
          </cell>
          <cell r="E9600">
            <v>0</v>
          </cell>
          <cell r="F9600">
            <v>542.60619999999994</v>
          </cell>
          <cell r="G9600">
            <v>0</v>
          </cell>
          <cell r="H9600">
            <v>0</v>
          </cell>
          <cell r="I9600" t="str">
            <v>55013889</v>
          </cell>
          <cell r="J9600" t="str">
            <v>GROUPE ATLANTIC</v>
          </cell>
          <cell r="K9600" t="str">
            <v>ALLUMINIUM FOIL HEATER</v>
          </cell>
          <cell r="L9600" t="str">
            <v xml:space="preserve">423 x 290 mm </v>
          </cell>
          <cell r="M9600" t="str">
            <v>Pass</v>
          </cell>
          <cell r="N9600" t="str">
            <v>07082508154108</v>
          </cell>
          <cell r="O9600" t="str">
            <v>Cutting Operator-C31
,Mat Making Operator-C30
,Termination No-C7
,Bobbin no-6247
,Coldlead Length-240mm</v>
          </cell>
          <cell r="P9600">
            <v>45846.344610266198</v>
          </cell>
          <cell r="T9600" t="str">
            <v>Subhash</v>
          </cell>
          <cell r="Y9600">
            <v>0</v>
          </cell>
        </row>
        <row r="9601">
          <cell r="A9601" t="str">
            <v>00194066B</v>
          </cell>
          <cell r="B9601">
            <v>30</v>
          </cell>
          <cell r="C9601">
            <v>167.52</v>
          </cell>
          <cell r="D9601">
            <v>193.97</v>
          </cell>
          <cell r="E9601">
            <v>0</v>
          </cell>
          <cell r="F9601">
            <v>180.38351</v>
          </cell>
          <cell r="G9601">
            <v>0</v>
          </cell>
          <cell r="H9601">
            <v>0</v>
          </cell>
          <cell r="I9601" t="str">
            <v>55012920</v>
          </cell>
          <cell r="J9601" t="str">
            <v xml:space="preserve">I-WARM </v>
          </cell>
          <cell r="K9601" t="str">
            <v>SFHMT-FP 150W/m2 @ 230V</v>
          </cell>
          <cell r="L9601" t="str">
            <v>0.5 x 4 m</v>
          </cell>
          <cell r="M9601" t="str">
            <v>Pass</v>
          </cell>
          <cell r="N9601" t="str">
            <v>07082508241801</v>
          </cell>
          <cell r="O9601" t="str">
            <v>58/AC 62232
40/A,53/A</v>
          </cell>
          <cell r="P9601">
            <v>45846.350596990698</v>
          </cell>
          <cell r="T9601" t="str">
            <v>pavan</v>
          </cell>
          <cell r="Y9601">
            <v>0</v>
          </cell>
        </row>
        <row r="9602">
          <cell r="A9602" t="str">
            <v>00194067B</v>
          </cell>
          <cell r="B9602">
            <v>30</v>
          </cell>
          <cell r="C9602">
            <v>167.52</v>
          </cell>
          <cell r="D9602">
            <v>193.97</v>
          </cell>
          <cell r="E9602">
            <v>0</v>
          </cell>
          <cell r="F9602">
            <v>181.34358599999999</v>
          </cell>
          <cell r="G9602">
            <v>0</v>
          </cell>
          <cell r="H9602">
            <v>0</v>
          </cell>
          <cell r="I9602" t="str">
            <v>55012920</v>
          </cell>
          <cell r="J9602" t="str">
            <v xml:space="preserve">I-WARM </v>
          </cell>
          <cell r="K9602" t="str">
            <v>SFHMT-FP 150W/m2 @ 230V</v>
          </cell>
          <cell r="L9602" t="str">
            <v>0.5 x 4 m</v>
          </cell>
          <cell r="M9602" t="str">
            <v>Pass</v>
          </cell>
          <cell r="N9602" t="str">
            <v>07082508241802</v>
          </cell>
          <cell r="O9602" t="str">
            <v>58/AC 62232
40/A,53/A</v>
          </cell>
          <cell r="P9602">
            <v>45846.350596990698</v>
          </cell>
          <cell r="T9602" t="str">
            <v>pavan</v>
          </cell>
          <cell r="Y9602">
            <v>0</v>
          </cell>
        </row>
        <row r="9603">
          <cell r="A9603" t="str">
            <v>00194068B</v>
          </cell>
          <cell r="B9603">
            <v>30</v>
          </cell>
          <cell r="C9603">
            <v>167.52</v>
          </cell>
          <cell r="D9603">
            <v>193.97</v>
          </cell>
          <cell r="E9603">
            <v>0</v>
          </cell>
          <cell r="F9603">
            <v>180.44538600000001</v>
          </cell>
          <cell r="G9603">
            <v>0</v>
          </cell>
          <cell r="H9603">
            <v>0</v>
          </cell>
          <cell r="I9603" t="str">
            <v>55012920</v>
          </cell>
          <cell r="J9603" t="str">
            <v xml:space="preserve">I-WARM </v>
          </cell>
          <cell r="K9603" t="str">
            <v>SFHMT-FP 150W/m2 @ 230V</v>
          </cell>
          <cell r="L9603" t="str">
            <v>0.5 x 4 m</v>
          </cell>
          <cell r="M9603" t="str">
            <v>Pass</v>
          </cell>
          <cell r="N9603" t="str">
            <v>07082508241803</v>
          </cell>
          <cell r="O9603" t="str">
            <v>58/AC 62232
40/A,53/A</v>
          </cell>
          <cell r="P9603">
            <v>45846.350596990698</v>
          </cell>
          <cell r="T9603" t="str">
            <v>pavan</v>
          </cell>
          <cell r="Y9603">
            <v>0</v>
          </cell>
        </row>
        <row r="9604">
          <cell r="A9604" t="str">
            <v>00194069B</v>
          </cell>
          <cell r="B9604">
            <v>30</v>
          </cell>
          <cell r="C9604">
            <v>167.52</v>
          </cell>
          <cell r="D9604">
            <v>193.97</v>
          </cell>
          <cell r="E9604">
            <v>0</v>
          </cell>
          <cell r="F9604">
            <v>180.42442800000001</v>
          </cell>
          <cell r="G9604">
            <v>0</v>
          </cell>
          <cell r="H9604">
            <v>0</v>
          </cell>
          <cell r="I9604" t="str">
            <v>55012920</v>
          </cell>
          <cell r="J9604" t="str">
            <v xml:space="preserve">I-WARM </v>
          </cell>
          <cell r="K9604" t="str">
            <v>SFHMT-FP 150W/m2 @ 230V</v>
          </cell>
          <cell r="L9604" t="str">
            <v>0.5 x 4 m</v>
          </cell>
          <cell r="M9604" t="str">
            <v>Pass</v>
          </cell>
          <cell r="N9604" t="str">
            <v>07082508241804</v>
          </cell>
          <cell r="O9604" t="str">
            <v>58/AC 62232
40/A,53/A</v>
          </cell>
          <cell r="P9604">
            <v>45846.350596990698</v>
          </cell>
          <cell r="T9604" t="str">
            <v>pavan</v>
          </cell>
          <cell r="Y9604">
            <v>0</v>
          </cell>
        </row>
        <row r="9605">
          <cell r="A9605" t="str">
            <v>00194070B</v>
          </cell>
          <cell r="B9605">
            <v>30</v>
          </cell>
          <cell r="C9605">
            <v>167.52</v>
          </cell>
          <cell r="D9605">
            <v>193.97</v>
          </cell>
          <cell r="E9605">
            <v>0</v>
          </cell>
          <cell r="F9605">
            <v>180.31564599999999</v>
          </cell>
          <cell r="G9605">
            <v>0</v>
          </cell>
          <cell r="H9605">
            <v>0</v>
          </cell>
          <cell r="I9605" t="str">
            <v>55012920</v>
          </cell>
          <cell r="J9605" t="str">
            <v xml:space="preserve">I-WARM </v>
          </cell>
          <cell r="K9605" t="str">
            <v>SFHMT-FP 150W/m2 @ 230V</v>
          </cell>
          <cell r="L9605" t="str">
            <v>0.5 x 4 m</v>
          </cell>
          <cell r="M9605" t="str">
            <v>Pass</v>
          </cell>
          <cell r="N9605" t="str">
            <v>07082508241805</v>
          </cell>
          <cell r="O9605" t="str">
            <v>58/AC 62232
40/A,53/A</v>
          </cell>
          <cell r="P9605">
            <v>45846.350596990698</v>
          </cell>
          <cell r="T9605" t="str">
            <v>pavan</v>
          </cell>
          <cell r="Y9605">
            <v>0</v>
          </cell>
        </row>
        <row r="9606">
          <cell r="A9606" t="str">
            <v>00194071B</v>
          </cell>
          <cell r="B9606">
            <v>30</v>
          </cell>
          <cell r="C9606">
            <v>167.52</v>
          </cell>
          <cell r="D9606">
            <v>193.97</v>
          </cell>
          <cell r="E9606">
            <v>0</v>
          </cell>
          <cell r="F9606">
            <v>180.79568399999999</v>
          </cell>
          <cell r="G9606">
            <v>0</v>
          </cell>
          <cell r="H9606">
            <v>0</v>
          </cell>
          <cell r="I9606" t="str">
            <v>55012920</v>
          </cell>
          <cell r="J9606" t="str">
            <v xml:space="preserve">I-WARM </v>
          </cell>
          <cell r="K9606" t="str">
            <v>SFHMT-FP 150W/m2 @ 230V</v>
          </cell>
          <cell r="L9606" t="str">
            <v>0.5 x 4 m</v>
          </cell>
          <cell r="M9606" t="str">
            <v>Pass</v>
          </cell>
          <cell r="N9606" t="str">
            <v>07082508241806</v>
          </cell>
          <cell r="O9606" t="str">
            <v>58/AC 62232
40/A,53/A</v>
          </cell>
          <cell r="P9606">
            <v>45846.350596990698</v>
          </cell>
          <cell r="T9606" t="str">
            <v>pavan</v>
          </cell>
          <cell r="Y9606">
            <v>0</v>
          </cell>
        </row>
        <row r="9607">
          <cell r="A9607" t="str">
            <v>00194072B</v>
          </cell>
          <cell r="B9607">
            <v>30</v>
          </cell>
          <cell r="C9607">
            <v>167.52</v>
          </cell>
          <cell r="D9607">
            <v>193.97</v>
          </cell>
          <cell r="E9607">
            <v>0</v>
          </cell>
          <cell r="F9607">
            <v>180.397482</v>
          </cell>
          <cell r="G9607">
            <v>0</v>
          </cell>
          <cell r="H9607">
            <v>0</v>
          </cell>
          <cell r="I9607" t="str">
            <v>55012920</v>
          </cell>
          <cell r="J9607" t="str">
            <v xml:space="preserve">I-WARM </v>
          </cell>
          <cell r="K9607" t="str">
            <v>SFHMT-FP 150W/m2 @ 230V</v>
          </cell>
          <cell r="L9607" t="str">
            <v>0.5 x 4 m</v>
          </cell>
          <cell r="M9607" t="str">
            <v>Pass</v>
          </cell>
          <cell r="N9607" t="str">
            <v>07082508241807</v>
          </cell>
          <cell r="O9607" t="str">
            <v>58/AC 62232
40/A,53/A</v>
          </cell>
          <cell r="P9607">
            <v>45846.350596990698</v>
          </cell>
          <cell r="T9607" t="str">
            <v>pavan</v>
          </cell>
          <cell r="Y9607">
            <v>0</v>
          </cell>
        </row>
        <row r="9608">
          <cell r="A9608" t="str">
            <v>00194073B</v>
          </cell>
          <cell r="B9608">
            <v>30</v>
          </cell>
          <cell r="C9608">
            <v>167.52</v>
          </cell>
          <cell r="D9608">
            <v>193.97</v>
          </cell>
          <cell r="E9608">
            <v>0</v>
          </cell>
          <cell r="F9608">
            <v>180.54917800000001</v>
          </cell>
          <cell r="G9608">
            <v>0</v>
          </cell>
          <cell r="H9608">
            <v>0</v>
          </cell>
          <cell r="I9608" t="str">
            <v>55012920</v>
          </cell>
          <cell r="J9608" t="str">
            <v xml:space="preserve">I-WARM </v>
          </cell>
          <cell r="K9608" t="str">
            <v>SFHMT-FP 150W/m2 @ 230V</v>
          </cell>
          <cell r="L9608" t="str">
            <v>0.5 x 4 m</v>
          </cell>
          <cell r="M9608" t="str">
            <v>Pass</v>
          </cell>
          <cell r="N9608" t="str">
            <v>07082508241808</v>
          </cell>
          <cell r="O9608" t="str">
            <v>58/AC 62232
40/A,53/A</v>
          </cell>
          <cell r="P9608">
            <v>45846.350596990698</v>
          </cell>
          <cell r="T9608" t="str">
            <v>pavan</v>
          </cell>
          <cell r="Y9608">
            <v>0</v>
          </cell>
        </row>
        <row r="9609">
          <cell r="A9609" t="str">
            <v>00399079K</v>
          </cell>
          <cell r="B9609">
            <v>27.5</v>
          </cell>
          <cell r="C9609">
            <v>501.6</v>
          </cell>
          <cell r="D9609">
            <v>554.4</v>
          </cell>
          <cell r="E9609">
            <v>0</v>
          </cell>
          <cell r="F9609">
            <v>530.06719999999996</v>
          </cell>
          <cell r="G9609">
            <v>0</v>
          </cell>
          <cell r="H9609">
            <v>0</v>
          </cell>
          <cell r="I9609" t="str">
            <v>55013889</v>
          </cell>
          <cell r="J9609" t="str">
            <v>GROUPE ATLANTIC</v>
          </cell>
          <cell r="K9609" t="str">
            <v>ALLUMINIUM FOIL HEATER</v>
          </cell>
          <cell r="L9609" t="str">
            <v xml:space="preserve">423 x 290 mm </v>
          </cell>
          <cell r="M9609" t="str">
            <v>Pass</v>
          </cell>
          <cell r="N9609" t="str">
            <v>07082508212301</v>
          </cell>
          <cell r="O9609" t="str">
            <v>Cutting Operator-C31
,Mat Making Operator-C30
,Termination No-C7
,Bobbin no-6247
,Coldlead Length-240mm</v>
          </cell>
          <cell r="P9609">
            <v>45846.348625428203</v>
          </cell>
          <cell r="T9609" t="str">
            <v>Subhash</v>
          </cell>
          <cell r="Y9609">
            <v>0</v>
          </cell>
        </row>
        <row r="9610">
          <cell r="A9610" t="str">
            <v>00399080K</v>
          </cell>
          <cell r="B9610">
            <v>27.5</v>
          </cell>
          <cell r="C9610">
            <v>501.6</v>
          </cell>
          <cell r="D9610">
            <v>554.4</v>
          </cell>
          <cell r="E9610">
            <v>0</v>
          </cell>
          <cell r="F9610">
            <v>529.64059999999995</v>
          </cell>
          <cell r="G9610">
            <v>0</v>
          </cell>
          <cell r="H9610">
            <v>0</v>
          </cell>
          <cell r="I9610" t="str">
            <v>55013889</v>
          </cell>
          <cell r="J9610" t="str">
            <v>GROUPE ATLANTIC</v>
          </cell>
          <cell r="K9610" t="str">
            <v>ALLUMINIUM FOIL HEATER</v>
          </cell>
          <cell r="L9610" t="str">
            <v xml:space="preserve">423 x 290 mm </v>
          </cell>
          <cell r="M9610" t="str">
            <v>Pass</v>
          </cell>
          <cell r="N9610" t="str">
            <v>07082508212302</v>
          </cell>
          <cell r="O9610" t="str">
            <v>Cutting Operator-C31
,Mat Making Operator-C30
,Termination No-C7
,Bobbin no-6247
,Coldlead Length-240mm</v>
          </cell>
          <cell r="P9610">
            <v>45846.348625428203</v>
          </cell>
          <cell r="T9610" t="str">
            <v>Subhash</v>
          </cell>
          <cell r="Y9610">
            <v>0</v>
          </cell>
        </row>
        <row r="9611">
          <cell r="A9611" t="str">
            <v>00399081K</v>
          </cell>
          <cell r="B9611">
            <v>27.5</v>
          </cell>
          <cell r="C9611">
            <v>501.6</v>
          </cell>
          <cell r="D9611">
            <v>554.4</v>
          </cell>
          <cell r="E9611">
            <v>0</v>
          </cell>
          <cell r="F9611">
            <v>530.98220000000003</v>
          </cell>
          <cell r="G9611">
            <v>0</v>
          </cell>
          <cell r="H9611">
            <v>0</v>
          </cell>
          <cell r="I9611" t="str">
            <v>55013889</v>
          </cell>
          <cell r="J9611" t="str">
            <v>GROUPE ATLANTIC</v>
          </cell>
          <cell r="K9611" t="str">
            <v>ALLUMINIUM FOIL HEATER</v>
          </cell>
          <cell r="L9611" t="str">
            <v xml:space="preserve">423 x 290 mm </v>
          </cell>
          <cell r="M9611" t="str">
            <v>Pass</v>
          </cell>
          <cell r="N9611" t="str">
            <v>07082508212303</v>
          </cell>
          <cell r="O9611" t="str">
            <v>Cutting Operator-C31
,Mat Making Operator-C30
,Termination No-C7
,Bobbin no-6247
,Coldlead Length-240mm</v>
          </cell>
          <cell r="P9611">
            <v>45846.348625428203</v>
          </cell>
          <cell r="T9611" t="str">
            <v>Subhash</v>
          </cell>
          <cell r="Y9611">
            <v>0</v>
          </cell>
        </row>
        <row r="9612">
          <cell r="A9612" t="str">
            <v>00399082K</v>
          </cell>
          <cell r="B9612">
            <v>27.5</v>
          </cell>
          <cell r="C9612">
            <v>501.6</v>
          </cell>
          <cell r="D9612">
            <v>554.4</v>
          </cell>
          <cell r="E9612">
            <v>0</v>
          </cell>
          <cell r="F9612">
            <v>532.66809999999998</v>
          </cell>
          <cell r="G9612">
            <v>0</v>
          </cell>
          <cell r="H9612">
            <v>0</v>
          </cell>
          <cell r="I9612" t="str">
            <v>55013889</v>
          </cell>
          <cell r="J9612" t="str">
            <v>GROUPE ATLANTIC</v>
          </cell>
          <cell r="K9612" t="str">
            <v>ALLUMINIUM FOIL HEATER</v>
          </cell>
          <cell r="L9612" t="str">
            <v xml:space="preserve">423 x 290 mm </v>
          </cell>
          <cell r="M9612" t="str">
            <v>Pass</v>
          </cell>
          <cell r="N9612" t="str">
            <v>07082508212304</v>
          </cell>
          <cell r="O9612" t="str">
            <v>Cutting Operator-C31
,Mat Making Operator-C30
,Termination No-C7
,Bobbin no-6247
,Coldlead Length-240mm</v>
          </cell>
          <cell r="P9612">
            <v>45846.348625428203</v>
          </cell>
          <cell r="T9612" t="str">
            <v>Subhash</v>
          </cell>
          <cell r="Y9612">
            <v>0</v>
          </cell>
        </row>
        <row r="9613">
          <cell r="A9613" t="str">
            <v>00399083K</v>
          </cell>
          <cell r="B9613">
            <v>27.5</v>
          </cell>
          <cell r="C9613">
            <v>501.6</v>
          </cell>
          <cell r="D9613">
            <v>554.4</v>
          </cell>
          <cell r="E9613">
            <v>0</v>
          </cell>
          <cell r="F9613">
            <v>533.30510000000004</v>
          </cell>
          <cell r="G9613">
            <v>0</v>
          </cell>
          <cell r="H9613">
            <v>0</v>
          </cell>
          <cell r="I9613" t="str">
            <v>55013889</v>
          </cell>
          <cell r="J9613" t="str">
            <v>GROUPE ATLANTIC</v>
          </cell>
          <cell r="K9613" t="str">
            <v>ALLUMINIUM FOIL HEATER</v>
          </cell>
          <cell r="L9613" t="str">
            <v xml:space="preserve">423 x 290 mm </v>
          </cell>
          <cell r="M9613" t="str">
            <v>Pass</v>
          </cell>
          <cell r="N9613" t="str">
            <v>07082508212305</v>
          </cell>
          <cell r="O9613" t="str">
            <v>Cutting Operator-C31
,Mat Making Operator-C30
,Termination No-C7
,Bobbin no-6247
,Coldlead Length-240mm</v>
          </cell>
          <cell r="P9613">
            <v>45846.348625428203</v>
          </cell>
          <cell r="T9613" t="str">
            <v>Subhash</v>
          </cell>
          <cell r="Y9613">
            <v>0</v>
          </cell>
        </row>
        <row r="9614">
          <cell r="A9614" t="str">
            <v>00399084K</v>
          </cell>
          <cell r="B9614">
            <v>27.5</v>
          </cell>
          <cell r="C9614">
            <v>501.6</v>
          </cell>
          <cell r="D9614">
            <v>554.4</v>
          </cell>
          <cell r="E9614">
            <v>0</v>
          </cell>
          <cell r="F9614">
            <v>528.2414</v>
          </cell>
          <cell r="G9614">
            <v>0</v>
          </cell>
          <cell r="H9614">
            <v>0</v>
          </cell>
          <cell r="I9614" t="str">
            <v>55013889</v>
          </cell>
          <cell r="J9614" t="str">
            <v>GROUPE ATLANTIC</v>
          </cell>
          <cell r="K9614" t="str">
            <v>ALLUMINIUM FOIL HEATER</v>
          </cell>
          <cell r="L9614" t="str">
            <v xml:space="preserve">423 x 290 mm </v>
          </cell>
          <cell r="M9614" t="str">
            <v>Pass</v>
          </cell>
          <cell r="N9614" t="str">
            <v>07082508212306</v>
          </cell>
          <cell r="O9614" t="str">
            <v>Cutting Operator-C31
,Mat Making Operator-C30
,Termination No-C7
,Bobbin no-6247
,Coldlead Length-240mm</v>
          </cell>
          <cell r="P9614">
            <v>45846.348625428203</v>
          </cell>
          <cell r="T9614" t="str">
            <v>Subhash</v>
          </cell>
          <cell r="Y9614">
            <v>0</v>
          </cell>
        </row>
        <row r="9615">
          <cell r="A9615" t="str">
            <v>00399085K</v>
          </cell>
          <cell r="B9615">
            <v>27.5</v>
          </cell>
          <cell r="C9615">
            <v>501.6</v>
          </cell>
          <cell r="D9615">
            <v>554.4</v>
          </cell>
          <cell r="E9615">
            <v>0</v>
          </cell>
          <cell r="F9615">
            <v>533.17610000000002</v>
          </cell>
          <cell r="G9615">
            <v>0</v>
          </cell>
          <cell r="H9615">
            <v>0</v>
          </cell>
          <cell r="I9615" t="str">
            <v>55013889</v>
          </cell>
          <cell r="J9615" t="str">
            <v>GROUPE ATLANTIC</v>
          </cell>
          <cell r="K9615" t="str">
            <v>ALLUMINIUM FOIL HEATER</v>
          </cell>
          <cell r="L9615" t="str">
            <v xml:space="preserve">423 x 290 mm </v>
          </cell>
          <cell r="M9615" t="str">
            <v>Pass</v>
          </cell>
          <cell r="N9615" t="str">
            <v>07082508212307</v>
          </cell>
          <cell r="O9615" t="str">
            <v>Cutting Operator-C31
,Mat Making Operator-C30
,Termination No-C7
,Bobbin no-6247
,Coldlead Length-240mm</v>
          </cell>
          <cell r="P9615">
            <v>45846.348625428203</v>
          </cell>
          <cell r="T9615" t="str">
            <v>Subhash</v>
          </cell>
          <cell r="Y9615">
            <v>0</v>
          </cell>
        </row>
        <row r="9616">
          <cell r="A9616" t="str">
            <v>00399086K</v>
          </cell>
          <cell r="B9616">
            <v>27.5</v>
          </cell>
          <cell r="C9616">
            <v>501.6</v>
          </cell>
          <cell r="D9616">
            <v>554.4</v>
          </cell>
          <cell r="E9616">
            <v>0</v>
          </cell>
          <cell r="F9616">
            <v>529.65020000000004</v>
          </cell>
          <cell r="G9616">
            <v>0</v>
          </cell>
          <cell r="H9616">
            <v>0</v>
          </cell>
          <cell r="I9616" t="str">
            <v>55013889</v>
          </cell>
          <cell r="J9616" t="str">
            <v>GROUPE ATLANTIC</v>
          </cell>
          <cell r="K9616" t="str">
            <v>ALLUMINIUM FOIL HEATER</v>
          </cell>
          <cell r="L9616" t="str">
            <v xml:space="preserve">423 x 290 mm </v>
          </cell>
          <cell r="M9616" t="str">
            <v>Pass</v>
          </cell>
          <cell r="N9616" t="str">
            <v>07082508212308</v>
          </cell>
          <cell r="O9616" t="str">
            <v>Cutting Operator-C31
,Mat Making Operator-C30
,Termination No-C7
,Bobbin no-6247
,Coldlead Length-240mm</v>
          </cell>
          <cell r="P9616">
            <v>45846.348625428203</v>
          </cell>
          <cell r="T9616" t="str">
            <v>Subhash</v>
          </cell>
          <cell r="Y9616">
            <v>0</v>
          </cell>
        </row>
        <row r="9617">
          <cell r="A9617" t="str">
            <v>00399087K</v>
          </cell>
          <cell r="B9617">
            <v>28</v>
          </cell>
          <cell r="C9617">
            <v>501.6</v>
          </cell>
          <cell r="D9617">
            <v>554.4</v>
          </cell>
          <cell r="E9617">
            <v>0</v>
          </cell>
          <cell r="F9617">
            <v>529.23419999999999</v>
          </cell>
          <cell r="G9617">
            <v>0</v>
          </cell>
          <cell r="H9617">
            <v>0</v>
          </cell>
          <cell r="I9617" t="str">
            <v>55013889</v>
          </cell>
          <cell r="J9617" t="str">
            <v>GROUPE ATLANTIC</v>
          </cell>
          <cell r="K9617" t="str">
            <v>ALLUMINIUM FOIL HEATER</v>
          </cell>
          <cell r="L9617" t="str">
            <v xml:space="preserve">423 x 290 mm </v>
          </cell>
          <cell r="M9617" t="str">
            <v>Pass</v>
          </cell>
          <cell r="N9617" t="str">
            <v>07082508263601</v>
          </cell>
          <cell r="O9617" t="str">
            <v>Cutting Operator-C31
,Mat Making Operator-C30
,Termination No-C7
,Bobbin no-6247
,Coldlead Length-240mm</v>
          </cell>
          <cell r="P9617">
            <v>45846.352201006899</v>
          </cell>
          <cell r="T9617" t="str">
            <v>Subhash</v>
          </cell>
          <cell r="Y9617">
            <v>0</v>
          </cell>
        </row>
        <row r="9618">
          <cell r="A9618" t="str">
            <v>00399088K</v>
          </cell>
          <cell r="B9618">
            <v>28</v>
          </cell>
          <cell r="C9618">
            <v>501.6</v>
          </cell>
          <cell r="D9618">
            <v>554.4</v>
          </cell>
          <cell r="E9618">
            <v>0</v>
          </cell>
          <cell r="F9618">
            <v>532.41359999999997</v>
          </cell>
          <cell r="G9618">
            <v>0</v>
          </cell>
          <cell r="H9618">
            <v>0</v>
          </cell>
          <cell r="I9618" t="str">
            <v>55013889</v>
          </cell>
          <cell r="J9618" t="str">
            <v>GROUPE ATLANTIC</v>
          </cell>
          <cell r="K9618" t="str">
            <v>ALLUMINIUM FOIL HEATER</v>
          </cell>
          <cell r="L9618" t="str">
            <v xml:space="preserve">423 x 290 mm </v>
          </cell>
          <cell r="M9618" t="str">
            <v>Pass</v>
          </cell>
          <cell r="N9618" t="str">
            <v>07082508263602</v>
          </cell>
          <cell r="O9618" t="str">
            <v>Cutting Operator-C31
,Mat Making Operator-C30
,Termination No-C7
,Bobbin no-6247
,Coldlead Length-240mm</v>
          </cell>
          <cell r="P9618">
            <v>45846.352201006899</v>
          </cell>
          <cell r="T9618" t="str">
            <v>Subhash</v>
          </cell>
          <cell r="Y9618">
            <v>0</v>
          </cell>
        </row>
        <row r="9619">
          <cell r="A9619" t="str">
            <v>00399089K</v>
          </cell>
          <cell r="B9619">
            <v>28</v>
          </cell>
          <cell r="C9619">
            <v>501.6</v>
          </cell>
          <cell r="D9619">
            <v>554.4</v>
          </cell>
          <cell r="E9619">
            <v>0</v>
          </cell>
          <cell r="F9619">
            <v>531.55820000000006</v>
          </cell>
          <cell r="G9619">
            <v>0</v>
          </cell>
          <cell r="H9619">
            <v>0</v>
          </cell>
          <cell r="I9619" t="str">
            <v>55013889</v>
          </cell>
          <cell r="J9619" t="str">
            <v>GROUPE ATLANTIC</v>
          </cell>
          <cell r="K9619" t="str">
            <v>ALLUMINIUM FOIL HEATER</v>
          </cell>
          <cell r="L9619" t="str">
            <v xml:space="preserve">423 x 290 mm </v>
          </cell>
          <cell r="M9619" t="str">
            <v>Pass</v>
          </cell>
          <cell r="N9619" t="str">
            <v>07082508263603</v>
          </cell>
          <cell r="O9619" t="str">
            <v>Cutting Operator-C31
,Mat Making Operator-C30
,Termination No-C7
,Bobbin no-6247
,Coldlead Length-240mm</v>
          </cell>
          <cell r="P9619">
            <v>45846.352201006899</v>
          </cell>
          <cell r="T9619" t="str">
            <v>Subhash</v>
          </cell>
          <cell r="Y9619">
            <v>0</v>
          </cell>
        </row>
        <row r="9620">
          <cell r="A9620" t="str">
            <v>00399090K</v>
          </cell>
          <cell r="B9620">
            <v>28</v>
          </cell>
          <cell r="C9620">
            <v>501.6</v>
          </cell>
          <cell r="D9620">
            <v>554.4</v>
          </cell>
          <cell r="E9620">
            <v>0</v>
          </cell>
          <cell r="F9620">
            <v>531.48310000000004</v>
          </cell>
          <cell r="G9620">
            <v>0</v>
          </cell>
          <cell r="H9620">
            <v>0</v>
          </cell>
          <cell r="I9620" t="str">
            <v>55013889</v>
          </cell>
          <cell r="J9620" t="str">
            <v>GROUPE ATLANTIC</v>
          </cell>
          <cell r="K9620" t="str">
            <v>ALLUMINIUM FOIL HEATER</v>
          </cell>
          <cell r="L9620" t="str">
            <v xml:space="preserve">423 x 290 mm </v>
          </cell>
          <cell r="M9620" t="str">
            <v>Pass</v>
          </cell>
          <cell r="N9620" t="str">
            <v>07082508263604</v>
          </cell>
          <cell r="O9620" t="str">
            <v>Cutting Operator-C31
,Mat Making Operator-C30
,Termination No-C7
,Bobbin no-6247
,Coldlead Length-240mm</v>
          </cell>
          <cell r="P9620">
            <v>45846.352201006899</v>
          </cell>
          <cell r="T9620" t="str">
            <v>Subhash</v>
          </cell>
          <cell r="Y9620">
            <v>0</v>
          </cell>
        </row>
        <row r="9621">
          <cell r="A9621" t="str">
            <v>00399091K</v>
          </cell>
          <cell r="B9621">
            <v>28</v>
          </cell>
          <cell r="C9621">
            <v>501.6</v>
          </cell>
          <cell r="D9621">
            <v>554.4</v>
          </cell>
          <cell r="E9621">
            <v>0</v>
          </cell>
          <cell r="F9621">
            <v>533.0951</v>
          </cell>
          <cell r="G9621">
            <v>0</v>
          </cell>
          <cell r="H9621">
            <v>0</v>
          </cell>
          <cell r="I9621" t="str">
            <v>55013889</v>
          </cell>
          <cell r="J9621" t="str">
            <v>GROUPE ATLANTIC</v>
          </cell>
          <cell r="K9621" t="str">
            <v>ALLUMINIUM FOIL HEATER</v>
          </cell>
          <cell r="L9621" t="str">
            <v xml:space="preserve">423 x 290 mm </v>
          </cell>
          <cell r="M9621" t="str">
            <v>Pass</v>
          </cell>
          <cell r="N9621" t="str">
            <v>07082508263605</v>
          </cell>
          <cell r="O9621" t="str">
            <v>Cutting Operator-C31
,Mat Making Operator-C30
,Termination No-C7
,Bobbin no-6247
,Coldlead Length-240mm</v>
          </cell>
          <cell r="P9621">
            <v>45846.352201006899</v>
          </cell>
          <cell r="T9621" t="str">
            <v>Subhash</v>
          </cell>
          <cell r="Y9621">
            <v>0</v>
          </cell>
        </row>
        <row r="9622">
          <cell r="A9622" t="str">
            <v>00399092K</v>
          </cell>
          <cell r="B9622">
            <v>28</v>
          </cell>
          <cell r="C9622">
            <v>501.6</v>
          </cell>
          <cell r="D9622">
            <v>554.4</v>
          </cell>
          <cell r="E9622">
            <v>0</v>
          </cell>
          <cell r="F9622">
            <v>529.61839999999995</v>
          </cell>
          <cell r="G9622">
            <v>0</v>
          </cell>
          <cell r="H9622">
            <v>0</v>
          </cell>
          <cell r="I9622" t="str">
            <v>55013889</v>
          </cell>
          <cell r="J9622" t="str">
            <v>GROUPE ATLANTIC</v>
          </cell>
          <cell r="K9622" t="str">
            <v>ALLUMINIUM FOIL HEATER</v>
          </cell>
          <cell r="L9622" t="str">
            <v xml:space="preserve">423 x 290 mm </v>
          </cell>
          <cell r="M9622" t="str">
            <v>Pass</v>
          </cell>
          <cell r="N9622" t="str">
            <v>07082508263606</v>
          </cell>
          <cell r="O9622" t="str">
            <v>Cutting Operator-C31
,Mat Making Operator-C30
,Termination No-C7
,Bobbin no-6247
,Coldlead Length-240mm</v>
          </cell>
          <cell r="P9622">
            <v>45846.352201006899</v>
          </cell>
          <cell r="T9622" t="str">
            <v>Subhash</v>
          </cell>
          <cell r="Y9622">
            <v>0</v>
          </cell>
        </row>
        <row r="9623">
          <cell r="A9623" t="str">
            <v>00399093K</v>
          </cell>
          <cell r="B9623">
            <v>28</v>
          </cell>
          <cell r="C9623">
            <v>501.6</v>
          </cell>
          <cell r="D9623">
            <v>554.4</v>
          </cell>
          <cell r="E9623">
            <v>0</v>
          </cell>
          <cell r="F9623">
            <v>531.95309999999995</v>
          </cell>
          <cell r="G9623">
            <v>0</v>
          </cell>
          <cell r="H9623">
            <v>0</v>
          </cell>
          <cell r="I9623" t="str">
            <v>55013889</v>
          </cell>
          <cell r="J9623" t="str">
            <v>GROUPE ATLANTIC</v>
          </cell>
          <cell r="K9623" t="str">
            <v>ALLUMINIUM FOIL HEATER</v>
          </cell>
          <cell r="L9623" t="str">
            <v xml:space="preserve">423 x 290 mm </v>
          </cell>
          <cell r="M9623" t="str">
            <v>Pass</v>
          </cell>
          <cell r="N9623" t="str">
            <v>07082508263607</v>
          </cell>
          <cell r="O9623" t="str">
            <v>Cutting Operator-C31
,Mat Making Operator-C30
,Termination No-C7
,Bobbin no-6247
,Coldlead Length-240mm</v>
          </cell>
          <cell r="P9623">
            <v>45846.352201006899</v>
          </cell>
          <cell r="T9623" t="str">
            <v>Subhash</v>
          </cell>
          <cell r="Y9623">
            <v>0</v>
          </cell>
        </row>
        <row r="9624">
          <cell r="A9624" t="str">
            <v>00399094K</v>
          </cell>
          <cell r="B9624">
            <v>28</v>
          </cell>
          <cell r="C9624">
            <v>501.6</v>
          </cell>
          <cell r="D9624">
            <v>554.4</v>
          </cell>
          <cell r="E9624">
            <v>0</v>
          </cell>
          <cell r="F9624">
            <v>529.90319999999997</v>
          </cell>
          <cell r="G9624">
            <v>0</v>
          </cell>
          <cell r="H9624">
            <v>0</v>
          </cell>
          <cell r="I9624" t="str">
            <v>55013889</v>
          </cell>
          <cell r="J9624" t="str">
            <v>GROUPE ATLANTIC</v>
          </cell>
          <cell r="K9624" t="str">
            <v>ALLUMINIUM FOIL HEATER</v>
          </cell>
          <cell r="L9624" t="str">
            <v xml:space="preserve">423 x 290 mm </v>
          </cell>
          <cell r="M9624" t="str">
            <v>Pass</v>
          </cell>
          <cell r="N9624" t="str">
            <v>07082508263608</v>
          </cell>
          <cell r="O9624" t="str">
            <v>Cutting Operator-C31
,Mat Making Operator-C30
,Termination No-C7
,Bobbin no-6247
,Coldlead Length-240mm</v>
          </cell>
          <cell r="P9624">
            <v>45846.352201006899</v>
          </cell>
          <cell r="T9624" t="str">
            <v>Subhash</v>
          </cell>
          <cell r="Y9624">
            <v>0</v>
          </cell>
        </row>
        <row r="9625">
          <cell r="A9625" t="str">
            <v>00278982C</v>
          </cell>
          <cell r="B9625">
            <v>31</v>
          </cell>
          <cell r="C9625">
            <v>91.37</v>
          </cell>
          <cell r="D9625">
            <v>105.8</v>
          </cell>
          <cell r="E9625">
            <v>0</v>
          </cell>
          <cell r="F9625">
            <v>98.845381349999997</v>
          </cell>
          <cell r="G9625">
            <v>0</v>
          </cell>
          <cell r="H9625">
            <v>0</v>
          </cell>
          <cell r="I9625" t="str">
            <v>55003441</v>
          </cell>
          <cell r="J9625" t="str">
            <v xml:space="preserve">COMFORT HEAT </v>
          </cell>
          <cell r="K9625" t="str">
            <v>FHC-T  17W/m @ 230V (YELLOW)</v>
          </cell>
          <cell r="L9625" t="str">
            <v>32.5 m</v>
          </cell>
          <cell r="M9625" t="str">
            <v>Pass</v>
          </cell>
          <cell r="N9625" t="str">
            <v>07082508303401</v>
          </cell>
          <cell r="O9625" t="str">
            <v>62028,26/55
cld:2cx1.0  3.5m
dia:5.44,4.47mm</v>
          </cell>
          <cell r="P9625">
            <v>45846.3550070602</v>
          </cell>
          <cell r="T9625" t="str">
            <v>Srinu</v>
          </cell>
          <cell r="Y9625">
            <v>0</v>
          </cell>
        </row>
        <row r="9626">
          <cell r="A9626" t="str">
            <v>00278983C</v>
          </cell>
          <cell r="B9626">
            <v>31</v>
          </cell>
          <cell r="C9626">
            <v>91.37</v>
          </cell>
          <cell r="D9626">
            <v>105.8</v>
          </cell>
          <cell r="E9626">
            <v>0</v>
          </cell>
          <cell r="F9626">
            <v>97.827345699999995</v>
          </cell>
          <cell r="G9626">
            <v>0</v>
          </cell>
          <cell r="H9626">
            <v>0</v>
          </cell>
          <cell r="I9626" t="str">
            <v>55003441</v>
          </cell>
          <cell r="J9626" t="str">
            <v xml:space="preserve">COMFORT HEAT </v>
          </cell>
          <cell r="K9626" t="str">
            <v>FHC-T  17W/m @ 230V (YELLOW)</v>
          </cell>
          <cell r="L9626" t="str">
            <v>32.5 m</v>
          </cell>
          <cell r="M9626" t="str">
            <v>Pass</v>
          </cell>
          <cell r="N9626" t="str">
            <v>07082508303402</v>
          </cell>
          <cell r="O9626" t="str">
            <v>62028,26/55
cld:2cx1.0  3.5m
dia:5.44,4.47mm</v>
          </cell>
          <cell r="P9626">
            <v>45846.3550070602</v>
          </cell>
          <cell r="T9626" t="str">
            <v>Srinu</v>
          </cell>
          <cell r="Y9626">
            <v>0</v>
          </cell>
        </row>
        <row r="9627">
          <cell r="A9627" t="str">
            <v>00278984C</v>
          </cell>
          <cell r="B9627">
            <v>31</v>
          </cell>
          <cell r="C9627">
            <v>91.37</v>
          </cell>
          <cell r="D9627">
            <v>105.8</v>
          </cell>
          <cell r="E9627">
            <v>0</v>
          </cell>
          <cell r="F9627">
            <v>94.555621299999999</v>
          </cell>
          <cell r="G9627">
            <v>0</v>
          </cell>
          <cell r="H9627">
            <v>0</v>
          </cell>
          <cell r="I9627" t="str">
            <v>55003441</v>
          </cell>
          <cell r="J9627" t="str">
            <v xml:space="preserve">COMFORT HEAT </v>
          </cell>
          <cell r="K9627" t="str">
            <v>FHC-T  17W/m @ 230V (YELLOW)</v>
          </cell>
          <cell r="L9627" t="str">
            <v>32.5 m</v>
          </cell>
          <cell r="M9627" t="str">
            <v>Pass</v>
          </cell>
          <cell r="N9627" t="str">
            <v>07082508303403</v>
          </cell>
          <cell r="O9627" t="str">
            <v>62028,26/55
cld:2cx1.0  3.5m
dia:5.44,4.47mm</v>
          </cell>
          <cell r="P9627">
            <v>45846.3550070602</v>
          </cell>
          <cell r="T9627" t="str">
            <v>Srinu</v>
          </cell>
          <cell r="Y9627">
            <v>0</v>
          </cell>
        </row>
        <row r="9628">
          <cell r="A9628" t="str">
            <v>00278985C</v>
          </cell>
          <cell r="B9628">
            <v>31</v>
          </cell>
          <cell r="C9628">
            <v>91.37</v>
          </cell>
          <cell r="D9628">
            <v>105.8</v>
          </cell>
          <cell r="E9628">
            <v>0</v>
          </cell>
          <cell r="F9628">
            <v>94.835727869999999</v>
          </cell>
          <cell r="G9628">
            <v>0</v>
          </cell>
          <cell r="H9628">
            <v>0</v>
          </cell>
          <cell r="I9628" t="str">
            <v>55003441</v>
          </cell>
          <cell r="J9628" t="str">
            <v xml:space="preserve">COMFORT HEAT </v>
          </cell>
          <cell r="K9628" t="str">
            <v>FHC-T  17W/m @ 230V (YELLOW)</v>
          </cell>
          <cell r="L9628" t="str">
            <v>32.5 m</v>
          </cell>
          <cell r="M9628" t="str">
            <v>Pass</v>
          </cell>
          <cell r="N9628" t="str">
            <v>07082508303404</v>
          </cell>
          <cell r="O9628" t="str">
            <v>62028,26/55
cld:2cx1.0  3.5m
dia:5.44,4.47mm</v>
          </cell>
          <cell r="P9628">
            <v>45846.3550070602</v>
          </cell>
          <cell r="T9628" t="str">
            <v>Srinu</v>
          </cell>
          <cell r="Y9628">
            <v>0</v>
          </cell>
        </row>
        <row r="9629">
          <cell r="A9629" t="str">
            <v>00278986C</v>
          </cell>
          <cell r="B9629">
            <v>31</v>
          </cell>
          <cell r="C9629">
            <v>91.37</v>
          </cell>
          <cell r="D9629">
            <v>105.8</v>
          </cell>
          <cell r="E9629">
            <v>0</v>
          </cell>
          <cell r="F9629">
            <v>94.812742220000004</v>
          </cell>
          <cell r="G9629">
            <v>0</v>
          </cell>
          <cell r="H9629">
            <v>0</v>
          </cell>
          <cell r="I9629" t="str">
            <v>55003441</v>
          </cell>
          <cell r="J9629" t="str">
            <v xml:space="preserve">COMFORT HEAT </v>
          </cell>
          <cell r="K9629" t="str">
            <v>FHC-T  17W/m @ 230V (YELLOW)</v>
          </cell>
          <cell r="L9629" t="str">
            <v>32.5 m</v>
          </cell>
          <cell r="M9629" t="str">
            <v>Pass</v>
          </cell>
          <cell r="N9629" t="str">
            <v>07082508303405</v>
          </cell>
          <cell r="O9629" t="str">
            <v>62028,26/55
cld:2cx1.0  3.5m
dia:5.44,4.47mm</v>
          </cell>
          <cell r="P9629">
            <v>45846.3550070602</v>
          </cell>
          <cell r="T9629" t="str">
            <v>Srinu</v>
          </cell>
          <cell r="Y9629">
            <v>0</v>
          </cell>
        </row>
        <row r="9630">
          <cell r="A9630" t="str">
            <v>00278987C</v>
          </cell>
          <cell r="B9630">
            <v>31</v>
          </cell>
          <cell r="C9630">
            <v>91.37</v>
          </cell>
          <cell r="D9630">
            <v>105.8</v>
          </cell>
          <cell r="E9630">
            <v>0</v>
          </cell>
          <cell r="F9630">
            <v>94.934138320000002</v>
          </cell>
          <cell r="G9630">
            <v>0</v>
          </cell>
          <cell r="H9630">
            <v>0</v>
          </cell>
          <cell r="I9630" t="str">
            <v>55003441</v>
          </cell>
          <cell r="J9630" t="str">
            <v xml:space="preserve">COMFORT HEAT </v>
          </cell>
          <cell r="K9630" t="str">
            <v>FHC-T  17W/m @ 230V (YELLOW)</v>
          </cell>
          <cell r="L9630" t="str">
            <v>32.5 m</v>
          </cell>
          <cell r="M9630" t="str">
            <v>Pass</v>
          </cell>
          <cell r="N9630" t="str">
            <v>07082508303406</v>
          </cell>
          <cell r="O9630" t="str">
            <v>62028,26/55
cld:2cx1.0  3.5m
dia:5.44,4.47mm</v>
          </cell>
          <cell r="P9630">
            <v>45846.3550070602</v>
          </cell>
          <cell r="T9630" t="str">
            <v>Srinu</v>
          </cell>
          <cell r="Y9630">
            <v>0</v>
          </cell>
        </row>
        <row r="9631">
          <cell r="A9631" t="str">
            <v>00278988C</v>
          </cell>
          <cell r="B9631">
            <v>31</v>
          </cell>
          <cell r="C9631">
            <v>91.37</v>
          </cell>
          <cell r="D9631">
            <v>105.8</v>
          </cell>
          <cell r="E9631">
            <v>0</v>
          </cell>
          <cell r="F9631">
            <v>99.079019090000003</v>
          </cell>
          <cell r="G9631">
            <v>0</v>
          </cell>
          <cell r="H9631">
            <v>0</v>
          </cell>
          <cell r="I9631" t="str">
            <v>55003441</v>
          </cell>
          <cell r="J9631" t="str">
            <v xml:space="preserve">COMFORT HEAT </v>
          </cell>
          <cell r="K9631" t="str">
            <v>FHC-T  17W/m @ 230V (YELLOW)</v>
          </cell>
          <cell r="L9631" t="str">
            <v>32.5 m</v>
          </cell>
          <cell r="M9631" t="str">
            <v>Pass</v>
          </cell>
          <cell r="N9631" t="str">
            <v>07082508303407</v>
          </cell>
          <cell r="O9631" t="str">
            <v>62028,26/55
cld:2cx1.0  3.5m
dia:5.44,4.47mm</v>
          </cell>
          <cell r="P9631">
            <v>45846.3550070602</v>
          </cell>
          <cell r="T9631" t="str">
            <v>Srinu</v>
          </cell>
          <cell r="Y9631">
            <v>0</v>
          </cell>
        </row>
        <row r="9632">
          <cell r="A9632" t="str">
            <v>00278989C</v>
          </cell>
          <cell r="B9632">
            <v>31</v>
          </cell>
          <cell r="C9632">
            <v>91.37</v>
          </cell>
          <cell r="D9632">
            <v>105.8</v>
          </cell>
          <cell r="E9632">
            <v>0</v>
          </cell>
          <cell r="F9632">
            <v>94.748461989999996</v>
          </cell>
          <cell r="G9632">
            <v>0</v>
          </cell>
          <cell r="H9632">
            <v>0</v>
          </cell>
          <cell r="I9632" t="str">
            <v>55003441</v>
          </cell>
          <cell r="J9632" t="str">
            <v xml:space="preserve">COMFORT HEAT </v>
          </cell>
          <cell r="K9632" t="str">
            <v>FHC-T  17W/m @ 230V (YELLOW)</v>
          </cell>
          <cell r="L9632" t="str">
            <v>32.5 m</v>
          </cell>
          <cell r="M9632" t="str">
            <v>Pass</v>
          </cell>
          <cell r="N9632" t="str">
            <v>07082508303408</v>
          </cell>
          <cell r="O9632" t="str">
            <v>62028,26/55
cld:2cx1.0  3.5m
dia:5.44,4.47mm</v>
          </cell>
          <cell r="P9632">
            <v>45846.3550070602</v>
          </cell>
          <cell r="T9632" t="str">
            <v>Srinu</v>
          </cell>
          <cell r="Y9632">
            <v>0</v>
          </cell>
        </row>
        <row r="9633">
          <cell r="A9633" t="str">
            <v>00108567D</v>
          </cell>
          <cell r="B9633">
            <v>32</v>
          </cell>
          <cell r="C9633">
            <v>304</v>
          </cell>
          <cell r="D9633">
            <v>352</v>
          </cell>
          <cell r="E9633">
            <v>0</v>
          </cell>
          <cell r="F9633">
            <v>340.59100000000001</v>
          </cell>
          <cell r="G9633">
            <v>0</v>
          </cell>
          <cell r="H9633">
            <v>0</v>
          </cell>
          <cell r="I9633" t="str">
            <v>55000085</v>
          </cell>
          <cell r="J9633" t="str">
            <v>WARMLY</v>
          </cell>
          <cell r="K9633" t="str">
            <v>FHMT-FF 15 W/FT2 @ 240 V</v>
          </cell>
          <cell r="L9633" t="str">
            <v>1.5X8 FT</v>
          </cell>
          <cell r="M9633" t="str">
            <v>Pass</v>
          </cell>
          <cell r="N9633" t="str">
            <v>07082508165001</v>
          </cell>
          <cell r="O9633" t="str">
            <v>35870B-58/84
DIA - 1.78 X 2.88 MM
2C X 17 AWG - 15FT</v>
          </cell>
          <cell r="P9633">
            <v>45846.356079016201</v>
          </cell>
          <cell r="T9633" t="str">
            <v>SAI</v>
          </cell>
          <cell r="Y9633">
            <v>0</v>
          </cell>
        </row>
        <row r="9634">
          <cell r="A9634" t="str">
            <v>00108568D</v>
          </cell>
          <cell r="B9634">
            <v>32</v>
          </cell>
          <cell r="C9634">
            <v>304</v>
          </cell>
          <cell r="D9634">
            <v>352</v>
          </cell>
          <cell r="E9634">
            <v>0</v>
          </cell>
          <cell r="F9634">
            <v>340.767</v>
          </cell>
          <cell r="G9634">
            <v>0</v>
          </cell>
          <cell r="H9634">
            <v>0</v>
          </cell>
          <cell r="I9634" t="str">
            <v>55000085</v>
          </cell>
          <cell r="J9634" t="str">
            <v>WARMLY</v>
          </cell>
          <cell r="K9634" t="str">
            <v>FHMT-FF 15 W/FT2 @ 240 V</v>
          </cell>
          <cell r="L9634" t="str">
            <v>1.5X8 FT</v>
          </cell>
          <cell r="M9634" t="str">
            <v>Pass</v>
          </cell>
          <cell r="N9634" t="str">
            <v>07082508165002</v>
          </cell>
          <cell r="O9634" t="str">
            <v>35870B-58/84
DIA - 1.78 X 2.88 MM
2C X 17 AWG - 15FT</v>
          </cell>
          <cell r="P9634">
            <v>45846.356079016201</v>
          </cell>
          <cell r="T9634" t="str">
            <v>SAI</v>
          </cell>
          <cell r="Y9634">
            <v>0</v>
          </cell>
        </row>
        <row r="9635">
          <cell r="A9635" t="str">
            <v>00108569D</v>
          </cell>
          <cell r="B9635">
            <v>32</v>
          </cell>
          <cell r="C9635">
            <v>304</v>
          </cell>
          <cell r="D9635">
            <v>352</v>
          </cell>
          <cell r="E9635">
            <v>0</v>
          </cell>
          <cell r="F9635">
            <v>330.03500000000003</v>
          </cell>
          <cell r="G9635">
            <v>0</v>
          </cell>
          <cell r="H9635">
            <v>0</v>
          </cell>
          <cell r="I9635" t="str">
            <v>55000085</v>
          </cell>
          <cell r="J9635" t="str">
            <v>WARMLY</v>
          </cell>
          <cell r="K9635" t="str">
            <v>FHMT-FF 15 W/FT2 @ 240 V</v>
          </cell>
          <cell r="L9635" t="str">
            <v>1.5X8 FT</v>
          </cell>
          <cell r="M9635" t="str">
            <v>Pass</v>
          </cell>
          <cell r="N9635" t="str">
            <v>07082508165003</v>
          </cell>
          <cell r="O9635" t="str">
            <v>35870B-58/84
DIA - 1.78 X 2.88 MM
2C X 17 AWG - 15FT</v>
          </cell>
          <cell r="P9635">
            <v>45846.356079016201</v>
          </cell>
          <cell r="T9635" t="str">
            <v>SAI</v>
          </cell>
          <cell r="Y9635">
            <v>0</v>
          </cell>
        </row>
        <row r="9636">
          <cell r="A9636" t="str">
            <v>00108570D</v>
          </cell>
          <cell r="B9636">
            <v>32</v>
          </cell>
          <cell r="C9636">
            <v>304</v>
          </cell>
          <cell r="D9636">
            <v>352</v>
          </cell>
          <cell r="E9636">
            <v>0</v>
          </cell>
          <cell r="F9636">
            <v>330.02800000000002</v>
          </cell>
          <cell r="G9636">
            <v>0</v>
          </cell>
          <cell r="H9636">
            <v>0</v>
          </cell>
          <cell r="I9636" t="str">
            <v>55000085</v>
          </cell>
          <cell r="J9636" t="str">
            <v>WARMLY</v>
          </cell>
          <cell r="K9636" t="str">
            <v>FHMT-FF 15 W/FT2 @ 240 V</v>
          </cell>
          <cell r="L9636" t="str">
            <v>1.5X8 FT</v>
          </cell>
          <cell r="M9636" t="str">
            <v>Pass</v>
          </cell>
          <cell r="N9636" t="str">
            <v>07082508165004</v>
          </cell>
          <cell r="O9636" t="str">
            <v>35870B-58/84
DIA - 1.78 X 2.88 MM
2C X 17 AWG - 15FT</v>
          </cell>
          <cell r="P9636">
            <v>45846.356079016201</v>
          </cell>
          <cell r="T9636" t="str">
            <v>SAI</v>
          </cell>
          <cell r="Y9636">
            <v>0</v>
          </cell>
        </row>
        <row r="9637">
          <cell r="A9637" t="str">
            <v>00108571D</v>
          </cell>
          <cell r="B9637">
            <v>32</v>
          </cell>
          <cell r="C9637">
            <v>304</v>
          </cell>
          <cell r="D9637">
            <v>352</v>
          </cell>
          <cell r="E9637">
            <v>0</v>
          </cell>
          <cell r="F9637">
            <v>329.33300000000003</v>
          </cell>
          <cell r="G9637">
            <v>0</v>
          </cell>
          <cell r="H9637">
            <v>0</v>
          </cell>
          <cell r="I9637" t="str">
            <v>55000085</v>
          </cell>
          <cell r="J9637" t="str">
            <v>WARMLY</v>
          </cell>
          <cell r="K9637" t="str">
            <v>FHMT-FF 15 W/FT2 @ 240 V</v>
          </cell>
          <cell r="L9637" t="str">
            <v>1.5X8 FT</v>
          </cell>
          <cell r="M9637" t="str">
            <v>Pass</v>
          </cell>
          <cell r="N9637" t="str">
            <v>07082508165005</v>
          </cell>
          <cell r="O9637" t="str">
            <v>35870B-58/84
DIA - 1.78 X 2.88 MM
2C X 17 AWG - 15FT</v>
          </cell>
          <cell r="P9637">
            <v>45846.356079016201</v>
          </cell>
          <cell r="T9637" t="str">
            <v>SAI</v>
          </cell>
          <cell r="Y9637">
            <v>0</v>
          </cell>
        </row>
        <row r="9638">
          <cell r="A9638" t="str">
            <v>00108572D</v>
          </cell>
          <cell r="B9638">
            <v>32</v>
          </cell>
          <cell r="C9638">
            <v>304</v>
          </cell>
          <cell r="D9638">
            <v>352</v>
          </cell>
          <cell r="E9638">
            <v>0</v>
          </cell>
          <cell r="F9638">
            <v>330.41399999999999</v>
          </cell>
          <cell r="G9638">
            <v>0</v>
          </cell>
          <cell r="H9638">
            <v>0</v>
          </cell>
          <cell r="I9638" t="str">
            <v>55000085</v>
          </cell>
          <cell r="J9638" t="str">
            <v>WARMLY</v>
          </cell>
          <cell r="K9638" t="str">
            <v>FHMT-FF 15 W/FT2 @ 240 V</v>
          </cell>
          <cell r="L9638" t="str">
            <v>1.5X8 FT</v>
          </cell>
          <cell r="M9638" t="str">
            <v>Pass</v>
          </cell>
          <cell r="N9638" t="str">
            <v>07082508165006</v>
          </cell>
          <cell r="O9638" t="str">
            <v>35870B-58/84
DIA - 1.78 X 2.88 MM
2C X 17 AWG - 15FT</v>
          </cell>
          <cell r="P9638">
            <v>45846.356079016201</v>
          </cell>
          <cell r="T9638" t="str">
            <v>SAI</v>
          </cell>
          <cell r="Y9638">
            <v>0</v>
          </cell>
        </row>
        <row r="9639">
          <cell r="A9639" t="str">
            <v>00108573D</v>
          </cell>
          <cell r="B9639">
            <v>32</v>
          </cell>
          <cell r="C9639">
            <v>304</v>
          </cell>
          <cell r="D9639">
            <v>352</v>
          </cell>
          <cell r="E9639">
            <v>0</v>
          </cell>
          <cell r="F9639">
            <v>328.88299999999998</v>
          </cell>
          <cell r="G9639">
            <v>0</v>
          </cell>
          <cell r="H9639">
            <v>0</v>
          </cell>
          <cell r="I9639" t="str">
            <v>55000085</v>
          </cell>
          <cell r="J9639" t="str">
            <v>WARMLY</v>
          </cell>
          <cell r="K9639" t="str">
            <v>FHMT-FF 15 W/FT2 @ 240 V</v>
          </cell>
          <cell r="L9639" t="str">
            <v>1.5X8 FT</v>
          </cell>
          <cell r="M9639" t="str">
            <v>Pass</v>
          </cell>
          <cell r="N9639" t="str">
            <v>07082508165007</v>
          </cell>
          <cell r="O9639" t="str">
            <v>35870B-58/84
DIA - 1.78 X 2.88 MM
2C X 17 AWG - 15FT</v>
          </cell>
          <cell r="P9639">
            <v>45846.356079016201</v>
          </cell>
          <cell r="T9639" t="str">
            <v>SAI</v>
          </cell>
          <cell r="Y9639">
            <v>0</v>
          </cell>
        </row>
        <row r="9640">
          <cell r="A9640" t="str">
            <v>00108574D</v>
          </cell>
          <cell r="B9640">
            <v>32</v>
          </cell>
          <cell r="C9640">
            <v>304</v>
          </cell>
          <cell r="D9640">
            <v>352</v>
          </cell>
          <cell r="E9640">
            <v>0</v>
          </cell>
          <cell r="F9640">
            <v>330.39</v>
          </cell>
          <cell r="G9640">
            <v>0</v>
          </cell>
          <cell r="H9640">
            <v>0</v>
          </cell>
          <cell r="I9640" t="str">
            <v>55000085</v>
          </cell>
          <cell r="J9640" t="str">
            <v>WARMLY</v>
          </cell>
          <cell r="K9640" t="str">
            <v>FHMT-FF 15 W/FT2 @ 240 V</v>
          </cell>
          <cell r="L9640" t="str">
            <v>1.5X8 FT</v>
          </cell>
          <cell r="M9640" t="str">
            <v>Pass</v>
          </cell>
          <cell r="N9640" t="str">
            <v>07082508165008</v>
          </cell>
          <cell r="O9640" t="str">
            <v>35870B-58/84
DIA - 1.78 X 2.88 MM
2C X 17 AWG - 15FT</v>
          </cell>
          <cell r="P9640">
            <v>45846.356079016201</v>
          </cell>
          <cell r="T9640" t="str">
            <v>SAI</v>
          </cell>
          <cell r="Y9640">
            <v>0</v>
          </cell>
        </row>
        <row r="9641">
          <cell r="A9641" t="str">
            <v>00399095K</v>
          </cell>
          <cell r="B9641">
            <v>28</v>
          </cell>
          <cell r="C9641">
            <v>501.6</v>
          </cell>
          <cell r="D9641">
            <v>554.4</v>
          </cell>
          <cell r="E9641">
            <v>0</v>
          </cell>
          <cell r="F9641">
            <v>539.00720000000001</v>
          </cell>
          <cell r="G9641">
            <v>0</v>
          </cell>
          <cell r="H9641">
            <v>0</v>
          </cell>
          <cell r="I9641" t="str">
            <v>55013889</v>
          </cell>
          <cell r="J9641" t="str">
            <v>GROUPE ATLANTIC</v>
          </cell>
          <cell r="K9641" t="str">
            <v>ALLUMINIUM FOIL HEATER</v>
          </cell>
          <cell r="L9641" t="str">
            <v xml:space="preserve">423 x 290 mm </v>
          </cell>
          <cell r="M9641" t="str">
            <v>Pass</v>
          </cell>
          <cell r="N9641" t="str">
            <v>07082508313701</v>
          </cell>
          <cell r="O9641" t="str">
            <v>Cutting Operator-C31
,Mat Making Operator-C30
,Termination No-C7
,Bobbin no-6247
,Coldlead Length-240mm</v>
          </cell>
          <cell r="P9641">
            <v>45846.355740358798</v>
          </cell>
          <cell r="T9641" t="str">
            <v>Subhash</v>
          </cell>
          <cell r="Y9641">
            <v>0</v>
          </cell>
        </row>
        <row r="9642">
          <cell r="A9642" t="str">
            <v>00399096K</v>
          </cell>
          <cell r="B9642">
            <v>28</v>
          </cell>
          <cell r="C9642">
            <v>501.6</v>
          </cell>
          <cell r="D9642">
            <v>554.4</v>
          </cell>
          <cell r="E9642">
            <v>0</v>
          </cell>
          <cell r="F9642">
            <v>535.83460000000002</v>
          </cell>
          <cell r="G9642">
            <v>0</v>
          </cell>
          <cell r="H9642">
            <v>0</v>
          </cell>
          <cell r="I9642" t="str">
            <v>55013889</v>
          </cell>
          <cell r="J9642" t="str">
            <v>GROUPE ATLANTIC</v>
          </cell>
          <cell r="K9642" t="str">
            <v>ALLUMINIUM FOIL HEATER</v>
          </cell>
          <cell r="L9642" t="str">
            <v xml:space="preserve">423 x 290 mm </v>
          </cell>
          <cell r="M9642" t="str">
            <v>Pass</v>
          </cell>
          <cell r="N9642" t="str">
            <v>07082508313702</v>
          </cell>
          <cell r="O9642" t="str">
            <v>Cutting Operator-C31
,Mat Making Operator-C30
,Termination No-C7
,Bobbin no-6247
,Coldlead Length-240mm</v>
          </cell>
          <cell r="P9642">
            <v>45846.355740358798</v>
          </cell>
          <cell r="T9642" t="str">
            <v>Subhash</v>
          </cell>
          <cell r="Y9642">
            <v>0</v>
          </cell>
        </row>
        <row r="9643">
          <cell r="A9643" t="str">
            <v>00399097K</v>
          </cell>
          <cell r="B9643">
            <v>28</v>
          </cell>
          <cell r="C9643">
            <v>501.6</v>
          </cell>
          <cell r="D9643">
            <v>554.4</v>
          </cell>
          <cell r="E9643">
            <v>0</v>
          </cell>
          <cell r="F9643">
            <v>534.83119999999997</v>
          </cell>
          <cell r="G9643">
            <v>0</v>
          </cell>
          <cell r="H9643">
            <v>0</v>
          </cell>
          <cell r="I9643" t="str">
            <v>55013889</v>
          </cell>
          <cell r="J9643" t="str">
            <v>GROUPE ATLANTIC</v>
          </cell>
          <cell r="K9643" t="str">
            <v>ALLUMINIUM FOIL HEATER</v>
          </cell>
          <cell r="L9643" t="str">
            <v xml:space="preserve">423 x 290 mm </v>
          </cell>
          <cell r="M9643" t="str">
            <v>Pass</v>
          </cell>
          <cell r="N9643" t="str">
            <v>07082508313703</v>
          </cell>
          <cell r="O9643" t="str">
            <v>Cutting Operator-C31
,Mat Making Operator-C30
,Termination No-C7
,Bobbin no-6247
,Coldlead Length-240mm</v>
          </cell>
          <cell r="P9643">
            <v>45846.355740358798</v>
          </cell>
          <cell r="T9643" t="str">
            <v>Subhash</v>
          </cell>
          <cell r="Y9643">
            <v>0</v>
          </cell>
        </row>
        <row r="9644">
          <cell r="A9644" t="str">
            <v>00399098K</v>
          </cell>
          <cell r="B9644">
            <v>28</v>
          </cell>
          <cell r="C9644">
            <v>501.6</v>
          </cell>
          <cell r="D9644">
            <v>554.4</v>
          </cell>
          <cell r="E9644">
            <v>0</v>
          </cell>
          <cell r="F9644">
            <v>531.00009999999997</v>
          </cell>
          <cell r="G9644">
            <v>0</v>
          </cell>
          <cell r="H9644">
            <v>0</v>
          </cell>
          <cell r="I9644" t="str">
            <v>55013889</v>
          </cell>
          <cell r="J9644" t="str">
            <v>GROUPE ATLANTIC</v>
          </cell>
          <cell r="K9644" t="str">
            <v>ALLUMINIUM FOIL HEATER</v>
          </cell>
          <cell r="L9644" t="str">
            <v xml:space="preserve">423 x 290 mm </v>
          </cell>
          <cell r="M9644" t="str">
            <v>Pass</v>
          </cell>
          <cell r="N9644" t="str">
            <v>07082508313704</v>
          </cell>
          <cell r="O9644" t="str">
            <v>Cutting Operator-C31
,Mat Making Operator-C30
,Termination No-C7
,Bobbin no-6247
,Coldlead Length-240mm</v>
          </cell>
          <cell r="P9644">
            <v>45846.355740358798</v>
          </cell>
          <cell r="T9644" t="str">
            <v>Subhash</v>
          </cell>
          <cell r="Y9644">
            <v>0</v>
          </cell>
        </row>
        <row r="9645">
          <cell r="A9645" t="str">
            <v>00399099K</v>
          </cell>
          <cell r="B9645">
            <v>28</v>
          </cell>
          <cell r="C9645">
            <v>501.6</v>
          </cell>
          <cell r="D9645">
            <v>554.4</v>
          </cell>
          <cell r="E9645">
            <v>0</v>
          </cell>
          <cell r="F9645">
            <v>531.83709999999996</v>
          </cell>
          <cell r="G9645">
            <v>0</v>
          </cell>
          <cell r="H9645">
            <v>0</v>
          </cell>
          <cell r="I9645" t="str">
            <v>55013889</v>
          </cell>
          <cell r="J9645" t="str">
            <v>GROUPE ATLANTIC</v>
          </cell>
          <cell r="K9645" t="str">
            <v>ALLUMINIUM FOIL HEATER</v>
          </cell>
          <cell r="L9645" t="str">
            <v xml:space="preserve">423 x 290 mm </v>
          </cell>
          <cell r="M9645" t="str">
            <v>Pass</v>
          </cell>
          <cell r="N9645" t="str">
            <v>07082508313705</v>
          </cell>
          <cell r="O9645" t="str">
            <v>Cutting Operator-C31
,Mat Making Operator-C30
,Termination No-C7
,Bobbin no-6247
,Coldlead Length-240mm</v>
          </cell>
          <cell r="P9645">
            <v>45846.355740358798</v>
          </cell>
          <cell r="T9645" t="str">
            <v>Subhash</v>
          </cell>
          <cell r="Y9645">
            <v>0</v>
          </cell>
        </row>
        <row r="9646">
          <cell r="A9646" t="str">
            <v>00399100K</v>
          </cell>
          <cell r="B9646">
            <v>28</v>
          </cell>
          <cell r="C9646">
            <v>501.6</v>
          </cell>
          <cell r="D9646">
            <v>554.4</v>
          </cell>
          <cell r="E9646">
            <v>0</v>
          </cell>
          <cell r="F9646">
            <v>531.07640000000004</v>
          </cell>
          <cell r="G9646">
            <v>0</v>
          </cell>
          <cell r="H9646">
            <v>0</v>
          </cell>
          <cell r="I9646" t="str">
            <v>55013889</v>
          </cell>
          <cell r="J9646" t="str">
            <v>GROUPE ATLANTIC</v>
          </cell>
          <cell r="K9646" t="str">
            <v>ALLUMINIUM FOIL HEATER</v>
          </cell>
          <cell r="L9646" t="str">
            <v xml:space="preserve">423 x 290 mm </v>
          </cell>
          <cell r="M9646" t="str">
            <v>Pass</v>
          </cell>
          <cell r="N9646" t="str">
            <v>07082508313706</v>
          </cell>
          <cell r="O9646" t="str">
            <v>Cutting Operator-C31
,Mat Making Operator-C30
,Termination No-C7
,Bobbin no-6247
,Coldlead Length-240mm</v>
          </cell>
          <cell r="P9646">
            <v>45846.355740358798</v>
          </cell>
          <cell r="T9646" t="str">
            <v>Subhash</v>
          </cell>
          <cell r="Y9646">
            <v>0</v>
          </cell>
        </row>
        <row r="9647">
          <cell r="A9647" t="str">
            <v>00399101K</v>
          </cell>
          <cell r="B9647">
            <v>28</v>
          </cell>
          <cell r="C9647">
            <v>501.6</v>
          </cell>
          <cell r="D9647">
            <v>554.4</v>
          </cell>
          <cell r="E9647">
            <v>0</v>
          </cell>
          <cell r="F9647">
            <v>533.01610000000005</v>
          </cell>
          <cell r="G9647">
            <v>0</v>
          </cell>
          <cell r="H9647">
            <v>0</v>
          </cell>
          <cell r="I9647" t="str">
            <v>55013889</v>
          </cell>
          <cell r="J9647" t="str">
            <v>GROUPE ATLANTIC</v>
          </cell>
          <cell r="K9647" t="str">
            <v>ALLUMINIUM FOIL HEATER</v>
          </cell>
          <cell r="L9647" t="str">
            <v xml:space="preserve">423 x 290 mm </v>
          </cell>
          <cell r="M9647" t="str">
            <v>Pass</v>
          </cell>
          <cell r="N9647" t="str">
            <v>07082508313707</v>
          </cell>
          <cell r="O9647" t="str">
            <v>Cutting Operator-C31
,Mat Making Operator-C30
,Termination No-C7
,Bobbin no-6247
,Coldlead Length-240mm</v>
          </cell>
          <cell r="P9647">
            <v>45846.355740358798</v>
          </cell>
          <cell r="T9647" t="str">
            <v>Subhash</v>
          </cell>
          <cell r="Y9647">
            <v>0</v>
          </cell>
        </row>
        <row r="9648">
          <cell r="A9648" t="str">
            <v>00399102K</v>
          </cell>
          <cell r="B9648">
            <v>28</v>
          </cell>
          <cell r="C9648">
            <v>501.6</v>
          </cell>
          <cell r="D9648">
            <v>554.4</v>
          </cell>
          <cell r="E9648">
            <v>0</v>
          </cell>
          <cell r="F9648">
            <v>532.04020000000003</v>
          </cell>
          <cell r="G9648">
            <v>0</v>
          </cell>
          <cell r="H9648">
            <v>0</v>
          </cell>
          <cell r="I9648" t="str">
            <v>55013889</v>
          </cell>
          <cell r="J9648" t="str">
            <v>GROUPE ATLANTIC</v>
          </cell>
          <cell r="K9648" t="str">
            <v>ALLUMINIUM FOIL HEATER</v>
          </cell>
          <cell r="L9648" t="str">
            <v xml:space="preserve">423 x 290 mm </v>
          </cell>
          <cell r="M9648" t="str">
            <v>Pass</v>
          </cell>
          <cell r="N9648" t="str">
            <v>07082508313708</v>
          </cell>
          <cell r="O9648" t="str">
            <v>Cutting Operator-C31
,Mat Making Operator-C30
,Termination No-C7
,Bobbin no-6247
,Coldlead Length-240mm</v>
          </cell>
          <cell r="P9648">
            <v>45846.355740358798</v>
          </cell>
          <cell r="T9648" t="str">
            <v>Subhash</v>
          </cell>
          <cell r="Y9648">
            <v>0</v>
          </cell>
        </row>
        <row r="9649">
          <cell r="A9649" t="str">
            <v>00278990C</v>
          </cell>
          <cell r="B9649">
            <v>31</v>
          </cell>
          <cell r="C9649">
            <v>91.37</v>
          </cell>
          <cell r="D9649">
            <v>105.8</v>
          </cell>
          <cell r="E9649">
            <v>0</v>
          </cell>
          <cell r="F9649">
            <v>94.728361980000003</v>
          </cell>
          <cell r="G9649">
            <v>0</v>
          </cell>
          <cell r="H9649">
            <v>0</v>
          </cell>
          <cell r="I9649" t="str">
            <v>55003441</v>
          </cell>
          <cell r="J9649" t="str">
            <v xml:space="preserve">COMFORT HEAT </v>
          </cell>
          <cell r="K9649" t="str">
            <v>FHC-T  17W/m @ 230V (YELLOW)</v>
          </cell>
          <cell r="L9649" t="str">
            <v>32.5 m</v>
          </cell>
          <cell r="M9649" t="str">
            <v>Pass</v>
          </cell>
          <cell r="N9649" t="str">
            <v>07082508362101</v>
          </cell>
          <cell r="O9649" t="str">
            <v>62028,46/55
cld:2cx1.0  3.5m
dia:5.44,4.47mm</v>
          </cell>
          <cell r="P9649">
            <v>45846.359276770803</v>
          </cell>
          <cell r="T9649" t="str">
            <v>Srinu</v>
          </cell>
          <cell r="Y9649">
            <v>0</v>
          </cell>
        </row>
        <row r="9650">
          <cell r="A9650" t="str">
            <v>00278991C</v>
          </cell>
          <cell r="B9650">
            <v>31</v>
          </cell>
          <cell r="C9650">
            <v>91.37</v>
          </cell>
          <cell r="D9650">
            <v>105.8</v>
          </cell>
          <cell r="E9650">
            <v>0</v>
          </cell>
          <cell r="F9650">
            <v>97.151408230000001</v>
          </cell>
          <cell r="G9650">
            <v>0</v>
          </cell>
          <cell r="H9650">
            <v>0</v>
          </cell>
          <cell r="I9650" t="str">
            <v>55003441</v>
          </cell>
          <cell r="J9650" t="str">
            <v xml:space="preserve">COMFORT HEAT </v>
          </cell>
          <cell r="K9650" t="str">
            <v>FHC-T  17W/m @ 230V (YELLOW)</v>
          </cell>
          <cell r="L9650" t="str">
            <v>32.5 m</v>
          </cell>
          <cell r="M9650" t="str">
            <v>Pass</v>
          </cell>
          <cell r="N9650" t="str">
            <v>07082508362102</v>
          </cell>
          <cell r="O9650" t="str">
            <v>62028,46/55
cld:2cx1.0  3.5m
dia:5.44,4.47mm</v>
          </cell>
          <cell r="P9650">
            <v>45846.359276770803</v>
          </cell>
          <cell r="T9650" t="str">
            <v>Srinu</v>
          </cell>
          <cell r="Y9650">
            <v>0</v>
          </cell>
        </row>
        <row r="9651">
          <cell r="A9651" t="str">
            <v>00278992C</v>
          </cell>
          <cell r="B9651">
            <v>31</v>
          </cell>
          <cell r="C9651">
            <v>91.37</v>
          </cell>
          <cell r="D9651">
            <v>105.8</v>
          </cell>
          <cell r="E9651">
            <v>0</v>
          </cell>
          <cell r="F9651">
            <v>100.16849934</v>
          </cell>
          <cell r="G9651">
            <v>0</v>
          </cell>
          <cell r="H9651">
            <v>0</v>
          </cell>
          <cell r="I9651" t="str">
            <v>55003441</v>
          </cell>
          <cell r="J9651" t="str">
            <v xml:space="preserve">COMFORT HEAT </v>
          </cell>
          <cell r="K9651" t="str">
            <v>FHC-T  17W/m @ 230V (YELLOW)</v>
          </cell>
          <cell r="L9651" t="str">
            <v>32.5 m</v>
          </cell>
          <cell r="M9651" t="str">
            <v>Pass</v>
          </cell>
          <cell r="N9651" t="str">
            <v>07082508362103</v>
          </cell>
          <cell r="O9651" t="str">
            <v>62028,46/55
cld:2cx1.0  3.5m
dia:5.44,4.47mm</v>
          </cell>
          <cell r="P9651">
            <v>45846.359276770803</v>
          </cell>
          <cell r="T9651" t="str">
            <v>Srinu</v>
          </cell>
          <cell r="Y9651">
            <v>0</v>
          </cell>
        </row>
        <row r="9652">
          <cell r="A9652" t="str">
            <v>00278993C</v>
          </cell>
          <cell r="B9652">
            <v>31</v>
          </cell>
          <cell r="C9652">
            <v>91.37</v>
          </cell>
          <cell r="D9652">
            <v>105.8</v>
          </cell>
          <cell r="E9652">
            <v>0</v>
          </cell>
          <cell r="F9652">
            <v>94.759706050000005</v>
          </cell>
          <cell r="G9652">
            <v>0</v>
          </cell>
          <cell r="H9652">
            <v>0</v>
          </cell>
          <cell r="I9652" t="str">
            <v>55003441</v>
          </cell>
          <cell r="J9652" t="str">
            <v xml:space="preserve">COMFORT HEAT </v>
          </cell>
          <cell r="K9652" t="str">
            <v>FHC-T  17W/m @ 230V (YELLOW)</v>
          </cell>
          <cell r="L9652" t="str">
            <v>32.5 m</v>
          </cell>
          <cell r="M9652" t="str">
            <v>Pass</v>
          </cell>
          <cell r="N9652" t="str">
            <v>07082508362104</v>
          </cell>
          <cell r="O9652" t="str">
            <v>62028,46/55
cld:2cx1.0  3.5m
dia:5.44,4.47mm</v>
          </cell>
          <cell r="P9652">
            <v>45846.359276770803</v>
          </cell>
          <cell r="T9652" t="str">
            <v>Srinu</v>
          </cell>
          <cell r="Y9652">
            <v>0</v>
          </cell>
        </row>
        <row r="9653">
          <cell r="A9653" t="str">
            <v>00278994C</v>
          </cell>
          <cell r="B9653">
            <v>31</v>
          </cell>
          <cell r="C9653">
            <v>91.37</v>
          </cell>
          <cell r="D9653">
            <v>105.8</v>
          </cell>
          <cell r="E9653">
            <v>0</v>
          </cell>
          <cell r="F9653">
            <v>96.675873839999994</v>
          </cell>
          <cell r="G9653">
            <v>0</v>
          </cell>
          <cell r="H9653">
            <v>0</v>
          </cell>
          <cell r="I9653" t="str">
            <v>55003441</v>
          </cell>
          <cell r="J9653" t="str">
            <v xml:space="preserve">COMFORT HEAT </v>
          </cell>
          <cell r="K9653" t="str">
            <v>FHC-T  17W/m @ 230V (YELLOW)</v>
          </cell>
          <cell r="L9653" t="str">
            <v>32.5 m</v>
          </cell>
          <cell r="M9653" t="str">
            <v>Pass</v>
          </cell>
          <cell r="N9653" t="str">
            <v>07082508362105</v>
          </cell>
          <cell r="O9653" t="str">
            <v>62028,46/55
cld:2cx1.0  3.5m
dia:5.44,4.47mm</v>
          </cell>
          <cell r="P9653">
            <v>45846.359276770803</v>
          </cell>
          <cell r="T9653" t="str">
            <v>Srinu</v>
          </cell>
          <cell r="Y9653">
            <v>0</v>
          </cell>
        </row>
        <row r="9654">
          <cell r="A9654" t="str">
            <v>00278995C</v>
          </cell>
          <cell r="B9654">
            <v>31</v>
          </cell>
          <cell r="C9654">
            <v>91.37</v>
          </cell>
          <cell r="D9654">
            <v>105.8</v>
          </cell>
          <cell r="E9654">
            <v>0</v>
          </cell>
          <cell r="F9654">
            <v>99.018918069999998</v>
          </cell>
          <cell r="G9654">
            <v>0</v>
          </cell>
          <cell r="H9654">
            <v>0</v>
          </cell>
          <cell r="I9654" t="str">
            <v>55003441</v>
          </cell>
          <cell r="J9654" t="str">
            <v xml:space="preserve">COMFORT HEAT </v>
          </cell>
          <cell r="K9654" t="str">
            <v>FHC-T  17W/m @ 230V (YELLOW)</v>
          </cell>
          <cell r="L9654" t="str">
            <v>32.5 m</v>
          </cell>
          <cell r="M9654" t="str">
            <v>Pass</v>
          </cell>
          <cell r="N9654" t="str">
            <v>07082508362106</v>
          </cell>
          <cell r="O9654" t="str">
            <v>62028,46/55
cld:2cx1.0  3.5m
dia:5.44,4.47mm</v>
          </cell>
          <cell r="P9654">
            <v>45846.359276770803</v>
          </cell>
          <cell r="T9654" t="str">
            <v>Srinu</v>
          </cell>
          <cell r="Y9654">
            <v>0</v>
          </cell>
        </row>
        <row r="9655">
          <cell r="A9655" t="str">
            <v>00278996C</v>
          </cell>
          <cell r="B9655">
            <v>31</v>
          </cell>
          <cell r="C9655">
            <v>91.37</v>
          </cell>
          <cell r="D9655">
            <v>105.8</v>
          </cell>
          <cell r="E9655">
            <v>0</v>
          </cell>
          <cell r="F9655">
            <v>94.828464010000005</v>
          </cell>
          <cell r="G9655">
            <v>0</v>
          </cell>
          <cell r="H9655">
            <v>0</v>
          </cell>
          <cell r="I9655" t="str">
            <v>55003441</v>
          </cell>
          <cell r="J9655" t="str">
            <v xml:space="preserve">COMFORT HEAT </v>
          </cell>
          <cell r="K9655" t="str">
            <v>FHC-T  17W/m @ 230V (YELLOW)</v>
          </cell>
          <cell r="L9655" t="str">
            <v>32.5 m</v>
          </cell>
          <cell r="M9655" t="str">
            <v>Pass</v>
          </cell>
          <cell r="N9655" t="str">
            <v>07082508362107</v>
          </cell>
          <cell r="O9655" t="str">
            <v>62028,46/55
cld:2cx1.0  3.5m
dia:5.44,4.47mm</v>
          </cell>
          <cell r="P9655">
            <v>45846.359276770803</v>
          </cell>
          <cell r="T9655" t="str">
            <v>Srinu</v>
          </cell>
          <cell r="Y9655">
            <v>0</v>
          </cell>
        </row>
        <row r="9656">
          <cell r="A9656" t="str">
            <v>00278997C</v>
          </cell>
          <cell r="B9656">
            <v>31</v>
          </cell>
          <cell r="C9656">
            <v>91.37</v>
          </cell>
          <cell r="D9656">
            <v>105.8</v>
          </cell>
          <cell r="E9656">
            <v>0</v>
          </cell>
          <cell r="F9656">
            <v>99.164891909999994</v>
          </cell>
          <cell r="G9656">
            <v>0</v>
          </cell>
          <cell r="H9656">
            <v>0</v>
          </cell>
          <cell r="I9656" t="str">
            <v>55003441</v>
          </cell>
          <cell r="J9656" t="str">
            <v xml:space="preserve">COMFORT HEAT </v>
          </cell>
          <cell r="K9656" t="str">
            <v>FHC-T  17W/m @ 230V (YELLOW)</v>
          </cell>
          <cell r="L9656" t="str">
            <v>32.5 m</v>
          </cell>
          <cell r="M9656" t="str">
            <v>Pass</v>
          </cell>
          <cell r="N9656" t="str">
            <v>07082508362108</v>
          </cell>
          <cell r="O9656" t="str">
            <v>62028,46/55
cld:2cx1.0  3.5m
dia:5.44,4.47mm</v>
          </cell>
          <cell r="P9656">
            <v>45846.359276770803</v>
          </cell>
          <cell r="T9656" t="str">
            <v>Srinu</v>
          </cell>
          <cell r="Y9656">
            <v>0</v>
          </cell>
        </row>
        <row r="9657">
          <cell r="A9657" t="str">
            <v>00399103K</v>
          </cell>
          <cell r="B9657">
            <v>28</v>
          </cell>
          <cell r="C9657">
            <v>501.6</v>
          </cell>
          <cell r="D9657">
            <v>554.4</v>
          </cell>
          <cell r="E9657">
            <v>0</v>
          </cell>
          <cell r="F9657">
            <v>534.06920000000002</v>
          </cell>
          <cell r="G9657">
            <v>0</v>
          </cell>
          <cell r="H9657">
            <v>0</v>
          </cell>
          <cell r="I9657" t="str">
            <v>55013889</v>
          </cell>
          <cell r="J9657" t="str">
            <v>GROUPE ATLANTIC</v>
          </cell>
          <cell r="K9657" t="str">
            <v>ALLUMINIUM FOIL HEATER</v>
          </cell>
          <cell r="L9657" t="str">
            <v xml:space="preserve">423 x 290 mm </v>
          </cell>
          <cell r="M9657" t="str">
            <v>Pass</v>
          </cell>
          <cell r="N9657" t="str">
            <v>07082508362901</v>
          </cell>
          <cell r="O9657" t="str">
            <v>Cutting Operator-C31
,Mat Making Operator-C30
,Termination No-C7
,Bobbin no-6247
,Coldlead Length-240mm</v>
          </cell>
          <cell r="P9657">
            <v>45846.359058414397</v>
          </cell>
          <cell r="T9657" t="str">
            <v>Subhash</v>
          </cell>
          <cell r="Y9657">
            <v>0</v>
          </cell>
        </row>
        <row r="9658">
          <cell r="A9658" t="str">
            <v>00399104K</v>
          </cell>
          <cell r="B9658">
            <v>28</v>
          </cell>
          <cell r="C9658">
            <v>501.6</v>
          </cell>
          <cell r="D9658">
            <v>554.4</v>
          </cell>
          <cell r="E9658">
            <v>0</v>
          </cell>
          <cell r="F9658">
            <v>534.40560000000005</v>
          </cell>
          <cell r="G9658">
            <v>0</v>
          </cell>
          <cell r="H9658">
            <v>0</v>
          </cell>
          <cell r="I9658" t="str">
            <v>55013889</v>
          </cell>
          <cell r="J9658" t="str">
            <v>GROUPE ATLANTIC</v>
          </cell>
          <cell r="K9658" t="str">
            <v>ALLUMINIUM FOIL HEATER</v>
          </cell>
          <cell r="L9658" t="str">
            <v xml:space="preserve">423 x 290 mm </v>
          </cell>
          <cell r="M9658" t="str">
            <v>Pass</v>
          </cell>
          <cell r="N9658" t="str">
            <v>07082508362902</v>
          </cell>
          <cell r="O9658" t="str">
            <v>Cutting Operator-C31
,Mat Making Operator-C30
,Termination No-C7
,Bobbin no-6247
,Coldlead Length-240mm</v>
          </cell>
          <cell r="P9658">
            <v>45846.359058414397</v>
          </cell>
          <cell r="T9658" t="str">
            <v>Subhash</v>
          </cell>
          <cell r="Y9658">
            <v>0</v>
          </cell>
        </row>
        <row r="9659">
          <cell r="A9659" t="str">
            <v>00399105K</v>
          </cell>
          <cell r="B9659">
            <v>28</v>
          </cell>
          <cell r="C9659">
            <v>501.6</v>
          </cell>
          <cell r="D9659">
            <v>554.4</v>
          </cell>
          <cell r="E9659">
            <v>0</v>
          </cell>
          <cell r="F9659">
            <v>540.87419999999997</v>
          </cell>
          <cell r="G9659">
            <v>0</v>
          </cell>
          <cell r="H9659">
            <v>0</v>
          </cell>
          <cell r="I9659" t="str">
            <v>55013889</v>
          </cell>
          <cell r="J9659" t="str">
            <v>GROUPE ATLANTIC</v>
          </cell>
          <cell r="K9659" t="str">
            <v>ALLUMINIUM FOIL HEATER</v>
          </cell>
          <cell r="L9659" t="str">
            <v xml:space="preserve">423 x 290 mm </v>
          </cell>
          <cell r="M9659" t="str">
            <v>Pass</v>
          </cell>
          <cell r="N9659" t="str">
            <v>07082508362903</v>
          </cell>
          <cell r="O9659" t="str">
            <v>Cutting Operator-C31
,Mat Making Operator-C30
,Termination No-C7
,Bobbin no-6247
,Coldlead Length-240mm</v>
          </cell>
          <cell r="P9659">
            <v>45846.359058414397</v>
          </cell>
          <cell r="T9659" t="str">
            <v>Subhash</v>
          </cell>
          <cell r="Y9659">
            <v>0</v>
          </cell>
        </row>
        <row r="9660">
          <cell r="A9660" t="str">
            <v>00399106K</v>
          </cell>
          <cell r="B9660">
            <v>28</v>
          </cell>
          <cell r="C9660">
            <v>501.6</v>
          </cell>
          <cell r="D9660">
            <v>554.4</v>
          </cell>
          <cell r="E9660">
            <v>0</v>
          </cell>
          <cell r="F9660">
            <v>544.71910000000003</v>
          </cell>
          <cell r="G9660">
            <v>0</v>
          </cell>
          <cell r="H9660">
            <v>0</v>
          </cell>
          <cell r="I9660" t="str">
            <v>55013889</v>
          </cell>
          <cell r="J9660" t="str">
            <v>GROUPE ATLANTIC</v>
          </cell>
          <cell r="K9660" t="str">
            <v>ALLUMINIUM FOIL HEATER</v>
          </cell>
          <cell r="L9660" t="str">
            <v xml:space="preserve">423 x 290 mm </v>
          </cell>
          <cell r="M9660" t="str">
            <v>Pass</v>
          </cell>
          <cell r="N9660" t="str">
            <v>07082508362904</v>
          </cell>
          <cell r="O9660" t="str">
            <v>Cutting Operator-C31
,Mat Making Operator-C30
,Termination No-C7
,Bobbin no-6247
,Coldlead Length-240mm</v>
          </cell>
          <cell r="P9660">
            <v>45846.359058414397</v>
          </cell>
          <cell r="T9660" t="str">
            <v>Subhash</v>
          </cell>
          <cell r="Y9660">
            <v>0</v>
          </cell>
        </row>
        <row r="9661">
          <cell r="A9661" t="str">
            <v>00399107K</v>
          </cell>
          <cell r="B9661">
            <v>28</v>
          </cell>
          <cell r="C9661">
            <v>501.6</v>
          </cell>
          <cell r="D9661">
            <v>554.4</v>
          </cell>
          <cell r="E9661">
            <v>0</v>
          </cell>
          <cell r="F9661">
            <v>538.47810000000004</v>
          </cell>
          <cell r="G9661">
            <v>0</v>
          </cell>
          <cell r="H9661">
            <v>0</v>
          </cell>
          <cell r="I9661" t="str">
            <v>55013889</v>
          </cell>
          <cell r="J9661" t="str">
            <v>GROUPE ATLANTIC</v>
          </cell>
          <cell r="K9661" t="str">
            <v>ALLUMINIUM FOIL HEATER</v>
          </cell>
          <cell r="L9661" t="str">
            <v xml:space="preserve">423 x 290 mm </v>
          </cell>
          <cell r="M9661" t="str">
            <v>Pass</v>
          </cell>
          <cell r="N9661" t="str">
            <v>07082508362905</v>
          </cell>
          <cell r="O9661" t="str">
            <v>Cutting Operator-C31
,Mat Making Operator-C30
,Termination No-C7
,Bobbin no-6247
,Coldlead Length-240mm</v>
          </cell>
          <cell r="P9661">
            <v>45846.359058414397</v>
          </cell>
          <cell r="T9661" t="str">
            <v>Subhash</v>
          </cell>
          <cell r="Y9661">
            <v>0</v>
          </cell>
        </row>
        <row r="9662">
          <cell r="A9662" t="str">
            <v>00399108K</v>
          </cell>
          <cell r="B9662">
            <v>28</v>
          </cell>
          <cell r="C9662">
            <v>501.6</v>
          </cell>
          <cell r="D9662">
            <v>554.4</v>
          </cell>
          <cell r="E9662">
            <v>0</v>
          </cell>
          <cell r="F9662">
            <v>540.52940000000001</v>
          </cell>
          <cell r="G9662">
            <v>0</v>
          </cell>
          <cell r="H9662">
            <v>0</v>
          </cell>
          <cell r="I9662" t="str">
            <v>55013889</v>
          </cell>
          <cell r="J9662" t="str">
            <v>GROUPE ATLANTIC</v>
          </cell>
          <cell r="K9662" t="str">
            <v>ALLUMINIUM FOIL HEATER</v>
          </cell>
          <cell r="L9662" t="str">
            <v xml:space="preserve">423 x 290 mm </v>
          </cell>
          <cell r="M9662" t="str">
            <v>Pass</v>
          </cell>
          <cell r="N9662" t="str">
            <v>07082508362906</v>
          </cell>
          <cell r="O9662" t="str">
            <v>Cutting Operator-C31
,Mat Making Operator-C30
,Termination No-C7
,Bobbin no-6247
,Coldlead Length-240mm</v>
          </cell>
          <cell r="P9662">
            <v>45846.359058414397</v>
          </cell>
          <cell r="T9662" t="str">
            <v>Subhash</v>
          </cell>
          <cell r="Y9662">
            <v>0</v>
          </cell>
        </row>
        <row r="9663">
          <cell r="A9663" t="str">
            <v>00399109K</v>
          </cell>
          <cell r="B9663">
            <v>28</v>
          </cell>
          <cell r="C9663">
            <v>501.6</v>
          </cell>
          <cell r="D9663">
            <v>554.4</v>
          </cell>
          <cell r="E9663">
            <v>0</v>
          </cell>
          <cell r="F9663">
            <v>542.74509999999998</v>
          </cell>
          <cell r="G9663">
            <v>0</v>
          </cell>
          <cell r="H9663">
            <v>0</v>
          </cell>
          <cell r="I9663" t="str">
            <v>55013889</v>
          </cell>
          <cell r="J9663" t="str">
            <v>GROUPE ATLANTIC</v>
          </cell>
          <cell r="K9663" t="str">
            <v>ALLUMINIUM FOIL HEATER</v>
          </cell>
          <cell r="L9663" t="str">
            <v xml:space="preserve">423 x 290 mm </v>
          </cell>
          <cell r="M9663" t="str">
            <v>Pass</v>
          </cell>
          <cell r="N9663" t="str">
            <v>07082508362907</v>
          </cell>
          <cell r="O9663" t="str">
            <v>Cutting Operator-C31
,Mat Making Operator-C30
,Termination No-C7
,Bobbin no-6247
,Coldlead Length-240mm</v>
          </cell>
          <cell r="P9663">
            <v>45846.359058414397</v>
          </cell>
          <cell r="T9663" t="str">
            <v>Subhash</v>
          </cell>
          <cell r="Y9663">
            <v>0</v>
          </cell>
        </row>
        <row r="9664">
          <cell r="A9664" t="str">
            <v>00399110K</v>
          </cell>
          <cell r="B9664">
            <v>28</v>
          </cell>
          <cell r="C9664">
            <v>501.6</v>
          </cell>
          <cell r="D9664">
            <v>554.4</v>
          </cell>
          <cell r="E9664">
            <v>0</v>
          </cell>
          <cell r="F9664">
            <v>539.08820000000003</v>
          </cell>
          <cell r="G9664">
            <v>0</v>
          </cell>
          <cell r="H9664">
            <v>0</v>
          </cell>
          <cell r="I9664" t="str">
            <v>55013889</v>
          </cell>
          <cell r="J9664" t="str">
            <v>GROUPE ATLANTIC</v>
          </cell>
          <cell r="K9664" t="str">
            <v>ALLUMINIUM FOIL HEATER</v>
          </cell>
          <cell r="L9664" t="str">
            <v xml:space="preserve">423 x 290 mm </v>
          </cell>
          <cell r="M9664" t="str">
            <v>Pass</v>
          </cell>
          <cell r="N9664" t="str">
            <v>07082508362908</v>
          </cell>
          <cell r="O9664" t="str">
            <v>Cutting Operator-C31
,Mat Making Operator-C30
,Termination No-C7
,Bobbin no-6247
,Coldlead Length-240mm</v>
          </cell>
          <cell r="P9664">
            <v>45846.359058414397</v>
          </cell>
          <cell r="T9664" t="str">
            <v>Subhash</v>
          </cell>
          <cell r="Y9664">
            <v>0</v>
          </cell>
        </row>
        <row r="9665">
          <cell r="A9665" t="str">
            <v>00399111K</v>
          </cell>
          <cell r="B9665">
            <v>28</v>
          </cell>
          <cell r="C9665">
            <v>501.6</v>
          </cell>
          <cell r="D9665">
            <v>554.4</v>
          </cell>
          <cell r="E9665">
            <v>0</v>
          </cell>
          <cell r="F9665">
            <v>538.74720000000002</v>
          </cell>
          <cell r="G9665">
            <v>0</v>
          </cell>
          <cell r="H9665">
            <v>0</v>
          </cell>
          <cell r="I9665" t="str">
            <v>55013889</v>
          </cell>
          <cell r="J9665" t="str">
            <v>GROUPE ATLANTIC</v>
          </cell>
          <cell r="K9665" t="str">
            <v>ALLUMINIUM FOIL HEATER</v>
          </cell>
          <cell r="L9665" t="str">
            <v xml:space="preserve">423 x 290 mm </v>
          </cell>
          <cell r="M9665" t="str">
            <v>Pass</v>
          </cell>
          <cell r="N9665" t="str">
            <v>07082508410401</v>
          </cell>
          <cell r="O9665" t="str">
            <v>Cutting Operator-C31
,Mat Making Operator-C30
,Termination No-C7
,Bobbin no-6247
,Coldlead Length-240mm</v>
          </cell>
          <cell r="P9665">
            <v>45846.3622832986</v>
          </cell>
          <cell r="T9665" t="str">
            <v>Subhash</v>
          </cell>
          <cell r="Y9665">
            <v>0</v>
          </cell>
        </row>
        <row r="9666">
          <cell r="A9666" t="str">
            <v>00399112K</v>
          </cell>
          <cell r="B9666">
            <v>28</v>
          </cell>
          <cell r="C9666">
            <v>501.6</v>
          </cell>
          <cell r="D9666">
            <v>554.4</v>
          </cell>
          <cell r="E9666">
            <v>0</v>
          </cell>
          <cell r="F9666">
            <v>540.68859999999995</v>
          </cell>
          <cell r="G9666">
            <v>0</v>
          </cell>
          <cell r="H9666">
            <v>0</v>
          </cell>
          <cell r="I9666" t="str">
            <v>55013889</v>
          </cell>
          <cell r="J9666" t="str">
            <v>GROUPE ATLANTIC</v>
          </cell>
          <cell r="K9666" t="str">
            <v>ALLUMINIUM FOIL HEATER</v>
          </cell>
          <cell r="L9666" t="str">
            <v xml:space="preserve">423 x 290 mm </v>
          </cell>
          <cell r="M9666" t="str">
            <v>Pass</v>
          </cell>
          <cell r="N9666" t="str">
            <v>07082508410402</v>
          </cell>
          <cell r="O9666" t="str">
            <v>Cutting Operator-C31
,Mat Making Operator-C30
,Termination No-C7
,Bobbin no-6247
,Coldlead Length-240mm</v>
          </cell>
          <cell r="P9666">
            <v>45846.3622832986</v>
          </cell>
          <cell r="T9666" t="str">
            <v>Subhash</v>
          </cell>
          <cell r="Y9666">
            <v>0</v>
          </cell>
        </row>
        <row r="9667">
          <cell r="A9667" t="str">
            <v>00399113K</v>
          </cell>
          <cell r="B9667">
            <v>28</v>
          </cell>
          <cell r="C9667">
            <v>501.6</v>
          </cell>
          <cell r="D9667">
            <v>554.4</v>
          </cell>
          <cell r="E9667">
            <v>0</v>
          </cell>
          <cell r="F9667">
            <v>542.71820000000002</v>
          </cell>
          <cell r="G9667">
            <v>0</v>
          </cell>
          <cell r="H9667">
            <v>0</v>
          </cell>
          <cell r="I9667" t="str">
            <v>55013889</v>
          </cell>
          <cell r="J9667" t="str">
            <v>GROUPE ATLANTIC</v>
          </cell>
          <cell r="K9667" t="str">
            <v>ALLUMINIUM FOIL HEATER</v>
          </cell>
          <cell r="L9667" t="str">
            <v xml:space="preserve">423 x 290 mm </v>
          </cell>
          <cell r="M9667" t="str">
            <v>Pass</v>
          </cell>
          <cell r="N9667" t="str">
            <v>07082508410403</v>
          </cell>
          <cell r="O9667" t="str">
            <v>Cutting Operator-C31
,Mat Making Operator-C30
,Termination No-C7
,Bobbin no-6247
,Coldlead Length-240mm</v>
          </cell>
          <cell r="P9667">
            <v>45846.3622832986</v>
          </cell>
          <cell r="T9667" t="str">
            <v>Subhash</v>
          </cell>
          <cell r="Y9667">
            <v>0</v>
          </cell>
        </row>
        <row r="9668">
          <cell r="A9668" t="str">
            <v>00399114K</v>
          </cell>
          <cell r="B9668">
            <v>28</v>
          </cell>
          <cell r="C9668">
            <v>501.6</v>
          </cell>
          <cell r="D9668">
            <v>554.4</v>
          </cell>
          <cell r="E9668">
            <v>0</v>
          </cell>
          <cell r="F9668">
            <v>536.48910000000001</v>
          </cell>
          <cell r="G9668">
            <v>0</v>
          </cell>
          <cell r="H9668">
            <v>0</v>
          </cell>
          <cell r="I9668" t="str">
            <v>55013889</v>
          </cell>
          <cell r="J9668" t="str">
            <v>GROUPE ATLANTIC</v>
          </cell>
          <cell r="K9668" t="str">
            <v>ALLUMINIUM FOIL HEATER</v>
          </cell>
          <cell r="L9668" t="str">
            <v xml:space="preserve">423 x 290 mm </v>
          </cell>
          <cell r="M9668" t="str">
            <v>Pass</v>
          </cell>
          <cell r="N9668" t="str">
            <v>07082508410404</v>
          </cell>
          <cell r="O9668" t="str">
            <v>Cutting Operator-C31
,Mat Making Operator-C30
,Termination No-C7
,Bobbin no-6247
,Coldlead Length-240mm</v>
          </cell>
          <cell r="P9668">
            <v>45846.3622832986</v>
          </cell>
          <cell r="T9668" t="str">
            <v>Subhash</v>
          </cell>
          <cell r="Y9668">
            <v>0</v>
          </cell>
        </row>
        <row r="9669">
          <cell r="A9669" t="str">
            <v>00399115K</v>
          </cell>
          <cell r="B9669">
            <v>28</v>
          </cell>
          <cell r="C9669">
            <v>501.6</v>
          </cell>
          <cell r="D9669">
            <v>554.4</v>
          </cell>
          <cell r="E9669">
            <v>0</v>
          </cell>
          <cell r="F9669">
            <v>537.7251</v>
          </cell>
          <cell r="G9669">
            <v>0</v>
          </cell>
          <cell r="H9669">
            <v>0</v>
          </cell>
          <cell r="I9669" t="str">
            <v>55013889</v>
          </cell>
          <cell r="J9669" t="str">
            <v>GROUPE ATLANTIC</v>
          </cell>
          <cell r="K9669" t="str">
            <v>ALLUMINIUM FOIL HEATER</v>
          </cell>
          <cell r="L9669" t="str">
            <v xml:space="preserve">423 x 290 mm </v>
          </cell>
          <cell r="M9669" t="str">
            <v>Pass</v>
          </cell>
          <cell r="N9669" t="str">
            <v>07082508410405</v>
          </cell>
          <cell r="O9669" t="str">
            <v>Cutting Operator-C31
,Mat Making Operator-C30
,Termination No-C7
,Bobbin no-6247
,Coldlead Length-240mm</v>
          </cell>
          <cell r="P9669">
            <v>45846.3622832986</v>
          </cell>
          <cell r="T9669" t="str">
            <v>Subhash</v>
          </cell>
          <cell r="Y9669">
            <v>0</v>
          </cell>
        </row>
        <row r="9670">
          <cell r="A9670" t="str">
            <v>00399116K</v>
          </cell>
          <cell r="B9670">
            <v>28</v>
          </cell>
          <cell r="C9670">
            <v>501.6</v>
          </cell>
          <cell r="D9670">
            <v>554.4</v>
          </cell>
          <cell r="E9670">
            <v>0</v>
          </cell>
          <cell r="F9670">
            <v>542.47739999999999</v>
          </cell>
          <cell r="G9670">
            <v>0</v>
          </cell>
          <cell r="H9670">
            <v>0</v>
          </cell>
          <cell r="I9670" t="str">
            <v>55013889</v>
          </cell>
          <cell r="J9670" t="str">
            <v>GROUPE ATLANTIC</v>
          </cell>
          <cell r="K9670" t="str">
            <v>ALLUMINIUM FOIL HEATER</v>
          </cell>
          <cell r="L9670" t="str">
            <v xml:space="preserve">423 x 290 mm </v>
          </cell>
          <cell r="M9670" t="str">
            <v>Pass</v>
          </cell>
          <cell r="N9670" t="str">
            <v>07082508410406</v>
          </cell>
          <cell r="O9670" t="str">
            <v>Cutting Operator-C31
,Mat Making Operator-C30
,Termination No-C7
,Bobbin no-6247
,Coldlead Length-240mm</v>
          </cell>
          <cell r="P9670">
            <v>45846.3622832986</v>
          </cell>
          <cell r="T9670" t="str">
            <v>Subhash</v>
          </cell>
          <cell r="Y9670">
            <v>0</v>
          </cell>
        </row>
        <row r="9671">
          <cell r="A9671" t="str">
            <v>00399117K</v>
          </cell>
          <cell r="B9671">
            <v>28</v>
          </cell>
          <cell r="C9671">
            <v>501.6</v>
          </cell>
          <cell r="D9671">
            <v>554.4</v>
          </cell>
          <cell r="E9671">
            <v>0</v>
          </cell>
          <cell r="F9671">
            <v>540.13909999999998</v>
          </cell>
          <cell r="G9671">
            <v>0</v>
          </cell>
          <cell r="H9671">
            <v>0</v>
          </cell>
          <cell r="I9671" t="str">
            <v>55013889</v>
          </cell>
          <cell r="J9671" t="str">
            <v>GROUPE ATLANTIC</v>
          </cell>
          <cell r="K9671" t="str">
            <v>ALLUMINIUM FOIL HEATER</v>
          </cell>
          <cell r="L9671" t="str">
            <v xml:space="preserve">423 x 290 mm </v>
          </cell>
          <cell r="M9671" t="str">
            <v>Pass</v>
          </cell>
          <cell r="N9671" t="str">
            <v>07082508410407</v>
          </cell>
          <cell r="O9671" t="str">
            <v>Cutting Operator-C31
,Mat Making Operator-C30
,Termination No-C7
,Bobbin no-6247
,Coldlead Length-240mm</v>
          </cell>
          <cell r="P9671">
            <v>45846.3622832986</v>
          </cell>
          <cell r="T9671" t="str">
            <v>Subhash</v>
          </cell>
          <cell r="Y9671">
            <v>0</v>
          </cell>
        </row>
        <row r="9672">
          <cell r="A9672" t="str">
            <v>00399118K</v>
          </cell>
          <cell r="B9672">
            <v>28</v>
          </cell>
          <cell r="C9672">
            <v>501.6</v>
          </cell>
          <cell r="D9672">
            <v>554.4</v>
          </cell>
          <cell r="E9672">
            <v>0</v>
          </cell>
          <cell r="F9672">
            <v>541.87419999999997</v>
          </cell>
          <cell r="G9672">
            <v>0</v>
          </cell>
          <cell r="H9672">
            <v>0</v>
          </cell>
          <cell r="I9672" t="str">
            <v>55013889</v>
          </cell>
          <cell r="J9672" t="str">
            <v>GROUPE ATLANTIC</v>
          </cell>
          <cell r="K9672" t="str">
            <v>ALLUMINIUM FOIL HEATER</v>
          </cell>
          <cell r="L9672" t="str">
            <v xml:space="preserve">423 x 290 mm </v>
          </cell>
          <cell r="M9672" t="str">
            <v>Pass</v>
          </cell>
          <cell r="N9672" t="str">
            <v>07082508410408</v>
          </cell>
          <cell r="O9672" t="str">
            <v>Cutting Operator-C31
,Mat Making Operator-C30
,Termination No-C7
,Bobbin no-6247
,Coldlead Length-240mm</v>
          </cell>
          <cell r="P9672">
            <v>45846.3622832986</v>
          </cell>
          <cell r="T9672" t="str">
            <v>Subhash</v>
          </cell>
          <cell r="Y9672">
            <v>0</v>
          </cell>
        </row>
        <row r="9673">
          <cell r="A9673" t="str">
            <v>00278998C</v>
          </cell>
          <cell r="B9673">
            <v>31.5</v>
          </cell>
          <cell r="C9673">
            <v>91.37</v>
          </cell>
          <cell r="D9673">
            <v>105.8</v>
          </cell>
          <cell r="E9673">
            <v>0</v>
          </cell>
          <cell r="F9673">
            <v>94.790926290000002</v>
          </cell>
          <cell r="G9673">
            <v>0</v>
          </cell>
          <cell r="H9673">
            <v>0</v>
          </cell>
          <cell r="I9673" t="str">
            <v>55003441</v>
          </cell>
          <cell r="J9673" t="str">
            <v xml:space="preserve">COMFORT HEAT </v>
          </cell>
          <cell r="K9673" t="str">
            <v>FHC-T  17W/m @ 230V (YELLOW)</v>
          </cell>
          <cell r="L9673" t="str">
            <v>32.5 m</v>
          </cell>
          <cell r="M9673" t="str">
            <v>Pass</v>
          </cell>
          <cell r="N9673" t="str">
            <v>07082508465101</v>
          </cell>
          <cell r="O9673" t="str">
            <v>62028,46/55
cld:2cx1.0  3.5m
dia:5.44,4.47mm</v>
          </cell>
          <cell r="P9673">
            <v>45846.366311261598</v>
          </cell>
          <cell r="T9673" t="str">
            <v>Srinu</v>
          </cell>
          <cell r="Y9673">
            <v>0</v>
          </cell>
        </row>
        <row r="9674">
          <cell r="A9674" t="str">
            <v>00278999C</v>
          </cell>
          <cell r="B9674">
            <v>31.5</v>
          </cell>
          <cell r="C9674">
            <v>91.37</v>
          </cell>
          <cell r="D9674">
            <v>105.8</v>
          </cell>
          <cell r="E9674">
            <v>0</v>
          </cell>
          <cell r="F9674">
            <v>94.804853769999994</v>
          </cell>
          <cell r="G9674">
            <v>0</v>
          </cell>
          <cell r="H9674">
            <v>0</v>
          </cell>
          <cell r="I9674" t="str">
            <v>55003441</v>
          </cell>
          <cell r="J9674" t="str">
            <v xml:space="preserve">COMFORT HEAT </v>
          </cell>
          <cell r="K9674" t="str">
            <v>FHC-T  17W/m @ 230V (YELLOW)</v>
          </cell>
          <cell r="L9674" t="str">
            <v>32.5 m</v>
          </cell>
          <cell r="M9674" t="str">
            <v>Pass</v>
          </cell>
          <cell r="N9674" t="str">
            <v>07082508465102</v>
          </cell>
          <cell r="O9674" t="str">
            <v>62028,46/55
cld:2cx1.0  3.5m
dia:5.44,4.47mm</v>
          </cell>
          <cell r="P9674">
            <v>45846.366311261598</v>
          </cell>
          <cell r="T9674" t="str">
            <v>Srinu</v>
          </cell>
          <cell r="Y9674">
            <v>0</v>
          </cell>
        </row>
        <row r="9675">
          <cell r="A9675" t="str">
            <v>00279000C</v>
          </cell>
          <cell r="B9675">
            <v>31.5</v>
          </cell>
          <cell r="C9675">
            <v>91.37</v>
          </cell>
          <cell r="D9675">
            <v>105.8</v>
          </cell>
          <cell r="E9675">
            <v>0</v>
          </cell>
          <cell r="F9675">
            <v>94.719896140000003</v>
          </cell>
          <cell r="G9675">
            <v>0</v>
          </cell>
          <cell r="H9675">
            <v>0</v>
          </cell>
          <cell r="I9675" t="str">
            <v>55003441</v>
          </cell>
          <cell r="J9675" t="str">
            <v xml:space="preserve">COMFORT HEAT </v>
          </cell>
          <cell r="K9675" t="str">
            <v>FHC-T  17W/m @ 230V (YELLOW)</v>
          </cell>
          <cell r="L9675" t="str">
            <v>32.5 m</v>
          </cell>
          <cell r="M9675" t="str">
            <v>Pass</v>
          </cell>
          <cell r="N9675" t="str">
            <v>07082508465103</v>
          </cell>
          <cell r="O9675" t="str">
            <v>62028,46/55
cld:2cx1.0  3.5m
dia:5.44,4.47mm</v>
          </cell>
          <cell r="P9675">
            <v>45846.366311261598</v>
          </cell>
          <cell r="T9675" t="str">
            <v>Srinu</v>
          </cell>
          <cell r="Y9675">
            <v>0</v>
          </cell>
        </row>
        <row r="9676">
          <cell r="A9676" t="str">
            <v>00279001C</v>
          </cell>
          <cell r="B9676">
            <v>31.5</v>
          </cell>
          <cell r="C9676">
            <v>91.37</v>
          </cell>
          <cell r="D9676">
            <v>105.8</v>
          </cell>
          <cell r="E9676">
            <v>0</v>
          </cell>
          <cell r="F9676">
            <v>95.133243849999999</v>
          </cell>
          <cell r="G9676">
            <v>0</v>
          </cell>
          <cell r="H9676">
            <v>0</v>
          </cell>
          <cell r="I9676" t="str">
            <v>55003441</v>
          </cell>
          <cell r="J9676" t="str">
            <v xml:space="preserve">COMFORT HEAT </v>
          </cell>
          <cell r="K9676" t="str">
            <v>FHC-T  17W/m @ 230V (YELLOW)</v>
          </cell>
          <cell r="L9676" t="str">
            <v>32.5 m</v>
          </cell>
          <cell r="M9676" t="str">
            <v>Pass</v>
          </cell>
          <cell r="N9676" t="str">
            <v>07082508465104</v>
          </cell>
          <cell r="O9676" t="str">
            <v>62028,46/55
cld:2cx1.0  3.5m
dia:5.44,4.47mm</v>
          </cell>
          <cell r="P9676">
            <v>45846.366311261598</v>
          </cell>
          <cell r="T9676" t="str">
            <v>Srinu</v>
          </cell>
          <cell r="Y9676">
            <v>0</v>
          </cell>
        </row>
        <row r="9677">
          <cell r="A9677" t="str">
            <v>00279002C</v>
          </cell>
          <cell r="B9677">
            <v>31.5</v>
          </cell>
          <cell r="C9677">
            <v>91.37</v>
          </cell>
          <cell r="D9677">
            <v>105.8</v>
          </cell>
          <cell r="E9677">
            <v>0</v>
          </cell>
          <cell r="F9677">
            <v>96.632238619999995</v>
          </cell>
          <cell r="G9677">
            <v>0</v>
          </cell>
          <cell r="H9677">
            <v>0</v>
          </cell>
          <cell r="I9677" t="str">
            <v>55003441</v>
          </cell>
          <cell r="J9677" t="str">
            <v xml:space="preserve">COMFORT HEAT </v>
          </cell>
          <cell r="K9677" t="str">
            <v>FHC-T  17W/m @ 230V (YELLOW)</v>
          </cell>
          <cell r="L9677" t="str">
            <v>32.5 m</v>
          </cell>
          <cell r="M9677" t="str">
            <v>Pass</v>
          </cell>
          <cell r="N9677" t="str">
            <v>07082508465105</v>
          </cell>
          <cell r="O9677" t="str">
            <v>62028,46/55
cld:2cx1.0  3.5m
dia:5.44,4.47mm</v>
          </cell>
          <cell r="P9677">
            <v>45846.366311261598</v>
          </cell>
          <cell r="T9677" t="str">
            <v>Srinu</v>
          </cell>
          <cell r="Y9677">
            <v>0</v>
          </cell>
        </row>
        <row r="9678">
          <cell r="A9678" t="str">
            <v>00279003C</v>
          </cell>
          <cell r="B9678">
            <v>31.5</v>
          </cell>
          <cell r="C9678">
            <v>91.37</v>
          </cell>
          <cell r="D9678">
            <v>105.8</v>
          </cell>
          <cell r="E9678">
            <v>0</v>
          </cell>
          <cell r="F9678">
            <v>96.106177810000005</v>
          </cell>
          <cell r="G9678">
            <v>0</v>
          </cell>
          <cell r="H9678">
            <v>0</v>
          </cell>
          <cell r="I9678" t="str">
            <v>55003441</v>
          </cell>
          <cell r="J9678" t="str">
            <v xml:space="preserve">COMFORT HEAT </v>
          </cell>
          <cell r="K9678" t="str">
            <v>FHC-T  17W/m @ 230V (YELLOW)</v>
          </cell>
          <cell r="L9678" t="str">
            <v>32.5 m</v>
          </cell>
          <cell r="M9678" t="str">
            <v>Pass</v>
          </cell>
          <cell r="N9678" t="str">
            <v>07082508465106</v>
          </cell>
          <cell r="O9678" t="str">
            <v>62028,46/55
cld:2cx1.0  3.5m
dia:5.44,4.47mm</v>
          </cell>
          <cell r="P9678">
            <v>45846.366311261598</v>
          </cell>
          <cell r="T9678" t="str">
            <v>Srinu</v>
          </cell>
          <cell r="Y9678">
            <v>0</v>
          </cell>
        </row>
        <row r="9679">
          <cell r="A9679" t="str">
            <v>00279004C</v>
          </cell>
          <cell r="B9679">
            <v>31.5</v>
          </cell>
          <cell r="C9679">
            <v>91.37</v>
          </cell>
          <cell r="D9679">
            <v>105.8</v>
          </cell>
          <cell r="E9679">
            <v>0</v>
          </cell>
          <cell r="F9679">
            <v>95.918753719999998</v>
          </cell>
          <cell r="G9679">
            <v>0</v>
          </cell>
          <cell r="H9679">
            <v>0</v>
          </cell>
          <cell r="I9679" t="str">
            <v>55003441</v>
          </cell>
          <cell r="J9679" t="str">
            <v xml:space="preserve">COMFORT HEAT </v>
          </cell>
          <cell r="K9679" t="str">
            <v>FHC-T  17W/m @ 230V (YELLOW)</v>
          </cell>
          <cell r="L9679" t="str">
            <v>32.5 m</v>
          </cell>
          <cell r="M9679" t="str">
            <v>Pass</v>
          </cell>
          <cell r="N9679" t="str">
            <v>07082508465107</v>
          </cell>
          <cell r="O9679" t="str">
            <v>62028,46/55
cld:2cx1.0  3.5m
dia:5.44,4.47mm</v>
          </cell>
          <cell r="P9679">
            <v>45846.366311261598</v>
          </cell>
          <cell r="T9679" t="str">
            <v>Srinu</v>
          </cell>
          <cell r="Y9679">
            <v>0</v>
          </cell>
        </row>
        <row r="9680">
          <cell r="A9680" t="str">
            <v>00279005C</v>
          </cell>
          <cell r="B9680">
            <v>31.5</v>
          </cell>
          <cell r="C9680">
            <v>91.37</v>
          </cell>
          <cell r="D9680">
            <v>105.8</v>
          </cell>
          <cell r="E9680">
            <v>0</v>
          </cell>
          <cell r="F9680">
            <v>94.80415739</v>
          </cell>
          <cell r="G9680">
            <v>0</v>
          </cell>
          <cell r="H9680">
            <v>0</v>
          </cell>
          <cell r="I9680" t="str">
            <v>55003441</v>
          </cell>
          <cell r="J9680" t="str">
            <v xml:space="preserve">COMFORT HEAT </v>
          </cell>
          <cell r="K9680" t="str">
            <v>FHC-T  17W/m @ 230V (YELLOW)</v>
          </cell>
          <cell r="L9680" t="str">
            <v>32.5 m</v>
          </cell>
          <cell r="M9680" t="str">
            <v>Pass</v>
          </cell>
          <cell r="N9680" t="str">
            <v>07082508465108</v>
          </cell>
          <cell r="O9680" t="str">
            <v>62028,46/55
cld:2cx1.0  3.5m
dia:5.44,4.47mm</v>
          </cell>
          <cell r="P9680">
            <v>45846.366311261598</v>
          </cell>
          <cell r="T9680" t="str">
            <v>Srinu</v>
          </cell>
          <cell r="Y9680">
            <v>0</v>
          </cell>
        </row>
        <row r="9681">
          <cell r="A9681" t="str">
            <v>00194074B</v>
          </cell>
          <cell r="B9681">
            <v>30.5</v>
          </cell>
          <cell r="C9681">
            <v>167.52</v>
          </cell>
          <cell r="D9681">
            <v>193.97</v>
          </cell>
          <cell r="E9681">
            <v>0</v>
          </cell>
          <cell r="F9681">
            <v>180.66779919999999</v>
          </cell>
          <cell r="G9681">
            <v>0</v>
          </cell>
          <cell r="H9681">
            <v>0</v>
          </cell>
          <cell r="I9681" t="str">
            <v>55012920</v>
          </cell>
          <cell r="J9681" t="str">
            <v xml:space="preserve">I-WARM </v>
          </cell>
          <cell r="K9681" t="str">
            <v>SFHMT-FP 150W/m2 @ 230V</v>
          </cell>
          <cell r="L9681" t="str">
            <v>0.5 x 4 m</v>
          </cell>
          <cell r="M9681" t="str">
            <v>Pass</v>
          </cell>
          <cell r="N9681" t="str">
            <v>07082508483301</v>
          </cell>
          <cell r="O9681" t="str">
            <v>58/AC 62232
40/A,53/A</v>
          </cell>
          <cell r="P9681">
            <v>45846.367710034698</v>
          </cell>
          <cell r="T9681" t="str">
            <v>pavan</v>
          </cell>
          <cell r="Y9681">
            <v>0</v>
          </cell>
        </row>
        <row r="9682">
          <cell r="A9682" t="str">
            <v>00194075B</v>
          </cell>
          <cell r="B9682">
            <v>30.5</v>
          </cell>
          <cell r="C9682">
            <v>167.52</v>
          </cell>
          <cell r="D9682">
            <v>193.97</v>
          </cell>
          <cell r="E9682">
            <v>0</v>
          </cell>
          <cell r="F9682">
            <v>181.44117170000001</v>
          </cell>
          <cell r="G9682">
            <v>0</v>
          </cell>
          <cell r="H9682">
            <v>0</v>
          </cell>
          <cell r="I9682" t="str">
            <v>55012920</v>
          </cell>
          <cell r="J9682" t="str">
            <v xml:space="preserve">I-WARM </v>
          </cell>
          <cell r="K9682" t="str">
            <v>SFHMT-FP 150W/m2 @ 230V</v>
          </cell>
          <cell r="L9682" t="str">
            <v>0.5 x 4 m</v>
          </cell>
          <cell r="M9682" t="str">
            <v>Pass</v>
          </cell>
          <cell r="N9682" t="str">
            <v>07082508483302</v>
          </cell>
          <cell r="O9682" t="str">
            <v>58/AC 62232
40/A,53/A</v>
          </cell>
          <cell r="P9682">
            <v>45846.367710034698</v>
          </cell>
          <cell r="T9682" t="str">
            <v>pavan</v>
          </cell>
          <cell r="Y9682">
            <v>0</v>
          </cell>
        </row>
        <row r="9683">
          <cell r="A9683" t="str">
            <v>00194076B</v>
          </cell>
          <cell r="B9683">
            <v>30.5</v>
          </cell>
          <cell r="C9683">
            <v>167.52</v>
          </cell>
          <cell r="D9683">
            <v>193.97</v>
          </cell>
          <cell r="E9683">
            <v>0</v>
          </cell>
          <cell r="F9683">
            <v>180.36643340000001</v>
          </cell>
          <cell r="G9683">
            <v>0</v>
          </cell>
          <cell r="H9683">
            <v>0</v>
          </cell>
          <cell r="I9683" t="str">
            <v>55012920</v>
          </cell>
          <cell r="J9683" t="str">
            <v xml:space="preserve">I-WARM </v>
          </cell>
          <cell r="K9683" t="str">
            <v>SFHMT-FP 150W/m2 @ 230V</v>
          </cell>
          <cell r="L9683" t="str">
            <v>0.5 x 4 m</v>
          </cell>
          <cell r="M9683" t="str">
            <v>Pass</v>
          </cell>
          <cell r="N9683" t="str">
            <v>07082508483303</v>
          </cell>
          <cell r="O9683" t="str">
            <v>58/AC 62232
40/A,53/A</v>
          </cell>
          <cell r="P9683">
            <v>45846.367710034698</v>
          </cell>
          <cell r="T9683" t="str">
            <v>pavan</v>
          </cell>
          <cell r="Y9683">
            <v>0</v>
          </cell>
        </row>
        <row r="9684">
          <cell r="A9684" t="str">
            <v>00194077B</v>
          </cell>
          <cell r="B9684">
            <v>30.5</v>
          </cell>
          <cell r="C9684">
            <v>167.52</v>
          </cell>
          <cell r="D9684">
            <v>193.97</v>
          </cell>
          <cell r="E9684">
            <v>0</v>
          </cell>
          <cell r="F9684">
            <v>180.54006799999999</v>
          </cell>
          <cell r="G9684">
            <v>0</v>
          </cell>
          <cell r="H9684">
            <v>0</v>
          </cell>
          <cell r="I9684" t="str">
            <v>55012920</v>
          </cell>
          <cell r="J9684" t="str">
            <v xml:space="preserve">I-WARM </v>
          </cell>
          <cell r="K9684" t="str">
            <v>SFHMT-FP 150W/m2 @ 230V</v>
          </cell>
          <cell r="L9684" t="str">
            <v>0.5 x 4 m</v>
          </cell>
          <cell r="M9684" t="str">
            <v>Pass</v>
          </cell>
          <cell r="N9684" t="str">
            <v>07082508483304</v>
          </cell>
          <cell r="O9684" t="str">
            <v>58/AC 62232
40/A,53/A</v>
          </cell>
          <cell r="P9684">
            <v>45846.367710034698</v>
          </cell>
          <cell r="T9684" t="str">
            <v>pavan</v>
          </cell>
          <cell r="Y9684">
            <v>0</v>
          </cell>
        </row>
        <row r="9685">
          <cell r="A9685" t="str">
            <v>00194078B</v>
          </cell>
          <cell r="B9685">
            <v>30.5</v>
          </cell>
          <cell r="C9685">
            <v>167.52</v>
          </cell>
          <cell r="D9685">
            <v>193.97</v>
          </cell>
          <cell r="E9685">
            <v>0</v>
          </cell>
          <cell r="F9685">
            <v>180.42830319999999</v>
          </cell>
          <cell r="G9685">
            <v>0</v>
          </cell>
          <cell r="H9685">
            <v>0</v>
          </cell>
          <cell r="I9685" t="str">
            <v>55012920</v>
          </cell>
          <cell r="J9685" t="str">
            <v xml:space="preserve">I-WARM </v>
          </cell>
          <cell r="K9685" t="str">
            <v>SFHMT-FP 150W/m2 @ 230V</v>
          </cell>
          <cell r="L9685" t="str">
            <v>0.5 x 4 m</v>
          </cell>
          <cell r="M9685" t="str">
            <v>Pass</v>
          </cell>
          <cell r="N9685" t="str">
            <v>07082508483305</v>
          </cell>
          <cell r="O9685" t="str">
            <v>58/AC 62232
40/A,53/A</v>
          </cell>
          <cell r="P9685">
            <v>45846.367710034698</v>
          </cell>
          <cell r="T9685" t="str">
            <v>pavan</v>
          </cell>
          <cell r="Y9685">
            <v>0</v>
          </cell>
        </row>
        <row r="9686">
          <cell r="A9686" t="str">
            <v>00194079B</v>
          </cell>
          <cell r="B9686">
            <v>30.5</v>
          </cell>
          <cell r="C9686">
            <v>167.52</v>
          </cell>
          <cell r="D9686">
            <v>193.97</v>
          </cell>
          <cell r="E9686">
            <v>0</v>
          </cell>
          <cell r="F9686">
            <v>180.87935400000001</v>
          </cell>
          <cell r="G9686">
            <v>0</v>
          </cell>
          <cell r="H9686">
            <v>0</v>
          </cell>
          <cell r="I9686" t="str">
            <v>55012920</v>
          </cell>
          <cell r="J9686" t="str">
            <v xml:space="preserve">I-WARM </v>
          </cell>
          <cell r="K9686" t="str">
            <v>SFHMT-FP 150W/m2 @ 230V</v>
          </cell>
          <cell r="L9686" t="str">
            <v>0.5 x 4 m</v>
          </cell>
          <cell r="M9686" t="str">
            <v>Pass</v>
          </cell>
          <cell r="N9686" t="str">
            <v>07082508483306</v>
          </cell>
          <cell r="O9686" t="str">
            <v>58/AC 62232
40/A,53/A</v>
          </cell>
          <cell r="P9686">
            <v>45846.367710034698</v>
          </cell>
          <cell r="T9686" t="str">
            <v>pavan</v>
          </cell>
          <cell r="Y9686">
            <v>0</v>
          </cell>
        </row>
        <row r="9687">
          <cell r="A9687" t="str">
            <v>00194080B</v>
          </cell>
          <cell r="B9687">
            <v>30.5</v>
          </cell>
          <cell r="C9687">
            <v>167.52</v>
          </cell>
          <cell r="D9687">
            <v>193.97</v>
          </cell>
          <cell r="E9687">
            <v>0</v>
          </cell>
          <cell r="F9687">
            <v>180.43229479999999</v>
          </cell>
          <cell r="G9687">
            <v>0</v>
          </cell>
          <cell r="H9687">
            <v>0</v>
          </cell>
          <cell r="I9687" t="str">
            <v>55012920</v>
          </cell>
          <cell r="J9687" t="str">
            <v xml:space="preserve">I-WARM </v>
          </cell>
          <cell r="K9687" t="str">
            <v>SFHMT-FP 150W/m2 @ 230V</v>
          </cell>
          <cell r="L9687" t="str">
            <v>0.5 x 4 m</v>
          </cell>
          <cell r="M9687" t="str">
            <v>Pass</v>
          </cell>
          <cell r="N9687" t="str">
            <v>07082508483307</v>
          </cell>
          <cell r="O9687" t="str">
            <v>58/AC 62232
40/A,53/A</v>
          </cell>
          <cell r="P9687">
            <v>45846.367710034698</v>
          </cell>
          <cell r="T9687" t="str">
            <v>pavan</v>
          </cell>
          <cell r="Y9687">
            <v>0</v>
          </cell>
        </row>
        <row r="9688">
          <cell r="A9688" t="str">
            <v>00194081B</v>
          </cell>
          <cell r="B9688">
            <v>30.5</v>
          </cell>
          <cell r="C9688">
            <v>167.52</v>
          </cell>
          <cell r="D9688">
            <v>193.97</v>
          </cell>
          <cell r="E9688">
            <v>0</v>
          </cell>
          <cell r="F9688">
            <v>180.44426960000001</v>
          </cell>
          <cell r="G9688">
            <v>0</v>
          </cell>
          <cell r="H9688">
            <v>0</v>
          </cell>
          <cell r="I9688" t="str">
            <v>55012920</v>
          </cell>
          <cell r="J9688" t="str">
            <v xml:space="preserve">I-WARM </v>
          </cell>
          <cell r="K9688" t="str">
            <v>SFHMT-FP 150W/m2 @ 230V</v>
          </cell>
          <cell r="L9688" t="str">
            <v>0.5 x 4 m</v>
          </cell>
          <cell r="M9688" t="str">
            <v>Pass</v>
          </cell>
          <cell r="N9688" t="str">
            <v>07082508483308</v>
          </cell>
          <cell r="O9688" t="str">
            <v>58/AC 62232
40/A,53/A</v>
          </cell>
          <cell r="P9688">
            <v>45846.367710034698</v>
          </cell>
          <cell r="T9688" t="str">
            <v>pavan</v>
          </cell>
          <cell r="Y9688">
            <v>0</v>
          </cell>
        </row>
        <row r="9689">
          <cell r="A9689" t="str">
            <v>00399119K</v>
          </cell>
          <cell r="B9689">
            <v>28</v>
          </cell>
          <cell r="C9689">
            <v>501.6</v>
          </cell>
          <cell r="D9689">
            <v>554.4</v>
          </cell>
          <cell r="E9689">
            <v>0</v>
          </cell>
          <cell r="F9689">
            <v>544.03020000000004</v>
          </cell>
          <cell r="G9689">
            <v>0</v>
          </cell>
          <cell r="H9689">
            <v>0</v>
          </cell>
          <cell r="I9689" t="str">
            <v>55013889</v>
          </cell>
          <cell r="J9689" t="str">
            <v>GROUPE ATLANTIC</v>
          </cell>
          <cell r="K9689" t="str">
            <v>ALLUMINIUM FOIL HEATER</v>
          </cell>
          <cell r="L9689" t="str">
            <v xml:space="preserve">423 x 290 mm </v>
          </cell>
          <cell r="M9689" t="str">
            <v>Pass</v>
          </cell>
          <cell r="N9689" t="str">
            <v>07082508455101</v>
          </cell>
          <cell r="O9689" t="str">
            <v>Cutting Operator-C31
,Mat Making Operator-C30
,Termination No-C7
,Bobbin no-6247
,Coldlead Length-240mm</v>
          </cell>
          <cell r="P9689">
            <v>45846.365869178197</v>
          </cell>
          <cell r="T9689" t="str">
            <v>Subhash</v>
          </cell>
          <cell r="Y9689">
            <v>0</v>
          </cell>
        </row>
        <row r="9690">
          <cell r="A9690" t="str">
            <v>00399120K</v>
          </cell>
          <cell r="B9690">
            <v>28</v>
          </cell>
          <cell r="C9690">
            <v>501.6</v>
          </cell>
          <cell r="D9690">
            <v>554.4</v>
          </cell>
          <cell r="E9690">
            <v>0</v>
          </cell>
          <cell r="F9690">
            <v>539.42359999999996</v>
          </cell>
          <cell r="G9690">
            <v>0</v>
          </cell>
          <cell r="H9690">
            <v>0</v>
          </cell>
          <cell r="I9690" t="str">
            <v>55013889</v>
          </cell>
          <cell r="J9690" t="str">
            <v>GROUPE ATLANTIC</v>
          </cell>
          <cell r="K9690" t="str">
            <v>ALLUMINIUM FOIL HEATER</v>
          </cell>
          <cell r="L9690" t="str">
            <v xml:space="preserve">423 x 290 mm </v>
          </cell>
          <cell r="M9690" t="str">
            <v>Pass</v>
          </cell>
          <cell r="N9690" t="str">
            <v>07082508455102</v>
          </cell>
          <cell r="O9690" t="str">
            <v>Cutting Operator-C31
,Mat Making Operator-C30
,Termination No-C7
,Bobbin no-6247
,Coldlead Length-240mm</v>
          </cell>
          <cell r="P9690">
            <v>45846.365869178197</v>
          </cell>
          <cell r="T9690" t="str">
            <v>Subhash</v>
          </cell>
          <cell r="Y9690">
            <v>0</v>
          </cell>
        </row>
        <row r="9691">
          <cell r="A9691" t="str">
            <v>00399121K</v>
          </cell>
          <cell r="B9691">
            <v>28</v>
          </cell>
          <cell r="C9691">
            <v>501.6</v>
          </cell>
          <cell r="D9691">
            <v>554.4</v>
          </cell>
          <cell r="E9691">
            <v>0</v>
          </cell>
          <cell r="F9691">
            <v>545.27319999999997</v>
          </cell>
          <cell r="G9691">
            <v>0</v>
          </cell>
          <cell r="H9691">
            <v>0</v>
          </cell>
          <cell r="I9691" t="str">
            <v>55013889</v>
          </cell>
          <cell r="J9691" t="str">
            <v>GROUPE ATLANTIC</v>
          </cell>
          <cell r="K9691" t="str">
            <v>ALLUMINIUM FOIL HEATER</v>
          </cell>
          <cell r="L9691" t="str">
            <v xml:space="preserve">423 x 290 mm </v>
          </cell>
          <cell r="M9691" t="str">
            <v>Pass</v>
          </cell>
          <cell r="N9691" t="str">
            <v>07082508455103</v>
          </cell>
          <cell r="O9691" t="str">
            <v>Cutting Operator-C31
,Mat Making Operator-C30
,Termination No-C7
,Bobbin no-6247
,Coldlead Length-240mm</v>
          </cell>
          <cell r="P9691">
            <v>45846.365869178197</v>
          </cell>
          <cell r="T9691" t="str">
            <v>Subhash</v>
          </cell>
          <cell r="Y9691">
            <v>0</v>
          </cell>
        </row>
        <row r="9692">
          <cell r="A9692" t="str">
            <v>00399122K</v>
          </cell>
          <cell r="B9692">
            <v>28</v>
          </cell>
          <cell r="C9692">
            <v>501.6</v>
          </cell>
          <cell r="D9692">
            <v>554.4</v>
          </cell>
          <cell r="E9692">
            <v>0</v>
          </cell>
          <cell r="F9692">
            <v>544.91010000000006</v>
          </cell>
          <cell r="G9692">
            <v>0</v>
          </cell>
          <cell r="H9692">
            <v>0</v>
          </cell>
          <cell r="I9692" t="str">
            <v>55013889</v>
          </cell>
          <cell r="J9692" t="str">
            <v>GROUPE ATLANTIC</v>
          </cell>
          <cell r="K9692" t="str">
            <v>ALLUMINIUM FOIL HEATER</v>
          </cell>
          <cell r="L9692" t="str">
            <v xml:space="preserve">423 x 290 mm </v>
          </cell>
          <cell r="M9692" t="str">
            <v>Pass</v>
          </cell>
          <cell r="N9692" t="str">
            <v>07082508455104</v>
          </cell>
          <cell r="O9692" t="str">
            <v>Cutting Operator-C31
,Mat Making Operator-C30
,Termination No-C7
,Bobbin no-6247
,Coldlead Length-240mm</v>
          </cell>
          <cell r="P9692">
            <v>45846.365869178197</v>
          </cell>
          <cell r="T9692" t="str">
            <v>Subhash</v>
          </cell>
          <cell r="Y9692">
            <v>0</v>
          </cell>
        </row>
        <row r="9693">
          <cell r="A9693" t="str">
            <v>00399123K</v>
          </cell>
          <cell r="B9693">
            <v>28</v>
          </cell>
          <cell r="C9693">
            <v>501.6</v>
          </cell>
          <cell r="D9693">
            <v>554.4</v>
          </cell>
          <cell r="E9693">
            <v>0</v>
          </cell>
          <cell r="F9693">
            <v>536.08209999999997</v>
          </cell>
          <cell r="G9693">
            <v>0</v>
          </cell>
          <cell r="H9693">
            <v>0</v>
          </cell>
          <cell r="I9693" t="str">
            <v>55013889</v>
          </cell>
          <cell r="J9693" t="str">
            <v>GROUPE ATLANTIC</v>
          </cell>
          <cell r="K9693" t="str">
            <v>ALLUMINIUM FOIL HEATER</v>
          </cell>
          <cell r="L9693" t="str">
            <v xml:space="preserve">423 x 290 mm </v>
          </cell>
          <cell r="M9693" t="str">
            <v>Pass</v>
          </cell>
          <cell r="N9693" t="str">
            <v>07082508455105</v>
          </cell>
          <cell r="O9693" t="str">
            <v>Cutting Operator-C31
,Mat Making Operator-C30
,Termination No-C7
,Bobbin no-6247
,Coldlead Length-240mm</v>
          </cell>
          <cell r="P9693">
            <v>45846.365869178197</v>
          </cell>
          <cell r="T9693" t="str">
            <v>Subhash</v>
          </cell>
          <cell r="Y9693">
            <v>0</v>
          </cell>
        </row>
        <row r="9694">
          <cell r="A9694" t="str">
            <v>00399124K</v>
          </cell>
          <cell r="B9694">
            <v>28</v>
          </cell>
          <cell r="C9694">
            <v>501.6</v>
          </cell>
          <cell r="D9694">
            <v>554.4</v>
          </cell>
          <cell r="E9694">
            <v>0</v>
          </cell>
          <cell r="F9694">
            <v>531.04340000000002</v>
          </cell>
          <cell r="G9694">
            <v>0</v>
          </cell>
          <cell r="H9694">
            <v>0</v>
          </cell>
          <cell r="I9694" t="str">
            <v>55013889</v>
          </cell>
          <cell r="J9694" t="str">
            <v>GROUPE ATLANTIC</v>
          </cell>
          <cell r="K9694" t="str">
            <v>ALLUMINIUM FOIL HEATER</v>
          </cell>
          <cell r="L9694" t="str">
            <v xml:space="preserve">423 x 290 mm </v>
          </cell>
          <cell r="M9694" t="str">
            <v>Pass</v>
          </cell>
          <cell r="N9694" t="str">
            <v>07082508455106</v>
          </cell>
          <cell r="O9694" t="str">
            <v>Cutting Operator-C31
,Mat Making Operator-C30
,Termination No-C7
,Bobbin no-6247
,Coldlead Length-240mm</v>
          </cell>
          <cell r="P9694">
            <v>45846.365869178197</v>
          </cell>
          <cell r="T9694" t="str">
            <v>Subhash</v>
          </cell>
          <cell r="Y9694">
            <v>0</v>
          </cell>
        </row>
        <row r="9695">
          <cell r="A9695" t="str">
            <v>00399125K</v>
          </cell>
          <cell r="B9695">
            <v>28</v>
          </cell>
          <cell r="C9695">
            <v>501.6</v>
          </cell>
          <cell r="D9695">
            <v>554.4</v>
          </cell>
          <cell r="E9695">
            <v>0</v>
          </cell>
          <cell r="F9695">
            <v>542.29110000000003</v>
          </cell>
          <cell r="G9695">
            <v>0</v>
          </cell>
          <cell r="H9695">
            <v>0</v>
          </cell>
          <cell r="I9695" t="str">
            <v>55013889</v>
          </cell>
          <cell r="J9695" t="str">
            <v>GROUPE ATLANTIC</v>
          </cell>
          <cell r="K9695" t="str">
            <v>ALLUMINIUM FOIL HEATER</v>
          </cell>
          <cell r="L9695" t="str">
            <v xml:space="preserve">423 x 290 mm </v>
          </cell>
          <cell r="M9695" t="str">
            <v>Pass</v>
          </cell>
          <cell r="N9695" t="str">
            <v>07082508455107</v>
          </cell>
          <cell r="O9695" t="str">
            <v>Cutting Operator-C31
,Mat Making Operator-C30
,Termination No-C7
,Bobbin no-6247
,Coldlead Length-240mm</v>
          </cell>
          <cell r="P9695">
            <v>45846.365869178197</v>
          </cell>
          <cell r="T9695" t="str">
            <v>Subhash</v>
          </cell>
          <cell r="Y9695">
            <v>0</v>
          </cell>
        </row>
        <row r="9696">
          <cell r="A9696" t="str">
            <v>00399126K</v>
          </cell>
          <cell r="B9696">
            <v>28</v>
          </cell>
          <cell r="C9696">
            <v>501.6</v>
          </cell>
          <cell r="D9696">
            <v>554.4</v>
          </cell>
          <cell r="E9696">
            <v>0</v>
          </cell>
          <cell r="F9696">
            <v>539.30719999999997</v>
          </cell>
          <cell r="G9696">
            <v>0</v>
          </cell>
          <cell r="H9696">
            <v>0</v>
          </cell>
          <cell r="I9696" t="str">
            <v>55013889</v>
          </cell>
          <cell r="J9696" t="str">
            <v>GROUPE ATLANTIC</v>
          </cell>
          <cell r="K9696" t="str">
            <v>ALLUMINIUM FOIL HEATER</v>
          </cell>
          <cell r="L9696" t="str">
            <v xml:space="preserve">423 x 290 mm </v>
          </cell>
          <cell r="M9696" t="str">
            <v>Pass</v>
          </cell>
          <cell r="N9696" t="str">
            <v>07082508455108</v>
          </cell>
          <cell r="O9696" t="str">
            <v>Cutting Operator-C31
,Mat Making Operator-C30
,Termination No-C7
,Bobbin no-6247
,Coldlead Length-240mm</v>
          </cell>
          <cell r="P9696">
            <v>45846.365869178197</v>
          </cell>
          <cell r="T9696" t="str">
            <v>Subhash</v>
          </cell>
          <cell r="Y9696">
            <v>0</v>
          </cell>
        </row>
        <row r="9697">
          <cell r="A9697" t="str">
            <v>00279006C</v>
          </cell>
          <cell r="B9697">
            <v>31.5</v>
          </cell>
          <cell r="C9697">
            <v>91.37</v>
          </cell>
          <cell r="D9697">
            <v>105.8</v>
          </cell>
          <cell r="E9697">
            <v>0</v>
          </cell>
          <cell r="F9697">
            <v>94.580919780000002</v>
          </cell>
          <cell r="G9697">
            <v>0</v>
          </cell>
          <cell r="H9697">
            <v>0</v>
          </cell>
          <cell r="I9697" t="str">
            <v>55003441</v>
          </cell>
          <cell r="J9697" t="str">
            <v xml:space="preserve">COMFORT HEAT </v>
          </cell>
          <cell r="K9697" t="str">
            <v>FHC-T  17W/m @ 230V (YELLOW)</v>
          </cell>
          <cell r="L9697" t="str">
            <v>32.5 m</v>
          </cell>
          <cell r="M9697" t="str">
            <v>Pass</v>
          </cell>
          <cell r="N9697" t="str">
            <v>07082508503701</v>
          </cell>
          <cell r="O9697" t="str">
            <v>62028,46/55
cld:2cx1.0  3.5m
dia:5.44,4.47mm</v>
          </cell>
          <cell r="P9697">
            <v>45846.3687804398</v>
          </cell>
          <cell r="T9697" t="str">
            <v>Srinu</v>
          </cell>
          <cell r="Y9697">
            <v>0</v>
          </cell>
        </row>
        <row r="9698">
          <cell r="A9698" t="str">
            <v>00279007C</v>
          </cell>
          <cell r="B9698">
            <v>31.5</v>
          </cell>
          <cell r="C9698">
            <v>91.37</v>
          </cell>
          <cell r="D9698">
            <v>105.8</v>
          </cell>
          <cell r="E9698">
            <v>0</v>
          </cell>
          <cell r="F9698">
            <v>99.055918590000005</v>
          </cell>
          <cell r="G9698">
            <v>0</v>
          </cell>
          <cell r="H9698">
            <v>0</v>
          </cell>
          <cell r="I9698" t="str">
            <v>55003441</v>
          </cell>
          <cell r="J9698" t="str">
            <v xml:space="preserve">COMFORT HEAT </v>
          </cell>
          <cell r="K9698" t="str">
            <v>FHC-T  17W/m @ 230V (YELLOW)</v>
          </cell>
          <cell r="L9698" t="str">
            <v>32.5 m</v>
          </cell>
          <cell r="M9698" t="str">
            <v>Pass</v>
          </cell>
          <cell r="N9698" t="str">
            <v>07082508503702</v>
          </cell>
          <cell r="O9698" t="str">
            <v>62028,46/55
cld:2cx1.0  3.5m
dia:5.44,4.47mm</v>
          </cell>
          <cell r="P9698">
            <v>45846.3687804398</v>
          </cell>
          <cell r="T9698" t="str">
            <v>Srinu</v>
          </cell>
          <cell r="Y9698">
            <v>0</v>
          </cell>
        </row>
        <row r="9699">
          <cell r="A9699" t="str">
            <v>00399127K</v>
          </cell>
          <cell r="B9699">
            <v>28</v>
          </cell>
          <cell r="C9699">
            <v>501.6</v>
          </cell>
          <cell r="D9699">
            <v>554.4</v>
          </cell>
          <cell r="E9699">
            <v>0</v>
          </cell>
          <cell r="F9699">
            <v>540.0652</v>
          </cell>
          <cell r="G9699">
            <v>0</v>
          </cell>
          <cell r="H9699">
            <v>0</v>
          </cell>
          <cell r="I9699" t="str">
            <v>55013889</v>
          </cell>
          <cell r="J9699" t="str">
            <v>GROUPE ATLANTIC</v>
          </cell>
          <cell r="K9699" t="str">
            <v>ALLUMINIUM FOIL HEATER</v>
          </cell>
          <cell r="L9699" t="str">
            <v xml:space="preserve">423 x 290 mm </v>
          </cell>
          <cell r="M9699" t="str">
            <v>Pass</v>
          </cell>
          <cell r="N9699" t="str">
            <v>07082508523401</v>
          </cell>
          <cell r="O9699" t="str">
            <v>Cutting Operator-C31
,Mat Making Operator-C30
,Termination No-C7
,Bobbin no-6247
,Coldlead Length-240mm</v>
          </cell>
          <cell r="P9699">
            <v>45846.3705815625</v>
          </cell>
          <cell r="T9699" t="str">
            <v>Subhash</v>
          </cell>
          <cell r="Y9699">
            <v>0</v>
          </cell>
        </row>
        <row r="9700">
          <cell r="A9700" t="str">
            <v>00399128K</v>
          </cell>
          <cell r="B9700">
            <v>28</v>
          </cell>
          <cell r="C9700">
            <v>501.6</v>
          </cell>
          <cell r="D9700">
            <v>554.4</v>
          </cell>
          <cell r="E9700">
            <v>0</v>
          </cell>
          <cell r="F9700">
            <v>540.9846</v>
          </cell>
          <cell r="G9700">
            <v>0</v>
          </cell>
          <cell r="H9700">
            <v>0</v>
          </cell>
          <cell r="I9700" t="str">
            <v>55013889</v>
          </cell>
          <cell r="J9700" t="str">
            <v>GROUPE ATLANTIC</v>
          </cell>
          <cell r="K9700" t="str">
            <v>ALLUMINIUM FOIL HEATER</v>
          </cell>
          <cell r="L9700" t="str">
            <v xml:space="preserve">423 x 290 mm </v>
          </cell>
          <cell r="M9700" t="str">
            <v>Pass</v>
          </cell>
          <cell r="N9700" t="str">
            <v>07082508523402</v>
          </cell>
          <cell r="O9700" t="str">
            <v>Cutting Operator-C31
,Mat Making Operator-C30
,Termination No-C7
,Bobbin no-6247
,Coldlead Length-240mm</v>
          </cell>
          <cell r="P9700">
            <v>45846.3705815625</v>
          </cell>
          <cell r="T9700" t="str">
            <v>Subhash</v>
          </cell>
          <cell r="Y9700">
            <v>0</v>
          </cell>
        </row>
        <row r="9701">
          <cell r="A9701" t="str">
            <v>00399129K</v>
          </cell>
          <cell r="B9701">
            <v>28</v>
          </cell>
          <cell r="C9701">
            <v>501.6</v>
          </cell>
          <cell r="D9701">
            <v>554.4</v>
          </cell>
          <cell r="E9701">
            <v>0</v>
          </cell>
          <cell r="F9701">
            <v>543.45519999999999</v>
          </cell>
          <cell r="G9701">
            <v>0</v>
          </cell>
          <cell r="H9701">
            <v>0</v>
          </cell>
          <cell r="I9701" t="str">
            <v>55013889</v>
          </cell>
          <cell r="J9701" t="str">
            <v>GROUPE ATLANTIC</v>
          </cell>
          <cell r="K9701" t="str">
            <v>ALLUMINIUM FOIL HEATER</v>
          </cell>
          <cell r="L9701" t="str">
            <v xml:space="preserve">423 x 290 mm </v>
          </cell>
          <cell r="M9701" t="str">
            <v>Pass</v>
          </cell>
          <cell r="N9701" t="str">
            <v>07082508523403</v>
          </cell>
          <cell r="O9701" t="str">
            <v>Cutting Operator-C31
,Mat Making Operator-C30
,Termination No-C7
,Bobbin no-6247
,Coldlead Length-240mm</v>
          </cell>
          <cell r="P9701">
            <v>45846.3705815625</v>
          </cell>
          <cell r="T9701" t="str">
            <v>Subhash</v>
          </cell>
          <cell r="Y9701">
            <v>0</v>
          </cell>
        </row>
        <row r="9702">
          <cell r="A9702" t="str">
            <v>00399130K</v>
          </cell>
          <cell r="B9702">
            <v>28</v>
          </cell>
          <cell r="C9702">
            <v>501.6</v>
          </cell>
          <cell r="D9702">
            <v>554.4</v>
          </cell>
          <cell r="E9702">
            <v>0</v>
          </cell>
          <cell r="F9702">
            <v>539.69309999999996</v>
          </cell>
          <cell r="G9702">
            <v>0</v>
          </cell>
          <cell r="H9702">
            <v>0</v>
          </cell>
          <cell r="I9702" t="str">
            <v>55013889</v>
          </cell>
          <cell r="J9702" t="str">
            <v>GROUPE ATLANTIC</v>
          </cell>
          <cell r="K9702" t="str">
            <v>ALLUMINIUM FOIL HEATER</v>
          </cell>
          <cell r="L9702" t="str">
            <v xml:space="preserve">423 x 290 mm </v>
          </cell>
          <cell r="M9702" t="str">
            <v>Pass</v>
          </cell>
          <cell r="N9702" t="str">
            <v>07082508523404</v>
          </cell>
          <cell r="O9702" t="str">
            <v>Cutting Operator-C31
,Mat Making Operator-C30
,Termination No-C7
,Bobbin no-6247
,Coldlead Length-240mm</v>
          </cell>
          <cell r="P9702">
            <v>45846.3705815625</v>
          </cell>
          <cell r="T9702" t="str">
            <v>Subhash</v>
          </cell>
          <cell r="Y9702">
            <v>0</v>
          </cell>
        </row>
        <row r="9703">
          <cell r="A9703" t="str">
            <v>00399131K</v>
          </cell>
          <cell r="B9703">
            <v>28</v>
          </cell>
          <cell r="C9703">
            <v>501.6</v>
          </cell>
          <cell r="D9703">
            <v>554.4</v>
          </cell>
          <cell r="E9703">
            <v>0</v>
          </cell>
          <cell r="F9703">
            <v>542.58410000000003</v>
          </cell>
          <cell r="G9703">
            <v>0</v>
          </cell>
          <cell r="H9703">
            <v>0</v>
          </cell>
          <cell r="I9703" t="str">
            <v>55013889</v>
          </cell>
          <cell r="J9703" t="str">
            <v>GROUPE ATLANTIC</v>
          </cell>
          <cell r="K9703" t="str">
            <v>ALLUMINIUM FOIL HEATER</v>
          </cell>
          <cell r="L9703" t="str">
            <v xml:space="preserve">423 x 290 mm </v>
          </cell>
          <cell r="M9703" t="str">
            <v>Pass</v>
          </cell>
          <cell r="N9703" t="str">
            <v>07082508523405</v>
          </cell>
          <cell r="O9703" t="str">
            <v>Cutting Operator-C31
,Mat Making Operator-C30
,Termination No-C7
,Bobbin no-6247
,Coldlead Length-240mm</v>
          </cell>
          <cell r="P9703">
            <v>45846.3705815625</v>
          </cell>
          <cell r="T9703" t="str">
            <v>Subhash</v>
          </cell>
          <cell r="Y9703">
            <v>0</v>
          </cell>
        </row>
        <row r="9704">
          <cell r="A9704" t="str">
            <v>00399132K</v>
          </cell>
          <cell r="B9704">
            <v>28</v>
          </cell>
          <cell r="C9704">
            <v>501.6</v>
          </cell>
          <cell r="D9704">
            <v>554.4</v>
          </cell>
          <cell r="E9704">
            <v>0</v>
          </cell>
          <cell r="F9704">
            <v>540.79639999999995</v>
          </cell>
          <cell r="G9704">
            <v>0</v>
          </cell>
          <cell r="H9704">
            <v>0</v>
          </cell>
          <cell r="I9704" t="str">
            <v>55013889</v>
          </cell>
          <cell r="J9704" t="str">
            <v>GROUPE ATLANTIC</v>
          </cell>
          <cell r="K9704" t="str">
            <v>ALLUMINIUM FOIL HEATER</v>
          </cell>
          <cell r="L9704" t="str">
            <v xml:space="preserve">423 x 290 mm </v>
          </cell>
          <cell r="M9704" t="str">
            <v>Pass</v>
          </cell>
          <cell r="N9704" t="str">
            <v>07082508523406</v>
          </cell>
          <cell r="O9704" t="str">
            <v>Cutting Operator-C31
,Mat Making Operator-C30
,Termination No-C7
,Bobbin no-6247
,Coldlead Length-240mm</v>
          </cell>
          <cell r="P9704">
            <v>45846.3705815625</v>
          </cell>
          <cell r="T9704" t="str">
            <v>Subhash</v>
          </cell>
          <cell r="Y9704">
            <v>0</v>
          </cell>
        </row>
        <row r="9705">
          <cell r="A9705" t="str">
            <v>00399133K</v>
          </cell>
          <cell r="B9705">
            <v>28</v>
          </cell>
          <cell r="C9705">
            <v>501.6</v>
          </cell>
          <cell r="D9705">
            <v>554.4</v>
          </cell>
          <cell r="E9705">
            <v>0</v>
          </cell>
          <cell r="F9705">
            <v>542.64409999999998</v>
          </cell>
          <cell r="G9705">
            <v>0</v>
          </cell>
          <cell r="H9705">
            <v>0</v>
          </cell>
          <cell r="I9705" t="str">
            <v>55013889</v>
          </cell>
          <cell r="J9705" t="str">
            <v>GROUPE ATLANTIC</v>
          </cell>
          <cell r="K9705" t="str">
            <v>ALLUMINIUM FOIL HEATER</v>
          </cell>
          <cell r="L9705" t="str">
            <v xml:space="preserve">423 x 290 mm </v>
          </cell>
          <cell r="M9705" t="str">
            <v>Pass</v>
          </cell>
          <cell r="N9705" t="str">
            <v>07082508523407</v>
          </cell>
          <cell r="O9705" t="str">
            <v>Cutting Operator-C31
,Mat Making Operator-C30
,Termination No-C7
,Bobbin no-6247
,Coldlead Length-240mm</v>
          </cell>
          <cell r="P9705">
            <v>45846.3705815625</v>
          </cell>
          <cell r="T9705" t="str">
            <v>Subhash</v>
          </cell>
          <cell r="Y9705">
            <v>0</v>
          </cell>
        </row>
        <row r="9706">
          <cell r="A9706" t="str">
            <v>00399134K</v>
          </cell>
          <cell r="B9706">
            <v>28</v>
          </cell>
          <cell r="C9706">
            <v>501.6</v>
          </cell>
          <cell r="D9706">
            <v>554.4</v>
          </cell>
          <cell r="E9706">
            <v>0</v>
          </cell>
          <cell r="F9706">
            <v>539.40020000000004</v>
          </cell>
          <cell r="G9706">
            <v>0</v>
          </cell>
          <cell r="H9706">
            <v>0</v>
          </cell>
          <cell r="I9706" t="str">
            <v>55013889</v>
          </cell>
          <cell r="J9706" t="str">
            <v>GROUPE ATLANTIC</v>
          </cell>
          <cell r="K9706" t="str">
            <v>ALLUMINIUM FOIL HEATER</v>
          </cell>
          <cell r="L9706" t="str">
            <v xml:space="preserve">423 x 290 mm </v>
          </cell>
          <cell r="M9706" t="str">
            <v>Pass</v>
          </cell>
          <cell r="N9706" t="str">
            <v>07082508523408</v>
          </cell>
          <cell r="O9706" t="str">
            <v>Cutting Operator-C31
,Mat Making Operator-C30
,Termination No-C7
,Bobbin no-6247
,Coldlead Length-240mm</v>
          </cell>
          <cell r="P9706">
            <v>45846.3705815625</v>
          </cell>
          <cell r="T9706" t="str">
            <v>Subhash</v>
          </cell>
          <cell r="Y9706">
            <v>0</v>
          </cell>
        </row>
        <row r="9707">
          <cell r="A9707" t="str">
            <v>00279501C</v>
          </cell>
          <cell r="B9707">
            <v>31.5</v>
          </cell>
          <cell r="C9707">
            <v>295.60000000000002</v>
          </cell>
          <cell r="D9707">
            <v>342.3</v>
          </cell>
          <cell r="E9707">
            <v>0</v>
          </cell>
          <cell r="F9707">
            <v>317.98899999999998</v>
          </cell>
          <cell r="G9707">
            <v>0</v>
          </cell>
          <cell r="H9707">
            <v>0</v>
          </cell>
          <cell r="I9707" t="str">
            <v>55002275</v>
          </cell>
          <cell r="J9707" t="str">
            <v xml:space="preserve">COMFORT HEAT </v>
          </cell>
          <cell r="K9707" t="str">
            <v>FHC-T  17W/m @ 230V (YELLOW)</v>
          </cell>
          <cell r="L9707" t="str">
            <v>10 m</v>
          </cell>
          <cell r="M9707" t="str">
            <v>Pass</v>
          </cell>
          <cell r="N9707" t="str">
            <v>07082509021601</v>
          </cell>
          <cell r="O9707" t="str">
            <v>62178,26/55
cld:2cx1.0  3.5m
dia:5.37,4.42mm</v>
          </cell>
          <cell r="P9707">
            <v>45846.377125428196</v>
          </cell>
          <cell r="T9707" t="str">
            <v>Srinu</v>
          </cell>
          <cell r="Y9707">
            <v>0</v>
          </cell>
        </row>
        <row r="9708">
          <cell r="A9708" t="str">
            <v>00279502C</v>
          </cell>
          <cell r="B9708">
            <v>31.5</v>
          </cell>
          <cell r="C9708">
            <v>295.60000000000002</v>
          </cell>
          <cell r="D9708">
            <v>342.3</v>
          </cell>
          <cell r="E9708">
            <v>0</v>
          </cell>
          <cell r="F9708">
            <v>318.13400000000001</v>
          </cell>
          <cell r="G9708">
            <v>0</v>
          </cell>
          <cell r="H9708">
            <v>0</v>
          </cell>
          <cell r="I9708" t="str">
            <v>55002275</v>
          </cell>
          <cell r="J9708" t="str">
            <v xml:space="preserve">COMFORT HEAT </v>
          </cell>
          <cell r="K9708" t="str">
            <v>FHC-T  17W/m @ 230V (YELLOW)</v>
          </cell>
          <cell r="L9708" t="str">
            <v>10 m</v>
          </cell>
          <cell r="M9708" t="str">
            <v>Pass</v>
          </cell>
          <cell r="N9708" t="str">
            <v>07082509021602</v>
          </cell>
          <cell r="O9708" t="str">
            <v>62178,26/55
cld:2cx1.0  3.5m
dia:5.37,4.42mm</v>
          </cell>
          <cell r="P9708">
            <v>45846.377125428196</v>
          </cell>
          <cell r="T9708" t="str">
            <v>Srinu</v>
          </cell>
          <cell r="Y9708">
            <v>0</v>
          </cell>
        </row>
        <row r="9709">
          <cell r="A9709" t="str">
            <v>00279503C</v>
          </cell>
          <cell r="B9709">
            <v>31.5</v>
          </cell>
          <cell r="C9709">
            <v>295.60000000000002</v>
          </cell>
          <cell r="D9709">
            <v>342.3</v>
          </cell>
          <cell r="E9709">
            <v>0</v>
          </cell>
          <cell r="F9709">
            <v>315.548</v>
          </cell>
          <cell r="G9709">
            <v>0</v>
          </cell>
          <cell r="H9709">
            <v>0</v>
          </cell>
          <cell r="I9709" t="str">
            <v>55002275</v>
          </cell>
          <cell r="J9709" t="str">
            <v xml:space="preserve">COMFORT HEAT </v>
          </cell>
          <cell r="K9709" t="str">
            <v>FHC-T  17W/m @ 230V (YELLOW)</v>
          </cell>
          <cell r="L9709" t="str">
            <v>10 m</v>
          </cell>
          <cell r="M9709" t="str">
            <v>Pass</v>
          </cell>
          <cell r="N9709" t="str">
            <v>07082509021603</v>
          </cell>
          <cell r="O9709" t="str">
            <v>62178,26/55
cld:2cx1.0  3.5m
dia:5.37,4.42mm</v>
          </cell>
          <cell r="P9709">
            <v>45846.377125428196</v>
          </cell>
          <cell r="T9709" t="str">
            <v>Srinu</v>
          </cell>
          <cell r="Y9709">
            <v>0</v>
          </cell>
        </row>
        <row r="9710">
          <cell r="A9710" t="str">
            <v>00279504C</v>
          </cell>
          <cell r="B9710">
            <v>31.5</v>
          </cell>
          <cell r="C9710">
            <v>295.60000000000002</v>
          </cell>
          <cell r="D9710">
            <v>342.3</v>
          </cell>
          <cell r="E9710">
            <v>0</v>
          </cell>
          <cell r="F9710">
            <v>315.95800000000003</v>
          </cell>
          <cell r="G9710">
            <v>0</v>
          </cell>
          <cell r="H9710">
            <v>0</v>
          </cell>
          <cell r="I9710" t="str">
            <v>55002275</v>
          </cell>
          <cell r="J9710" t="str">
            <v xml:space="preserve">COMFORT HEAT </v>
          </cell>
          <cell r="K9710" t="str">
            <v>FHC-T  17W/m @ 230V (YELLOW)</v>
          </cell>
          <cell r="L9710" t="str">
            <v>10 m</v>
          </cell>
          <cell r="M9710" t="str">
            <v>Pass</v>
          </cell>
          <cell r="N9710" t="str">
            <v>07082509021604</v>
          </cell>
          <cell r="O9710" t="str">
            <v>62178,26/55
cld:2cx1.0  3.5m
dia:5.37,4.42mm</v>
          </cell>
          <cell r="P9710">
            <v>45846.377125428196</v>
          </cell>
          <cell r="T9710" t="str">
            <v>Srinu</v>
          </cell>
          <cell r="Y9710">
            <v>0</v>
          </cell>
        </row>
        <row r="9711">
          <cell r="A9711" t="str">
            <v>00279505C</v>
          </cell>
          <cell r="B9711">
            <v>31.5</v>
          </cell>
          <cell r="C9711">
            <v>295.60000000000002</v>
          </cell>
          <cell r="D9711">
            <v>342.3</v>
          </cell>
          <cell r="E9711">
            <v>0</v>
          </cell>
          <cell r="F9711">
            <v>314.01799999999997</v>
          </cell>
          <cell r="G9711">
            <v>0</v>
          </cell>
          <cell r="H9711">
            <v>0</v>
          </cell>
          <cell r="I9711" t="str">
            <v>55002275</v>
          </cell>
          <cell r="J9711" t="str">
            <v xml:space="preserve">COMFORT HEAT </v>
          </cell>
          <cell r="K9711" t="str">
            <v>FHC-T  17W/m @ 230V (YELLOW)</v>
          </cell>
          <cell r="L9711" t="str">
            <v>10 m</v>
          </cell>
          <cell r="M9711" t="str">
            <v>Pass</v>
          </cell>
          <cell r="N9711" t="str">
            <v>07082509021605</v>
          </cell>
          <cell r="O9711" t="str">
            <v>62178,26/55
cld:2cx1.0  3.5m
dia:5.37,4.42mm</v>
          </cell>
          <cell r="P9711">
            <v>45846.377125428196</v>
          </cell>
          <cell r="T9711" t="str">
            <v>Srinu</v>
          </cell>
          <cell r="Y9711">
            <v>0</v>
          </cell>
        </row>
        <row r="9712">
          <cell r="A9712" t="str">
            <v>00279506C</v>
          </cell>
          <cell r="B9712">
            <v>31.5</v>
          </cell>
          <cell r="C9712">
            <v>295.60000000000002</v>
          </cell>
          <cell r="D9712">
            <v>342.3</v>
          </cell>
          <cell r="E9712">
            <v>0</v>
          </cell>
          <cell r="F9712">
            <v>315.51299999999998</v>
          </cell>
          <cell r="G9712">
            <v>0</v>
          </cell>
          <cell r="H9712">
            <v>0</v>
          </cell>
          <cell r="I9712" t="str">
            <v>55002275</v>
          </cell>
          <cell r="J9712" t="str">
            <v xml:space="preserve">COMFORT HEAT </v>
          </cell>
          <cell r="K9712" t="str">
            <v>FHC-T  17W/m @ 230V (YELLOW)</v>
          </cell>
          <cell r="L9712" t="str">
            <v>10 m</v>
          </cell>
          <cell r="M9712" t="str">
            <v>Pass</v>
          </cell>
          <cell r="N9712" t="str">
            <v>07082509021606</v>
          </cell>
          <cell r="O9712" t="str">
            <v>62178,26/55
cld:2cx1.0  3.5m
dia:5.37,4.42mm</v>
          </cell>
          <cell r="P9712">
            <v>45846.377125428196</v>
          </cell>
          <cell r="T9712" t="str">
            <v>Srinu</v>
          </cell>
          <cell r="Y9712">
            <v>0</v>
          </cell>
        </row>
        <row r="9713">
          <cell r="A9713" t="str">
            <v>00279507C</v>
          </cell>
          <cell r="B9713">
            <v>31.5</v>
          </cell>
          <cell r="C9713">
            <v>295.60000000000002</v>
          </cell>
          <cell r="D9713">
            <v>342.3</v>
          </cell>
          <cell r="E9713">
            <v>0</v>
          </cell>
          <cell r="F9713">
            <v>318.27600000000001</v>
          </cell>
          <cell r="G9713">
            <v>0</v>
          </cell>
          <cell r="H9713">
            <v>0</v>
          </cell>
          <cell r="I9713" t="str">
            <v>55002275</v>
          </cell>
          <cell r="J9713" t="str">
            <v xml:space="preserve">COMFORT HEAT </v>
          </cell>
          <cell r="K9713" t="str">
            <v>FHC-T  17W/m @ 230V (YELLOW)</v>
          </cell>
          <cell r="L9713" t="str">
            <v>10 m</v>
          </cell>
          <cell r="M9713" t="str">
            <v>Pass</v>
          </cell>
          <cell r="N9713" t="str">
            <v>07082509021607</v>
          </cell>
          <cell r="O9713" t="str">
            <v>62178,26/55
cld:2cx1.0  3.5m
dia:5.37,4.42mm</v>
          </cell>
          <cell r="P9713">
            <v>45846.377125428196</v>
          </cell>
          <cell r="T9713" t="str">
            <v>Srinu</v>
          </cell>
          <cell r="Y9713">
            <v>0</v>
          </cell>
        </row>
        <row r="9714">
          <cell r="A9714" t="str">
            <v>00399135K</v>
          </cell>
          <cell r="B9714">
            <v>28</v>
          </cell>
          <cell r="C9714">
            <v>501.6</v>
          </cell>
          <cell r="D9714">
            <v>554.4</v>
          </cell>
          <cell r="E9714">
            <v>0</v>
          </cell>
          <cell r="F9714">
            <v>533.92420000000004</v>
          </cell>
          <cell r="G9714">
            <v>0</v>
          </cell>
          <cell r="H9714">
            <v>0</v>
          </cell>
          <cell r="I9714" t="str">
            <v>55013889</v>
          </cell>
          <cell r="J9714" t="str">
            <v>GROUPE ATLANTIC</v>
          </cell>
          <cell r="K9714" t="str">
            <v>ALLUMINIUM FOIL HEATER</v>
          </cell>
          <cell r="L9714" t="str">
            <v xml:space="preserve">423 x 290 mm </v>
          </cell>
          <cell r="M9714" t="str">
            <v>Pass</v>
          </cell>
          <cell r="N9714" t="str">
            <v>07082508594201</v>
          </cell>
          <cell r="O9714" t="str">
            <v>Cutting Operator-C31
,Mat Making Operator-C30
,Termination No-C7
,Bobbin no-6247
,Coldlead Length-240mm</v>
          </cell>
          <cell r="P9714">
            <v>45846.375225428201</v>
          </cell>
          <cell r="T9714" t="str">
            <v>Subhash</v>
          </cell>
          <cell r="Y9714">
            <v>0</v>
          </cell>
        </row>
        <row r="9715">
          <cell r="A9715" t="str">
            <v>00399136K</v>
          </cell>
          <cell r="B9715">
            <v>28</v>
          </cell>
          <cell r="C9715">
            <v>501.6</v>
          </cell>
          <cell r="D9715">
            <v>554.4</v>
          </cell>
          <cell r="E9715">
            <v>0</v>
          </cell>
          <cell r="F9715">
            <v>535.09659999999997</v>
          </cell>
          <cell r="G9715">
            <v>0</v>
          </cell>
          <cell r="H9715">
            <v>0</v>
          </cell>
          <cell r="I9715" t="str">
            <v>55013889</v>
          </cell>
          <cell r="J9715" t="str">
            <v>GROUPE ATLANTIC</v>
          </cell>
          <cell r="K9715" t="str">
            <v>ALLUMINIUM FOIL HEATER</v>
          </cell>
          <cell r="L9715" t="str">
            <v xml:space="preserve">423 x 290 mm </v>
          </cell>
          <cell r="M9715" t="str">
            <v>Pass</v>
          </cell>
          <cell r="N9715" t="str">
            <v>07082508594202</v>
          </cell>
          <cell r="O9715" t="str">
            <v>Cutting Operator-C31
,Mat Making Operator-C30
,Termination No-C7
,Bobbin no-6247
,Coldlead Length-240mm</v>
          </cell>
          <cell r="P9715">
            <v>45846.375225428201</v>
          </cell>
          <cell r="T9715" t="str">
            <v>Subhash</v>
          </cell>
          <cell r="Y9715">
            <v>0</v>
          </cell>
        </row>
        <row r="9716">
          <cell r="A9716" t="str">
            <v>00399137K</v>
          </cell>
          <cell r="B9716">
            <v>28</v>
          </cell>
          <cell r="C9716">
            <v>501.6</v>
          </cell>
          <cell r="D9716">
            <v>554.4</v>
          </cell>
          <cell r="E9716">
            <v>0</v>
          </cell>
          <cell r="F9716">
            <v>531.19119999999998</v>
          </cell>
          <cell r="G9716">
            <v>0</v>
          </cell>
          <cell r="H9716">
            <v>0</v>
          </cell>
          <cell r="I9716" t="str">
            <v>55013889</v>
          </cell>
          <cell r="J9716" t="str">
            <v>GROUPE ATLANTIC</v>
          </cell>
          <cell r="K9716" t="str">
            <v>ALLUMINIUM FOIL HEATER</v>
          </cell>
          <cell r="L9716" t="str">
            <v xml:space="preserve">423 x 290 mm </v>
          </cell>
          <cell r="M9716" t="str">
            <v>Pass</v>
          </cell>
          <cell r="N9716" t="str">
            <v>07082508594203</v>
          </cell>
          <cell r="O9716" t="str">
            <v>Cutting Operator-C31
,Mat Making Operator-C30
,Termination No-C7
,Bobbin no-6247
,Coldlead Length-240mm</v>
          </cell>
          <cell r="P9716">
            <v>45846.375225428201</v>
          </cell>
          <cell r="T9716" t="str">
            <v>Subhash</v>
          </cell>
          <cell r="Y9716">
            <v>0</v>
          </cell>
        </row>
        <row r="9717">
          <cell r="A9717" t="str">
            <v>00399138K</v>
          </cell>
          <cell r="B9717">
            <v>28</v>
          </cell>
          <cell r="C9717">
            <v>501.6</v>
          </cell>
          <cell r="D9717">
            <v>554.4</v>
          </cell>
          <cell r="E9717">
            <v>0</v>
          </cell>
          <cell r="F9717">
            <v>534.20410000000004</v>
          </cell>
          <cell r="G9717">
            <v>0</v>
          </cell>
          <cell r="H9717">
            <v>0</v>
          </cell>
          <cell r="I9717" t="str">
            <v>55013889</v>
          </cell>
          <cell r="J9717" t="str">
            <v>GROUPE ATLANTIC</v>
          </cell>
          <cell r="K9717" t="str">
            <v>ALLUMINIUM FOIL HEATER</v>
          </cell>
          <cell r="L9717" t="str">
            <v xml:space="preserve">423 x 290 mm </v>
          </cell>
          <cell r="M9717" t="str">
            <v>Pass</v>
          </cell>
          <cell r="N9717" t="str">
            <v>07082508594204</v>
          </cell>
          <cell r="O9717" t="str">
            <v>Cutting Operator-C31
,Mat Making Operator-C30
,Termination No-C7
,Bobbin no-6247
,Coldlead Length-240mm</v>
          </cell>
          <cell r="P9717">
            <v>45846.375225428201</v>
          </cell>
          <cell r="T9717" t="str">
            <v>Subhash</v>
          </cell>
          <cell r="Y9717">
            <v>0</v>
          </cell>
        </row>
        <row r="9718">
          <cell r="A9718" t="str">
            <v>00399139K</v>
          </cell>
          <cell r="B9718">
            <v>28</v>
          </cell>
          <cell r="C9718">
            <v>501.6</v>
          </cell>
          <cell r="D9718">
            <v>554.4</v>
          </cell>
          <cell r="E9718">
            <v>0</v>
          </cell>
          <cell r="F9718">
            <v>533.97410000000002</v>
          </cell>
          <cell r="G9718">
            <v>0</v>
          </cell>
          <cell r="H9718">
            <v>0</v>
          </cell>
          <cell r="I9718" t="str">
            <v>55013889</v>
          </cell>
          <cell r="J9718" t="str">
            <v>GROUPE ATLANTIC</v>
          </cell>
          <cell r="K9718" t="str">
            <v>ALLUMINIUM FOIL HEATER</v>
          </cell>
          <cell r="L9718" t="str">
            <v xml:space="preserve">423 x 290 mm </v>
          </cell>
          <cell r="M9718" t="str">
            <v>Pass</v>
          </cell>
          <cell r="N9718" t="str">
            <v>07082508594205</v>
          </cell>
          <cell r="O9718" t="str">
            <v>Cutting Operator-C31
,Mat Making Operator-C30
,Termination No-C7
,Bobbin no-6247
,Coldlead Length-240mm</v>
          </cell>
          <cell r="P9718">
            <v>45846.375225428201</v>
          </cell>
          <cell r="T9718" t="str">
            <v>Subhash</v>
          </cell>
          <cell r="Y9718">
            <v>0</v>
          </cell>
        </row>
        <row r="9719">
          <cell r="A9719" t="str">
            <v>00399140K</v>
          </cell>
          <cell r="B9719">
            <v>28</v>
          </cell>
          <cell r="C9719">
            <v>501.6</v>
          </cell>
          <cell r="D9719">
            <v>554.4</v>
          </cell>
          <cell r="E9719">
            <v>0</v>
          </cell>
          <cell r="F9719">
            <v>532.44839999999999</v>
          </cell>
          <cell r="G9719">
            <v>0</v>
          </cell>
          <cell r="H9719">
            <v>0</v>
          </cell>
          <cell r="I9719" t="str">
            <v>55013889</v>
          </cell>
          <cell r="J9719" t="str">
            <v>GROUPE ATLANTIC</v>
          </cell>
          <cell r="K9719" t="str">
            <v>ALLUMINIUM FOIL HEATER</v>
          </cell>
          <cell r="L9719" t="str">
            <v xml:space="preserve">423 x 290 mm </v>
          </cell>
          <cell r="M9719" t="str">
            <v>Pass</v>
          </cell>
          <cell r="N9719" t="str">
            <v>07082508594206</v>
          </cell>
          <cell r="O9719" t="str">
            <v>Cutting Operator-C31
,Mat Making Operator-C30
,Termination No-C7
,Bobbin no-6247
,Coldlead Length-240mm</v>
          </cell>
          <cell r="P9719">
            <v>45846.375225428201</v>
          </cell>
          <cell r="T9719" t="str">
            <v>Subhash</v>
          </cell>
          <cell r="Y9719">
            <v>0</v>
          </cell>
        </row>
        <row r="9720">
          <cell r="A9720" t="str">
            <v>00399141K</v>
          </cell>
          <cell r="B9720">
            <v>28</v>
          </cell>
          <cell r="C9720">
            <v>501.6</v>
          </cell>
          <cell r="D9720">
            <v>554.4</v>
          </cell>
          <cell r="E9720">
            <v>0</v>
          </cell>
          <cell r="F9720">
            <v>542.63509999999997</v>
          </cell>
          <cell r="G9720">
            <v>0</v>
          </cell>
          <cell r="H9720">
            <v>0</v>
          </cell>
          <cell r="I9720" t="str">
            <v>55013889</v>
          </cell>
          <cell r="J9720" t="str">
            <v>GROUPE ATLANTIC</v>
          </cell>
          <cell r="K9720" t="str">
            <v>ALLUMINIUM FOIL HEATER</v>
          </cell>
          <cell r="L9720" t="str">
            <v xml:space="preserve">423 x 290 mm </v>
          </cell>
          <cell r="M9720" t="str">
            <v>Pass</v>
          </cell>
          <cell r="N9720" t="str">
            <v>07082508594207</v>
          </cell>
          <cell r="O9720" t="str">
            <v>Cutting Operator-C31
,Mat Making Operator-C30
,Termination No-C7
,Bobbin no-6247
,Coldlead Length-240mm</v>
          </cell>
          <cell r="P9720">
            <v>45846.375225428201</v>
          </cell>
          <cell r="T9720" t="str">
            <v>Subhash</v>
          </cell>
          <cell r="Y9720">
            <v>0</v>
          </cell>
        </row>
        <row r="9721">
          <cell r="A9721" t="str">
            <v>00399142K</v>
          </cell>
          <cell r="B9721">
            <v>28</v>
          </cell>
          <cell r="C9721">
            <v>501.6</v>
          </cell>
          <cell r="D9721">
            <v>554.4</v>
          </cell>
          <cell r="E9721">
            <v>0</v>
          </cell>
          <cell r="F9721">
            <v>542.00220000000002</v>
          </cell>
          <cell r="G9721">
            <v>0</v>
          </cell>
          <cell r="H9721">
            <v>0</v>
          </cell>
          <cell r="I9721" t="str">
            <v>55013889</v>
          </cell>
          <cell r="J9721" t="str">
            <v>GROUPE ATLANTIC</v>
          </cell>
          <cell r="K9721" t="str">
            <v>ALLUMINIUM FOIL HEATER</v>
          </cell>
          <cell r="L9721" t="str">
            <v xml:space="preserve">423 x 290 mm </v>
          </cell>
          <cell r="M9721" t="str">
            <v>Pass</v>
          </cell>
          <cell r="N9721" t="str">
            <v>07082508594208</v>
          </cell>
          <cell r="O9721" t="str">
            <v>Cutting Operator-C31
,Mat Making Operator-C30
,Termination No-C7
,Bobbin no-6247
,Coldlead Length-240mm</v>
          </cell>
          <cell r="P9721">
            <v>45846.375225428201</v>
          </cell>
          <cell r="T9721" t="str">
            <v>Subhash</v>
          </cell>
          <cell r="Y9721">
            <v>0</v>
          </cell>
        </row>
        <row r="9722">
          <cell r="A9722" t="str">
            <v>00108575D</v>
          </cell>
          <cell r="B9722">
            <v>32.5</v>
          </cell>
          <cell r="C9722">
            <v>304</v>
          </cell>
          <cell r="D9722">
            <v>352</v>
          </cell>
          <cell r="E9722">
            <v>0</v>
          </cell>
          <cell r="F9722">
            <v>330.24900000000002</v>
          </cell>
          <cell r="G9722">
            <v>0</v>
          </cell>
          <cell r="H9722">
            <v>0</v>
          </cell>
          <cell r="I9722" t="str">
            <v>55000085</v>
          </cell>
          <cell r="J9722" t="str">
            <v>WARMLY</v>
          </cell>
          <cell r="K9722" t="str">
            <v>FHMT-FF 15 W/FT2 @ 240 V</v>
          </cell>
          <cell r="L9722" t="str">
            <v>1.5X8 FT</v>
          </cell>
          <cell r="M9722" t="str">
            <v>Pass</v>
          </cell>
          <cell r="N9722" t="str">
            <v>07082509054701</v>
          </cell>
          <cell r="O9722" t="str">
            <v>35870B-58/84
DIA - 1.78 X 2.88 MM
2C X 17 AWG - 15FT</v>
          </cell>
          <cell r="P9722">
            <v>45846.379351122698</v>
          </cell>
          <cell r="T9722" t="str">
            <v>SAI</v>
          </cell>
          <cell r="Y9722">
            <v>0</v>
          </cell>
        </row>
        <row r="9723">
          <cell r="A9723" t="str">
            <v>00108576D</v>
          </cell>
          <cell r="B9723">
            <v>32.5</v>
          </cell>
          <cell r="C9723">
            <v>304</v>
          </cell>
          <cell r="D9723">
            <v>352</v>
          </cell>
          <cell r="E9723">
            <v>0</v>
          </cell>
          <cell r="F9723">
            <v>329.95400000000001</v>
          </cell>
          <cell r="G9723">
            <v>0</v>
          </cell>
          <cell r="H9723">
            <v>0</v>
          </cell>
          <cell r="I9723" t="str">
            <v>55000085</v>
          </cell>
          <cell r="J9723" t="str">
            <v>WARMLY</v>
          </cell>
          <cell r="K9723" t="str">
            <v>FHMT-FF 15 W/FT2 @ 240 V</v>
          </cell>
          <cell r="L9723" t="str">
            <v>1.5X8 FT</v>
          </cell>
          <cell r="M9723" t="str">
            <v>Pass</v>
          </cell>
          <cell r="N9723" t="str">
            <v>07082509054702</v>
          </cell>
          <cell r="O9723" t="str">
            <v>35870B-58/84
DIA - 1.78 X 2.88 MM
2C X 17 AWG - 15FT</v>
          </cell>
          <cell r="P9723">
            <v>45846.379351122698</v>
          </cell>
          <cell r="T9723" t="str">
            <v>SAI</v>
          </cell>
          <cell r="Y9723">
            <v>0</v>
          </cell>
        </row>
        <row r="9724">
          <cell r="A9724" t="str">
            <v>00108577D</v>
          </cell>
          <cell r="B9724">
            <v>32.5</v>
          </cell>
          <cell r="C9724">
            <v>304</v>
          </cell>
          <cell r="D9724">
            <v>352</v>
          </cell>
          <cell r="E9724">
            <v>0</v>
          </cell>
          <cell r="F9724">
            <v>330.05</v>
          </cell>
          <cell r="G9724">
            <v>0</v>
          </cell>
          <cell r="H9724">
            <v>0</v>
          </cell>
          <cell r="I9724" t="str">
            <v>55000085</v>
          </cell>
          <cell r="J9724" t="str">
            <v>WARMLY</v>
          </cell>
          <cell r="K9724" t="str">
            <v>FHMT-FF 15 W/FT2 @ 240 V</v>
          </cell>
          <cell r="L9724" t="str">
            <v>1.5X8 FT</v>
          </cell>
          <cell r="M9724" t="str">
            <v>Pass</v>
          </cell>
          <cell r="N9724" t="str">
            <v>07082509054703</v>
          </cell>
          <cell r="O9724" t="str">
            <v>35870B-58/84
DIA - 1.78 X 2.88 MM
2C X 17 AWG - 15FT</v>
          </cell>
          <cell r="P9724">
            <v>45846.379351122698</v>
          </cell>
          <cell r="T9724" t="str">
            <v>SAI</v>
          </cell>
          <cell r="Y9724">
            <v>0</v>
          </cell>
        </row>
        <row r="9725">
          <cell r="A9725" t="str">
            <v>00399143K</v>
          </cell>
          <cell r="B9725">
            <v>28</v>
          </cell>
          <cell r="C9725">
            <v>501.6</v>
          </cell>
          <cell r="D9725">
            <v>554.4</v>
          </cell>
          <cell r="E9725">
            <v>0</v>
          </cell>
          <cell r="F9725">
            <v>542.06219999999996</v>
          </cell>
          <cell r="G9725">
            <v>0</v>
          </cell>
          <cell r="H9725">
            <v>0</v>
          </cell>
          <cell r="I9725" t="str">
            <v>55013889</v>
          </cell>
          <cell r="J9725" t="str">
            <v>GROUPE ATLANTIC</v>
          </cell>
          <cell r="K9725" t="str">
            <v>ALLUMINIUM FOIL HEATER</v>
          </cell>
          <cell r="L9725" t="str">
            <v xml:space="preserve">423 x 290 mm </v>
          </cell>
          <cell r="M9725" t="str">
            <v>Pass</v>
          </cell>
          <cell r="N9725" t="str">
            <v>07082509054901</v>
          </cell>
          <cell r="O9725" t="str">
            <v>Cutting Operator-C31
,Mat Making Operator-C30
,Termination No-C7
,Bobbin no-6247
,Coldlead Length-240mm</v>
          </cell>
          <cell r="P9725">
            <v>45846.379492557899</v>
          </cell>
          <cell r="T9725" t="str">
            <v>Subhash</v>
          </cell>
          <cell r="Y9725">
            <v>0</v>
          </cell>
        </row>
        <row r="9726">
          <cell r="A9726" t="str">
            <v>00399144K</v>
          </cell>
          <cell r="B9726">
            <v>28</v>
          </cell>
          <cell r="C9726">
            <v>501.6</v>
          </cell>
          <cell r="D9726">
            <v>554.4</v>
          </cell>
          <cell r="E9726">
            <v>0</v>
          </cell>
          <cell r="F9726">
            <v>540.37860000000001</v>
          </cell>
          <cell r="G9726">
            <v>0</v>
          </cell>
          <cell r="H9726">
            <v>0</v>
          </cell>
          <cell r="I9726" t="str">
            <v>55013889</v>
          </cell>
          <cell r="J9726" t="str">
            <v>GROUPE ATLANTIC</v>
          </cell>
          <cell r="K9726" t="str">
            <v>ALLUMINIUM FOIL HEATER</v>
          </cell>
          <cell r="L9726" t="str">
            <v xml:space="preserve">423 x 290 mm </v>
          </cell>
          <cell r="M9726" t="str">
            <v>Pass</v>
          </cell>
          <cell r="N9726" t="str">
            <v>07082509054902</v>
          </cell>
          <cell r="O9726" t="str">
            <v>Cutting Operator-C31
,Mat Making Operator-C30
,Termination No-C7
,Bobbin no-6247
,Coldlead Length-240mm</v>
          </cell>
          <cell r="P9726">
            <v>45846.379492557899</v>
          </cell>
          <cell r="T9726" t="str">
            <v>Subhash</v>
          </cell>
          <cell r="Y9726">
            <v>0</v>
          </cell>
        </row>
        <row r="9727">
          <cell r="A9727" t="str">
            <v>00399145K</v>
          </cell>
          <cell r="B9727">
            <v>28</v>
          </cell>
          <cell r="C9727">
            <v>501.6</v>
          </cell>
          <cell r="D9727">
            <v>554.4</v>
          </cell>
          <cell r="E9727">
            <v>0</v>
          </cell>
          <cell r="F9727">
            <v>543.62620000000004</v>
          </cell>
          <cell r="G9727">
            <v>0</v>
          </cell>
          <cell r="H9727">
            <v>0</v>
          </cell>
          <cell r="I9727" t="str">
            <v>55013889</v>
          </cell>
          <cell r="J9727" t="str">
            <v>GROUPE ATLANTIC</v>
          </cell>
          <cell r="K9727" t="str">
            <v>ALLUMINIUM FOIL HEATER</v>
          </cell>
          <cell r="L9727" t="str">
            <v xml:space="preserve">423 x 290 mm </v>
          </cell>
          <cell r="M9727" t="str">
            <v>Pass</v>
          </cell>
          <cell r="N9727" t="str">
            <v>07082509054903</v>
          </cell>
          <cell r="O9727" t="str">
            <v>Cutting Operator-C31
,Mat Making Operator-C30
,Termination No-C7
,Bobbin no-6247
,Coldlead Length-240mm</v>
          </cell>
          <cell r="P9727">
            <v>45846.379492557899</v>
          </cell>
          <cell r="T9727" t="str">
            <v>Subhash</v>
          </cell>
          <cell r="Y9727">
            <v>0</v>
          </cell>
        </row>
        <row r="9728">
          <cell r="A9728" t="str">
            <v>00399146K</v>
          </cell>
          <cell r="B9728">
            <v>28</v>
          </cell>
          <cell r="C9728">
            <v>501.6</v>
          </cell>
          <cell r="D9728">
            <v>554.4</v>
          </cell>
          <cell r="E9728">
            <v>0</v>
          </cell>
          <cell r="F9728">
            <v>543.16510000000005</v>
          </cell>
          <cell r="G9728">
            <v>0</v>
          </cell>
          <cell r="H9728">
            <v>0</v>
          </cell>
          <cell r="I9728" t="str">
            <v>55013889</v>
          </cell>
          <cell r="J9728" t="str">
            <v>GROUPE ATLANTIC</v>
          </cell>
          <cell r="K9728" t="str">
            <v>ALLUMINIUM FOIL HEATER</v>
          </cell>
          <cell r="L9728" t="str">
            <v xml:space="preserve">423 x 290 mm </v>
          </cell>
          <cell r="M9728" t="str">
            <v>Pass</v>
          </cell>
          <cell r="N9728" t="str">
            <v>07082509054904</v>
          </cell>
          <cell r="O9728" t="str">
            <v>Cutting Operator-C31
,Mat Making Operator-C30
,Termination No-C7
,Bobbin no-6247
,Coldlead Length-240mm</v>
          </cell>
          <cell r="P9728">
            <v>45846.379492557899</v>
          </cell>
          <cell r="T9728" t="str">
            <v>Subhash</v>
          </cell>
          <cell r="Y9728">
            <v>0</v>
          </cell>
        </row>
        <row r="9729">
          <cell r="A9729" t="str">
            <v>00399147K</v>
          </cell>
          <cell r="B9729">
            <v>28</v>
          </cell>
          <cell r="C9729">
            <v>501.6</v>
          </cell>
          <cell r="D9729">
            <v>554.4</v>
          </cell>
          <cell r="E9729">
            <v>0</v>
          </cell>
          <cell r="F9729">
            <v>530.41409999999996</v>
          </cell>
          <cell r="G9729">
            <v>0</v>
          </cell>
          <cell r="H9729">
            <v>0</v>
          </cell>
          <cell r="I9729" t="str">
            <v>55013889</v>
          </cell>
          <cell r="J9729" t="str">
            <v>GROUPE ATLANTIC</v>
          </cell>
          <cell r="K9729" t="str">
            <v>ALLUMINIUM FOIL HEATER</v>
          </cell>
          <cell r="L9729" t="str">
            <v xml:space="preserve">423 x 290 mm </v>
          </cell>
          <cell r="M9729" t="str">
            <v>Pass</v>
          </cell>
          <cell r="N9729" t="str">
            <v>07082509054905</v>
          </cell>
          <cell r="O9729" t="str">
            <v>Cutting Operator-C31
,Mat Making Operator-C30
,Termination No-C7
,Bobbin no-6247
,Coldlead Length-240mm</v>
          </cell>
          <cell r="P9729">
            <v>45846.379492557899</v>
          </cell>
          <cell r="T9729" t="str">
            <v>Subhash</v>
          </cell>
          <cell r="Y9729">
            <v>0</v>
          </cell>
        </row>
        <row r="9730">
          <cell r="A9730" t="str">
            <v>00399148K</v>
          </cell>
          <cell r="B9730">
            <v>28</v>
          </cell>
          <cell r="C9730">
            <v>501.6</v>
          </cell>
          <cell r="D9730">
            <v>554.4</v>
          </cell>
          <cell r="E9730">
            <v>0</v>
          </cell>
          <cell r="F9730">
            <v>531.62739999999997</v>
          </cell>
          <cell r="G9730">
            <v>0</v>
          </cell>
          <cell r="H9730">
            <v>0</v>
          </cell>
          <cell r="I9730" t="str">
            <v>55013889</v>
          </cell>
          <cell r="J9730" t="str">
            <v>GROUPE ATLANTIC</v>
          </cell>
          <cell r="K9730" t="str">
            <v>ALLUMINIUM FOIL HEATER</v>
          </cell>
          <cell r="L9730" t="str">
            <v xml:space="preserve">423 x 290 mm </v>
          </cell>
          <cell r="M9730" t="str">
            <v>Pass</v>
          </cell>
          <cell r="N9730" t="str">
            <v>07082509054906</v>
          </cell>
          <cell r="O9730" t="str">
            <v>Cutting Operator-C31
,Mat Making Operator-C30
,Termination No-C7
,Bobbin no-6247
,Coldlead Length-240mm</v>
          </cell>
          <cell r="P9730">
            <v>45846.379492557899</v>
          </cell>
          <cell r="T9730" t="str">
            <v>Subhash</v>
          </cell>
          <cell r="Y9730">
            <v>0</v>
          </cell>
        </row>
        <row r="9731">
          <cell r="A9731" t="str">
            <v>00399149K</v>
          </cell>
          <cell r="B9731">
            <v>28</v>
          </cell>
          <cell r="C9731">
            <v>501.6</v>
          </cell>
          <cell r="D9731">
            <v>554.4</v>
          </cell>
          <cell r="E9731">
            <v>0</v>
          </cell>
          <cell r="F9731">
            <v>532.11009999999999</v>
          </cell>
          <cell r="G9731">
            <v>0</v>
          </cell>
          <cell r="H9731">
            <v>0</v>
          </cell>
          <cell r="I9731" t="str">
            <v>55013889</v>
          </cell>
          <cell r="J9731" t="str">
            <v>GROUPE ATLANTIC</v>
          </cell>
          <cell r="K9731" t="str">
            <v>ALLUMINIUM FOIL HEATER</v>
          </cell>
          <cell r="L9731" t="str">
            <v xml:space="preserve">423 x 290 mm </v>
          </cell>
          <cell r="M9731" t="str">
            <v>Pass</v>
          </cell>
          <cell r="N9731" t="str">
            <v>07082509054907</v>
          </cell>
          <cell r="O9731" t="str">
            <v>Cutting Operator-C31
,Mat Making Operator-C30
,Termination No-C7
,Bobbin no-6247
,Coldlead Length-240mm</v>
          </cell>
          <cell r="P9731">
            <v>45846.379492557899</v>
          </cell>
          <cell r="T9731" t="str">
            <v>Subhash</v>
          </cell>
          <cell r="Y9731">
            <v>0</v>
          </cell>
        </row>
        <row r="9732">
          <cell r="A9732" t="str">
            <v>00399150K</v>
          </cell>
          <cell r="B9732">
            <v>28</v>
          </cell>
          <cell r="C9732">
            <v>501.6</v>
          </cell>
          <cell r="D9732">
            <v>554.4</v>
          </cell>
          <cell r="E9732">
            <v>0</v>
          </cell>
          <cell r="F9732">
            <v>530.66920000000005</v>
          </cell>
          <cell r="G9732">
            <v>0</v>
          </cell>
          <cell r="H9732">
            <v>0</v>
          </cell>
          <cell r="I9732" t="str">
            <v>55013889</v>
          </cell>
          <cell r="J9732" t="str">
            <v>GROUPE ATLANTIC</v>
          </cell>
          <cell r="K9732" t="str">
            <v>ALLUMINIUM FOIL HEATER</v>
          </cell>
          <cell r="L9732" t="str">
            <v xml:space="preserve">423 x 290 mm </v>
          </cell>
          <cell r="M9732" t="str">
            <v>Pass</v>
          </cell>
          <cell r="N9732" t="str">
            <v>07082509054908</v>
          </cell>
          <cell r="O9732" t="str">
            <v>Cutting Operator-C31
,Mat Making Operator-C30
,Termination No-C7
,Bobbin no-6247
,Coldlead Length-240mm</v>
          </cell>
          <cell r="P9732">
            <v>45846.379492557899</v>
          </cell>
          <cell r="T9732" t="str">
            <v>Subhash</v>
          </cell>
          <cell r="Y9732">
            <v>0</v>
          </cell>
        </row>
        <row r="9733">
          <cell r="A9733" t="str">
            <v>00399151K</v>
          </cell>
          <cell r="B9733">
            <v>28.5</v>
          </cell>
          <cell r="C9733">
            <v>501.6</v>
          </cell>
          <cell r="D9733">
            <v>554.4</v>
          </cell>
          <cell r="E9733">
            <v>0</v>
          </cell>
          <cell r="F9733">
            <v>532.66219999999998</v>
          </cell>
          <cell r="G9733">
            <v>0</v>
          </cell>
          <cell r="H9733">
            <v>0</v>
          </cell>
          <cell r="I9733" t="str">
            <v>55013889</v>
          </cell>
          <cell r="J9733" t="str">
            <v>GROUPE ATLANTIC</v>
          </cell>
          <cell r="K9733" t="str">
            <v>ALLUMINIUM FOIL HEATER</v>
          </cell>
          <cell r="L9733" t="str">
            <v xml:space="preserve">423 x 290 mm </v>
          </cell>
          <cell r="M9733" t="str">
            <v>Pass</v>
          </cell>
          <cell r="N9733" t="str">
            <v>07082509124401</v>
          </cell>
          <cell r="O9733" t="str">
            <v>Cutting Operator-C31
,Mat Making Operator-C30
,Termination No-C7
,Bobbin no-6247
,Coldlead Length-240mm</v>
          </cell>
          <cell r="P9733">
            <v>45846.384219988402</v>
          </cell>
          <cell r="T9733" t="str">
            <v>Subhash</v>
          </cell>
          <cell r="Y9733">
            <v>0</v>
          </cell>
        </row>
        <row r="9734">
          <cell r="A9734" t="str">
            <v>00399152K</v>
          </cell>
          <cell r="B9734">
            <v>28.5</v>
          </cell>
          <cell r="C9734">
            <v>501.6</v>
          </cell>
          <cell r="D9734">
            <v>554.4</v>
          </cell>
          <cell r="E9734">
            <v>0</v>
          </cell>
          <cell r="F9734">
            <v>531.35559999999998</v>
          </cell>
          <cell r="G9734">
            <v>0</v>
          </cell>
          <cell r="H9734">
            <v>0</v>
          </cell>
          <cell r="I9734" t="str">
            <v>55013889</v>
          </cell>
          <cell r="J9734" t="str">
            <v>GROUPE ATLANTIC</v>
          </cell>
          <cell r="K9734" t="str">
            <v>ALLUMINIUM FOIL HEATER</v>
          </cell>
          <cell r="L9734" t="str">
            <v xml:space="preserve">423 x 290 mm </v>
          </cell>
          <cell r="M9734" t="str">
            <v>Pass</v>
          </cell>
          <cell r="N9734" t="str">
            <v>07082509124402</v>
          </cell>
          <cell r="O9734" t="str">
            <v>Cutting Operator-C31
,Mat Making Operator-C30
,Termination No-C7
,Bobbin no-6247
,Coldlead Length-240mm</v>
          </cell>
          <cell r="P9734">
            <v>45846.384219988402</v>
          </cell>
          <cell r="T9734" t="str">
            <v>Subhash</v>
          </cell>
          <cell r="Y9734">
            <v>0</v>
          </cell>
        </row>
        <row r="9735">
          <cell r="A9735" t="str">
            <v>00399153K</v>
          </cell>
          <cell r="B9735">
            <v>28.5</v>
          </cell>
          <cell r="C9735">
            <v>501.6</v>
          </cell>
          <cell r="D9735">
            <v>554.4</v>
          </cell>
          <cell r="E9735">
            <v>0</v>
          </cell>
          <cell r="F9735">
            <v>533.26020000000005</v>
          </cell>
          <cell r="G9735">
            <v>0</v>
          </cell>
          <cell r="H9735">
            <v>0</v>
          </cell>
          <cell r="I9735" t="str">
            <v>55013889</v>
          </cell>
          <cell r="J9735" t="str">
            <v>GROUPE ATLANTIC</v>
          </cell>
          <cell r="K9735" t="str">
            <v>ALLUMINIUM FOIL HEATER</v>
          </cell>
          <cell r="L9735" t="str">
            <v xml:space="preserve">423 x 290 mm </v>
          </cell>
          <cell r="M9735" t="str">
            <v>Pass</v>
          </cell>
          <cell r="N9735" t="str">
            <v>07082509124403</v>
          </cell>
          <cell r="O9735" t="str">
            <v>Cutting Operator-C31
,Mat Making Operator-C30
,Termination No-C7
,Bobbin no-6247
,Coldlead Length-240mm</v>
          </cell>
          <cell r="P9735">
            <v>45846.384219988402</v>
          </cell>
          <cell r="T9735" t="str">
            <v>Subhash</v>
          </cell>
          <cell r="Y9735">
            <v>0</v>
          </cell>
        </row>
        <row r="9736">
          <cell r="A9736" t="str">
            <v>00399154K</v>
          </cell>
          <cell r="B9736">
            <v>28.5</v>
          </cell>
          <cell r="C9736">
            <v>501.6</v>
          </cell>
          <cell r="D9736">
            <v>554.4</v>
          </cell>
          <cell r="E9736">
            <v>0</v>
          </cell>
          <cell r="F9736">
            <v>528.84109999999998</v>
          </cell>
          <cell r="G9736">
            <v>0</v>
          </cell>
          <cell r="H9736">
            <v>0</v>
          </cell>
          <cell r="I9736" t="str">
            <v>55013889</v>
          </cell>
          <cell r="J9736" t="str">
            <v>GROUPE ATLANTIC</v>
          </cell>
          <cell r="K9736" t="str">
            <v>ALLUMINIUM FOIL HEATER</v>
          </cell>
          <cell r="L9736" t="str">
            <v xml:space="preserve">423 x 290 mm </v>
          </cell>
          <cell r="M9736" t="str">
            <v>Pass</v>
          </cell>
          <cell r="N9736" t="str">
            <v>07082509124404</v>
          </cell>
          <cell r="O9736" t="str">
            <v>Cutting Operator-C31
,Mat Making Operator-C30
,Termination No-C7
,Bobbin no-6247
,Coldlead Length-240mm</v>
          </cell>
          <cell r="P9736">
            <v>45846.384219988402</v>
          </cell>
          <cell r="T9736" t="str">
            <v>Subhash</v>
          </cell>
          <cell r="Y9736">
            <v>0</v>
          </cell>
        </row>
        <row r="9737">
          <cell r="A9737" t="str">
            <v>00399155K</v>
          </cell>
          <cell r="B9737">
            <v>28.5</v>
          </cell>
          <cell r="C9737">
            <v>501.6</v>
          </cell>
          <cell r="D9737">
            <v>554.4</v>
          </cell>
          <cell r="E9737">
            <v>0</v>
          </cell>
          <cell r="F9737">
            <v>529.80409999999995</v>
          </cell>
          <cell r="G9737">
            <v>0</v>
          </cell>
          <cell r="H9737">
            <v>0</v>
          </cell>
          <cell r="I9737" t="str">
            <v>55013889</v>
          </cell>
          <cell r="J9737" t="str">
            <v>GROUPE ATLANTIC</v>
          </cell>
          <cell r="K9737" t="str">
            <v>ALLUMINIUM FOIL HEATER</v>
          </cell>
          <cell r="L9737" t="str">
            <v xml:space="preserve">423 x 290 mm </v>
          </cell>
          <cell r="M9737" t="str">
            <v>Pass</v>
          </cell>
          <cell r="N9737" t="str">
            <v>07082509124405</v>
          </cell>
          <cell r="O9737" t="str">
            <v>Cutting Operator-C31
,Mat Making Operator-C30
,Termination No-C7
,Bobbin no-6247
,Coldlead Length-240mm</v>
          </cell>
          <cell r="P9737">
            <v>45846.384219988402</v>
          </cell>
          <cell r="T9737" t="str">
            <v>Subhash</v>
          </cell>
          <cell r="Y9737">
            <v>0</v>
          </cell>
        </row>
        <row r="9738">
          <cell r="A9738" t="str">
            <v>00399156K</v>
          </cell>
          <cell r="B9738">
            <v>28.5</v>
          </cell>
          <cell r="C9738">
            <v>501.6</v>
          </cell>
          <cell r="D9738">
            <v>554.4</v>
          </cell>
          <cell r="E9738">
            <v>0</v>
          </cell>
          <cell r="F9738">
            <v>529.17740000000003</v>
          </cell>
          <cell r="G9738">
            <v>0</v>
          </cell>
          <cell r="H9738">
            <v>0</v>
          </cell>
          <cell r="I9738" t="str">
            <v>55013889</v>
          </cell>
          <cell r="J9738" t="str">
            <v>GROUPE ATLANTIC</v>
          </cell>
          <cell r="K9738" t="str">
            <v>ALLUMINIUM FOIL HEATER</v>
          </cell>
          <cell r="L9738" t="str">
            <v xml:space="preserve">423 x 290 mm </v>
          </cell>
          <cell r="M9738" t="str">
            <v>Pass</v>
          </cell>
          <cell r="N9738" t="str">
            <v>07082509124406</v>
          </cell>
          <cell r="O9738" t="str">
            <v>Cutting Operator-C31
,Mat Making Operator-C30
,Termination No-C7
,Bobbin no-6247
,Coldlead Length-240mm</v>
          </cell>
          <cell r="P9738">
            <v>45846.384219988402</v>
          </cell>
          <cell r="T9738" t="str">
            <v>Subhash</v>
          </cell>
          <cell r="Y9738">
            <v>0</v>
          </cell>
        </row>
        <row r="9739">
          <cell r="A9739" t="str">
            <v>00399157K</v>
          </cell>
          <cell r="B9739">
            <v>28.5</v>
          </cell>
          <cell r="C9739">
            <v>501.6</v>
          </cell>
          <cell r="D9739">
            <v>554.4</v>
          </cell>
          <cell r="E9739">
            <v>0</v>
          </cell>
          <cell r="F9739">
            <v>529.82410000000004</v>
          </cell>
          <cell r="G9739">
            <v>0</v>
          </cell>
          <cell r="H9739">
            <v>0</v>
          </cell>
          <cell r="I9739" t="str">
            <v>55013889</v>
          </cell>
          <cell r="J9739" t="str">
            <v>GROUPE ATLANTIC</v>
          </cell>
          <cell r="K9739" t="str">
            <v>ALLUMINIUM FOIL HEATER</v>
          </cell>
          <cell r="L9739" t="str">
            <v xml:space="preserve">423 x 290 mm </v>
          </cell>
          <cell r="M9739" t="str">
            <v>Pass</v>
          </cell>
          <cell r="N9739" t="str">
            <v>07082509124407</v>
          </cell>
          <cell r="O9739" t="str">
            <v>Cutting Operator-C31
,Mat Making Operator-C30
,Termination No-C7
,Bobbin no-6247
,Coldlead Length-240mm</v>
          </cell>
          <cell r="P9739">
            <v>45846.384219988402</v>
          </cell>
          <cell r="T9739" t="str">
            <v>Subhash</v>
          </cell>
          <cell r="Y9739">
            <v>0</v>
          </cell>
        </row>
        <row r="9740">
          <cell r="A9740" t="str">
            <v>00399158K</v>
          </cell>
          <cell r="B9740">
            <v>28.5</v>
          </cell>
          <cell r="C9740">
            <v>501.6</v>
          </cell>
          <cell r="D9740">
            <v>554.4</v>
          </cell>
          <cell r="E9740">
            <v>0</v>
          </cell>
          <cell r="F9740">
            <v>531.50519999999995</v>
          </cell>
          <cell r="G9740">
            <v>0</v>
          </cell>
          <cell r="H9740">
            <v>0</v>
          </cell>
          <cell r="I9740" t="str">
            <v>55013889</v>
          </cell>
          <cell r="J9740" t="str">
            <v>GROUPE ATLANTIC</v>
          </cell>
          <cell r="K9740" t="str">
            <v>ALLUMINIUM FOIL HEATER</v>
          </cell>
          <cell r="L9740" t="str">
            <v xml:space="preserve">423 x 290 mm </v>
          </cell>
          <cell r="M9740" t="str">
            <v>Pass</v>
          </cell>
          <cell r="N9740" t="str">
            <v>07082509124408</v>
          </cell>
          <cell r="O9740" t="str">
            <v>Cutting Operator-C31
,Mat Making Operator-C30
,Termination No-C7
,Bobbin no-6247
,Coldlead Length-240mm</v>
          </cell>
          <cell r="P9740">
            <v>45846.384219988402</v>
          </cell>
          <cell r="T9740" t="str">
            <v>Subhash</v>
          </cell>
          <cell r="Y9740">
            <v>0</v>
          </cell>
        </row>
        <row r="9741">
          <cell r="A9741" t="str">
            <v>00108578D</v>
          </cell>
          <cell r="B9741">
            <v>32.5</v>
          </cell>
          <cell r="C9741">
            <v>143.06</v>
          </cell>
          <cell r="D9741">
            <v>165.65</v>
          </cell>
          <cell r="E9741">
            <v>0</v>
          </cell>
          <cell r="F9741">
            <v>160.51969500000001</v>
          </cell>
          <cell r="G9741">
            <v>0</v>
          </cell>
          <cell r="H9741">
            <v>0</v>
          </cell>
          <cell r="I9741" t="str">
            <v>55000084</v>
          </cell>
          <cell r="J9741" t="str">
            <v>WARMLY</v>
          </cell>
          <cell r="K9741" t="str">
            <v>FHMT-FF 15 W/FT2 @ 240 V</v>
          </cell>
          <cell r="L9741" t="str">
            <v>1.5X17 FT</v>
          </cell>
          <cell r="M9741" t="str">
            <v>Pass</v>
          </cell>
          <cell r="N9741" t="str">
            <v>07082509152501</v>
          </cell>
          <cell r="O9741" t="str">
            <v>35814B-58/84
DIA - 1.80 X 2.92 MM
2C X 17 AWG - 15FT</v>
          </cell>
          <cell r="P9741">
            <v>45846.388227777803</v>
          </cell>
          <cell r="T9741" t="str">
            <v>SAI</v>
          </cell>
          <cell r="Y9741">
            <v>0</v>
          </cell>
        </row>
        <row r="9742">
          <cell r="A9742" t="str">
            <v>00108579D</v>
          </cell>
          <cell r="B9742">
            <v>32.5</v>
          </cell>
          <cell r="C9742">
            <v>143.06</v>
          </cell>
          <cell r="D9742">
            <v>165.65</v>
          </cell>
          <cell r="E9742">
            <v>0</v>
          </cell>
          <cell r="F9742">
            <v>160.12568250000001</v>
          </cell>
          <cell r="G9742">
            <v>0</v>
          </cell>
          <cell r="H9742">
            <v>0</v>
          </cell>
          <cell r="I9742" t="str">
            <v>55000084</v>
          </cell>
          <cell r="J9742" t="str">
            <v>WARMLY</v>
          </cell>
          <cell r="K9742" t="str">
            <v>FHMT-FF 15 W/FT2 @ 240 V</v>
          </cell>
          <cell r="L9742" t="str">
            <v>1.5X17 FT</v>
          </cell>
          <cell r="M9742" t="str">
            <v>Pass</v>
          </cell>
          <cell r="N9742" t="str">
            <v>07082509152502</v>
          </cell>
          <cell r="O9742" t="str">
            <v>35814B-58/84
DIA - 1.80 X 2.92 MM
2C X 17 AWG - 15FT</v>
          </cell>
          <cell r="P9742">
            <v>45846.388227777803</v>
          </cell>
          <cell r="T9742" t="str">
            <v>SAI</v>
          </cell>
          <cell r="Y9742">
            <v>0</v>
          </cell>
        </row>
        <row r="9743">
          <cell r="A9743" t="str">
            <v>00399159K</v>
          </cell>
          <cell r="B9743">
            <v>28</v>
          </cell>
          <cell r="C9743">
            <v>501.6</v>
          </cell>
          <cell r="D9743">
            <v>554.4</v>
          </cell>
          <cell r="E9743">
            <v>0</v>
          </cell>
          <cell r="F9743">
            <v>539.23320000000001</v>
          </cell>
          <cell r="G9743">
            <v>0</v>
          </cell>
          <cell r="H9743">
            <v>0</v>
          </cell>
          <cell r="I9743" t="str">
            <v>55013889</v>
          </cell>
          <cell r="J9743" t="str">
            <v>GROUPE ATLANTIC</v>
          </cell>
          <cell r="K9743" t="str">
            <v>ALLUMINIUM FOIL HEATER</v>
          </cell>
          <cell r="L9743" t="str">
            <v xml:space="preserve">423 x 290 mm </v>
          </cell>
          <cell r="M9743" t="str">
            <v>Pass</v>
          </cell>
          <cell r="N9743" t="str">
            <v>07082509242701</v>
          </cell>
          <cell r="O9743" t="str">
            <v>Cutting Operator-C31
,Mat Making Operator-C30
,Termination No-C7
,Bobbin no-6247
,Coldlead Length-240mm</v>
          </cell>
          <cell r="P9743">
            <v>45846.392761307899</v>
          </cell>
          <cell r="T9743" t="str">
            <v>Subhash</v>
          </cell>
          <cell r="Y9743">
            <v>0</v>
          </cell>
        </row>
        <row r="9744">
          <cell r="A9744" t="str">
            <v>00399160K</v>
          </cell>
          <cell r="B9744">
            <v>28</v>
          </cell>
          <cell r="C9744">
            <v>501.6</v>
          </cell>
          <cell r="D9744">
            <v>554.4</v>
          </cell>
          <cell r="E9744">
            <v>0</v>
          </cell>
          <cell r="F9744">
            <v>540.98059999999998</v>
          </cell>
          <cell r="G9744">
            <v>0</v>
          </cell>
          <cell r="H9744">
            <v>0</v>
          </cell>
          <cell r="I9744" t="str">
            <v>55013889</v>
          </cell>
          <cell r="J9744" t="str">
            <v>GROUPE ATLANTIC</v>
          </cell>
          <cell r="K9744" t="str">
            <v>ALLUMINIUM FOIL HEATER</v>
          </cell>
          <cell r="L9744" t="str">
            <v xml:space="preserve">423 x 290 mm </v>
          </cell>
          <cell r="M9744" t="str">
            <v>Pass</v>
          </cell>
          <cell r="N9744" t="str">
            <v>07082509242702</v>
          </cell>
          <cell r="O9744" t="str">
            <v>Cutting Operator-C31
,Mat Making Operator-C30
,Termination No-C7
,Bobbin no-6247
,Coldlead Length-240mm</v>
          </cell>
          <cell r="P9744">
            <v>45846.392761307899</v>
          </cell>
          <cell r="T9744" t="str">
            <v>Subhash</v>
          </cell>
          <cell r="Y9744">
            <v>0</v>
          </cell>
        </row>
        <row r="9745">
          <cell r="A9745" t="str">
            <v>00399161K</v>
          </cell>
          <cell r="B9745">
            <v>28</v>
          </cell>
          <cell r="C9745">
            <v>501.6</v>
          </cell>
          <cell r="D9745">
            <v>554.4</v>
          </cell>
          <cell r="E9745">
            <v>0</v>
          </cell>
          <cell r="F9745">
            <v>542.74220000000003</v>
          </cell>
          <cell r="G9745">
            <v>0</v>
          </cell>
          <cell r="H9745">
            <v>0</v>
          </cell>
          <cell r="I9745" t="str">
            <v>55013889</v>
          </cell>
          <cell r="J9745" t="str">
            <v>GROUPE ATLANTIC</v>
          </cell>
          <cell r="K9745" t="str">
            <v>ALLUMINIUM FOIL HEATER</v>
          </cell>
          <cell r="L9745" t="str">
            <v xml:space="preserve">423 x 290 mm </v>
          </cell>
          <cell r="M9745" t="str">
            <v>Pass</v>
          </cell>
          <cell r="N9745" t="str">
            <v>07082509242703</v>
          </cell>
          <cell r="O9745" t="str">
            <v>Cutting Operator-C31
,Mat Making Operator-C30
,Termination No-C7
,Bobbin no-6247
,Coldlead Length-240mm</v>
          </cell>
          <cell r="P9745">
            <v>45846.392761307899</v>
          </cell>
          <cell r="T9745" t="str">
            <v>Subhash</v>
          </cell>
          <cell r="Y9745">
            <v>0</v>
          </cell>
        </row>
        <row r="9746">
          <cell r="A9746" t="str">
            <v>00399162K</v>
          </cell>
          <cell r="B9746">
            <v>28</v>
          </cell>
          <cell r="C9746">
            <v>501.6</v>
          </cell>
          <cell r="D9746">
            <v>554.4</v>
          </cell>
          <cell r="E9746">
            <v>0</v>
          </cell>
          <cell r="F9746">
            <v>544.9271</v>
          </cell>
          <cell r="G9746">
            <v>0</v>
          </cell>
          <cell r="H9746">
            <v>0</v>
          </cell>
          <cell r="I9746" t="str">
            <v>55013889</v>
          </cell>
          <cell r="J9746" t="str">
            <v>GROUPE ATLANTIC</v>
          </cell>
          <cell r="K9746" t="str">
            <v>ALLUMINIUM FOIL HEATER</v>
          </cell>
          <cell r="L9746" t="str">
            <v xml:space="preserve">423 x 290 mm </v>
          </cell>
          <cell r="M9746" t="str">
            <v>Pass</v>
          </cell>
          <cell r="N9746" t="str">
            <v>07082509242704</v>
          </cell>
          <cell r="O9746" t="str">
            <v>Cutting Operator-C31
,Mat Making Operator-C30
,Termination No-C7
,Bobbin no-6247
,Coldlead Length-240mm</v>
          </cell>
          <cell r="P9746">
            <v>45846.392761307899</v>
          </cell>
          <cell r="T9746" t="str">
            <v>Subhash</v>
          </cell>
          <cell r="Y9746">
            <v>0</v>
          </cell>
        </row>
        <row r="9747">
          <cell r="A9747" t="str">
            <v>00399163K</v>
          </cell>
          <cell r="B9747">
            <v>28</v>
          </cell>
          <cell r="C9747">
            <v>501.6</v>
          </cell>
          <cell r="D9747">
            <v>554.4</v>
          </cell>
          <cell r="E9747">
            <v>0</v>
          </cell>
          <cell r="F9747">
            <v>544.57410000000004</v>
          </cell>
          <cell r="G9747">
            <v>0</v>
          </cell>
          <cell r="H9747">
            <v>0</v>
          </cell>
          <cell r="I9747" t="str">
            <v>55013889</v>
          </cell>
          <cell r="J9747" t="str">
            <v>GROUPE ATLANTIC</v>
          </cell>
          <cell r="K9747" t="str">
            <v>ALLUMINIUM FOIL HEATER</v>
          </cell>
          <cell r="L9747" t="str">
            <v xml:space="preserve">423 x 290 mm </v>
          </cell>
          <cell r="M9747" t="str">
            <v>Pass</v>
          </cell>
          <cell r="N9747" t="str">
            <v>07082509242705</v>
          </cell>
          <cell r="O9747" t="str">
            <v>Cutting Operator-C31
,Mat Making Operator-C30
,Termination No-C7
,Bobbin no-6247
,Coldlead Length-240mm</v>
          </cell>
          <cell r="P9747">
            <v>45846.392761307899</v>
          </cell>
          <cell r="T9747" t="str">
            <v>Subhash</v>
          </cell>
          <cell r="Y9747">
            <v>0</v>
          </cell>
        </row>
        <row r="9748">
          <cell r="A9748" t="str">
            <v>00399164K</v>
          </cell>
          <cell r="B9748">
            <v>28</v>
          </cell>
          <cell r="C9748">
            <v>501.6</v>
          </cell>
          <cell r="D9748">
            <v>554.4</v>
          </cell>
          <cell r="E9748">
            <v>0</v>
          </cell>
          <cell r="F9748">
            <v>529.51739999999995</v>
          </cell>
          <cell r="G9748">
            <v>0</v>
          </cell>
          <cell r="H9748">
            <v>0</v>
          </cell>
          <cell r="I9748" t="str">
            <v>55013889</v>
          </cell>
          <cell r="J9748" t="str">
            <v>GROUPE ATLANTIC</v>
          </cell>
          <cell r="K9748" t="str">
            <v>ALLUMINIUM FOIL HEATER</v>
          </cell>
          <cell r="L9748" t="str">
            <v xml:space="preserve">423 x 290 mm </v>
          </cell>
          <cell r="M9748" t="str">
            <v>Pass</v>
          </cell>
          <cell r="N9748" t="str">
            <v>07082509242706</v>
          </cell>
          <cell r="O9748" t="str">
            <v>Cutting Operator-C31
,Mat Making Operator-C30
,Termination No-C7
,Bobbin no-6247
,Coldlead Length-240mm</v>
          </cell>
          <cell r="P9748">
            <v>45846.392761307899</v>
          </cell>
          <cell r="T9748" t="str">
            <v>Subhash</v>
          </cell>
          <cell r="Y9748">
            <v>0</v>
          </cell>
        </row>
        <row r="9749">
          <cell r="A9749" t="str">
            <v>00399165K</v>
          </cell>
          <cell r="B9749">
            <v>28</v>
          </cell>
          <cell r="C9749">
            <v>501.6</v>
          </cell>
          <cell r="D9749">
            <v>554.4</v>
          </cell>
          <cell r="E9749">
            <v>0</v>
          </cell>
          <cell r="F9749">
            <v>528.99609999999996</v>
          </cell>
          <cell r="G9749">
            <v>0</v>
          </cell>
          <cell r="H9749">
            <v>0</v>
          </cell>
          <cell r="I9749" t="str">
            <v>55013889</v>
          </cell>
          <cell r="J9749" t="str">
            <v>GROUPE ATLANTIC</v>
          </cell>
          <cell r="K9749" t="str">
            <v>ALLUMINIUM FOIL HEATER</v>
          </cell>
          <cell r="L9749" t="str">
            <v xml:space="preserve">423 x 290 mm </v>
          </cell>
          <cell r="M9749" t="str">
            <v>Pass</v>
          </cell>
          <cell r="N9749" t="str">
            <v>07082509242707</v>
          </cell>
          <cell r="O9749" t="str">
            <v>Cutting Operator-C31
,Mat Making Operator-C30
,Termination No-C7
,Bobbin no-6247
,Coldlead Length-240mm</v>
          </cell>
          <cell r="P9749">
            <v>45846.392761307899</v>
          </cell>
          <cell r="T9749" t="str">
            <v>Subhash</v>
          </cell>
          <cell r="Y9749">
            <v>0</v>
          </cell>
        </row>
        <row r="9750">
          <cell r="A9750" t="str">
            <v>00399166K</v>
          </cell>
          <cell r="B9750">
            <v>28</v>
          </cell>
          <cell r="C9750">
            <v>501.6</v>
          </cell>
          <cell r="D9750">
            <v>554.4</v>
          </cell>
          <cell r="E9750">
            <v>0</v>
          </cell>
          <cell r="F9750">
            <v>529.94619999999998</v>
          </cell>
          <cell r="G9750">
            <v>0</v>
          </cell>
          <cell r="H9750">
            <v>0</v>
          </cell>
          <cell r="I9750" t="str">
            <v>55013889</v>
          </cell>
          <cell r="J9750" t="str">
            <v>GROUPE ATLANTIC</v>
          </cell>
          <cell r="K9750" t="str">
            <v>ALLUMINIUM FOIL HEATER</v>
          </cell>
          <cell r="L9750" t="str">
            <v xml:space="preserve">423 x 290 mm </v>
          </cell>
          <cell r="M9750" t="str">
            <v>Pass</v>
          </cell>
          <cell r="N9750" t="str">
            <v>07082509242708</v>
          </cell>
          <cell r="O9750" t="str">
            <v>Cutting Operator-C31
,Mat Making Operator-C30
,Termination No-C7
,Bobbin no-6247
,Coldlead Length-240mm</v>
          </cell>
          <cell r="P9750">
            <v>45846.392761307899</v>
          </cell>
          <cell r="T9750" t="str">
            <v>Subhash</v>
          </cell>
          <cell r="Y9750">
            <v>0</v>
          </cell>
        </row>
        <row r="9751">
          <cell r="A9751" t="str">
            <v>00108580D</v>
          </cell>
          <cell r="B9751">
            <v>32.5</v>
          </cell>
          <cell r="C9751">
            <v>173.71</v>
          </cell>
          <cell r="D9751">
            <v>201.14</v>
          </cell>
          <cell r="E9751">
            <v>0</v>
          </cell>
          <cell r="F9751">
            <v>196.27099999999999</v>
          </cell>
          <cell r="G9751">
            <v>0</v>
          </cell>
          <cell r="H9751">
            <v>0</v>
          </cell>
          <cell r="I9751" t="str">
            <v>55000121</v>
          </cell>
          <cell r="J9751" t="str">
            <v>WARMLY</v>
          </cell>
          <cell r="K9751" t="str">
            <v>FHMT-FF 15 W/FT2 @ 240 V</v>
          </cell>
          <cell r="L9751" t="str">
            <v>1.5X14 FT</v>
          </cell>
          <cell r="M9751" t="str">
            <v>Pass</v>
          </cell>
          <cell r="N9751" t="str">
            <v>07082509312401</v>
          </cell>
          <cell r="O9751" t="str">
            <v>35874B-58/A
DIA - 1.88 X 2.98 MM
2C X 17 AWG - 15FT</v>
          </cell>
          <cell r="P9751">
            <v>45846.398728669003</v>
          </cell>
          <cell r="T9751" t="str">
            <v>SAI</v>
          </cell>
          <cell r="Y9751">
            <v>0</v>
          </cell>
        </row>
        <row r="9752">
          <cell r="A9752" t="str">
            <v>00108581D</v>
          </cell>
          <cell r="B9752">
            <v>32.5</v>
          </cell>
          <cell r="C9752">
            <v>173.71</v>
          </cell>
          <cell r="D9752">
            <v>201.14</v>
          </cell>
          <cell r="E9752">
            <v>0</v>
          </cell>
          <cell r="F9752">
            <v>196.18700000000001</v>
          </cell>
          <cell r="G9752">
            <v>0</v>
          </cell>
          <cell r="H9752">
            <v>0</v>
          </cell>
          <cell r="I9752" t="str">
            <v>55000121</v>
          </cell>
          <cell r="J9752" t="str">
            <v>WARMLY</v>
          </cell>
          <cell r="K9752" t="str">
            <v>FHMT-FF 15 W/FT2 @ 240 V</v>
          </cell>
          <cell r="L9752" t="str">
            <v>1.5X14 FT</v>
          </cell>
          <cell r="M9752" t="str">
            <v>Pass</v>
          </cell>
          <cell r="N9752" t="str">
            <v>07082509312402</v>
          </cell>
          <cell r="O9752" t="str">
            <v>35874B-58/A
DIA - 1.88 X 2.98 MM
2C X 17 AWG - 15FT</v>
          </cell>
          <cell r="P9752">
            <v>45846.398728669003</v>
          </cell>
          <cell r="T9752" t="str">
            <v>SAI</v>
          </cell>
          <cell r="Y9752">
            <v>0</v>
          </cell>
        </row>
        <row r="9753">
          <cell r="A9753" t="str">
            <v>00108582D</v>
          </cell>
          <cell r="B9753">
            <v>32.5</v>
          </cell>
          <cell r="C9753">
            <v>173.71</v>
          </cell>
          <cell r="D9753">
            <v>201.14</v>
          </cell>
          <cell r="E9753">
            <v>0</v>
          </cell>
          <cell r="F9753">
            <v>196.01300000000001</v>
          </cell>
          <cell r="G9753">
            <v>0</v>
          </cell>
          <cell r="H9753">
            <v>0</v>
          </cell>
          <cell r="I9753" t="str">
            <v>55000121</v>
          </cell>
          <cell r="J9753" t="str">
            <v>WARMLY</v>
          </cell>
          <cell r="K9753" t="str">
            <v>FHMT-FF 15 W/FT2 @ 240 V</v>
          </cell>
          <cell r="L9753" t="str">
            <v>1.5X14 FT</v>
          </cell>
          <cell r="M9753" t="str">
            <v>Pass</v>
          </cell>
          <cell r="N9753" t="str">
            <v>07082509312403</v>
          </cell>
          <cell r="O9753" t="str">
            <v>35874B-58/A
DIA - 1.88 X 2.98 MM
2C X 17 AWG - 15FT</v>
          </cell>
          <cell r="P9753">
            <v>45846.398728669003</v>
          </cell>
          <cell r="T9753" t="str">
            <v>SAI</v>
          </cell>
          <cell r="Y9753">
            <v>0</v>
          </cell>
        </row>
        <row r="9754">
          <cell r="A9754" t="str">
            <v>00108583D</v>
          </cell>
          <cell r="B9754">
            <v>32.5</v>
          </cell>
          <cell r="C9754">
            <v>173.71</v>
          </cell>
          <cell r="D9754">
            <v>201.14</v>
          </cell>
          <cell r="E9754">
            <v>0</v>
          </cell>
          <cell r="F9754">
            <v>196.416</v>
          </cell>
          <cell r="G9754">
            <v>0</v>
          </cell>
          <cell r="H9754">
            <v>0</v>
          </cell>
          <cell r="I9754" t="str">
            <v>55000121</v>
          </cell>
          <cell r="J9754" t="str">
            <v>WARMLY</v>
          </cell>
          <cell r="K9754" t="str">
            <v>FHMT-FF 15 W/FT2 @ 240 V</v>
          </cell>
          <cell r="L9754" t="str">
            <v>1.5X14 FT</v>
          </cell>
          <cell r="M9754" t="str">
            <v>Pass</v>
          </cell>
          <cell r="N9754" t="str">
            <v>07082509312404</v>
          </cell>
          <cell r="O9754" t="str">
            <v>35874B-58/A
DIA - 1.88 X 2.98 MM
2C X 17 AWG - 15FT</v>
          </cell>
          <cell r="P9754">
            <v>45846.398728669003</v>
          </cell>
          <cell r="T9754" t="str">
            <v>SAI</v>
          </cell>
          <cell r="Y9754">
            <v>0</v>
          </cell>
        </row>
        <row r="9755">
          <cell r="A9755" t="str">
            <v>00108584D</v>
          </cell>
          <cell r="B9755">
            <v>32.5</v>
          </cell>
          <cell r="C9755">
            <v>173.71</v>
          </cell>
          <cell r="D9755">
            <v>201.14</v>
          </cell>
          <cell r="E9755">
            <v>0</v>
          </cell>
          <cell r="F9755">
            <v>199.46100000000001</v>
          </cell>
          <cell r="G9755">
            <v>0</v>
          </cell>
          <cell r="H9755">
            <v>0</v>
          </cell>
          <cell r="I9755" t="str">
            <v>55000121</v>
          </cell>
          <cell r="J9755" t="str">
            <v>WARMLY</v>
          </cell>
          <cell r="K9755" t="str">
            <v>FHMT-FF 15 W/FT2 @ 240 V</v>
          </cell>
          <cell r="L9755" t="str">
            <v>1.5X14 FT</v>
          </cell>
          <cell r="M9755" t="str">
            <v>Pass</v>
          </cell>
          <cell r="N9755" t="str">
            <v>07082509312405</v>
          </cell>
          <cell r="O9755" t="str">
            <v>35874B-58/A
DIA - 1.88 X 2.98 MM
2C X 17 AWG - 15FT</v>
          </cell>
          <cell r="P9755">
            <v>45846.398728669003</v>
          </cell>
          <cell r="T9755" t="str">
            <v>SAI</v>
          </cell>
          <cell r="Y9755">
            <v>0</v>
          </cell>
        </row>
        <row r="9756">
          <cell r="A9756" t="str">
            <v>00108585D</v>
          </cell>
          <cell r="B9756">
            <v>32.5</v>
          </cell>
          <cell r="C9756">
            <v>173.71</v>
          </cell>
          <cell r="D9756">
            <v>201.14</v>
          </cell>
          <cell r="E9756">
            <v>0</v>
          </cell>
          <cell r="F9756">
            <v>196.11199999999999</v>
          </cell>
          <cell r="G9756">
            <v>0</v>
          </cell>
          <cell r="H9756">
            <v>0</v>
          </cell>
          <cell r="I9756" t="str">
            <v>55000121</v>
          </cell>
          <cell r="J9756" t="str">
            <v>WARMLY</v>
          </cell>
          <cell r="K9756" t="str">
            <v>FHMT-FF 15 W/FT2 @ 240 V</v>
          </cell>
          <cell r="L9756" t="str">
            <v>1.5X14 FT</v>
          </cell>
          <cell r="M9756" t="str">
            <v>Pass</v>
          </cell>
          <cell r="N9756" t="str">
            <v>07082509312406</v>
          </cell>
          <cell r="O9756" t="str">
            <v>35874B-58/A
DIA - 1.88 X 2.98 MM
2C X 17 AWG - 15FT</v>
          </cell>
          <cell r="P9756">
            <v>45846.398728669003</v>
          </cell>
          <cell r="T9756" t="str">
            <v>SAI</v>
          </cell>
          <cell r="Y9756">
            <v>0</v>
          </cell>
        </row>
        <row r="9757">
          <cell r="A9757" t="str">
            <v>00108586D</v>
          </cell>
          <cell r="B9757">
            <v>32.5</v>
          </cell>
          <cell r="C9757">
            <v>173.71</v>
          </cell>
          <cell r="D9757">
            <v>201.14</v>
          </cell>
          <cell r="E9757">
            <v>0</v>
          </cell>
          <cell r="F9757">
            <v>200.083</v>
          </cell>
          <cell r="G9757">
            <v>0</v>
          </cell>
          <cell r="H9757">
            <v>0</v>
          </cell>
          <cell r="I9757" t="str">
            <v>55000121</v>
          </cell>
          <cell r="J9757" t="str">
            <v>WARMLY</v>
          </cell>
          <cell r="K9757" t="str">
            <v>FHMT-FF 15 W/FT2 @ 240 V</v>
          </cell>
          <cell r="L9757" t="str">
            <v>1.5X14 FT</v>
          </cell>
          <cell r="M9757" t="str">
            <v>Pass</v>
          </cell>
          <cell r="N9757" t="str">
            <v>07082509312407</v>
          </cell>
          <cell r="O9757" t="str">
            <v>35874B-58/A
DIA - 1.88 X 2.98 MM
2C X 17 AWG - 15FT</v>
          </cell>
          <cell r="P9757">
            <v>45846.398728669003</v>
          </cell>
          <cell r="T9757" t="str">
            <v>SAI</v>
          </cell>
          <cell r="Y9757">
            <v>0</v>
          </cell>
        </row>
        <row r="9758">
          <cell r="A9758" t="str">
            <v>00108587D</v>
          </cell>
          <cell r="B9758">
            <v>32.5</v>
          </cell>
          <cell r="C9758">
            <v>173.71</v>
          </cell>
          <cell r="D9758">
            <v>201.14</v>
          </cell>
          <cell r="E9758">
            <v>0</v>
          </cell>
          <cell r="F9758">
            <v>196.09800000000001</v>
          </cell>
          <cell r="G9758">
            <v>0</v>
          </cell>
          <cell r="H9758">
            <v>0</v>
          </cell>
          <cell r="I9758" t="str">
            <v>55000121</v>
          </cell>
          <cell r="J9758" t="str">
            <v>WARMLY</v>
          </cell>
          <cell r="K9758" t="str">
            <v>FHMT-FF 15 W/FT2 @ 240 V</v>
          </cell>
          <cell r="L9758" t="str">
            <v>1.5X14 FT</v>
          </cell>
          <cell r="M9758" t="str">
            <v>Pass</v>
          </cell>
          <cell r="N9758" t="str">
            <v>07082509312408</v>
          </cell>
          <cell r="O9758" t="str">
            <v>35874B-58/A
DIA - 1.88 X 2.98 MM
2C X 17 AWG - 15FT</v>
          </cell>
          <cell r="P9758">
            <v>45846.398728669003</v>
          </cell>
          <cell r="T9758" t="str">
            <v>SAI</v>
          </cell>
          <cell r="Y9758">
            <v>0</v>
          </cell>
        </row>
        <row r="9759">
          <cell r="A9759" t="str">
            <v>00399167K</v>
          </cell>
          <cell r="B9759">
            <v>28</v>
          </cell>
          <cell r="C9759">
            <v>501.6</v>
          </cell>
          <cell r="D9759">
            <v>554.4</v>
          </cell>
          <cell r="E9759">
            <v>0</v>
          </cell>
          <cell r="F9759">
            <v>543.54520000000002</v>
          </cell>
          <cell r="G9759">
            <v>0</v>
          </cell>
          <cell r="H9759">
            <v>0</v>
          </cell>
          <cell r="I9759" t="str">
            <v>55013889</v>
          </cell>
          <cell r="J9759" t="str">
            <v>GROUPE ATLANTIC</v>
          </cell>
          <cell r="K9759" t="str">
            <v>ALLUMINIUM FOIL HEATER</v>
          </cell>
          <cell r="L9759" t="str">
            <v xml:space="preserve">423 x 290 mm </v>
          </cell>
          <cell r="M9759" t="str">
            <v>Pass</v>
          </cell>
          <cell r="N9759" t="str">
            <v>07082509310101</v>
          </cell>
          <cell r="O9759" t="str">
            <v>Cutting Operator-C31
,Mat Making Operator-C30
,Termination No-C7
,Bobbin no-6247
,Coldlead Length-240mm</v>
          </cell>
          <cell r="P9759">
            <v>45846.396920682899</v>
          </cell>
          <cell r="T9759" t="str">
            <v>Subhash</v>
          </cell>
          <cell r="Y9759">
            <v>0</v>
          </cell>
        </row>
        <row r="9760">
          <cell r="A9760" t="str">
            <v>00399168K</v>
          </cell>
          <cell r="B9760">
            <v>28</v>
          </cell>
          <cell r="C9760">
            <v>501.6</v>
          </cell>
          <cell r="D9760">
            <v>554.4</v>
          </cell>
          <cell r="E9760">
            <v>0</v>
          </cell>
          <cell r="F9760">
            <v>543.74360000000001</v>
          </cell>
          <cell r="G9760">
            <v>0</v>
          </cell>
          <cell r="H9760">
            <v>0</v>
          </cell>
          <cell r="I9760" t="str">
            <v>55013889</v>
          </cell>
          <cell r="J9760" t="str">
            <v>GROUPE ATLANTIC</v>
          </cell>
          <cell r="K9760" t="str">
            <v>ALLUMINIUM FOIL HEATER</v>
          </cell>
          <cell r="L9760" t="str">
            <v xml:space="preserve">423 x 290 mm </v>
          </cell>
          <cell r="M9760" t="str">
            <v>Pass</v>
          </cell>
          <cell r="N9760" t="str">
            <v>07082509310102</v>
          </cell>
          <cell r="O9760" t="str">
            <v>Cutting Operator-C31
,Mat Making Operator-C30
,Termination No-C7
,Bobbin no-6247
,Coldlead Length-240mm</v>
          </cell>
          <cell r="P9760">
            <v>45846.396920682899</v>
          </cell>
          <cell r="T9760" t="str">
            <v>Subhash</v>
          </cell>
          <cell r="Y9760">
            <v>0</v>
          </cell>
        </row>
        <row r="9761">
          <cell r="A9761" t="str">
            <v>00399169K</v>
          </cell>
          <cell r="B9761">
            <v>28</v>
          </cell>
          <cell r="C9761">
            <v>501.6</v>
          </cell>
          <cell r="D9761">
            <v>554.4</v>
          </cell>
          <cell r="E9761">
            <v>0</v>
          </cell>
          <cell r="F9761">
            <v>541.46019999999999</v>
          </cell>
          <cell r="G9761">
            <v>0</v>
          </cell>
          <cell r="H9761">
            <v>0</v>
          </cell>
          <cell r="I9761" t="str">
            <v>55013889</v>
          </cell>
          <cell r="J9761" t="str">
            <v>GROUPE ATLANTIC</v>
          </cell>
          <cell r="K9761" t="str">
            <v>ALLUMINIUM FOIL HEATER</v>
          </cell>
          <cell r="L9761" t="str">
            <v xml:space="preserve">423 x 290 mm </v>
          </cell>
          <cell r="M9761" t="str">
            <v>Pass</v>
          </cell>
          <cell r="N9761" t="str">
            <v>07082509310103</v>
          </cell>
          <cell r="O9761" t="str">
            <v>Cutting Operator-C31
,Mat Making Operator-C30
,Termination No-C7
,Bobbin no-6247
,Coldlead Length-240mm</v>
          </cell>
          <cell r="P9761">
            <v>45846.396920682899</v>
          </cell>
          <cell r="T9761" t="str">
            <v>Subhash</v>
          </cell>
          <cell r="Y9761">
            <v>0</v>
          </cell>
        </row>
        <row r="9762">
          <cell r="A9762" t="str">
            <v>00399170K</v>
          </cell>
          <cell r="B9762">
            <v>28</v>
          </cell>
          <cell r="C9762">
            <v>501.6</v>
          </cell>
          <cell r="D9762">
            <v>554.4</v>
          </cell>
          <cell r="E9762">
            <v>0</v>
          </cell>
          <cell r="F9762">
            <v>542.30809999999997</v>
          </cell>
          <cell r="G9762">
            <v>0</v>
          </cell>
          <cell r="H9762">
            <v>0</v>
          </cell>
          <cell r="I9762" t="str">
            <v>55013889</v>
          </cell>
          <cell r="J9762" t="str">
            <v>GROUPE ATLANTIC</v>
          </cell>
          <cell r="K9762" t="str">
            <v>ALLUMINIUM FOIL HEATER</v>
          </cell>
          <cell r="L9762" t="str">
            <v xml:space="preserve">423 x 290 mm </v>
          </cell>
          <cell r="M9762" t="str">
            <v>Pass</v>
          </cell>
          <cell r="N9762" t="str">
            <v>07082509310104</v>
          </cell>
          <cell r="O9762" t="str">
            <v>Cutting Operator-C31
,Mat Making Operator-C30
,Termination No-C7
,Bobbin no-6247
,Coldlead Length-240mm</v>
          </cell>
          <cell r="P9762">
            <v>45846.396920682899</v>
          </cell>
          <cell r="T9762" t="str">
            <v>Subhash</v>
          </cell>
          <cell r="Y9762">
            <v>0</v>
          </cell>
        </row>
        <row r="9763">
          <cell r="A9763" t="str">
            <v>00399171K</v>
          </cell>
          <cell r="B9763">
            <v>28</v>
          </cell>
          <cell r="C9763">
            <v>501.6</v>
          </cell>
          <cell r="D9763">
            <v>554.4</v>
          </cell>
          <cell r="E9763">
            <v>0</v>
          </cell>
          <cell r="F9763">
            <v>545.21010000000001</v>
          </cell>
          <cell r="G9763">
            <v>0</v>
          </cell>
          <cell r="H9763">
            <v>0</v>
          </cell>
          <cell r="I9763" t="str">
            <v>55013889</v>
          </cell>
          <cell r="J9763" t="str">
            <v>GROUPE ATLANTIC</v>
          </cell>
          <cell r="K9763" t="str">
            <v>ALLUMINIUM FOIL HEATER</v>
          </cell>
          <cell r="L9763" t="str">
            <v xml:space="preserve">423 x 290 mm </v>
          </cell>
          <cell r="M9763" t="str">
            <v>Pass</v>
          </cell>
          <cell r="N9763" t="str">
            <v>07082509310105</v>
          </cell>
          <cell r="O9763" t="str">
            <v>Cutting Operator-C31
,Mat Making Operator-C30
,Termination No-C7
,Bobbin no-6247
,Coldlead Length-240mm</v>
          </cell>
          <cell r="P9763">
            <v>45846.396920682899</v>
          </cell>
          <cell r="T9763" t="str">
            <v>Subhash</v>
          </cell>
          <cell r="Y9763">
            <v>0</v>
          </cell>
        </row>
        <row r="9764">
          <cell r="A9764" t="str">
            <v>00399172K</v>
          </cell>
          <cell r="B9764">
            <v>28</v>
          </cell>
          <cell r="C9764">
            <v>501.6</v>
          </cell>
          <cell r="D9764">
            <v>554.4</v>
          </cell>
          <cell r="E9764">
            <v>0</v>
          </cell>
          <cell r="F9764">
            <v>531.50639999999999</v>
          </cell>
          <cell r="G9764">
            <v>0</v>
          </cell>
          <cell r="H9764">
            <v>0</v>
          </cell>
          <cell r="I9764" t="str">
            <v>55013889</v>
          </cell>
          <cell r="J9764" t="str">
            <v>GROUPE ATLANTIC</v>
          </cell>
          <cell r="K9764" t="str">
            <v>ALLUMINIUM FOIL HEATER</v>
          </cell>
          <cell r="L9764" t="str">
            <v xml:space="preserve">423 x 290 mm </v>
          </cell>
          <cell r="M9764" t="str">
            <v>Pass</v>
          </cell>
          <cell r="N9764" t="str">
            <v>07082509310106</v>
          </cell>
          <cell r="O9764" t="str">
            <v>Cutting Operator-C31
,Mat Making Operator-C30
,Termination No-C7
,Bobbin no-6247
,Coldlead Length-240mm</v>
          </cell>
          <cell r="P9764">
            <v>45846.396920682899</v>
          </cell>
          <cell r="T9764" t="str">
            <v>Subhash</v>
          </cell>
          <cell r="Y9764">
            <v>0</v>
          </cell>
        </row>
        <row r="9765">
          <cell r="A9765" t="str">
            <v>00399173K</v>
          </cell>
          <cell r="B9765">
            <v>28</v>
          </cell>
          <cell r="C9765">
            <v>501.6</v>
          </cell>
          <cell r="D9765">
            <v>554.4</v>
          </cell>
          <cell r="E9765">
            <v>0</v>
          </cell>
          <cell r="F9765">
            <v>531.90110000000004</v>
          </cell>
          <cell r="G9765">
            <v>0</v>
          </cell>
          <cell r="H9765">
            <v>0</v>
          </cell>
          <cell r="I9765" t="str">
            <v>55013889</v>
          </cell>
          <cell r="J9765" t="str">
            <v>GROUPE ATLANTIC</v>
          </cell>
          <cell r="K9765" t="str">
            <v>ALLUMINIUM FOIL HEATER</v>
          </cell>
          <cell r="L9765" t="str">
            <v xml:space="preserve">423 x 290 mm </v>
          </cell>
          <cell r="M9765" t="str">
            <v>Pass</v>
          </cell>
          <cell r="N9765" t="str">
            <v>07082509310107</v>
          </cell>
          <cell r="O9765" t="str">
            <v>Cutting Operator-C31
,Mat Making Operator-C30
,Termination No-C7
,Bobbin no-6247
,Coldlead Length-240mm</v>
          </cell>
          <cell r="P9765">
            <v>45846.396920682899</v>
          </cell>
          <cell r="T9765" t="str">
            <v>Subhash</v>
          </cell>
          <cell r="Y9765">
            <v>0</v>
          </cell>
        </row>
        <row r="9766">
          <cell r="A9766" t="str">
            <v>00399174K</v>
          </cell>
          <cell r="B9766">
            <v>28</v>
          </cell>
          <cell r="C9766">
            <v>501.6</v>
          </cell>
          <cell r="D9766">
            <v>554.4</v>
          </cell>
          <cell r="E9766">
            <v>0</v>
          </cell>
          <cell r="F9766">
            <v>529.63720000000001</v>
          </cell>
          <cell r="G9766">
            <v>0</v>
          </cell>
          <cell r="H9766">
            <v>0</v>
          </cell>
          <cell r="I9766" t="str">
            <v>55013889</v>
          </cell>
          <cell r="J9766" t="str">
            <v>GROUPE ATLANTIC</v>
          </cell>
          <cell r="K9766" t="str">
            <v>ALLUMINIUM FOIL HEATER</v>
          </cell>
          <cell r="L9766" t="str">
            <v xml:space="preserve">423 x 290 mm </v>
          </cell>
          <cell r="M9766" t="str">
            <v>Pass</v>
          </cell>
          <cell r="N9766" t="str">
            <v>07082509310108</v>
          </cell>
          <cell r="O9766" t="str">
            <v>Cutting Operator-C31
,Mat Making Operator-C30
,Termination No-C7
,Bobbin no-6247
,Coldlead Length-240mm</v>
          </cell>
          <cell r="P9766">
            <v>45846.396920682899</v>
          </cell>
          <cell r="T9766" t="str">
            <v>Subhash</v>
          </cell>
          <cell r="Y9766">
            <v>0</v>
          </cell>
        </row>
        <row r="9767">
          <cell r="A9767" t="str">
            <v>00194082B</v>
          </cell>
          <cell r="B9767">
            <v>30.5</v>
          </cell>
          <cell r="C9767">
            <v>167.52</v>
          </cell>
          <cell r="D9767">
            <v>193.97</v>
          </cell>
          <cell r="E9767">
            <v>0</v>
          </cell>
          <cell r="F9767">
            <v>180.33849219999999</v>
          </cell>
          <cell r="G9767">
            <v>0</v>
          </cell>
          <cell r="H9767">
            <v>0</v>
          </cell>
          <cell r="I9767" t="str">
            <v>55012920</v>
          </cell>
          <cell r="J9767" t="str">
            <v xml:space="preserve">I-WARM </v>
          </cell>
          <cell r="K9767" t="str">
            <v>SFHMT-FP 150W/m2 @ 230V</v>
          </cell>
          <cell r="L9767" t="str">
            <v>0.5 x 4 m</v>
          </cell>
          <cell r="M9767" t="str">
            <v>Pass</v>
          </cell>
          <cell r="N9767" t="str">
            <v>07082509093001</v>
          </cell>
          <cell r="O9767" t="str">
            <v>58/AC 62232
40/A,53/A</v>
          </cell>
          <cell r="P9767">
            <v>45846.400854861102</v>
          </cell>
          <cell r="T9767" t="str">
            <v>pavan</v>
          </cell>
          <cell r="Y9767">
            <v>0</v>
          </cell>
        </row>
        <row r="9768">
          <cell r="A9768" t="str">
            <v>00194083B</v>
          </cell>
          <cell r="B9768">
            <v>30.5</v>
          </cell>
          <cell r="C9768">
            <v>167.52</v>
          </cell>
          <cell r="D9768">
            <v>193.97</v>
          </cell>
          <cell r="E9768">
            <v>0</v>
          </cell>
          <cell r="F9768">
            <v>181.6367601</v>
          </cell>
          <cell r="G9768">
            <v>0</v>
          </cell>
          <cell r="H9768">
            <v>0</v>
          </cell>
          <cell r="I9768" t="str">
            <v>55012920</v>
          </cell>
          <cell r="J9768" t="str">
            <v xml:space="preserve">I-WARM </v>
          </cell>
          <cell r="K9768" t="str">
            <v>SFHMT-FP 150W/m2 @ 230V</v>
          </cell>
          <cell r="L9768" t="str">
            <v>0.5 x 4 m</v>
          </cell>
          <cell r="M9768" t="str">
            <v>Pass</v>
          </cell>
          <cell r="N9768" t="str">
            <v>07082509093002</v>
          </cell>
          <cell r="O9768" t="str">
            <v>58/AC 62232
40/A,53/A</v>
          </cell>
          <cell r="P9768">
            <v>45846.400854861102</v>
          </cell>
          <cell r="T9768" t="str">
            <v>pavan</v>
          </cell>
          <cell r="Y9768">
            <v>0</v>
          </cell>
        </row>
        <row r="9769">
          <cell r="A9769" t="str">
            <v>00194084B</v>
          </cell>
          <cell r="B9769">
            <v>30.5</v>
          </cell>
          <cell r="C9769">
            <v>167.52</v>
          </cell>
          <cell r="D9769">
            <v>193.97</v>
          </cell>
          <cell r="E9769">
            <v>0</v>
          </cell>
          <cell r="F9769">
            <v>180.5280932</v>
          </cell>
          <cell r="G9769">
            <v>0</v>
          </cell>
          <cell r="H9769">
            <v>0</v>
          </cell>
          <cell r="I9769" t="str">
            <v>55012920</v>
          </cell>
          <cell r="J9769" t="str">
            <v xml:space="preserve">I-WARM </v>
          </cell>
          <cell r="K9769" t="str">
            <v>SFHMT-FP 150W/m2 @ 230V</v>
          </cell>
          <cell r="L9769" t="str">
            <v>0.5 x 4 m</v>
          </cell>
          <cell r="M9769" t="str">
            <v>Pass</v>
          </cell>
          <cell r="N9769" t="str">
            <v>07082509093003</v>
          </cell>
          <cell r="O9769" t="str">
            <v>58/AC 62232
40/A,53/A</v>
          </cell>
          <cell r="P9769">
            <v>45846.400854861102</v>
          </cell>
          <cell r="T9769" t="str">
            <v>pavan</v>
          </cell>
          <cell r="Y9769">
            <v>0</v>
          </cell>
        </row>
        <row r="9770">
          <cell r="A9770" t="str">
            <v>00194085B</v>
          </cell>
          <cell r="B9770">
            <v>30.5</v>
          </cell>
          <cell r="C9770">
            <v>167.52</v>
          </cell>
          <cell r="D9770">
            <v>193.97</v>
          </cell>
          <cell r="E9770">
            <v>0</v>
          </cell>
          <cell r="F9770">
            <v>180.31254680000001</v>
          </cell>
          <cell r="G9770">
            <v>0</v>
          </cell>
          <cell r="H9770">
            <v>0</v>
          </cell>
          <cell r="I9770" t="str">
            <v>55012920</v>
          </cell>
          <cell r="J9770" t="str">
            <v xml:space="preserve">I-WARM </v>
          </cell>
          <cell r="K9770" t="str">
            <v>SFHMT-FP 150W/m2 @ 230V</v>
          </cell>
          <cell r="L9770" t="str">
            <v>0.5 x 4 m</v>
          </cell>
          <cell r="M9770" t="str">
            <v>Pass</v>
          </cell>
          <cell r="N9770" t="str">
            <v>07082509093004</v>
          </cell>
          <cell r="O9770" t="str">
            <v>58/AC 62232
40/A,53/A</v>
          </cell>
          <cell r="P9770">
            <v>45846.400854861102</v>
          </cell>
          <cell r="T9770" t="str">
            <v>pavan</v>
          </cell>
          <cell r="Y9770">
            <v>0</v>
          </cell>
        </row>
        <row r="9771">
          <cell r="A9771" t="str">
            <v>00194086B</v>
          </cell>
          <cell r="B9771">
            <v>30.5</v>
          </cell>
          <cell r="C9771">
            <v>167.52</v>
          </cell>
          <cell r="D9771">
            <v>193.97</v>
          </cell>
          <cell r="E9771">
            <v>0</v>
          </cell>
          <cell r="F9771">
            <v>180.49616040000001</v>
          </cell>
          <cell r="G9771">
            <v>0</v>
          </cell>
          <cell r="H9771">
            <v>0</v>
          </cell>
          <cell r="I9771" t="str">
            <v>55012920</v>
          </cell>
          <cell r="J9771" t="str">
            <v xml:space="preserve">I-WARM </v>
          </cell>
          <cell r="K9771" t="str">
            <v>SFHMT-FP 150W/m2 @ 230V</v>
          </cell>
          <cell r="L9771" t="str">
            <v>0.5 x 4 m</v>
          </cell>
          <cell r="M9771" t="str">
            <v>Pass</v>
          </cell>
          <cell r="N9771" t="str">
            <v>07082509093005</v>
          </cell>
          <cell r="O9771" t="str">
            <v>58/AC 62232
40/A,53/A</v>
          </cell>
          <cell r="P9771">
            <v>45846.400854861102</v>
          </cell>
          <cell r="T9771" t="str">
            <v>pavan</v>
          </cell>
          <cell r="Y9771">
            <v>0</v>
          </cell>
        </row>
        <row r="9772">
          <cell r="A9772" t="str">
            <v>00194087B</v>
          </cell>
          <cell r="B9772">
            <v>30.5</v>
          </cell>
          <cell r="C9772">
            <v>167.52</v>
          </cell>
          <cell r="D9772">
            <v>193.97</v>
          </cell>
          <cell r="E9772">
            <v>0</v>
          </cell>
          <cell r="F9772">
            <v>181.0609718</v>
          </cell>
          <cell r="G9772">
            <v>0</v>
          </cell>
          <cell r="H9772">
            <v>0</v>
          </cell>
          <cell r="I9772" t="str">
            <v>55012920</v>
          </cell>
          <cell r="J9772" t="str">
            <v xml:space="preserve">I-WARM </v>
          </cell>
          <cell r="K9772" t="str">
            <v>SFHMT-FP 150W/m2 @ 230V</v>
          </cell>
          <cell r="L9772" t="str">
            <v>0.5 x 4 m</v>
          </cell>
          <cell r="M9772" t="str">
            <v>Pass</v>
          </cell>
          <cell r="N9772" t="str">
            <v>07082509093006</v>
          </cell>
          <cell r="O9772" t="str">
            <v>58/AC 62232
40/A,53/A</v>
          </cell>
          <cell r="P9772">
            <v>45846.400854861102</v>
          </cell>
          <cell r="T9772" t="str">
            <v>pavan</v>
          </cell>
          <cell r="Y9772">
            <v>0</v>
          </cell>
        </row>
        <row r="9773">
          <cell r="A9773" t="str">
            <v>00194088B</v>
          </cell>
          <cell r="B9773">
            <v>30.5</v>
          </cell>
          <cell r="C9773">
            <v>167.52</v>
          </cell>
          <cell r="D9773">
            <v>193.97</v>
          </cell>
          <cell r="E9773">
            <v>0</v>
          </cell>
          <cell r="F9773">
            <v>173.2434232</v>
          </cell>
          <cell r="G9773">
            <v>0</v>
          </cell>
          <cell r="H9773">
            <v>0</v>
          </cell>
          <cell r="I9773" t="str">
            <v>55012920</v>
          </cell>
          <cell r="J9773" t="str">
            <v xml:space="preserve">I-WARM </v>
          </cell>
          <cell r="K9773" t="str">
            <v>SFHMT-FP 150W/m2 @ 230V</v>
          </cell>
          <cell r="L9773" t="str">
            <v>0.5 x 4 m</v>
          </cell>
          <cell r="M9773" t="str">
            <v>Pass</v>
          </cell>
          <cell r="N9773" t="str">
            <v>07082509093007</v>
          </cell>
          <cell r="O9773" t="str">
            <v>58/AC 62232
40/A,53/A</v>
          </cell>
          <cell r="P9773">
            <v>45846.400854861102</v>
          </cell>
          <cell r="T9773" t="str">
            <v>pavan</v>
          </cell>
          <cell r="Y9773">
            <v>0</v>
          </cell>
        </row>
        <row r="9774">
          <cell r="A9774" t="str">
            <v>00194089B</v>
          </cell>
          <cell r="B9774">
            <v>30.5</v>
          </cell>
          <cell r="C9774">
            <v>167.52</v>
          </cell>
          <cell r="D9774">
            <v>193.97</v>
          </cell>
          <cell r="E9774">
            <v>0</v>
          </cell>
          <cell r="F9774">
            <v>180.689753</v>
          </cell>
          <cell r="G9774">
            <v>0</v>
          </cell>
          <cell r="H9774">
            <v>0</v>
          </cell>
          <cell r="I9774" t="str">
            <v>55012920</v>
          </cell>
          <cell r="J9774" t="str">
            <v xml:space="preserve">I-WARM </v>
          </cell>
          <cell r="K9774" t="str">
            <v>SFHMT-FP 150W/m2 @ 230V</v>
          </cell>
          <cell r="L9774" t="str">
            <v>0.5 x 4 m</v>
          </cell>
          <cell r="M9774" t="str">
            <v>Pass</v>
          </cell>
          <cell r="N9774" t="str">
            <v>07082509093008</v>
          </cell>
          <cell r="O9774" t="str">
            <v>58/AC 62232
40/A,53/A</v>
          </cell>
          <cell r="P9774">
            <v>45846.400854861102</v>
          </cell>
          <cell r="T9774" t="str">
            <v>pavan</v>
          </cell>
          <cell r="Y9774">
            <v>0</v>
          </cell>
        </row>
        <row r="9775">
          <cell r="A9775" t="str">
            <v>00279508C</v>
          </cell>
          <cell r="B9775">
            <v>32</v>
          </cell>
          <cell r="C9775">
            <v>25.65</v>
          </cell>
          <cell r="D9775">
            <v>29.33</v>
          </cell>
          <cell r="E9775">
            <v>0</v>
          </cell>
          <cell r="F9775">
            <v>26.488727399999998</v>
          </cell>
          <cell r="G9775">
            <v>0</v>
          </cell>
          <cell r="H9775">
            <v>0</v>
          </cell>
          <cell r="I9775" t="str">
            <v>55008169</v>
          </cell>
          <cell r="J9775" t="str">
            <v xml:space="preserve">SCHLUTER </v>
          </cell>
          <cell r="K9775" t="str">
            <v>UTHCT-FP 3.8W/Ft @ 120V</v>
          </cell>
          <cell r="L9775" t="str">
            <v>141.1 Ft</v>
          </cell>
          <cell r="M9775" t="str">
            <v>Pass</v>
          </cell>
          <cell r="N9775" t="str">
            <v>07082509364201</v>
          </cell>
          <cell r="O9775" t="str">
            <v>36180b,n4/60.b22,n4/60.b22,n4/60.b22,n4/60.b22,n4/60.b22,n4/60.b22,n4/60.b22,n4/60.b22</v>
          </cell>
          <cell r="P9775">
            <v>45846.401607025502</v>
          </cell>
          <cell r="T9775" t="str">
            <v>Srinu</v>
          </cell>
          <cell r="Y9775">
            <v>3498</v>
          </cell>
        </row>
        <row r="9776">
          <cell r="A9776" t="str">
            <v>00279509C</v>
          </cell>
          <cell r="B9776">
            <v>32</v>
          </cell>
          <cell r="C9776">
            <v>25.65</v>
          </cell>
          <cell r="D9776">
            <v>29.33</v>
          </cell>
          <cell r="E9776">
            <v>0</v>
          </cell>
          <cell r="F9776">
            <v>26.696829560000001</v>
          </cell>
          <cell r="G9776">
            <v>0</v>
          </cell>
          <cell r="H9776">
            <v>0</v>
          </cell>
          <cell r="I9776" t="str">
            <v>55008169</v>
          </cell>
          <cell r="J9776" t="str">
            <v xml:space="preserve">SCHLUTER </v>
          </cell>
          <cell r="K9776" t="str">
            <v>UTHCT-FP 3.8W/Ft @ 120V</v>
          </cell>
          <cell r="L9776" t="str">
            <v>141.1 Ft</v>
          </cell>
          <cell r="M9776" t="str">
            <v>Pass</v>
          </cell>
          <cell r="N9776" t="str">
            <v>07082509364202</v>
          </cell>
          <cell r="O9776" t="str">
            <v>36180b,n4/60.b22,n4/60.b22,n4/60.b22,n4/60.b22,n4/60.b22,n4/60.b22,n4/60.b22,n4/60.b22</v>
          </cell>
          <cell r="P9776">
            <v>45846.401607025502</v>
          </cell>
          <cell r="T9776" t="str">
            <v>Srinu</v>
          </cell>
          <cell r="Y9776">
            <v>3499</v>
          </cell>
        </row>
        <row r="9777">
          <cell r="A9777" t="str">
            <v>00279510C</v>
          </cell>
          <cell r="B9777">
            <v>32</v>
          </cell>
          <cell r="C9777">
            <v>25.65</v>
          </cell>
          <cell r="D9777">
            <v>29.33</v>
          </cell>
          <cell r="E9777">
            <v>0</v>
          </cell>
          <cell r="F9777">
            <v>26.57269672</v>
          </cell>
          <cell r="G9777">
            <v>0</v>
          </cell>
          <cell r="H9777">
            <v>0</v>
          </cell>
          <cell r="I9777" t="str">
            <v>55008169</v>
          </cell>
          <cell r="J9777" t="str">
            <v xml:space="preserve">SCHLUTER </v>
          </cell>
          <cell r="K9777" t="str">
            <v>UTHCT-FP 3.8W/Ft @ 120V</v>
          </cell>
          <cell r="L9777" t="str">
            <v>141.1 Ft</v>
          </cell>
          <cell r="M9777" t="str">
            <v>Pass</v>
          </cell>
          <cell r="N9777" t="str">
            <v>07082509364203</v>
          </cell>
          <cell r="O9777" t="str">
            <v>36180b,n4/60.b22,n4/60.b22,n4/60.b22,n4/60.b22,n4/60.b22,n4/60.b22,n4/60.b22,n4/60.b22</v>
          </cell>
          <cell r="P9777">
            <v>45846.401607025502</v>
          </cell>
          <cell r="T9777" t="str">
            <v>Srinu</v>
          </cell>
          <cell r="Y9777">
            <v>3500</v>
          </cell>
        </row>
        <row r="9778">
          <cell r="A9778" t="str">
            <v>00279511C</v>
          </cell>
          <cell r="B9778">
            <v>32</v>
          </cell>
          <cell r="C9778">
            <v>25.65</v>
          </cell>
          <cell r="D9778">
            <v>29.33</v>
          </cell>
          <cell r="E9778">
            <v>0</v>
          </cell>
          <cell r="F9778">
            <v>26.685804279999999</v>
          </cell>
          <cell r="G9778">
            <v>0</v>
          </cell>
          <cell r="H9778">
            <v>0</v>
          </cell>
          <cell r="I9778" t="str">
            <v>55008169</v>
          </cell>
          <cell r="J9778" t="str">
            <v xml:space="preserve">SCHLUTER </v>
          </cell>
          <cell r="K9778" t="str">
            <v>UTHCT-FP 3.8W/Ft @ 120V</v>
          </cell>
          <cell r="L9778" t="str">
            <v>141.1 Ft</v>
          </cell>
          <cell r="M9778" t="str">
            <v>Pass</v>
          </cell>
          <cell r="N9778" t="str">
            <v>07082509364204</v>
          </cell>
          <cell r="O9778" t="str">
            <v>36180b,n4/60.b22,n4/60.b22,n4/60.b22,n4/60.b22,n4/60.b22,n4/60.b22,n4/60.b22,n4/60.b22</v>
          </cell>
          <cell r="P9778">
            <v>45846.401607025502</v>
          </cell>
          <cell r="T9778" t="str">
            <v>Srinu</v>
          </cell>
          <cell r="Y9778">
            <v>3501</v>
          </cell>
        </row>
        <row r="9779">
          <cell r="A9779" t="str">
            <v>00279512C</v>
          </cell>
          <cell r="B9779">
            <v>32</v>
          </cell>
          <cell r="C9779">
            <v>25.65</v>
          </cell>
          <cell r="D9779">
            <v>29.33</v>
          </cell>
          <cell r="E9779">
            <v>0</v>
          </cell>
          <cell r="F9779">
            <v>26.500835519999999</v>
          </cell>
          <cell r="G9779">
            <v>0</v>
          </cell>
          <cell r="H9779">
            <v>0</v>
          </cell>
          <cell r="I9779" t="str">
            <v>55008169</v>
          </cell>
          <cell r="J9779" t="str">
            <v xml:space="preserve">SCHLUTER </v>
          </cell>
          <cell r="K9779" t="str">
            <v>UTHCT-FP 3.8W/Ft @ 120V</v>
          </cell>
          <cell r="L9779" t="str">
            <v>141.1 Ft</v>
          </cell>
          <cell r="M9779" t="str">
            <v>Pass</v>
          </cell>
          <cell r="N9779" t="str">
            <v>07082509364205</v>
          </cell>
          <cell r="O9779" t="str">
            <v>36180b,n4/60.b22,n4/60.b22,n4/60.b22,n4/60.b22,n4/60.b22,n4/60.b22,n4/60.b22,n4/60.b22</v>
          </cell>
          <cell r="P9779">
            <v>45846.401607025502</v>
          </cell>
          <cell r="T9779" t="str">
            <v>Srinu</v>
          </cell>
          <cell r="Y9779">
            <v>3503</v>
          </cell>
        </row>
        <row r="9780">
          <cell r="A9780" t="str">
            <v>00279513C</v>
          </cell>
          <cell r="B9780">
            <v>32</v>
          </cell>
          <cell r="C9780">
            <v>25.65</v>
          </cell>
          <cell r="D9780">
            <v>29.33</v>
          </cell>
          <cell r="E9780">
            <v>0</v>
          </cell>
          <cell r="F9780">
            <v>26.58510016</v>
          </cell>
          <cell r="G9780">
            <v>0</v>
          </cell>
          <cell r="H9780">
            <v>0</v>
          </cell>
          <cell r="I9780" t="str">
            <v>55008169</v>
          </cell>
          <cell r="J9780" t="str">
            <v xml:space="preserve">SCHLUTER </v>
          </cell>
          <cell r="K9780" t="str">
            <v>UTHCT-FP 3.8W/Ft @ 120V</v>
          </cell>
          <cell r="L9780" t="str">
            <v>141.1 Ft</v>
          </cell>
          <cell r="M9780" t="str">
            <v>Pass</v>
          </cell>
          <cell r="N9780" t="str">
            <v>07082509364206</v>
          </cell>
          <cell r="O9780" t="str">
            <v>36180b,n4/60.b22,n4/60.b22,n4/60.b22,n4/60.b22,n4/60.b22,n4/60.b22,n4/60.b22,n4/60.b22</v>
          </cell>
          <cell r="P9780">
            <v>45846.401607025502</v>
          </cell>
          <cell r="T9780" t="str">
            <v>Srinu</v>
          </cell>
          <cell r="Y9780">
            <v>3504</v>
          </cell>
        </row>
        <row r="9781">
          <cell r="A9781" t="str">
            <v>00279514C</v>
          </cell>
          <cell r="B9781">
            <v>32</v>
          </cell>
          <cell r="C9781">
            <v>25.65</v>
          </cell>
          <cell r="D9781">
            <v>29.33</v>
          </cell>
          <cell r="E9781">
            <v>0</v>
          </cell>
          <cell r="F9781">
            <v>26.62349176</v>
          </cell>
          <cell r="G9781">
            <v>0</v>
          </cell>
          <cell r="H9781">
            <v>0</v>
          </cell>
          <cell r="I9781" t="str">
            <v>55008169</v>
          </cell>
          <cell r="J9781" t="str">
            <v xml:space="preserve">SCHLUTER </v>
          </cell>
          <cell r="K9781" t="str">
            <v>UTHCT-FP 3.8W/Ft @ 120V</v>
          </cell>
          <cell r="L9781" t="str">
            <v>141.1 Ft</v>
          </cell>
          <cell r="M9781" t="str">
            <v>Pass</v>
          </cell>
          <cell r="N9781" t="str">
            <v>07082509364207</v>
          </cell>
          <cell r="O9781" t="str">
            <v>36180b,n4/60.b22,n4/60.b22,n4/60.b22,n4/60.b22,n4/60.b22,n4/60.b22,n4/60.b22,n4/60.b22</v>
          </cell>
          <cell r="P9781">
            <v>45846.401607025502</v>
          </cell>
          <cell r="T9781" t="str">
            <v>Srinu</v>
          </cell>
          <cell r="Y9781">
            <v>3505</v>
          </cell>
        </row>
        <row r="9782">
          <cell r="A9782" t="str">
            <v>00279515C</v>
          </cell>
          <cell r="B9782">
            <v>32</v>
          </cell>
          <cell r="C9782">
            <v>25.65</v>
          </cell>
          <cell r="D9782">
            <v>29.33</v>
          </cell>
          <cell r="E9782">
            <v>0</v>
          </cell>
          <cell r="F9782">
            <v>26.615715000000002</v>
          </cell>
          <cell r="G9782">
            <v>0</v>
          </cell>
          <cell r="H9782">
            <v>0</v>
          </cell>
          <cell r="I9782" t="str">
            <v>55008169</v>
          </cell>
          <cell r="J9782" t="str">
            <v xml:space="preserve">SCHLUTER </v>
          </cell>
          <cell r="K9782" t="str">
            <v>UTHCT-FP 3.8W/Ft @ 120V</v>
          </cell>
          <cell r="L9782" t="str">
            <v>141.1 Ft</v>
          </cell>
          <cell r="M9782" t="str">
            <v>Pass</v>
          </cell>
          <cell r="N9782" t="str">
            <v>07082509364208</v>
          </cell>
          <cell r="O9782" t="str">
            <v>36180b,n4/60.b22,n4/60.b22,n4/60.b22,n4/60.b22,n4/60.b22,n4/60.b22,n4/60.b22,n4/60.b22</v>
          </cell>
          <cell r="P9782">
            <v>45846.401607025502</v>
          </cell>
          <cell r="T9782" t="str">
            <v>Srinu</v>
          </cell>
          <cell r="Y9782">
            <v>3506</v>
          </cell>
        </row>
        <row r="9783">
          <cell r="A9783" t="str">
            <v>00399175K</v>
          </cell>
          <cell r="B9783">
            <v>28</v>
          </cell>
          <cell r="C9783">
            <v>501.6</v>
          </cell>
          <cell r="D9783">
            <v>554.4</v>
          </cell>
          <cell r="E9783">
            <v>0</v>
          </cell>
          <cell r="F9783">
            <v>530.39319999999998</v>
          </cell>
          <cell r="G9783">
            <v>0</v>
          </cell>
          <cell r="H9783">
            <v>0</v>
          </cell>
          <cell r="I9783" t="str">
            <v>55013889</v>
          </cell>
          <cell r="J9783" t="str">
            <v>GROUPE ATLANTIC</v>
          </cell>
          <cell r="K9783" t="str">
            <v>ALLUMINIUM FOIL HEATER</v>
          </cell>
          <cell r="L9783" t="str">
            <v xml:space="preserve">423 x 290 mm </v>
          </cell>
          <cell r="M9783" t="str">
            <v>Pass</v>
          </cell>
          <cell r="N9783" t="str">
            <v>07082509375701</v>
          </cell>
          <cell r="O9783" t="str">
            <v>Cutting Operator-C31
,Mat Making Operator-C30
,Termination No-C7
,Bobbin no-6247
,Coldlead Length-240mm</v>
          </cell>
          <cell r="P9783">
            <v>45846.402266284698</v>
          </cell>
          <cell r="T9783" t="str">
            <v>Subhash</v>
          </cell>
          <cell r="Y9783">
            <v>0</v>
          </cell>
        </row>
        <row r="9784">
          <cell r="A9784" t="str">
            <v>00399176K</v>
          </cell>
          <cell r="B9784">
            <v>28</v>
          </cell>
          <cell r="C9784">
            <v>501.6</v>
          </cell>
          <cell r="D9784">
            <v>554.4</v>
          </cell>
          <cell r="E9784">
            <v>0</v>
          </cell>
          <cell r="F9784">
            <v>532.12660000000005</v>
          </cell>
          <cell r="G9784">
            <v>0</v>
          </cell>
          <cell r="H9784">
            <v>0</v>
          </cell>
          <cell r="I9784" t="str">
            <v>55013889</v>
          </cell>
          <cell r="J9784" t="str">
            <v>GROUPE ATLANTIC</v>
          </cell>
          <cell r="K9784" t="str">
            <v>ALLUMINIUM FOIL HEATER</v>
          </cell>
          <cell r="L9784" t="str">
            <v xml:space="preserve">423 x 290 mm </v>
          </cell>
          <cell r="M9784" t="str">
            <v>Pass</v>
          </cell>
          <cell r="N9784" t="str">
            <v>07082509375702</v>
          </cell>
          <cell r="O9784" t="str">
            <v>Cutting Operator-C31
,Mat Making Operator-C30
,Termination No-C7
,Bobbin no-6247
,Coldlead Length-240mm</v>
          </cell>
          <cell r="P9784">
            <v>45846.402266284698</v>
          </cell>
          <cell r="T9784" t="str">
            <v>Subhash</v>
          </cell>
          <cell r="Y9784">
            <v>0</v>
          </cell>
        </row>
        <row r="9785">
          <cell r="A9785" t="str">
            <v>00399177K</v>
          </cell>
          <cell r="B9785">
            <v>28</v>
          </cell>
          <cell r="C9785">
            <v>501.6</v>
          </cell>
          <cell r="D9785">
            <v>554.4</v>
          </cell>
          <cell r="E9785">
            <v>0</v>
          </cell>
          <cell r="F9785">
            <v>531.88620000000003</v>
          </cell>
          <cell r="G9785">
            <v>0</v>
          </cell>
          <cell r="H9785">
            <v>0</v>
          </cell>
          <cell r="I9785" t="str">
            <v>55013889</v>
          </cell>
          <cell r="J9785" t="str">
            <v>GROUPE ATLANTIC</v>
          </cell>
          <cell r="K9785" t="str">
            <v>ALLUMINIUM FOIL HEATER</v>
          </cell>
          <cell r="L9785" t="str">
            <v xml:space="preserve">423 x 290 mm </v>
          </cell>
          <cell r="M9785" t="str">
            <v>Pass</v>
          </cell>
          <cell r="N9785" t="str">
            <v>07082509375703</v>
          </cell>
          <cell r="O9785" t="str">
            <v>Cutting Operator-C31
,Mat Making Operator-C30
,Termination No-C7
,Bobbin no-6247
,Coldlead Length-240mm</v>
          </cell>
          <cell r="P9785">
            <v>45846.402266284698</v>
          </cell>
          <cell r="T9785" t="str">
            <v>Subhash</v>
          </cell>
          <cell r="Y9785">
            <v>0</v>
          </cell>
        </row>
        <row r="9786">
          <cell r="A9786" t="str">
            <v>00399178K</v>
          </cell>
          <cell r="B9786">
            <v>28</v>
          </cell>
          <cell r="C9786">
            <v>501.6</v>
          </cell>
          <cell r="D9786">
            <v>554.4</v>
          </cell>
          <cell r="E9786">
            <v>0</v>
          </cell>
          <cell r="F9786">
            <v>531.46410000000003</v>
          </cell>
          <cell r="G9786">
            <v>0</v>
          </cell>
          <cell r="H9786">
            <v>0</v>
          </cell>
          <cell r="I9786" t="str">
            <v>55013889</v>
          </cell>
          <cell r="J9786" t="str">
            <v>GROUPE ATLANTIC</v>
          </cell>
          <cell r="K9786" t="str">
            <v>ALLUMINIUM FOIL HEATER</v>
          </cell>
          <cell r="L9786" t="str">
            <v xml:space="preserve">423 x 290 mm </v>
          </cell>
          <cell r="M9786" t="str">
            <v>Pass</v>
          </cell>
          <cell r="N9786" t="str">
            <v>07082509375704</v>
          </cell>
          <cell r="O9786" t="str">
            <v>Cutting Operator-C31
,Mat Making Operator-C30
,Termination No-C7
,Bobbin no-6247
,Coldlead Length-240mm</v>
          </cell>
          <cell r="P9786">
            <v>45846.402266284698</v>
          </cell>
          <cell r="T9786" t="str">
            <v>Subhash</v>
          </cell>
          <cell r="Y9786">
            <v>0</v>
          </cell>
        </row>
        <row r="9787">
          <cell r="A9787" t="str">
            <v>00399179K</v>
          </cell>
          <cell r="B9787">
            <v>28</v>
          </cell>
          <cell r="C9787">
            <v>501.6</v>
          </cell>
          <cell r="D9787">
            <v>554.4</v>
          </cell>
          <cell r="E9787">
            <v>0</v>
          </cell>
          <cell r="F9787">
            <v>531.40909999999997</v>
          </cell>
          <cell r="G9787">
            <v>0</v>
          </cell>
          <cell r="H9787">
            <v>0</v>
          </cell>
          <cell r="I9787" t="str">
            <v>55013889</v>
          </cell>
          <cell r="J9787" t="str">
            <v>GROUPE ATLANTIC</v>
          </cell>
          <cell r="K9787" t="str">
            <v>ALLUMINIUM FOIL HEATER</v>
          </cell>
          <cell r="L9787" t="str">
            <v xml:space="preserve">423 x 290 mm </v>
          </cell>
          <cell r="M9787" t="str">
            <v>Pass</v>
          </cell>
          <cell r="N9787" t="str">
            <v>07082509375705</v>
          </cell>
          <cell r="O9787" t="str">
            <v>Cutting Operator-C31
,Mat Making Operator-C30
,Termination No-C7
,Bobbin no-6247
,Coldlead Length-240mm</v>
          </cell>
          <cell r="P9787">
            <v>45846.402266284698</v>
          </cell>
          <cell r="T9787" t="str">
            <v>Subhash</v>
          </cell>
          <cell r="Y9787">
            <v>0</v>
          </cell>
        </row>
        <row r="9788">
          <cell r="A9788" t="str">
            <v>00399180K</v>
          </cell>
          <cell r="B9788">
            <v>28</v>
          </cell>
          <cell r="C9788">
            <v>501.6</v>
          </cell>
          <cell r="D9788">
            <v>554.4</v>
          </cell>
          <cell r="E9788">
            <v>0</v>
          </cell>
          <cell r="F9788">
            <v>531.35640000000001</v>
          </cell>
          <cell r="G9788">
            <v>0</v>
          </cell>
          <cell r="H9788">
            <v>0</v>
          </cell>
          <cell r="I9788" t="str">
            <v>55013889</v>
          </cell>
          <cell r="J9788" t="str">
            <v>GROUPE ATLANTIC</v>
          </cell>
          <cell r="K9788" t="str">
            <v>ALLUMINIUM FOIL HEATER</v>
          </cell>
          <cell r="L9788" t="str">
            <v xml:space="preserve">423 x 290 mm </v>
          </cell>
          <cell r="M9788" t="str">
            <v>Pass</v>
          </cell>
          <cell r="N9788" t="str">
            <v>07082509375706</v>
          </cell>
          <cell r="O9788" t="str">
            <v>Cutting Operator-C31
,Mat Making Operator-C30
,Termination No-C7
,Bobbin no-6247
,Coldlead Length-240mm</v>
          </cell>
          <cell r="P9788">
            <v>45846.402266284698</v>
          </cell>
          <cell r="T9788" t="str">
            <v>Subhash</v>
          </cell>
          <cell r="Y9788">
            <v>0</v>
          </cell>
        </row>
        <row r="9789">
          <cell r="A9789" t="str">
            <v>00399181K</v>
          </cell>
          <cell r="B9789">
            <v>28</v>
          </cell>
          <cell r="C9789">
            <v>501.6</v>
          </cell>
          <cell r="D9789">
            <v>554.4</v>
          </cell>
          <cell r="E9789">
            <v>0</v>
          </cell>
          <cell r="F9789">
            <v>530.80010000000004</v>
          </cell>
          <cell r="G9789">
            <v>0</v>
          </cell>
          <cell r="H9789">
            <v>0</v>
          </cell>
          <cell r="I9789" t="str">
            <v>55013889</v>
          </cell>
          <cell r="J9789" t="str">
            <v>GROUPE ATLANTIC</v>
          </cell>
          <cell r="K9789" t="str">
            <v>ALLUMINIUM FOIL HEATER</v>
          </cell>
          <cell r="L9789" t="str">
            <v xml:space="preserve">423 x 290 mm </v>
          </cell>
          <cell r="M9789" t="str">
            <v>Pass</v>
          </cell>
          <cell r="N9789" t="str">
            <v>07082509375707</v>
          </cell>
          <cell r="O9789" t="str">
            <v>Cutting Operator-C31
,Mat Making Operator-C30
,Termination No-C7
,Bobbin no-6247
,Coldlead Length-240mm</v>
          </cell>
          <cell r="P9789">
            <v>45846.402266284698</v>
          </cell>
          <cell r="T9789" t="str">
            <v>Subhash</v>
          </cell>
          <cell r="Y9789">
            <v>0</v>
          </cell>
        </row>
        <row r="9790">
          <cell r="A9790" t="str">
            <v>00399182K</v>
          </cell>
          <cell r="B9790">
            <v>28</v>
          </cell>
          <cell r="C9790">
            <v>501.6</v>
          </cell>
          <cell r="D9790">
            <v>554.4</v>
          </cell>
          <cell r="E9790">
            <v>0</v>
          </cell>
          <cell r="F9790">
            <v>530.5652</v>
          </cell>
          <cell r="G9790">
            <v>0</v>
          </cell>
          <cell r="H9790">
            <v>0</v>
          </cell>
          <cell r="I9790" t="str">
            <v>55013889</v>
          </cell>
          <cell r="J9790" t="str">
            <v>GROUPE ATLANTIC</v>
          </cell>
          <cell r="K9790" t="str">
            <v>ALLUMINIUM FOIL HEATER</v>
          </cell>
          <cell r="L9790" t="str">
            <v xml:space="preserve">423 x 290 mm </v>
          </cell>
          <cell r="M9790" t="str">
            <v>Pass</v>
          </cell>
          <cell r="N9790" t="str">
            <v>07082509375708</v>
          </cell>
          <cell r="O9790" t="str">
            <v>Cutting Operator-C31
,Mat Making Operator-C30
,Termination No-C7
,Bobbin no-6247
,Coldlead Length-240mm</v>
          </cell>
          <cell r="P9790">
            <v>45846.402266284698</v>
          </cell>
          <cell r="T9790" t="str">
            <v>Subhash</v>
          </cell>
          <cell r="Y9790">
            <v>0</v>
          </cell>
        </row>
        <row r="9791">
          <cell r="A9791" t="str">
            <v>00279516C</v>
          </cell>
          <cell r="B9791">
            <v>32</v>
          </cell>
          <cell r="C9791">
            <v>25.65</v>
          </cell>
          <cell r="D9791">
            <v>29.33</v>
          </cell>
          <cell r="E9791">
            <v>0</v>
          </cell>
          <cell r="F9791">
            <v>26.484592920000001</v>
          </cell>
          <cell r="G9791">
            <v>0</v>
          </cell>
          <cell r="H9791">
            <v>0</v>
          </cell>
          <cell r="I9791" t="str">
            <v>55008169</v>
          </cell>
          <cell r="J9791" t="str">
            <v xml:space="preserve">SCHLUTER </v>
          </cell>
          <cell r="K9791" t="str">
            <v>UTHCT-FP 3.8W/Ft @ 120V</v>
          </cell>
          <cell r="L9791" t="str">
            <v>141.1 Ft</v>
          </cell>
          <cell r="M9791" t="str">
            <v>Pass</v>
          </cell>
          <cell r="N9791" t="str">
            <v>07082509445801</v>
          </cell>
          <cell r="O9791" t="str">
            <v>36180b,n4/60.b22,n4/60.b22,n4/60.b22,n4/60.b22,n4/60.b22,n4/60.b22,n4/60.b22,n4/60.b22</v>
          </cell>
          <cell r="P9791">
            <v>45846.4065913542</v>
          </cell>
          <cell r="T9791" t="str">
            <v>Srinu</v>
          </cell>
          <cell r="Y9791">
            <v>3513</v>
          </cell>
        </row>
        <row r="9792">
          <cell r="A9792" t="str">
            <v>00279517C</v>
          </cell>
          <cell r="B9792">
            <v>32</v>
          </cell>
          <cell r="C9792">
            <v>25.65</v>
          </cell>
          <cell r="D9792">
            <v>29.33</v>
          </cell>
          <cell r="E9792">
            <v>0</v>
          </cell>
          <cell r="F9792">
            <v>26.616404079999999</v>
          </cell>
          <cell r="G9792">
            <v>0</v>
          </cell>
          <cell r="H9792">
            <v>0</v>
          </cell>
          <cell r="I9792" t="str">
            <v>55008169</v>
          </cell>
          <cell r="J9792" t="str">
            <v xml:space="preserve">SCHLUTER </v>
          </cell>
          <cell r="K9792" t="str">
            <v>UTHCT-FP 3.8W/Ft @ 120V</v>
          </cell>
          <cell r="L9792" t="str">
            <v>141.1 Ft</v>
          </cell>
          <cell r="M9792" t="str">
            <v>Pass</v>
          </cell>
          <cell r="N9792" t="str">
            <v>07082509445802</v>
          </cell>
          <cell r="O9792" t="str">
            <v>36180b,n4/60.b22,n4/60.b22,n4/60.b22,n4/60.b22,n4/60.b22,n4/60.b22,n4/60.b22,n4/60.b22</v>
          </cell>
          <cell r="P9792">
            <v>45846.4065913542</v>
          </cell>
          <cell r="T9792" t="str">
            <v>Srinu</v>
          </cell>
          <cell r="Y9792">
            <v>3514</v>
          </cell>
        </row>
        <row r="9793">
          <cell r="A9793" t="str">
            <v>00279518C</v>
          </cell>
          <cell r="B9793">
            <v>32</v>
          </cell>
          <cell r="C9793">
            <v>25.65</v>
          </cell>
          <cell r="D9793">
            <v>29.33</v>
          </cell>
          <cell r="E9793">
            <v>0</v>
          </cell>
          <cell r="F9793">
            <v>26.824309360000001</v>
          </cell>
          <cell r="G9793">
            <v>0</v>
          </cell>
          <cell r="H9793">
            <v>0</v>
          </cell>
          <cell r="I9793" t="str">
            <v>55008169</v>
          </cell>
          <cell r="J9793" t="str">
            <v xml:space="preserve">SCHLUTER </v>
          </cell>
          <cell r="K9793" t="str">
            <v>UTHCT-FP 3.8W/Ft @ 120V</v>
          </cell>
          <cell r="L9793" t="str">
            <v>141.1 Ft</v>
          </cell>
          <cell r="M9793" t="str">
            <v>Pass</v>
          </cell>
          <cell r="N9793" t="str">
            <v>07082509445803</v>
          </cell>
          <cell r="O9793" t="str">
            <v>36180b,n4/60.b22,n4/60.b22,n4/60.b22,n4/60.b22,n4/60.b22,n4/60.b22,n4/60.b22,n4/60.b22</v>
          </cell>
          <cell r="P9793">
            <v>45846.4065913542</v>
          </cell>
          <cell r="T9793" t="str">
            <v>Srinu</v>
          </cell>
          <cell r="Y9793">
            <v>3515</v>
          </cell>
        </row>
        <row r="9794">
          <cell r="A9794" t="str">
            <v>00279519C</v>
          </cell>
          <cell r="B9794">
            <v>32</v>
          </cell>
          <cell r="C9794">
            <v>25.65</v>
          </cell>
          <cell r="D9794">
            <v>29.33</v>
          </cell>
          <cell r="E9794">
            <v>0</v>
          </cell>
          <cell r="F9794">
            <v>26.450729559999999</v>
          </cell>
          <cell r="G9794">
            <v>0</v>
          </cell>
          <cell r="H9794">
            <v>0</v>
          </cell>
          <cell r="I9794" t="str">
            <v>55008169</v>
          </cell>
          <cell r="J9794" t="str">
            <v xml:space="preserve">SCHLUTER </v>
          </cell>
          <cell r="K9794" t="str">
            <v>UTHCT-FP 3.8W/Ft @ 120V</v>
          </cell>
          <cell r="L9794" t="str">
            <v>141.1 Ft</v>
          </cell>
          <cell r="M9794" t="str">
            <v>Pass</v>
          </cell>
          <cell r="N9794" t="str">
            <v>07082509445804</v>
          </cell>
          <cell r="O9794" t="str">
            <v>36180b,n4/60.b22,n4/60.b22,n4/60.b22,n4/60.b22,n4/60.b22,n4/60.b22,n4/60.b22,n4/60.b22</v>
          </cell>
          <cell r="P9794">
            <v>45846.4065913542</v>
          </cell>
          <cell r="T9794" t="str">
            <v>Srinu</v>
          </cell>
          <cell r="Y9794">
            <v>3516</v>
          </cell>
        </row>
        <row r="9795">
          <cell r="A9795" t="str">
            <v>00279520C</v>
          </cell>
          <cell r="B9795">
            <v>32</v>
          </cell>
          <cell r="C9795">
            <v>25.65</v>
          </cell>
          <cell r="D9795">
            <v>29.33</v>
          </cell>
          <cell r="E9795">
            <v>0</v>
          </cell>
          <cell r="F9795">
            <v>26.510777959999999</v>
          </cell>
          <cell r="G9795">
            <v>0</v>
          </cell>
          <cell r="H9795">
            <v>0</v>
          </cell>
          <cell r="I9795" t="str">
            <v>55008169</v>
          </cell>
          <cell r="J9795" t="str">
            <v xml:space="preserve">SCHLUTER </v>
          </cell>
          <cell r="K9795" t="str">
            <v>UTHCT-FP 3.8W/Ft @ 120V</v>
          </cell>
          <cell r="L9795" t="str">
            <v>141.1 Ft</v>
          </cell>
          <cell r="M9795" t="str">
            <v>Pass</v>
          </cell>
          <cell r="N9795" t="str">
            <v>07082509445805</v>
          </cell>
          <cell r="O9795" t="str">
            <v>36180b,n4/60.b22,n4/60.b22,n4/60.b22,n4/60.b22,n4/60.b22,n4/60.b22,n4/60.b22,n4/60.b22</v>
          </cell>
          <cell r="P9795">
            <v>45846.4065913542</v>
          </cell>
          <cell r="T9795" t="str">
            <v>Srinu</v>
          </cell>
          <cell r="Y9795">
            <v>3523</v>
          </cell>
        </row>
        <row r="9796">
          <cell r="A9796" t="str">
            <v>00279521C</v>
          </cell>
          <cell r="B9796">
            <v>32</v>
          </cell>
          <cell r="C9796">
            <v>25.65</v>
          </cell>
          <cell r="D9796">
            <v>29.33</v>
          </cell>
          <cell r="E9796">
            <v>0</v>
          </cell>
          <cell r="F9796">
            <v>26.74004472</v>
          </cell>
          <cell r="G9796">
            <v>0</v>
          </cell>
          <cell r="H9796">
            <v>0</v>
          </cell>
          <cell r="I9796" t="str">
            <v>55008169</v>
          </cell>
          <cell r="J9796" t="str">
            <v xml:space="preserve">SCHLUTER </v>
          </cell>
          <cell r="K9796" t="str">
            <v>UTHCT-FP 3.8W/Ft @ 120V</v>
          </cell>
          <cell r="L9796" t="str">
            <v>141.1 Ft</v>
          </cell>
          <cell r="M9796" t="str">
            <v>Pass</v>
          </cell>
          <cell r="N9796" t="str">
            <v>07082509445806</v>
          </cell>
          <cell r="O9796" t="str">
            <v>36180b,n4/60.b22,n4/60.b22,n4/60.b22,n4/60.b22,n4/60.b22,n4/60.b22,n4/60.b22,n4/60.b22</v>
          </cell>
          <cell r="P9796">
            <v>45846.4065913542</v>
          </cell>
          <cell r="T9796" t="str">
            <v>Srinu</v>
          </cell>
          <cell r="Y9796">
            <v>3524</v>
          </cell>
        </row>
        <row r="9797">
          <cell r="A9797" t="str">
            <v>00279522C</v>
          </cell>
          <cell r="B9797">
            <v>32</v>
          </cell>
          <cell r="C9797">
            <v>25.65</v>
          </cell>
          <cell r="D9797">
            <v>29.33</v>
          </cell>
          <cell r="E9797">
            <v>0</v>
          </cell>
          <cell r="F9797">
            <v>26.646625159999999</v>
          </cell>
          <cell r="G9797">
            <v>0</v>
          </cell>
          <cell r="H9797">
            <v>0</v>
          </cell>
          <cell r="I9797" t="str">
            <v>55008169</v>
          </cell>
          <cell r="J9797" t="str">
            <v xml:space="preserve">SCHLUTER </v>
          </cell>
          <cell r="K9797" t="str">
            <v>UTHCT-FP 3.8W/Ft @ 120V</v>
          </cell>
          <cell r="L9797" t="str">
            <v>141.1 Ft</v>
          </cell>
          <cell r="M9797" t="str">
            <v>Pass</v>
          </cell>
          <cell r="N9797" t="str">
            <v>07082509445807</v>
          </cell>
          <cell r="O9797" t="str">
            <v>36180b,n4/60.b22,n4/60.b22,n4/60.b22,n4/60.b22,n4/60.b22,n4/60.b22,n4/60.b22,n4/60.b22</v>
          </cell>
          <cell r="P9797">
            <v>45846.4065913542</v>
          </cell>
          <cell r="T9797" t="str">
            <v>Srinu</v>
          </cell>
          <cell r="Y9797">
            <v>3525</v>
          </cell>
        </row>
        <row r="9798">
          <cell r="A9798" t="str">
            <v>00279523C</v>
          </cell>
          <cell r="B9798">
            <v>32</v>
          </cell>
          <cell r="C9798">
            <v>25.65</v>
          </cell>
          <cell r="D9798">
            <v>29.33</v>
          </cell>
          <cell r="E9798">
            <v>0</v>
          </cell>
          <cell r="F9798">
            <v>26.689151240000001</v>
          </cell>
          <cell r="G9798">
            <v>0</v>
          </cell>
          <cell r="H9798">
            <v>0</v>
          </cell>
          <cell r="I9798" t="str">
            <v>55008169</v>
          </cell>
          <cell r="J9798" t="str">
            <v xml:space="preserve">SCHLUTER </v>
          </cell>
          <cell r="K9798" t="str">
            <v>UTHCT-FP 3.8W/Ft @ 120V</v>
          </cell>
          <cell r="L9798" t="str">
            <v>141.1 Ft</v>
          </cell>
          <cell r="M9798" t="str">
            <v>Pass</v>
          </cell>
          <cell r="N9798" t="str">
            <v>07082509445808</v>
          </cell>
          <cell r="O9798" t="str">
            <v>36180b,n4/60.b22,n4/60.b22,n4/60.b22,n4/60.b22,n4/60.b22,n4/60.b22,n4/60.b22,n4/60.b22</v>
          </cell>
          <cell r="P9798">
            <v>45846.4065913542</v>
          </cell>
          <cell r="T9798" t="str">
            <v>Srinu</v>
          </cell>
          <cell r="Y9798">
            <v>3526</v>
          </cell>
        </row>
        <row r="9799">
          <cell r="A9799" t="str">
            <v>00108588D</v>
          </cell>
          <cell r="B9799">
            <v>33</v>
          </cell>
          <cell r="C9799">
            <v>173.71</v>
          </cell>
          <cell r="D9799">
            <v>201.14</v>
          </cell>
          <cell r="E9799">
            <v>0</v>
          </cell>
          <cell r="F9799">
            <v>196.32400000000001</v>
          </cell>
          <cell r="G9799">
            <v>0</v>
          </cell>
          <cell r="H9799">
            <v>0</v>
          </cell>
          <cell r="I9799" t="str">
            <v>55000121</v>
          </cell>
          <cell r="J9799" t="str">
            <v>WARMLY</v>
          </cell>
          <cell r="K9799" t="str">
            <v>FHMT-FF 15 W/FT2 @ 240 V</v>
          </cell>
          <cell r="L9799" t="str">
            <v>1.5X14 FT</v>
          </cell>
          <cell r="M9799" t="str">
            <v>Pass</v>
          </cell>
          <cell r="N9799" t="str">
            <v>07082509465201</v>
          </cell>
          <cell r="O9799" t="str">
            <v>35874B-58/A
DIA - 1.88 X 2.98 MM
2C X 17 AWG - 15FT</v>
          </cell>
          <cell r="P9799">
            <v>45846.407895914403</v>
          </cell>
          <cell r="T9799" t="str">
            <v>SAI</v>
          </cell>
          <cell r="Y9799">
            <v>0</v>
          </cell>
        </row>
        <row r="9800">
          <cell r="A9800" t="str">
            <v>00399183K</v>
          </cell>
          <cell r="B9800">
            <v>28</v>
          </cell>
          <cell r="C9800">
            <v>501.6</v>
          </cell>
          <cell r="D9800">
            <v>554.4</v>
          </cell>
          <cell r="E9800">
            <v>0</v>
          </cell>
          <cell r="F9800">
            <v>530.9502</v>
          </cell>
          <cell r="G9800">
            <v>0</v>
          </cell>
          <cell r="H9800">
            <v>0</v>
          </cell>
          <cell r="I9800" t="str">
            <v>55013889</v>
          </cell>
          <cell r="J9800" t="str">
            <v>GROUPE ATLANTIC</v>
          </cell>
          <cell r="K9800" t="str">
            <v>ALLUMINIUM FOIL HEATER</v>
          </cell>
          <cell r="L9800" t="str">
            <v xml:space="preserve">423 x 290 mm </v>
          </cell>
          <cell r="M9800" t="str">
            <v>Pass</v>
          </cell>
          <cell r="N9800" t="str">
            <v>07082509445201</v>
          </cell>
          <cell r="O9800" t="str">
            <v>Cutting Operator-C31
,Mat Making Operator-C30
,Termination No-C7
,Bobbin no-6247
,Coldlead Length-240mm</v>
          </cell>
          <cell r="P9800">
            <v>45846.406567326398</v>
          </cell>
          <cell r="T9800" t="str">
            <v>Subhash</v>
          </cell>
          <cell r="Y9800">
            <v>0</v>
          </cell>
        </row>
        <row r="9801">
          <cell r="A9801" t="str">
            <v>00399184K</v>
          </cell>
          <cell r="B9801">
            <v>28</v>
          </cell>
          <cell r="C9801">
            <v>501.6</v>
          </cell>
          <cell r="D9801">
            <v>554.4</v>
          </cell>
          <cell r="E9801">
            <v>0</v>
          </cell>
          <cell r="F9801">
            <v>532.09760000000006</v>
          </cell>
          <cell r="G9801">
            <v>0</v>
          </cell>
          <cell r="H9801">
            <v>0</v>
          </cell>
          <cell r="I9801" t="str">
            <v>55013889</v>
          </cell>
          <cell r="J9801" t="str">
            <v>GROUPE ATLANTIC</v>
          </cell>
          <cell r="K9801" t="str">
            <v>ALLUMINIUM FOIL HEATER</v>
          </cell>
          <cell r="L9801" t="str">
            <v xml:space="preserve">423 x 290 mm </v>
          </cell>
          <cell r="M9801" t="str">
            <v>Pass</v>
          </cell>
          <cell r="N9801" t="str">
            <v>07082509445202</v>
          </cell>
          <cell r="O9801" t="str">
            <v>Cutting Operator-C31
,Mat Making Operator-C30
,Termination No-C7
,Bobbin no-6247
,Coldlead Length-240mm</v>
          </cell>
          <cell r="P9801">
            <v>45846.406567326398</v>
          </cell>
          <cell r="T9801" t="str">
            <v>Subhash</v>
          </cell>
          <cell r="Y9801">
            <v>0</v>
          </cell>
        </row>
        <row r="9802">
          <cell r="A9802" t="str">
            <v>00399185K</v>
          </cell>
          <cell r="B9802">
            <v>28</v>
          </cell>
          <cell r="C9802">
            <v>501.6</v>
          </cell>
          <cell r="D9802">
            <v>554.4</v>
          </cell>
          <cell r="E9802">
            <v>0</v>
          </cell>
          <cell r="F9802">
            <v>533.64819999999997</v>
          </cell>
          <cell r="G9802">
            <v>0</v>
          </cell>
          <cell r="H9802">
            <v>0</v>
          </cell>
          <cell r="I9802" t="str">
            <v>55013889</v>
          </cell>
          <cell r="J9802" t="str">
            <v>GROUPE ATLANTIC</v>
          </cell>
          <cell r="K9802" t="str">
            <v>ALLUMINIUM FOIL HEATER</v>
          </cell>
          <cell r="L9802" t="str">
            <v xml:space="preserve">423 x 290 mm </v>
          </cell>
          <cell r="M9802" t="str">
            <v>Pass</v>
          </cell>
          <cell r="N9802" t="str">
            <v>07082509445203</v>
          </cell>
          <cell r="O9802" t="str">
            <v>Cutting Operator-C31
,Mat Making Operator-C30
,Termination No-C7
,Bobbin no-6247
,Coldlead Length-240mm</v>
          </cell>
          <cell r="P9802">
            <v>45846.406567326398</v>
          </cell>
          <cell r="T9802" t="str">
            <v>Subhash</v>
          </cell>
          <cell r="Y9802">
            <v>0</v>
          </cell>
        </row>
        <row r="9803">
          <cell r="A9803" t="str">
            <v>00399186K</v>
          </cell>
          <cell r="B9803">
            <v>28</v>
          </cell>
          <cell r="C9803">
            <v>501.6</v>
          </cell>
          <cell r="D9803">
            <v>554.4</v>
          </cell>
          <cell r="E9803">
            <v>0</v>
          </cell>
          <cell r="F9803">
            <v>531.29309999999998</v>
          </cell>
          <cell r="G9803">
            <v>0</v>
          </cell>
          <cell r="H9803">
            <v>0</v>
          </cell>
          <cell r="I9803" t="str">
            <v>55013889</v>
          </cell>
          <cell r="J9803" t="str">
            <v>GROUPE ATLANTIC</v>
          </cell>
          <cell r="K9803" t="str">
            <v>ALLUMINIUM FOIL HEATER</v>
          </cell>
          <cell r="L9803" t="str">
            <v xml:space="preserve">423 x 290 mm </v>
          </cell>
          <cell r="M9803" t="str">
            <v>Pass</v>
          </cell>
          <cell r="N9803" t="str">
            <v>07082509445204</v>
          </cell>
          <cell r="O9803" t="str">
            <v>Cutting Operator-C31
,Mat Making Operator-C30
,Termination No-C7
,Bobbin no-6247
,Coldlead Length-240mm</v>
          </cell>
          <cell r="P9803">
            <v>45846.406567326398</v>
          </cell>
          <cell r="T9803" t="str">
            <v>Subhash</v>
          </cell>
          <cell r="Y9803">
            <v>0</v>
          </cell>
        </row>
        <row r="9804">
          <cell r="A9804" t="str">
            <v>00399187K</v>
          </cell>
          <cell r="B9804">
            <v>28</v>
          </cell>
          <cell r="C9804">
            <v>501.6</v>
          </cell>
          <cell r="D9804">
            <v>554.4</v>
          </cell>
          <cell r="E9804">
            <v>0</v>
          </cell>
          <cell r="F9804">
            <v>531.15509999999995</v>
          </cell>
          <cell r="G9804">
            <v>0</v>
          </cell>
          <cell r="H9804">
            <v>0</v>
          </cell>
          <cell r="I9804" t="str">
            <v>55013889</v>
          </cell>
          <cell r="J9804" t="str">
            <v>GROUPE ATLANTIC</v>
          </cell>
          <cell r="K9804" t="str">
            <v>ALLUMINIUM FOIL HEATER</v>
          </cell>
          <cell r="L9804" t="str">
            <v xml:space="preserve">423 x 290 mm </v>
          </cell>
          <cell r="M9804" t="str">
            <v>Pass</v>
          </cell>
          <cell r="N9804" t="str">
            <v>07082509445205</v>
          </cell>
          <cell r="O9804" t="str">
            <v>Cutting Operator-C31
,Mat Making Operator-C30
,Termination No-C7
,Bobbin no-6247
,Coldlead Length-240mm</v>
          </cell>
          <cell r="P9804">
            <v>45846.406567326398</v>
          </cell>
          <cell r="T9804" t="str">
            <v>Subhash</v>
          </cell>
          <cell r="Y9804">
            <v>0</v>
          </cell>
        </row>
        <row r="9805">
          <cell r="A9805" t="str">
            <v>00399188K</v>
          </cell>
          <cell r="B9805">
            <v>28</v>
          </cell>
          <cell r="C9805">
            <v>501.6</v>
          </cell>
          <cell r="D9805">
            <v>554.4</v>
          </cell>
          <cell r="E9805">
            <v>0</v>
          </cell>
          <cell r="F9805">
            <v>542.13639999999998</v>
          </cell>
          <cell r="G9805">
            <v>0</v>
          </cell>
          <cell r="H9805">
            <v>0</v>
          </cell>
          <cell r="I9805" t="str">
            <v>55013889</v>
          </cell>
          <cell r="J9805" t="str">
            <v>GROUPE ATLANTIC</v>
          </cell>
          <cell r="K9805" t="str">
            <v>ALLUMINIUM FOIL HEATER</v>
          </cell>
          <cell r="L9805" t="str">
            <v xml:space="preserve">423 x 290 mm </v>
          </cell>
          <cell r="M9805" t="str">
            <v>Pass</v>
          </cell>
          <cell r="N9805" t="str">
            <v>07082509445206</v>
          </cell>
          <cell r="O9805" t="str">
            <v>Cutting Operator-C31
,Mat Making Operator-C30
,Termination No-C7
,Bobbin no-6247
,Coldlead Length-240mm</v>
          </cell>
          <cell r="P9805">
            <v>45846.406567326398</v>
          </cell>
          <cell r="T9805" t="str">
            <v>Subhash</v>
          </cell>
          <cell r="Y9805">
            <v>0</v>
          </cell>
        </row>
        <row r="9806">
          <cell r="A9806" t="str">
            <v>00399189K</v>
          </cell>
          <cell r="B9806">
            <v>28</v>
          </cell>
          <cell r="C9806">
            <v>501.6</v>
          </cell>
          <cell r="D9806">
            <v>554.4</v>
          </cell>
          <cell r="E9806">
            <v>0</v>
          </cell>
          <cell r="F9806">
            <v>529.67610000000002</v>
          </cell>
          <cell r="G9806">
            <v>0</v>
          </cell>
          <cell r="H9806">
            <v>0</v>
          </cell>
          <cell r="I9806" t="str">
            <v>55013889</v>
          </cell>
          <cell r="J9806" t="str">
            <v>GROUPE ATLANTIC</v>
          </cell>
          <cell r="K9806" t="str">
            <v>ALLUMINIUM FOIL HEATER</v>
          </cell>
          <cell r="L9806" t="str">
            <v xml:space="preserve">423 x 290 mm </v>
          </cell>
          <cell r="M9806" t="str">
            <v>Pass</v>
          </cell>
          <cell r="N9806" t="str">
            <v>07082509445207</v>
          </cell>
          <cell r="O9806" t="str">
            <v>Cutting Operator-C31
,Mat Making Operator-C30
,Termination No-C7
,Bobbin no-6247
,Coldlead Length-240mm</v>
          </cell>
          <cell r="P9806">
            <v>45846.406567326398</v>
          </cell>
          <cell r="T9806" t="str">
            <v>Subhash</v>
          </cell>
          <cell r="Y9806">
            <v>0</v>
          </cell>
        </row>
        <row r="9807">
          <cell r="A9807" t="str">
            <v>00399190K</v>
          </cell>
          <cell r="B9807">
            <v>28</v>
          </cell>
          <cell r="C9807">
            <v>501.6</v>
          </cell>
          <cell r="D9807">
            <v>554.4</v>
          </cell>
          <cell r="E9807">
            <v>0</v>
          </cell>
          <cell r="F9807">
            <v>530.21820000000002</v>
          </cell>
          <cell r="G9807">
            <v>0</v>
          </cell>
          <cell r="H9807">
            <v>0</v>
          </cell>
          <cell r="I9807" t="str">
            <v>55013889</v>
          </cell>
          <cell r="J9807" t="str">
            <v>GROUPE ATLANTIC</v>
          </cell>
          <cell r="K9807" t="str">
            <v>ALLUMINIUM FOIL HEATER</v>
          </cell>
          <cell r="L9807" t="str">
            <v xml:space="preserve">423 x 290 mm </v>
          </cell>
          <cell r="M9807" t="str">
            <v>Pass</v>
          </cell>
          <cell r="N9807" t="str">
            <v>07082509445208</v>
          </cell>
          <cell r="O9807" t="str">
            <v>Cutting Operator-C31
,Mat Making Operator-C30
,Termination No-C7
,Bobbin no-6247
,Coldlead Length-240mm</v>
          </cell>
          <cell r="P9807">
            <v>45846.406567326398</v>
          </cell>
          <cell r="T9807" t="str">
            <v>Subhash</v>
          </cell>
          <cell r="Y9807">
            <v>0</v>
          </cell>
        </row>
        <row r="9808">
          <cell r="A9808" t="str">
            <v>00279524C</v>
          </cell>
          <cell r="B9808">
            <v>32</v>
          </cell>
          <cell r="C9808">
            <v>25.65</v>
          </cell>
          <cell r="D9808">
            <v>29.33</v>
          </cell>
          <cell r="E9808">
            <v>0</v>
          </cell>
          <cell r="F9808">
            <v>26.655878520000002</v>
          </cell>
          <cell r="G9808">
            <v>0</v>
          </cell>
          <cell r="H9808">
            <v>0</v>
          </cell>
          <cell r="I9808" t="str">
            <v>55008169</v>
          </cell>
          <cell r="J9808" t="str">
            <v xml:space="preserve">SCHLUTER </v>
          </cell>
          <cell r="K9808" t="str">
            <v>UTHCT-FP 3.8W/Ft @ 120V</v>
          </cell>
          <cell r="L9808" t="str">
            <v>141.1 Ft</v>
          </cell>
          <cell r="M9808" t="str">
            <v>Pass</v>
          </cell>
          <cell r="N9808" t="str">
            <v>07082509504901</v>
          </cell>
          <cell r="O9808" t="str">
            <v>36180b,n4/60.b22,n4/60.b22,n4/60.b22,n4/60.b22,n4/60.b22,n4/60.b22,n4/60.b22,n4/60.b22</v>
          </cell>
          <cell r="P9808">
            <v>45846.4107878125</v>
          </cell>
          <cell r="T9808" t="str">
            <v>Srinu</v>
          </cell>
          <cell r="Y9808">
            <v>3522</v>
          </cell>
        </row>
        <row r="9809">
          <cell r="A9809" t="str">
            <v>00279525C</v>
          </cell>
          <cell r="B9809">
            <v>32</v>
          </cell>
          <cell r="C9809">
            <v>25.65</v>
          </cell>
          <cell r="D9809">
            <v>29.33</v>
          </cell>
          <cell r="E9809">
            <v>0</v>
          </cell>
          <cell r="F9809">
            <v>26.571515439999999</v>
          </cell>
          <cell r="G9809">
            <v>0</v>
          </cell>
          <cell r="H9809">
            <v>0</v>
          </cell>
          <cell r="I9809" t="str">
            <v>55008169</v>
          </cell>
          <cell r="J9809" t="str">
            <v xml:space="preserve">SCHLUTER </v>
          </cell>
          <cell r="K9809" t="str">
            <v>UTHCT-FP 3.8W/Ft @ 120V</v>
          </cell>
          <cell r="L9809" t="str">
            <v>141.1 Ft</v>
          </cell>
          <cell r="M9809" t="str">
            <v>Pass</v>
          </cell>
          <cell r="N9809" t="str">
            <v>07082509504902</v>
          </cell>
          <cell r="O9809" t="str">
            <v>36180b,n4/60.b22,n4/60.b22,n4/60.b22,n4/60.b22,n4/60.b22,n4/60.b22,n4/60.b22,n4/60.b22</v>
          </cell>
          <cell r="P9809">
            <v>45846.4107878125</v>
          </cell>
          <cell r="T9809" t="str">
            <v>Srinu</v>
          </cell>
          <cell r="Y9809">
            <v>3512</v>
          </cell>
        </row>
        <row r="9810">
          <cell r="A9810" t="str">
            <v>00279526C</v>
          </cell>
          <cell r="B9810">
            <v>32</v>
          </cell>
          <cell r="C9810">
            <v>25.65</v>
          </cell>
          <cell r="D9810">
            <v>29.33</v>
          </cell>
          <cell r="E9810">
            <v>0</v>
          </cell>
          <cell r="F9810">
            <v>26.787984999999999</v>
          </cell>
          <cell r="G9810">
            <v>0</v>
          </cell>
          <cell r="H9810">
            <v>0</v>
          </cell>
          <cell r="I9810" t="str">
            <v>55008169</v>
          </cell>
          <cell r="J9810" t="str">
            <v xml:space="preserve">SCHLUTER </v>
          </cell>
          <cell r="K9810" t="str">
            <v>UTHCT-FP 3.8W/Ft @ 120V</v>
          </cell>
          <cell r="L9810" t="str">
            <v>141.1 Ft</v>
          </cell>
          <cell r="M9810" t="str">
            <v>Pass</v>
          </cell>
          <cell r="N9810" t="str">
            <v>07082509504903</v>
          </cell>
          <cell r="O9810" t="str">
            <v>36180b,n4/60.b22,n4/60.b22,n4/60.b22,n4/60.b22,n4/60.b22,n4/60.b22,n4/60.b22,n4/60.b22</v>
          </cell>
          <cell r="P9810">
            <v>45846.4107878125</v>
          </cell>
          <cell r="T9810" t="str">
            <v>Srinu</v>
          </cell>
          <cell r="Y9810">
            <v>3497</v>
          </cell>
        </row>
        <row r="9811">
          <cell r="A9811" t="str">
            <v>00279527C</v>
          </cell>
          <cell r="B9811">
            <v>32</v>
          </cell>
          <cell r="C9811">
            <v>25.65</v>
          </cell>
          <cell r="D9811">
            <v>29.33</v>
          </cell>
          <cell r="E9811">
            <v>0</v>
          </cell>
          <cell r="F9811">
            <v>26.605083480000001</v>
          </cell>
          <cell r="G9811">
            <v>0</v>
          </cell>
          <cell r="H9811">
            <v>0</v>
          </cell>
          <cell r="I9811" t="str">
            <v>55008169</v>
          </cell>
          <cell r="J9811" t="str">
            <v xml:space="preserve">SCHLUTER </v>
          </cell>
          <cell r="K9811" t="str">
            <v>UTHCT-FP 3.8W/Ft @ 120V</v>
          </cell>
          <cell r="L9811" t="str">
            <v>141.1 Ft</v>
          </cell>
          <cell r="M9811" t="str">
            <v>Pass</v>
          </cell>
          <cell r="N9811" t="str">
            <v>07082509504904</v>
          </cell>
          <cell r="O9811" t="str">
            <v>36180b,n4/60.b22,n4/60.b22,n4/60.b22,n4/60.b22,n4/60.b22,n4/60.b22,n4/60.b22,n4/60.b22</v>
          </cell>
          <cell r="P9811">
            <v>45846.4107878125</v>
          </cell>
          <cell r="T9811" t="str">
            <v>Srinu</v>
          </cell>
          <cell r="Y9811">
            <v>3502</v>
          </cell>
        </row>
        <row r="9812">
          <cell r="A9812" t="str">
            <v>00279528C</v>
          </cell>
          <cell r="B9812">
            <v>32</v>
          </cell>
          <cell r="C9812">
            <v>25.65</v>
          </cell>
          <cell r="D9812">
            <v>29.33</v>
          </cell>
          <cell r="E9812">
            <v>0</v>
          </cell>
          <cell r="F9812">
            <v>26.61709316</v>
          </cell>
          <cell r="G9812">
            <v>0</v>
          </cell>
          <cell r="H9812">
            <v>0</v>
          </cell>
          <cell r="I9812" t="str">
            <v>55008169</v>
          </cell>
          <cell r="J9812" t="str">
            <v xml:space="preserve">SCHLUTER </v>
          </cell>
          <cell r="K9812" t="str">
            <v>UTHCT-FP 3.8W/Ft @ 120V</v>
          </cell>
          <cell r="L9812" t="str">
            <v>141.1 Ft</v>
          </cell>
          <cell r="M9812" t="str">
            <v>Pass</v>
          </cell>
          <cell r="N9812" t="str">
            <v>07082509504905</v>
          </cell>
          <cell r="O9812" t="str">
            <v>36180b,n4/60.b22,n4/60.b22,n4/60.b22,n4/60.b22,n4/60.b22,n4/60.b22,n4/60.b22,n4/60.b22</v>
          </cell>
          <cell r="P9812">
            <v>45846.4107878125</v>
          </cell>
          <cell r="T9812" t="str">
            <v>Srinu</v>
          </cell>
          <cell r="Y9812">
            <v>3528</v>
          </cell>
        </row>
        <row r="9813">
          <cell r="A9813" t="str">
            <v>00279529C</v>
          </cell>
          <cell r="B9813">
            <v>32</v>
          </cell>
          <cell r="C9813">
            <v>25.65</v>
          </cell>
          <cell r="D9813">
            <v>29.33</v>
          </cell>
          <cell r="E9813">
            <v>0</v>
          </cell>
          <cell r="F9813">
            <v>26.651940920000001</v>
          </cell>
          <cell r="G9813">
            <v>0</v>
          </cell>
          <cell r="H9813">
            <v>0</v>
          </cell>
          <cell r="I9813" t="str">
            <v>55008169</v>
          </cell>
          <cell r="J9813" t="str">
            <v xml:space="preserve">SCHLUTER </v>
          </cell>
          <cell r="K9813" t="str">
            <v>UTHCT-FP 3.8W/Ft @ 120V</v>
          </cell>
          <cell r="L9813" t="str">
            <v>141.1 Ft</v>
          </cell>
          <cell r="M9813" t="str">
            <v>Pass</v>
          </cell>
          <cell r="N9813" t="str">
            <v>07082509504906</v>
          </cell>
          <cell r="O9813" t="str">
            <v>36180b,n4/60.b22,n4/60.b22,n4/60.b22,n4/60.b22,n4/60.b22,n4/60.b22,n4/60.b22,n4/60.b22</v>
          </cell>
          <cell r="P9813">
            <v>45846.4107878125</v>
          </cell>
          <cell r="T9813" t="str">
            <v>Srinu</v>
          </cell>
          <cell r="Y9813">
            <v>3529</v>
          </cell>
        </row>
        <row r="9814">
          <cell r="A9814" t="str">
            <v>00279530C</v>
          </cell>
          <cell r="B9814">
            <v>32</v>
          </cell>
          <cell r="C9814">
            <v>25.65</v>
          </cell>
          <cell r="D9814">
            <v>29.33</v>
          </cell>
          <cell r="E9814">
            <v>0</v>
          </cell>
          <cell r="F9814">
            <v>26.731382</v>
          </cell>
          <cell r="G9814">
            <v>0</v>
          </cell>
          <cell r="H9814">
            <v>0</v>
          </cell>
          <cell r="I9814" t="str">
            <v>55008169</v>
          </cell>
          <cell r="J9814" t="str">
            <v xml:space="preserve">SCHLUTER </v>
          </cell>
          <cell r="K9814" t="str">
            <v>UTHCT-FP 3.8W/Ft @ 120V</v>
          </cell>
          <cell r="L9814" t="str">
            <v>141.1 Ft</v>
          </cell>
          <cell r="M9814" t="str">
            <v>Pass</v>
          </cell>
          <cell r="N9814" t="str">
            <v>07082509504907</v>
          </cell>
          <cell r="O9814" t="str">
            <v>36180b,n4/60.b22,n4/60.b22,n4/60.b22,n4/60.b22,n4/60.b22,n4/60.b22,n4/60.b22,n4/60.b22</v>
          </cell>
          <cell r="P9814">
            <v>45846.4107878125</v>
          </cell>
          <cell r="T9814" t="str">
            <v>Srinu</v>
          </cell>
          <cell r="Y9814">
            <v>3530</v>
          </cell>
        </row>
        <row r="9815">
          <cell r="A9815" t="str">
            <v>00279531C</v>
          </cell>
          <cell r="B9815">
            <v>32</v>
          </cell>
          <cell r="C9815">
            <v>25.65</v>
          </cell>
          <cell r="D9815">
            <v>29.33</v>
          </cell>
          <cell r="E9815">
            <v>0</v>
          </cell>
          <cell r="F9815">
            <v>26.86801672</v>
          </cell>
          <cell r="G9815">
            <v>0</v>
          </cell>
          <cell r="H9815">
            <v>0</v>
          </cell>
          <cell r="I9815" t="str">
            <v>55008169</v>
          </cell>
          <cell r="J9815" t="str">
            <v xml:space="preserve">SCHLUTER </v>
          </cell>
          <cell r="K9815" t="str">
            <v>UTHCT-FP 3.8W/Ft @ 120V</v>
          </cell>
          <cell r="L9815" t="str">
            <v>141.1 Ft</v>
          </cell>
          <cell r="M9815" t="str">
            <v>Pass</v>
          </cell>
          <cell r="N9815" t="str">
            <v>07082509504908</v>
          </cell>
          <cell r="O9815" t="str">
            <v>36180b,n4/60.b22,n4/60.b22,n4/60.b22,n4/60.b22,n4/60.b22,n4/60.b22,n4/60.b22,n4/60.b22</v>
          </cell>
          <cell r="P9815">
            <v>45846.4107878125</v>
          </cell>
          <cell r="T9815" t="str">
            <v>Srinu</v>
          </cell>
          <cell r="Y9815">
            <v>3531</v>
          </cell>
        </row>
        <row r="9816">
          <cell r="A9816" t="str">
            <v>00399191K</v>
          </cell>
          <cell r="B9816">
            <v>28</v>
          </cell>
          <cell r="C9816">
            <v>501.6</v>
          </cell>
          <cell r="D9816">
            <v>554.4</v>
          </cell>
          <cell r="E9816">
            <v>0</v>
          </cell>
          <cell r="F9816">
            <v>540.05520000000001</v>
          </cell>
          <cell r="G9816">
            <v>0</v>
          </cell>
          <cell r="H9816">
            <v>0</v>
          </cell>
          <cell r="I9816" t="str">
            <v>55013889</v>
          </cell>
          <cell r="J9816" t="str">
            <v>GROUPE ATLANTIC</v>
          </cell>
          <cell r="K9816" t="str">
            <v>ALLUMINIUM FOIL HEATER</v>
          </cell>
          <cell r="L9816" t="str">
            <v xml:space="preserve">423 x 290 mm </v>
          </cell>
          <cell r="M9816" t="str">
            <v>Pass</v>
          </cell>
          <cell r="N9816" t="str">
            <v>07082509510101</v>
          </cell>
          <cell r="O9816" t="str">
            <v>Cutting Operator-C31
,Mat Making Operator-C30
,Termination No-C7
,Bobbin no-6247
,Coldlead Length-240mm</v>
          </cell>
          <cell r="P9816">
            <v>45846.410873229201</v>
          </cell>
          <cell r="T9816" t="str">
            <v>Subhash</v>
          </cell>
          <cell r="Y9816">
            <v>0</v>
          </cell>
        </row>
        <row r="9817">
          <cell r="A9817" t="str">
            <v>00399192K</v>
          </cell>
          <cell r="B9817">
            <v>28</v>
          </cell>
          <cell r="C9817">
            <v>501.6</v>
          </cell>
          <cell r="D9817">
            <v>554.4</v>
          </cell>
          <cell r="E9817">
            <v>0</v>
          </cell>
          <cell r="F9817">
            <v>538.52260000000001</v>
          </cell>
          <cell r="G9817">
            <v>0</v>
          </cell>
          <cell r="H9817">
            <v>0</v>
          </cell>
          <cell r="I9817" t="str">
            <v>55013889</v>
          </cell>
          <cell r="J9817" t="str">
            <v>GROUPE ATLANTIC</v>
          </cell>
          <cell r="K9817" t="str">
            <v>ALLUMINIUM FOIL HEATER</v>
          </cell>
          <cell r="L9817" t="str">
            <v xml:space="preserve">423 x 290 mm </v>
          </cell>
          <cell r="M9817" t="str">
            <v>Pass</v>
          </cell>
          <cell r="N9817" t="str">
            <v>07082509510102</v>
          </cell>
          <cell r="O9817" t="str">
            <v>Cutting Operator-C31
,Mat Making Operator-C30
,Termination No-C7
,Bobbin no-6247
,Coldlead Length-240mm</v>
          </cell>
          <cell r="P9817">
            <v>45846.410873229201</v>
          </cell>
          <cell r="T9817" t="str">
            <v>Subhash</v>
          </cell>
          <cell r="Y9817">
            <v>0</v>
          </cell>
        </row>
        <row r="9818">
          <cell r="A9818" t="str">
            <v>00399193K</v>
          </cell>
          <cell r="B9818">
            <v>28</v>
          </cell>
          <cell r="C9818">
            <v>501.6</v>
          </cell>
          <cell r="D9818">
            <v>554.4</v>
          </cell>
          <cell r="E9818">
            <v>0</v>
          </cell>
          <cell r="F9818">
            <v>542.00720000000001</v>
          </cell>
          <cell r="G9818">
            <v>0</v>
          </cell>
          <cell r="H9818">
            <v>0</v>
          </cell>
          <cell r="I9818" t="str">
            <v>55013889</v>
          </cell>
          <cell r="J9818" t="str">
            <v>GROUPE ATLANTIC</v>
          </cell>
          <cell r="K9818" t="str">
            <v>ALLUMINIUM FOIL HEATER</v>
          </cell>
          <cell r="L9818" t="str">
            <v xml:space="preserve">423 x 290 mm </v>
          </cell>
          <cell r="M9818" t="str">
            <v>Pass</v>
          </cell>
          <cell r="N9818" t="str">
            <v>07082509510103</v>
          </cell>
          <cell r="O9818" t="str">
            <v>Cutting Operator-C31
,Mat Making Operator-C30
,Termination No-C7
,Bobbin no-6247
,Coldlead Length-240mm</v>
          </cell>
          <cell r="P9818">
            <v>45846.410873229201</v>
          </cell>
          <cell r="T9818" t="str">
            <v>Subhash</v>
          </cell>
          <cell r="Y9818">
            <v>0</v>
          </cell>
        </row>
        <row r="9819">
          <cell r="A9819" t="str">
            <v>00399194K</v>
          </cell>
          <cell r="B9819">
            <v>28</v>
          </cell>
          <cell r="C9819">
            <v>501.6</v>
          </cell>
          <cell r="D9819">
            <v>554.4</v>
          </cell>
          <cell r="E9819">
            <v>0</v>
          </cell>
          <cell r="F9819">
            <v>542.52610000000004</v>
          </cell>
          <cell r="G9819">
            <v>0</v>
          </cell>
          <cell r="H9819">
            <v>0</v>
          </cell>
          <cell r="I9819" t="str">
            <v>55013889</v>
          </cell>
          <cell r="J9819" t="str">
            <v>GROUPE ATLANTIC</v>
          </cell>
          <cell r="K9819" t="str">
            <v>ALLUMINIUM FOIL HEATER</v>
          </cell>
          <cell r="L9819" t="str">
            <v xml:space="preserve">423 x 290 mm </v>
          </cell>
          <cell r="M9819" t="str">
            <v>Pass</v>
          </cell>
          <cell r="N9819" t="str">
            <v>07082509510104</v>
          </cell>
          <cell r="O9819" t="str">
            <v>Cutting Operator-C31
,Mat Making Operator-C30
,Termination No-C7
,Bobbin no-6247
,Coldlead Length-240mm</v>
          </cell>
          <cell r="P9819">
            <v>45846.410873229201</v>
          </cell>
          <cell r="T9819" t="str">
            <v>Subhash</v>
          </cell>
          <cell r="Y9819">
            <v>0</v>
          </cell>
        </row>
        <row r="9820">
          <cell r="A9820" t="str">
            <v>00399195K</v>
          </cell>
          <cell r="B9820">
            <v>28</v>
          </cell>
          <cell r="C9820">
            <v>501.6</v>
          </cell>
          <cell r="D9820">
            <v>554.4</v>
          </cell>
          <cell r="E9820">
            <v>0</v>
          </cell>
          <cell r="F9820">
            <v>547.02509999999995</v>
          </cell>
          <cell r="G9820">
            <v>0</v>
          </cell>
          <cell r="H9820">
            <v>0</v>
          </cell>
          <cell r="I9820" t="str">
            <v>55013889</v>
          </cell>
          <cell r="J9820" t="str">
            <v>GROUPE ATLANTIC</v>
          </cell>
          <cell r="K9820" t="str">
            <v>ALLUMINIUM FOIL HEATER</v>
          </cell>
          <cell r="L9820" t="str">
            <v xml:space="preserve">423 x 290 mm </v>
          </cell>
          <cell r="M9820" t="str">
            <v>Pass</v>
          </cell>
          <cell r="N9820" t="str">
            <v>07082509510105</v>
          </cell>
          <cell r="O9820" t="str">
            <v>Cutting Operator-C31
,Mat Making Operator-C30
,Termination No-C7
,Bobbin no-6247
,Coldlead Length-240mm</v>
          </cell>
          <cell r="P9820">
            <v>45846.410873229201</v>
          </cell>
          <cell r="T9820" t="str">
            <v>Subhash</v>
          </cell>
          <cell r="Y9820">
            <v>0</v>
          </cell>
        </row>
        <row r="9821">
          <cell r="A9821" t="str">
            <v>00399196K</v>
          </cell>
          <cell r="B9821">
            <v>28</v>
          </cell>
          <cell r="C9821">
            <v>501.6</v>
          </cell>
          <cell r="D9821">
            <v>554.4</v>
          </cell>
          <cell r="E9821">
            <v>0</v>
          </cell>
          <cell r="F9821">
            <v>544.53539999999998</v>
          </cell>
          <cell r="G9821">
            <v>0</v>
          </cell>
          <cell r="H9821">
            <v>0</v>
          </cell>
          <cell r="I9821" t="str">
            <v>55013889</v>
          </cell>
          <cell r="J9821" t="str">
            <v>GROUPE ATLANTIC</v>
          </cell>
          <cell r="K9821" t="str">
            <v>ALLUMINIUM FOIL HEATER</v>
          </cell>
          <cell r="L9821" t="str">
            <v xml:space="preserve">423 x 290 mm </v>
          </cell>
          <cell r="M9821" t="str">
            <v>Pass</v>
          </cell>
          <cell r="N9821" t="str">
            <v>07082509510106</v>
          </cell>
          <cell r="O9821" t="str">
            <v>Cutting Operator-C31
,Mat Making Operator-C30
,Termination No-C7
,Bobbin no-6247
,Coldlead Length-240mm</v>
          </cell>
          <cell r="P9821">
            <v>45846.410873229201</v>
          </cell>
          <cell r="T9821" t="str">
            <v>Subhash</v>
          </cell>
          <cell r="Y9821">
            <v>0</v>
          </cell>
        </row>
        <row r="9822">
          <cell r="A9822" t="str">
            <v>00399197K</v>
          </cell>
          <cell r="B9822">
            <v>28</v>
          </cell>
          <cell r="C9822">
            <v>501.6</v>
          </cell>
          <cell r="D9822">
            <v>554.4</v>
          </cell>
          <cell r="E9822">
            <v>0</v>
          </cell>
          <cell r="F9822">
            <v>541.24710000000005</v>
          </cell>
          <cell r="G9822">
            <v>0</v>
          </cell>
          <cell r="H9822">
            <v>0</v>
          </cell>
          <cell r="I9822" t="str">
            <v>55013889</v>
          </cell>
          <cell r="J9822" t="str">
            <v>GROUPE ATLANTIC</v>
          </cell>
          <cell r="K9822" t="str">
            <v>ALLUMINIUM FOIL HEATER</v>
          </cell>
          <cell r="L9822" t="str">
            <v xml:space="preserve">423 x 290 mm </v>
          </cell>
          <cell r="M9822" t="str">
            <v>Pass</v>
          </cell>
          <cell r="N9822" t="str">
            <v>07082509510107</v>
          </cell>
          <cell r="O9822" t="str">
            <v>Cutting Operator-C31
,Mat Making Operator-C30
,Termination No-C7
,Bobbin no-6247
,Coldlead Length-240mm</v>
          </cell>
          <cell r="P9822">
            <v>45846.410873229201</v>
          </cell>
          <cell r="T9822" t="str">
            <v>Subhash</v>
          </cell>
          <cell r="Y9822">
            <v>0</v>
          </cell>
        </row>
        <row r="9823">
          <cell r="A9823" t="str">
            <v>00399198K</v>
          </cell>
          <cell r="B9823">
            <v>28</v>
          </cell>
          <cell r="C9823">
            <v>501.6</v>
          </cell>
          <cell r="D9823">
            <v>554.4</v>
          </cell>
          <cell r="E9823">
            <v>0</v>
          </cell>
          <cell r="F9823">
            <v>541.40020000000004</v>
          </cell>
          <cell r="G9823">
            <v>0</v>
          </cell>
          <cell r="H9823">
            <v>0</v>
          </cell>
          <cell r="I9823" t="str">
            <v>55013889</v>
          </cell>
          <cell r="J9823" t="str">
            <v>GROUPE ATLANTIC</v>
          </cell>
          <cell r="K9823" t="str">
            <v>ALLUMINIUM FOIL HEATER</v>
          </cell>
          <cell r="L9823" t="str">
            <v xml:space="preserve">423 x 290 mm </v>
          </cell>
          <cell r="M9823" t="str">
            <v>Pass</v>
          </cell>
          <cell r="N9823" t="str">
            <v>07082509510108</v>
          </cell>
          <cell r="O9823" t="str">
            <v>Cutting Operator-C31
,Mat Making Operator-C30
,Termination No-C7
,Bobbin no-6247
,Coldlead Length-240mm</v>
          </cell>
          <cell r="P9823">
            <v>45846.410873229201</v>
          </cell>
          <cell r="T9823" t="str">
            <v>Subhash</v>
          </cell>
          <cell r="Y9823">
            <v>0</v>
          </cell>
        </row>
        <row r="9824">
          <cell r="A9824" t="str">
            <v>00279532C</v>
          </cell>
          <cell r="B9824">
            <v>32</v>
          </cell>
          <cell r="C9824">
            <v>25.65</v>
          </cell>
          <cell r="D9824">
            <v>29.33</v>
          </cell>
          <cell r="E9824">
            <v>0</v>
          </cell>
          <cell r="F9824">
            <v>26.829231360000001</v>
          </cell>
          <cell r="G9824">
            <v>0</v>
          </cell>
          <cell r="H9824">
            <v>0</v>
          </cell>
          <cell r="I9824" t="str">
            <v>55008169</v>
          </cell>
          <cell r="J9824" t="str">
            <v xml:space="preserve">SCHLUTER </v>
          </cell>
          <cell r="K9824" t="str">
            <v>UTHCT-FP 3.8W/Ft @ 120V</v>
          </cell>
          <cell r="L9824" t="str">
            <v>141.1 Ft</v>
          </cell>
          <cell r="M9824" t="str">
            <v>Pass</v>
          </cell>
          <cell r="N9824" t="str">
            <v>07082509570401</v>
          </cell>
          <cell r="O9824" t="str">
            <v>36175b,n4/60.b22,n4/60.b22,n4/60.b22,n4/60.b22,n4/60.b22,n4/60.b22,n4/60.b22,n4/60.b22</v>
          </cell>
          <cell r="P9824">
            <v>45846.415094294003</v>
          </cell>
          <cell r="T9824" t="str">
            <v>Srinu</v>
          </cell>
          <cell r="Y9824">
            <v>3517</v>
          </cell>
        </row>
        <row r="9825">
          <cell r="A9825" t="str">
            <v>00279533C</v>
          </cell>
          <cell r="B9825">
            <v>32</v>
          </cell>
          <cell r="C9825">
            <v>25.65</v>
          </cell>
          <cell r="D9825">
            <v>29.33</v>
          </cell>
          <cell r="E9825">
            <v>0</v>
          </cell>
          <cell r="F9825">
            <v>26.505166880000001</v>
          </cell>
          <cell r="G9825">
            <v>0</v>
          </cell>
          <cell r="H9825">
            <v>0</v>
          </cell>
          <cell r="I9825" t="str">
            <v>55008169</v>
          </cell>
          <cell r="J9825" t="str">
            <v xml:space="preserve">SCHLUTER </v>
          </cell>
          <cell r="K9825" t="str">
            <v>UTHCT-FP 3.8W/Ft @ 120V</v>
          </cell>
          <cell r="L9825" t="str">
            <v>141.1 Ft</v>
          </cell>
          <cell r="M9825" t="str">
            <v>Pass</v>
          </cell>
          <cell r="N9825" t="str">
            <v>07082509570402</v>
          </cell>
          <cell r="O9825" t="str">
            <v>36175b,n4/60.b22,n4/60.b22,n4/60.b22,n4/60.b22,n4/60.b22,n4/60.b22,n4/60.b22,n4/60.b22</v>
          </cell>
          <cell r="P9825">
            <v>45846.415094294003</v>
          </cell>
          <cell r="T9825" t="str">
            <v>Srinu</v>
          </cell>
          <cell r="Y9825">
            <v>3507</v>
          </cell>
        </row>
        <row r="9826">
          <cell r="A9826" t="str">
            <v>00279534C</v>
          </cell>
          <cell r="B9826">
            <v>32</v>
          </cell>
          <cell r="C9826">
            <v>25.65</v>
          </cell>
          <cell r="D9826">
            <v>29.33</v>
          </cell>
          <cell r="E9826">
            <v>0</v>
          </cell>
          <cell r="F9826">
            <v>26.596125440000002</v>
          </cell>
          <cell r="G9826">
            <v>0</v>
          </cell>
          <cell r="H9826">
            <v>0</v>
          </cell>
          <cell r="I9826" t="str">
            <v>55008169</v>
          </cell>
          <cell r="J9826" t="str">
            <v xml:space="preserve">SCHLUTER </v>
          </cell>
          <cell r="K9826" t="str">
            <v>UTHCT-FP 3.8W/Ft @ 120V</v>
          </cell>
          <cell r="L9826" t="str">
            <v>141.1 Ft</v>
          </cell>
          <cell r="M9826" t="str">
            <v>Pass</v>
          </cell>
          <cell r="N9826" t="str">
            <v>07082509570403</v>
          </cell>
          <cell r="O9826" t="str">
            <v>36175b,n4/60.b22,n4/60.b22,n4/60.b22,n4/60.b22,n4/60.b22,n4/60.b22,n4/60.b22,n4/60.b22</v>
          </cell>
          <cell r="P9826">
            <v>45846.415094294003</v>
          </cell>
          <cell r="T9826" t="str">
            <v>Srinu</v>
          </cell>
          <cell r="Y9826">
            <v>3527</v>
          </cell>
        </row>
        <row r="9827">
          <cell r="A9827" t="str">
            <v>00279535C</v>
          </cell>
          <cell r="B9827">
            <v>32</v>
          </cell>
          <cell r="C9827">
            <v>25.65</v>
          </cell>
          <cell r="D9827">
            <v>29.33</v>
          </cell>
          <cell r="E9827">
            <v>0</v>
          </cell>
          <cell r="F9827">
            <v>27.248093560000001</v>
          </cell>
          <cell r="G9827">
            <v>0</v>
          </cell>
          <cell r="H9827">
            <v>0</v>
          </cell>
          <cell r="I9827" t="str">
            <v>55008169</v>
          </cell>
          <cell r="J9827" t="str">
            <v xml:space="preserve">SCHLUTER </v>
          </cell>
          <cell r="K9827" t="str">
            <v>UTHCT-FP 3.8W/Ft @ 120V</v>
          </cell>
          <cell r="L9827" t="str">
            <v>141.1 Ft</v>
          </cell>
          <cell r="M9827" t="str">
            <v>Pass</v>
          </cell>
          <cell r="N9827" t="str">
            <v>07082509570404</v>
          </cell>
          <cell r="O9827" t="str">
            <v>36175b,n4/60.b22,n4/60.b22,n4/60.b22,n4/60.b22,n4/60.b22,n4/60.b22,n4/60.b22,n4/60.b22</v>
          </cell>
          <cell r="P9827">
            <v>45846.415094294003</v>
          </cell>
          <cell r="T9827" t="str">
            <v>Srinu</v>
          </cell>
          <cell r="Y9827">
            <v>3532</v>
          </cell>
        </row>
        <row r="9828">
          <cell r="A9828" t="str">
            <v>00279536C</v>
          </cell>
          <cell r="B9828">
            <v>32</v>
          </cell>
          <cell r="C9828">
            <v>25.65</v>
          </cell>
          <cell r="D9828">
            <v>29.33</v>
          </cell>
          <cell r="E9828">
            <v>0</v>
          </cell>
          <cell r="F9828">
            <v>26.77203772</v>
          </cell>
          <cell r="G9828">
            <v>0</v>
          </cell>
          <cell r="H9828">
            <v>0</v>
          </cell>
          <cell r="I9828" t="str">
            <v>55008169</v>
          </cell>
          <cell r="J9828" t="str">
            <v xml:space="preserve">SCHLUTER </v>
          </cell>
          <cell r="K9828" t="str">
            <v>UTHCT-FP 3.8W/Ft @ 120V</v>
          </cell>
          <cell r="L9828" t="str">
            <v>141.1 Ft</v>
          </cell>
          <cell r="M9828" t="str">
            <v>Pass</v>
          </cell>
          <cell r="N9828" t="str">
            <v>07082509570405</v>
          </cell>
          <cell r="O9828" t="str">
            <v>36175b,n4/60.b22,n4/60.b22,n4/60.b22,n4/60.b22,n4/60.b22,n4/60.b22,n4/60.b22,n4/60.b22</v>
          </cell>
          <cell r="P9828">
            <v>45846.415094294003</v>
          </cell>
          <cell r="T9828" t="str">
            <v>Srinu</v>
          </cell>
          <cell r="Y9828">
            <v>3533</v>
          </cell>
        </row>
        <row r="9829">
          <cell r="A9829" t="str">
            <v>00279537C</v>
          </cell>
          <cell r="B9829">
            <v>32</v>
          </cell>
          <cell r="C9829">
            <v>25.65</v>
          </cell>
          <cell r="D9829">
            <v>29.33</v>
          </cell>
          <cell r="E9829">
            <v>0</v>
          </cell>
          <cell r="F9829">
            <v>26.900403480000001</v>
          </cell>
          <cell r="G9829">
            <v>0</v>
          </cell>
          <cell r="H9829">
            <v>0</v>
          </cell>
          <cell r="I9829" t="str">
            <v>55008169</v>
          </cell>
          <cell r="J9829" t="str">
            <v xml:space="preserve">SCHLUTER </v>
          </cell>
          <cell r="K9829" t="str">
            <v>UTHCT-FP 3.8W/Ft @ 120V</v>
          </cell>
          <cell r="L9829" t="str">
            <v>141.1 Ft</v>
          </cell>
          <cell r="M9829" t="str">
            <v>Pass</v>
          </cell>
          <cell r="N9829" t="str">
            <v>07082509570406</v>
          </cell>
          <cell r="O9829" t="str">
            <v>36175b,n4/60.b22,n4/60.b22,n4/60.b22,n4/60.b22,n4/60.b22,n4/60.b22,n4/60.b22,n4/60.b22</v>
          </cell>
          <cell r="P9829">
            <v>45846.415094294003</v>
          </cell>
          <cell r="T9829" t="str">
            <v>Srinu</v>
          </cell>
          <cell r="Y9829">
            <v>3534</v>
          </cell>
        </row>
        <row r="9830">
          <cell r="A9830" t="str">
            <v>00279538C</v>
          </cell>
          <cell r="B9830">
            <v>32</v>
          </cell>
          <cell r="C9830">
            <v>25.65</v>
          </cell>
          <cell r="D9830">
            <v>29.33</v>
          </cell>
          <cell r="E9830">
            <v>0</v>
          </cell>
          <cell r="F9830">
            <v>26.642490680000002</v>
          </cell>
          <cell r="G9830">
            <v>0</v>
          </cell>
          <cell r="H9830">
            <v>0</v>
          </cell>
          <cell r="I9830" t="str">
            <v>55008169</v>
          </cell>
          <cell r="J9830" t="str">
            <v xml:space="preserve">SCHLUTER </v>
          </cell>
          <cell r="K9830" t="str">
            <v>UTHCT-FP 3.8W/Ft @ 120V</v>
          </cell>
          <cell r="L9830" t="str">
            <v>141.1 Ft</v>
          </cell>
          <cell r="M9830" t="str">
            <v>Pass</v>
          </cell>
          <cell r="N9830" t="str">
            <v>07082509570407</v>
          </cell>
          <cell r="O9830" t="str">
            <v>36175b,n4/60.b22,n4/60.b22,n4/60.b22,n4/60.b22,n4/60.b22,n4/60.b22,n4/60.b22,n4/60.b22</v>
          </cell>
          <cell r="P9830">
            <v>45846.415094294003</v>
          </cell>
          <cell r="T9830" t="str">
            <v>Srinu</v>
          </cell>
          <cell r="Y9830">
            <v>3535</v>
          </cell>
        </row>
        <row r="9831">
          <cell r="A9831" t="str">
            <v>00279539C</v>
          </cell>
          <cell r="B9831">
            <v>32</v>
          </cell>
          <cell r="C9831">
            <v>25.65</v>
          </cell>
          <cell r="D9831">
            <v>29.33</v>
          </cell>
          <cell r="E9831">
            <v>0</v>
          </cell>
          <cell r="F9831">
            <v>26.704803200000001</v>
          </cell>
          <cell r="G9831">
            <v>0</v>
          </cell>
          <cell r="H9831">
            <v>0</v>
          </cell>
          <cell r="I9831" t="str">
            <v>55008169</v>
          </cell>
          <cell r="J9831" t="str">
            <v xml:space="preserve">SCHLUTER </v>
          </cell>
          <cell r="K9831" t="str">
            <v>UTHCT-FP 3.8W/Ft @ 120V</v>
          </cell>
          <cell r="L9831" t="str">
            <v>141.1 Ft</v>
          </cell>
          <cell r="M9831" t="str">
            <v>Pass</v>
          </cell>
          <cell r="N9831" t="str">
            <v>07082509570408</v>
          </cell>
          <cell r="O9831" t="str">
            <v>36175b,n4/60.b22,n4/60.b22,n4/60.b22,n4/60.b22,n4/60.b22,n4/60.b22,n4/60.b22,n4/60.b22</v>
          </cell>
          <cell r="P9831">
            <v>45846.415094294003</v>
          </cell>
          <cell r="T9831" t="str">
            <v>Srinu</v>
          </cell>
          <cell r="Y9831">
            <v>3536</v>
          </cell>
        </row>
        <row r="9832">
          <cell r="A9832" t="str">
            <v>00399199K</v>
          </cell>
          <cell r="B9832">
            <v>28</v>
          </cell>
          <cell r="C9832">
            <v>501.6</v>
          </cell>
          <cell r="D9832">
            <v>554.4</v>
          </cell>
          <cell r="E9832">
            <v>0</v>
          </cell>
          <cell r="F9832">
            <v>542.12620000000004</v>
          </cell>
          <cell r="G9832">
            <v>0</v>
          </cell>
          <cell r="H9832">
            <v>0</v>
          </cell>
          <cell r="I9832" t="str">
            <v>55013889</v>
          </cell>
          <cell r="J9832" t="str">
            <v>GROUPE ATLANTIC</v>
          </cell>
          <cell r="K9832" t="str">
            <v>ALLUMINIUM FOIL HEATER</v>
          </cell>
          <cell r="L9832" t="str">
            <v xml:space="preserve">423 x 290 mm </v>
          </cell>
          <cell r="M9832" t="str">
            <v>Pass</v>
          </cell>
          <cell r="N9832" t="str">
            <v>07082509574101</v>
          </cell>
          <cell r="O9832" t="str">
            <v>Cutting Operator-C31
,Mat Making Operator-C30
,Termination No-C7
,Bobbin no-6247
,Coldlead Length-240mm</v>
          </cell>
          <cell r="P9832">
            <v>45846.415552627303</v>
          </cell>
          <cell r="T9832" t="str">
            <v>Subhash</v>
          </cell>
          <cell r="Y9832">
            <v>0</v>
          </cell>
        </row>
        <row r="9833">
          <cell r="A9833" t="str">
            <v>00399200K</v>
          </cell>
          <cell r="B9833">
            <v>28</v>
          </cell>
          <cell r="C9833">
            <v>501.6</v>
          </cell>
          <cell r="D9833">
            <v>554.4</v>
          </cell>
          <cell r="E9833">
            <v>0</v>
          </cell>
          <cell r="F9833">
            <v>538.79060000000004</v>
          </cell>
          <cell r="G9833">
            <v>0</v>
          </cell>
          <cell r="H9833">
            <v>0</v>
          </cell>
          <cell r="I9833" t="str">
            <v>55013889</v>
          </cell>
          <cell r="J9833" t="str">
            <v>GROUPE ATLANTIC</v>
          </cell>
          <cell r="K9833" t="str">
            <v>ALLUMINIUM FOIL HEATER</v>
          </cell>
          <cell r="L9833" t="str">
            <v xml:space="preserve">423 x 290 mm </v>
          </cell>
          <cell r="M9833" t="str">
            <v>Pass</v>
          </cell>
          <cell r="N9833" t="str">
            <v>07082509574102</v>
          </cell>
          <cell r="O9833" t="str">
            <v>Cutting Operator-C31
,Mat Making Operator-C30
,Termination No-C7
,Bobbin no-6247
,Coldlead Length-240mm</v>
          </cell>
          <cell r="P9833">
            <v>45846.415552627303</v>
          </cell>
          <cell r="T9833" t="str">
            <v>Subhash</v>
          </cell>
          <cell r="Y9833">
            <v>0</v>
          </cell>
        </row>
        <row r="9834">
          <cell r="A9834" t="str">
            <v>00399201K</v>
          </cell>
          <cell r="B9834">
            <v>28</v>
          </cell>
          <cell r="C9834">
            <v>501.6</v>
          </cell>
          <cell r="D9834">
            <v>554.4</v>
          </cell>
          <cell r="E9834">
            <v>0</v>
          </cell>
          <cell r="F9834">
            <v>537.86220000000003</v>
          </cell>
          <cell r="G9834">
            <v>0</v>
          </cell>
          <cell r="H9834">
            <v>0</v>
          </cell>
          <cell r="I9834" t="str">
            <v>55013889</v>
          </cell>
          <cell r="J9834" t="str">
            <v>GROUPE ATLANTIC</v>
          </cell>
          <cell r="K9834" t="str">
            <v>ALLUMINIUM FOIL HEATER</v>
          </cell>
          <cell r="L9834" t="str">
            <v xml:space="preserve">423 x 290 mm </v>
          </cell>
          <cell r="M9834" t="str">
            <v>Pass</v>
          </cell>
          <cell r="N9834" t="str">
            <v>07082509574103</v>
          </cell>
          <cell r="O9834" t="str">
            <v>Cutting Operator-C31
,Mat Making Operator-C30
,Termination No-C7
,Bobbin no-6247
,Coldlead Length-240mm</v>
          </cell>
          <cell r="P9834">
            <v>45846.415552627303</v>
          </cell>
          <cell r="T9834" t="str">
            <v>Subhash</v>
          </cell>
          <cell r="Y9834">
            <v>0</v>
          </cell>
        </row>
        <row r="9835">
          <cell r="A9835" t="str">
            <v>00399202K</v>
          </cell>
          <cell r="B9835">
            <v>28</v>
          </cell>
          <cell r="C9835">
            <v>501.6</v>
          </cell>
          <cell r="D9835">
            <v>554.4</v>
          </cell>
          <cell r="E9835">
            <v>0</v>
          </cell>
          <cell r="F9835">
            <v>536.35109999999997</v>
          </cell>
          <cell r="G9835">
            <v>0</v>
          </cell>
          <cell r="H9835">
            <v>0</v>
          </cell>
          <cell r="I9835" t="str">
            <v>55013889</v>
          </cell>
          <cell r="J9835" t="str">
            <v>GROUPE ATLANTIC</v>
          </cell>
          <cell r="K9835" t="str">
            <v>ALLUMINIUM FOIL HEATER</v>
          </cell>
          <cell r="L9835" t="str">
            <v xml:space="preserve">423 x 290 mm </v>
          </cell>
          <cell r="M9835" t="str">
            <v>Pass</v>
          </cell>
          <cell r="N9835" t="str">
            <v>07082509574104</v>
          </cell>
          <cell r="O9835" t="str">
            <v>Cutting Operator-C31
,Mat Making Operator-C30
,Termination No-C7
,Bobbin no-6247
,Coldlead Length-240mm</v>
          </cell>
          <cell r="P9835">
            <v>45846.415552627303</v>
          </cell>
          <cell r="T9835" t="str">
            <v>Subhash</v>
          </cell>
          <cell r="Y9835">
            <v>0</v>
          </cell>
        </row>
        <row r="9836">
          <cell r="A9836" t="str">
            <v>00399203K</v>
          </cell>
          <cell r="B9836">
            <v>28</v>
          </cell>
          <cell r="C9836">
            <v>501.6</v>
          </cell>
          <cell r="D9836">
            <v>554.4</v>
          </cell>
          <cell r="E9836">
            <v>0</v>
          </cell>
          <cell r="F9836">
            <v>542.92809999999997</v>
          </cell>
          <cell r="G9836">
            <v>0</v>
          </cell>
          <cell r="H9836">
            <v>0</v>
          </cell>
          <cell r="I9836" t="str">
            <v>55013889</v>
          </cell>
          <cell r="J9836" t="str">
            <v>GROUPE ATLANTIC</v>
          </cell>
          <cell r="K9836" t="str">
            <v>ALLUMINIUM FOIL HEATER</v>
          </cell>
          <cell r="L9836" t="str">
            <v xml:space="preserve">423 x 290 mm </v>
          </cell>
          <cell r="M9836" t="str">
            <v>Pass</v>
          </cell>
          <cell r="N9836" t="str">
            <v>07082509574105</v>
          </cell>
          <cell r="O9836" t="str">
            <v>Cutting Operator-C31
,Mat Making Operator-C30
,Termination No-C7
,Bobbin no-6247
,Coldlead Length-240mm</v>
          </cell>
          <cell r="P9836">
            <v>45846.415552627303</v>
          </cell>
          <cell r="T9836" t="str">
            <v>Subhash</v>
          </cell>
          <cell r="Y9836">
            <v>0</v>
          </cell>
        </row>
        <row r="9837">
          <cell r="A9837" t="str">
            <v>00399204K</v>
          </cell>
          <cell r="B9837">
            <v>28</v>
          </cell>
          <cell r="C9837">
            <v>501.6</v>
          </cell>
          <cell r="D9837">
            <v>554.4</v>
          </cell>
          <cell r="E9837">
            <v>0</v>
          </cell>
          <cell r="F9837">
            <v>531.47439999999995</v>
          </cell>
          <cell r="G9837">
            <v>0</v>
          </cell>
          <cell r="H9837">
            <v>0</v>
          </cell>
          <cell r="I9837" t="str">
            <v>55013889</v>
          </cell>
          <cell r="J9837" t="str">
            <v>GROUPE ATLANTIC</v>
          </cell>
          <cell r="K9837" t="str">
            <v>ALLUMINIUM FOIL HEATER</v>
          </cell>
          <cell r="L9837" t="str">
            <v xml:space="preserve">423 x 290 mm </v>
          </cell>
          <cell r="M9837" t="str">
            <v>Pass</v>
          </cell>
          <cell r="N9837" t="str">
            <v>07082509574106</v>
          </cell>
          <cell r="O9837" t="str">
            <v>Cutting Operator-C31
,Mat Making Operator-C30
,Termination No-C7
,Bobbin no-6247
,Coldlead Length-240mm</v>
          </cell>
          <cell r="P9837">
            <v>45846.415552627303</v>
          </cell>
          <cell r="T9837" t="str">
            <v>Subhash</v>
          </cell>
          <cell r="Y9837">
            <v>0</v>
          </cell>
        </row>
        <row r="9838">
          <cell r="A9838" t="str">
            <v>00399205K</v>
          </cell>
          <cell r="B9838">
            <v>28</v>
          </cell>
          <cell r="C9838">
            <v>501.6</v>
          </cell>
          <cell r="D9838">
            <v>554.4</v>
          </cell>
          <cell r="E9838">
            <v>0</v>
          </cell>
          <cell r="F9838">
            <v>530.42110000000002</v>
          </cell>
          <cell r="G9838">
            <v>0</v>
          </cell>
          <cell r="H9838">
            <v>0</v>
          </cell>
          <cell r="I9838" t="str">
            <v>55013889</v>
          </cell>
          <cell r="J9838" t="str">
            <v>GROUPE ATLANTIC</v>
          </cell>
          <cell r="K9838" t="str">
            <v>ALLUMINIUM FOIL HEATER</v>
          </cell>
          <cell r="L9838" t="str">
            <v xml:space="preserve">423 x 290 mm </v>
          </cell>
          <cell r="M9838" t="str">
            <v>Pass</v>
          </cell>
          <cell r="N9838" t="str">
            <v>07082509574107</v>
          </cell>
          <cell r="O9838" t="str">
            <v>Cutting Operator-C31
,Mat Making Operator-C30
,Termination No-C7
,Bobbin no-6247
,Coldlead Length-240mm</v>
          </cell>
          <cell r="P9838">
            <v>45846.415552627303</v>
          </cell>
          <cell r="T9838" t="str">
            <v>Subhash</v>
          </cell>
          <cell r="Y9838">
            <v>0</v>
          </cell>
        </row>
        <row r="9839">
          <cell r="A9839" t="str">
            <v>00399206K</v>
          </cell>
          <cell r="B9839">
            <v>28</v>
          </cell>
          <cell r="C9839">
            <v>501.6</v>
          </cell>
          <cell r="D9839">
            <v>554.4</v>
          </cell>
          <cell r="E9839">
            <v>0</v>
          </cell>
          <cell r="F9839">
            <v>532.96619999999996</v>
          </cell>
          <cell r="G9839">
            <v>0</v>
          </cell>
          <cell r="H9839">
            <v>0</v>
          </cell>
          <cell r="I9839" t="str">
            <v>55013889</v>
          </cell>
          <cell r="J9839" t="str">
            <v>GROUPE ATLANTIC</v>
          </cell>
          <cell r="K9839" t="str">
            <v>ALLUMINIUM FOIL HEATER</v>
          </cell>
          <cell r="L9839" t="str">
            <v xml:space="preserve">423 x 290 mm </v>
          </cell>
          <cell r="M9839" t="str">
            <v>Pass</v>
          </cell>
          <cell r="N9839" t="str">
            <v>07082509574108</v>
          </cell>
          <cell r="O9839" t="str">
            <v>Cutting Operator-C31
,Mat Making Operator-C30
,Termination No-C7
,Bobbin no-6247
,Coldlead Length-240mm</v>
          </cell>
          <cell r="P9839">
            <v>45846.415552627303</v>
          </cell>
          <cell r="T9839" t="str">
            <v>Subhash</v>
          </cell>
          <cell r="Y9839">
            <v>0</v>
          </cell>
        </row>
        <row r="9840">
          <cell r="A9840" t="str">
            <v>00399207K</v>
          </cell>
          <cell r="B9840">
            <v>28</v>
          </cell>
          <cell r="C9840">
            <v>501.6</v>
          </cell>
          <cell r="D9840">
            <v>554.4</v>
          </cell>
          <cell r="E9840">
            <v>0</v>
          </cell>
          <cell r="F9840">
            <v>542.73919999999998</v>
          </cell>
          <cell r="G9840">
            <v>0</v>
          </cell>
          <cell r="H9840">
            <v>0</v>
          </cell>
          <cell r="I9840" t="str">
            <v>55013889</v>
          </cell>
          <cell r="J9840" t="str">
            <v>GROUPE ATLANTIC</v>
          </cell>
          <cell r="K9840" t="str">
            <v>ALLUMINIUM FOIL HEATER</v>
          </cell>
          <cell r="L9840" t="str">
            <v xml:space="preserve">423 x 290 mm </v>
          </cell>
          <cell r="M9840" t="str">
            <v>Pass</v>
          </cell>
          <cell r="N9840" t="str">
            <v>07082510041901</v>
          </cell>
          <cell r="O9840" t="str">
            <v>Cutting Operator-C31
,Mat Making Operator-C30
,Termination No-C7
,Bobbin no-6247
,Coldlead Length-240mm</v>
          </cell>
          <cell r="P9840">
            <v>45846.420491631899</v>
          </cell>
          <cell r="T9840" t="str">
            <v>Subhash</v>
          </cell>
          <cell r="Y9840">
            <v>0</v>
          </cell>
        </row>
        <row r="9841">
          <cell r="A9841" t="str">
            <v>00399208K</v>
          </cell>
          <cell r="B9841">
            <v>28</v>
          </cell>
          <cell r="C9841">
            <v>501.6</v>
          </cell>
          <cell r="D9841">
            <v>554.4</v>
          </cell>
          <cell r="E9841">
            <v>0</v>
          </cell>
          <cell r="F9841">
            <v>534.98159999999996</v>
          </cell>
          <cell r="G9841">
            <v>0</v>
          </cell>
          <cell r="H9841">
            <v>0</v>
          </cell>
          <cell r="I9841" t="str">
            <v>55013889</v>
          </cell>
          <cell r="J9841" t="str">
            <v>GROUPE ATLANTIC</v>
          </cell>
          <cell r="K9841" t="str">
            <v>ALLUMINIUM FOIL HEATER</v>
          </cell>
          <cell r="L9841" t="str">
            <v xml:space="preserve">423 x 290 mm </v>
          </cell>
          <cell r="M9841" t="str">
            <v>Pass</v>
          </cell>
          <cell r="N9841" t="str">
            <v>07082510041902</v>
          </cell>
          <cell r="O9841" t="str">
            <v>Cutting Operator-C31
,Mat Making Operator-C30
,Termination No-C7
,Bobbin no-6247
,Coldlead Length-240mm</v>
          </cell>
          <cell r="P9841">
            <v>45846.420491631899</v>
          </cell>
          <cell r="T9841" t="str">
            <v>Subhash</v>
          </cell>
          <cell r="Y9841">
            <v>0</v>
          </cell>
        </row>
        <row r="9842">
          <cell r="A9842" t="str">
            <v>00399209K</v>
          </cell>
          <cell r="B9842">
            <v>28</v>
          </cell>
          <cell r="C9842">
            <v>501.6</v>
          </cell>
          <cell r="D9842">
            <v>554.4</v>
          </cell>
          <cell r="E9842">
            <v>0</v>
          </cell>
          <cell r="F9842">
            <v>534.62419999999997</v>
          </cell>
          <cell r="G9842">
            <v>0</v>
          </cell>
          <cell r="H9842">
            <v>0</v>
          </cell>
          <cell r="I9842" t="str">
            <v>55013889</v>
          </cell>
          <cell r="J9842" t="str">
            <v>GROUPE ATLANTIC</v>
          </cell>
          <cell r="K9842" t="str">
            <v>ALLUMINIUM FOIL HEATER</v>
          </cell>
          <cell r="L9842" t="str">
            <v xml:space="preserve">423 x 290 mm </v>
          </cell>
          <cell r="M9842" t="str">
            <v>Pass</v>
          </cell>
          <cell r="N9842" t="str">
            <v>07082510041903</v>
          </cell>
          <cell r="O9842" t="str">
            <v>Cutting Operator-C31
,Mat Making Operator-C30
,Termination No-C7
,Bobbin no-6247
,Coldlead Length-240mm</v>
          </cell>
          <cell r="P9842">
            <v>45846.420491631899</v>
          </cell>
          <cell r="T9842" t="str">
            <v>Subhash</v>
          </cell>
          <cell r="Y9842">
            <v>0</v>
          </cell>
        </row>
        <row r="9843">
          <cell r="A9843" t="str">
            <v>00399210K</v>
          </cell>
          <cell r="B9843">
            <v>28</v>
          </cell>
          <cell r="C9843">
            <v>501.6</v>
          </cell>
          <cell r="D9843">
            <v>554.4</v>
          </cell>
          <cell r="E9843">
            <v>0</v>
          </cell>
          <cell r="F9843">
            <v>535.55709999999999</v>
          </cell>
          <cell r="G9843">
            <v>0</v>
          </cell>
          <cell r="H9843">
            <v>0</v>
          </cell>
          <cell r="I9843" t="str">
            <v>55013889</v>
          </cell>
          <cell r="J9843" t="str">
            <v>GROUPE ATLANTIC</v>
          </cell>
          <cell r="K9843" t="str">
            <v>ALLUMINIUM FOIL HEATER</v>
          </cell>
          <cell r="L9843" t="str">
            <v xml:space="preserve">423 x 290 mm </v>
          </cell>
          <cell r="M9843" t="str">
            <v>Pass</v>
          </cell>
          <cell r="N9843" t="str">
            <v>07082510041904</v>
          </cell>
          <cell r="O9843" t="str">
            <v>Cutting Operator-C31
,Mat Making Operator-C30
,Termination No-C7
,Bobbin no-6247
,Coldlead Length-240mm</v>
          </cell>
          <cell r="P9843">
            <v>45846.420491631899</v>
          </cell>
          <cell r="T9843" t="str">
            <v>Subhash</v>
          </cell>
          <cell r="Y9843">
            <v>0</v>
          </cell>
        </row>
        <row r="9844">
          <cell r="A9844" t="str">
            <v>00399211K</v>
          </cell>
          <cell r="B9844">
            <v>28</v>
          </cell>
          <cell r="C9844">
            <v>501.6</v>
          </cell>
          <cell r="D9844">
            <v>554.4</v>
          </cell>
          <cell r="E9844">
            <v>0</v>
          </cell>
          <cell r="F9844">
            <v>536.19910000000004</v>
          </cell>
          <cell r="G9844">
            <v>0</v>
          </cell>
          <cell r="H9844">
            <v>0</v>
          </cell>
          <cell r="I9844" t="str">
            <v>55013889</v>
          </cell>
          <cell r="J9844" t="str">
            <v>GROUPE ATLANTIC</v>
          </cell>
          <cell r="K9844" t="str">
            <v>ALLUMINIUM FOIL HEATER</v>
          </cell>
          <cell r="L9844" t="str">
            <v xml:space="preserve">423 x 290 mm </v>
          </cell>
          <cell r="M9844" t="str">
            <v>Pass</v>
          </cell>
          <cell r="N9844" t="str">
            <v>07082510041905</v>
          </cell>
          <cell r="O9844" t="str">
            <v>Cutting Operator-C31
,Mat Making Operator-C30
,Termination No-C7
,Bobbin no-6247
,Coldlead Length-240mm</v>
          </cell>
          <cell r="P9844">
            <v>45846.420491631899</v>
          </cell>
          <cell r="T9844" t="str">
            <v>Subhash</v>
          </cell>
          <cell r="Y9844">
            <v>0</v>
          </cell>
        </row>
        <row r="9845">
          <cell r="A9845" t="str">
            <v>00399212K</v>
          </cell>
          <cell r="B9845">
            <v>28</v>
          </cell>
          <cell r="C9845">
            <v>501.6</v>
          </cell>
          <cell r="D9845">
            <v>554.4</v>
          </cell>
          <cell r="E9845">
            <v>0</v>
          </cell>
          <cell r="F9845">
            <v>541.71339999999998</v>
          </cell>
          <cell r="G9845">
            <v>0</v>
          </cell>
          <cell r="H9845">
            <v>0</v>
          </cell>
          <cell r="I9845" t="str">
            <v>55013889</v>
          </cell>
          <cell r="J9845" t="str">
            <v>GROUPE ATLANTIC</v>
          </cell>
          <cell r="K9845" t="str">
            <v>ALLUMINIUM FOIL HEATER</v>
          </cell>
          <cell r="L9845" t="str">
            <v xml:space="preserve">423 x 290 mm </v>
          </cell>
          <cell r="M9845" t="str">
            <v>Pass</v>
          </cell>
          <cell r="N9845" t="str">
            <v>07082510041906</v>
          </cell>
          <cell r="O9845" t="str">
            <v>Cutting Operator-C31
,Mat Making Operator-C30
,Termination No-C7
,Bobbin no-6247
,Coldlead Length-240mm</v>
          </cell>
          <cell r="P9845">
            <v>45846.420491631899</v>
          </cell>
          <cell r="T9845" t="str">
            <v>Subhash</v>
          </cell>
          <cell r="Y9845">
            <v>0</v>
          </cell>
        </row>
        <row r="9846">
          <cell r="A9846" t="str">
            <v>00399213K</v>
          </cell>
          <cell r="B9846">
            <v>28</v>
          </cell>
          <cell r="C9846">
            <v>501.6</v>
          </cell>
          <cell r="D9846">
            <v>554.4</v>
          </cell>
          <cell r="E9846">
            <v>0</v>
          </cell>
          <cell r="F9846">
            <v>539.78909999999996</v>
          </cell>
          <cell r="G9846">
            <v>0</v>
          </cell>
          <cell r="H9846">
            <v>0</v>
          </cell>
          <cell r="I9846" t="str">
            <v>55013889</v>
          </cell>
          <cell r="J9846" t="str">
            <v>GROUPE ATLANTIC</v>
          </cell>
          <cell r="K9846" t="str">
            <v>ALLUMINIUM FOIL HEATER</v>
          </cell>
          <cell r="L9846" t="str">
            <v xml:space="preserve">423 x 290 mm </v>
          </cell>
          <cell r="M9846" t="str">
            <v>Pass</v>
          </cell>
          <cell r="N9846" t="str">
            <v>07082510041907</v>
          </cell>
          <cell r="O9846" t="str">
            <v>Cutting Operator-C31
,Mat Making Operator-C30
,Termination No-C7
,Bobbin no-6247
,Coldlead Length-240mm</v>
          </cell>
          <cell r="P9846">
            <v>45846.420491631899</v>
          </cell>
          <cell r="T9846" t="str">
            <v>Subhash</v>
          </cell>
          <cell r="Y9846">
            <v>0</v>
          </cell>
        </row>
        <row r="9847">
          <cell r="A9847" t="str">
            <v>00399214K</v>
          </cell>
          <cell r="B9847">
            <v>28</v>
          </cell>
          <cell r="C9847">
            <v>501.6</v>
          </cell>
          <cell r="D9847">
            <v>554.4</v>
          </cell>
          <cell r="E9847">
            <v>0</v>
          </cell>
          <cell r="F9847">
            <v>540.58720000000005</v>
          </cell>
          <cell r="G9847">
            <v>0</v>
          </cell>
          <cell r="H9847">
            <v>0</v>
          </cell>
          <cell r="I9847" t="str">
            <v>55013889</v>
          </cell>
          <cell r="J9847" t="str">
            <v>GROUPE ATLANTIC</v>
          </cell>
          <cell r="K9847" t="str">
            <v>ALLUMINIUM FOIL HEATER</v>
          </cell>
          <cell r="L9847" t="str">
            <v xml:space="preserve">423 x 290 mm </v>
          </cell>
          <cell r="M9847" t="str">
            <v>Pass</v>
          </cell>
          <cell r="N9847" t="str">
            <v>07082510041908</v>
          </cell>
          <cell r="O9847" t="str">
            <v>Cutting Operator-C31
,Mat Making Operator-C30
,Termination No-C7
,Bobbin no-6247
,Coldlead Length-240mm</v>
          </cell>
          <cell r="P9847">
            <v>45846.420491631899</v>
          </cell>
          <cell r="T9847" t="str">
            <v>Subhash</v>
          </cell>
          <cell r="Y9847">
            <v>0</v>
          </cell>
        </row>
        <row r="9848">
          <cell r="A9848" t="str">
            <v>00399215K</v>
          </cell>
          <cell r="B9848">
            <v>28</v>
          </cell>
          <cell r="C9848">
            <v>501.6</v>
          </cell>
          <cell r="D9848">
            <v>554.4</v>
          </cell>
          <cell r="E9848">
            <v>0</v>
          </cell>
          <cell r="F9848">
            <v>540.58219999999994</v>
          </cell>
          <cell r="G9848">
            <v>0</v>
          </cell>
          <cell r="H9848">
            <v>0</v>
          </cell>
          <cell r="I9848" t="str">
            <v>55013889</v>
          </cell>
          <cell r="J9848" t="str">
            <v>GROUPE ATLANTIC</v>
          </cell>
          <cell r="K9848" t="str">
            <v>ALLUMINIUM FOIL HEATER</v>
          </cell>
          <cell r="L9848" t="str">
            <v xml:space="preserve">423 x 290 mm </v>
          </cell>
          <cell r="M9848" t="str">
            <v>Pass</v>
          </cell>
          <cell r="N9848" t="str">
            <v>07082510111201</v>
          </cell>
          <cell r="O9848" t="str">
            <v>Cutting Operator-C31
,Mat Making Operator-C30
,Termination No-C7
,Bobbin no-6247
,Coldlead Length-240mm</v>
          </cell>
          <cell r="P9848">
            <v>45846.424974733804</v>
          </cell>
          <cell r="T9848" t="str">
            <v>Subhash</v>
          </cell>
          <cell r="Y9848">
            <v>0</v>
          </cell>
        </row>
        <row r="9849">
          <cell r="A9849" t="str">
            <v>00399216K</v>
          </cell>
          <cell r="B9849">
            <v>28</v>
          </cell>
          <cell r="C9849">
            <v>501.6</v>
          </cell>
          <cell r="D9849">
            <v>554.4</v>
          </cell>
          <cell r="E9849">
            <v>0</v>
          </cell>
          <cell r="F9849">
            <v>539.00760000000002</v>
          </cell>
          <cell r="G9849">
            <v>0</v>
          </cell>
          <cell r="H9849">
            <v>0</v>
          </cell>
          <cell r="I9849" t="str">
            <v>55013889</v>
          </cell>
          <cell r="J9849" t="str">
            <v>GROUPE ATLANTIC</v>
          </cell>
          <cell r="K9849" t="str">
            <v>ALLUMINIUM FOIL HEATER</v>
          </cell>
          <cell r="L9849" t="str">
            <v xml:space="preserve">423 x 290 mm </v>
          </cell>
          <cell r="M9849" t="str">
            <v>Pass</v>
          </cell>
          <cell r="N9849" t="str">
            <v>07082510111202</v>
          </cell>
          <cell r="O9849" t="str">
            <v>Cutting Operator-C31
,Mat Making Operator-C30
,Termination No-C7
,Bobbin no-6247
,Coldlead Length-240mm</v>
          </cell>
          <cell r="P9849">
            <v>45846.424974733804</v>
          </cell>
          <cell r="T9849" t="str">
            <v>Subhash</v>
          </cell>
          <cell r="Y9849">
            <v>0</v>
          </cell>
        </row>
        <row r="9850">
          <cell r="A9850" t="str">
            <v>00399217K</v>
          </cell>
          <cell r="B9850">
            <v>28</v>
          </cell>
          <cell r="C9850">
            <v>501.6</v>
          </cell>
          <cell r="D9850">
            <v>554.4</v>
          </cell>
          <cell r="E9850">
            <v>0</v>
          </cell>
          <cell r="F9850">
            <v>531.27319999999997</v>
          </cell>
          <cell r="G9850">
            <v>0</v>
          </cell>
          <cell r="H9850">
            <v>0</v>
          </cell>
          <cell r="I9850" t="str">
            <v>55013889</v>
          </cell>
          <cell r="J9850" t="str">
            <v>GROUPE ATLANTIC</v>
          </cell>
          <cell r="K9850" t="str">
            <v>ALLUMINIUM FOIL HEATER</v>
          </cell>
          <cell r="L9850" t="str">
            <v xml:space="preserve">423 x 290 mm </v>
          </cell>
          <cell r="M9850" t="str">
            <v>Pass</v>
          </cell>
          <cell r="N9850" t="str">
            <v>07082510111203</v>
          </cell>
          <cell r="O9850" t="str">
            <v>Cutting Operator-C31
,Mat Making Operator-C30
,Termination No-C7
,Bobbin no-6247
,Coldlead Length-240mm</v>
          </cell>
          <cell r="P9850">
            <v>45846.424974733804</v>
          </cell>
          <cell r="T9850" t="str">
            <v>Subhash</v>
          </cell>
          <cell r="Y9850">
            <v>0</v>
          </cell>
        </row>
        <row r="9851">
          <cell r="A9851" t="str">
            <v>00399218K</v>
          </cell>
          <cell r="B9851">
            <v>28</v>
          </cell>
          <cell r="C9851">
            <v>501.6</v>
          </cell>
          <cell r="D9851">
            <v>554.4</v>
          </cell>
          <cell r="E9851">
            <v>0</v>
          </cell>
          <cell r="F9851">
            <v>534.75109999999995</v>
          </cell>
          <cell r="G9851">
            <v>0</v>
          </cell>
          <cell r="H9851">
            <v>0</v>
          </cell>
          <cell r="I9851" t="str">
            <v>55013889</v>
          </cell>
          <cell r="J9851" t="str">
            <v>GROUPE ATLANTIC</v>
          </cell>
          <cell r="K9851" t="str">
            <v>ALLUMINIUM FOIL HEATER</v>
          </cell>
          <cell r="L9851" t="str">
            <v xml:space="preserve">423 x 290 mm </v>
          </cell>
          <cell r="M9851" t="str">
            <v>Pass</v>
          </cell>
          <cell r="N9851" t="str">
            <v>07082510111204</v>
          </cell>
          <cell r="O9851" t="str">
            <v>Cutting Operator-C31
,Mat Making Operator-C30
,Termination No-C7
,Bobbin no-6247
,Coldlead Length-240mm</v>
          </cell>
          <cell r="P9851">
            <v>45846.424974733804</v>
          </cell>
          <cell r="T9851" t="str">
            <v>Subhash</v>
          </cell>
          <cell r="Y9851">
            <v>0</v>
          </cell>
        </row>
        <row r="9852">
          <cell r="A9852" t="str">
            <v>00399219K</v>
          </cell>
          <cell r="B9852">
            <v>28</v>
          </cell>
          <cell r="C9852">
            <v>501.6</v>
          </cell>
          <cell r="D9852">
            <v>554.4</v>
          </cell>
          <cell r="E9852">
            <v>0</v>
          </cell>
          <cell r="F9852">
            <v>536.38610000000006</v>
          </cell>
          <cell r="G9852">
            <v>0</v>
          </cell>
          <cell r="H9852">
            <v>0</v>
          </cell>
          <cell r="I9852" t="str">
            <v>55013889</v>
          </cell>
          <cell r="J9852" t="str">
            <v>GROUPE ATLANTIC</v>
          </cell>
          <cell r="K9852" t="str">
            <v>ALLUMINIUM FOIL HEATER</v>
          </cell>
          <cell r="L9852" t="str">
            <v xml:space="preserve">423 x 290 mm </v>
          </cell>
          <cell r="M9852" t="str">
            <v>Pass</v>
          </cell>
          <cell r="N9852" t="str">
            <v>07082510111205</v>
          </cell>
          <cell r="O9852" t="str">
            <v>Cutting Operator-C31
,Mat Making Operator-C30
,Termination No-C7
,Bobbin no-6247
,Coldlead Length-240mm</v>
          </cell>
          <cell r="P9852">
            <v>45846.424974733804</v>
          </cell>
          <cell r="T9852" t="str">
            <v>Subhash</v>
          </cell>
          <cell r="Y9852">
            <v>0</v>
          </cell>
        </row>
        <row r="9853">
          <cell r="A9853" t="str">
            <v>00399220K</v>
          </cell>
          <cell r="B9853">
            <v>28</v>
          </cell>
          <cell r="C9853">
            <v>501.6</v>
          </cell>
          <cell r="D9853">
            <v>554.4</v>
          </cell>
          <cell r="E9853">
            <v>0</v>
          </cell>
          <cell r="F9853">
            <v>536.71140000000003</v>
          </cell>
          <cell r="G9853">
            <v>0</v>
          </cell>
          <cell r="H9853">
            <v>0</v>
          </cell>
          <cell r="I9853" t="str">
            <v>55013889</v>
          </cell>
          <cell r="J9853" t="str">
            <v>GROUPE ATLANTIC</v>
          </cell>
          <cell r="K9853" t="str">
            <v>ALLUMINIUM FOIL HEATER</v>
          </cell>
          <cell r="L9853" t="str">
            <v xml:space="preserve">423 x 290 mm </v>
          </cell>
          <cell r="M9853" t="str">
            <v>Pass</v>
          </cell>
          <cell r="N9853" t="str">
            <v>07082510111206</v>
          </cell>
          <cell r="O9853" t="str">
            <v>Cutting Operator-C31
,Mat Making Operator-C30
,Termination No-C7
,Bobbin no-6247
,Coldlead Length-240mm</v>
          </cell>
          <cell r="P9853">
            <v>45846.424974733804</v>
          </cell>
          <cell r="T9853" t="str">
            <v>Subhash</v>
          </cell>
          <cell r="Y9853">
            <v>0</v>
          </cell>
        </row>
        <row r="9854">
          <cell r="A9854" t="str">
            <v>00399221K</v>
          </cell>
          <cell r="B9854">
            <v>28</v>
          </cell>
          <cell r="C9854">
            <v>501.6</v>
          </cell>
          <cell r="D9854">
            <v>554.4</v>
          </cell>
          <cell r="E9854">
            <v>0</v>
          </cell>
          <cell r="F9854">
            <v>543.39210000000003</v>
          </cell>
          <cell r="G9854">
            <v>0</v>
          </cell>
          <cell r="H9854">
            <v>0</v>
          </cell>
          <cell r="I9854" t="str">
            <v>55013889</v>
          </cell>
          <cell r="J9854" t="str">
            <v>GROUPE ATLANTIC</v>
          </cell>
          <cell r="K9854" t="str">
            <v>ALLUMINIUM FOIL HEATER</v>
          </cell>
          <cell r="L9854" t="str">
            <v xml:space="preserve">423 x 290 mm </v>
          </cell>
          <cell r="M9854" t="str">
            <v>Pass</v>
          </cell>
          <cell r="N9854" t="str">
            <v>07082510111207</v>
          </cell>
          <cell r="O9854" t="str">
            <v>Cutting Operator-C31
,Mat Making Operator-C30
,Termination No-C7
,Bobbin no-6247
,Coldlead Length-240mm</v>
          </cell>
          <cell r="P9854">
            <v>45846.424974733804</v>
          </cell>
          <cell r="T9854" t="str">
            <v>Subhash</v>
          </cell>
          <cell r="Y9854">
            <v>0</v>
          </cell>
        </row>
        <row r="9855">
          <cell r="A9855" t="str">
            <v>00399222K</v>
          </cell>
          <cell r="B9855">
            <v>28</v>
          </cell>
          <cell r="C9855">
            <v>501.6</v>
          </cell>
          <cell r="D9855">
            <v>554.4</v>
          </cell>
          <cell r="E9855">
            <v>0</v>
          </cell>
          <cell r="F9855">
            <v>539.70719999999994</v>
          </cell>
          <cell r="G9855">
            <v>0</v>
          </cell>
          <cell r="H9855">
            <v>0</v>
          </cell>
          <cell r="I9855" t="str">
            <v>55013889</v>
          </cell>
          <cell r="J9855" t="str">
            <v>GROUPE ATLANTIC</v>
          </cell>
          <cell r="K9855" t="str">
            <v>ALLUMINIUM FOIL HEATER</v>
          </cell>
          <cell r="L9855" t="str">
            <v xml:space="preserve">423 x 290 mm </v>
          </cell>
          <cell r="M9855" t="str">
            <v>Pass</v>
          </cell>
          <cell r="N9855" t="str">
            <v>07082510111208</v>
          </cell>
          <cell r="O9855" t="str">
            <v>Cutting Operator-C31
,Mat Making Operator-C30
,Termination No-C7
,Bobbin no-6247
,Coldlead Length-240mm</v>
          </cell>
          <cell r="P9855">
            <v>45846.424974733804</v>
          </cell>
          <cell r="T9855" t="str">
            <v>Subhash</v>
          </cell>
          <cell r="Y9855">
            <v>0</v>
          </cell>
        </row>
        <row r="9856">
          <cell r="A9856" t="str">
            <v>00399223K</v>
          </cell>
          <cell r="B9856">
            <v>28.5</v>
          </cell>
          <cell r="C9856">
            <v>501.6</v>
          </cell>
          <cell r="D9856">
            <v>554.4</v>
          </cell>
          <cell r="E9856">
            <v>0</v>
          </cell>
          <cell r="F9856">
            <v>534.75120000000004</v>
          </cell>
          <cell r="G9856">
            <v>0</v>
          </cell>
          <cell r="H9856">
            <v>0</v>
          </cell>
          <cell r="I9856" t="str">
            <v>55013889</v>
          </cell>
          <cell r="J9856" t="str">
            <v>GROUPE ATLANTIC</v>
          </cell>
          <cell r="K9856" t="str">
            <v>ALLUMINIUM FOIL HEATER</v>
          </cell>
          <cell r="L9856" t="str">
            <v xml:space="preserve">423 x 290 mm </v>
          </cell>
          <cell r="M9856" t="str">
            <v>Pass</v>
          </cell>
          <cell r="N9856" t="str">
            <v>07082510174401</v>
          </cell>
          <cell r="O9856" t="str">
            <v>Cutting Operator-C31
,Mat Making Operator-C30
,Termination No-C7
,Bobbin no-6247
,Coldlead Length-240mm</v>
          </cell>
          <cell r="P9856">
            <v>45846.429550775501</v>
          </cell>
          <cell r="T9856" t="str">
            <v>Subhash</v>
          </cell>
          <cell r="Y9856">
            <v>0</v>
          </cell>
        </row>
        <row r="9857">
          <cell r="A9857" t="str">
            <v>00399224K</v>
          </cell>
          <cell r="B9857">
            <v>28.5</v>
          </cell>
          <cell r="C9857">
            <v>501.6</v>
          </cell>
          <cell r="D9857">
            <v>554.4</v>
          </cell>
          <cell r="E9857">
            <v>0</v>
          </cell>
          <cell r="F9857">
            <v>535.64959999999996</v>
          </cell>
          <cell r="G9857">
            <v>0</v>
          </cell>
          <cell r="H9857">
            <v>0</v>
          </cell>
          <cell r="I9857" t="str">
            <v>55013889</v>
          </cell>
          <cell r="J9857" t="str">
            <v>GROUPE ATLANTIC</v>
          </cell>
          <cell r="K9857" t="str">
            <v>ALLUMINIUM FOIL HEATER</v>
          </cell>
          <cell r="L9857" t="str">
            <v xml:space="preserve">423 x 290 mm </v>
          </cell>
          <cell r="M9857" t="str">
            <v>Pass</v>
          </cell>
          <cell r="N9857" t="str">
            <v>07082510174402</v>
          </cell>
          <cell r="O9857" t="str">
            <v>Cutting Operator-C31
,Mat Making Operator-C30
,Termination No-C7
,Bobbin no-6247
,Coldlead Length-240mm</v>
          </cell>
          <cell r="P9857">
            <v>45846.429550775501</v>
          </cell>
          <cell r="T9857" t="str">
            <v>Subhash</v>
          </cell>
          <cell r="Y9857">
            <v>0</v>
          </cell>
        </row>
        <row r="9858">
          <cell r="A9858" t="str">
            <v>00399225K</v>
          </cell>
          <cell r="B9858">
            <v>28.5</v>
          </cell>
          <cell r="C9858">
            <v>501.6</v>
          </cell>
          <cell r="D9858">
            <v>554.4</v>
          </cell>
          <cell r="E9858">
            <v>0</v>
          </cell>
          <cell r="F9858">
            <v>535.16920000000005</v>
          </cell>
          <cell r="G9858">
            <v>0</v>
          </cell>
          <cell r="H9858">
            <v>0</v>
          </cell>
          <cell r="I9858" t="str">
            <v>55013889</v>
          </cell>
          <cell r="J9858" t="str">
            <v>GROUPE ATLANTIC</v>
          </cell>
          <cell r="K9858" t="str">
            <v>ALLUMINIUM FOIL HEATER</v>
          </cell>
          <cell r="L9858" t="str">
            <v xml:space="preserve">423 x 290 mm </v>
          </cell>
          <cell r="M9858" t="str">
            <v>Pass</v>
          </cell>
          <cell r="N9858" t="str">
            <v>07082510174403</v>
          </cell>
          <cell r="O9858" t="str">
            <v>Cutting Operator-C31
,Mat Making Operator-C30
,Termination No-C7
,Bobbin no-6247
,Coldlead Length-240mm</v>
          </cell>
          <cell r="P9858">
            <v>45846.429550775501</v>
          </cell>
          <cell r="T9858" t="str">
            <v>Subhash</v>
          </cell>
          <cell r="Y9858">
            <v>0</v>
          </cell>
        </row>
        <row r="9859">
          <cell r="A9859" t="str">
            <v>00399226K</v>
          </cell>
          <cell r="B9859">
            <v>28.5</v>
          </cell>
          <cell r="C9859">
            <v>501.6</v>
          </cell>
          <cell r="D9859">
            <v>554.4</v>
          </cell>
          <cell r="E9859">
            <v>0</v>
          </cell>
          <cell r="F9859">
            <v>533.52809999999999</v>
          </cell>
          <cell r="G9859">
            <v>0</v>
          </cell>
          <cell r="H9859">
            <v>0</v>
          </cell>
          <cell r="I9859" t="str">
            <v>55013889</v>
          </cell>
          <cell r="J9859" t="str">
            <v>GROUPE ATLANTIC</v>
          </cell>
          <cell r="K9859" t="str">
            <v>ALLUMINIUM FOIL HEATER</v>
          </cell>
          <cell r="L9859" t="str">
            <v xml:space="preserve">423 x 290 mm </v>
          </cell>
          <cell r="M9859" t="str">
            <v>Pass</v>
          </cell>
          <cell r="N9859" t="str">
            <v>07082510174404</v>
          </cell>
          <cell r="O9859" t="str">
            <v>Cutting Operator-C31
,Mat Making Operator-C30
,Termination No-C7
,Bobbin no-6247
,Coldlead Length-240mm</v>
          </cell>
          <cell r="P9859">
            <v>45846.429550775501</v>
          </cell>
          <cell r="T9859" t="str">
            <v>Subhash</v>
          </cell>
          <cell r="Y9859">
            <v>0</v>
          </cell>
        </row>
        <row r="9860">
          <cell r="A9860" t="str">
            <v>00399227K</v>
          </cell>
          <cell r="B9860">
            <v>28.5</v>
          </cell>
          <cell r="C9860">
            <v>501.6</v>
          </cell>
          <cell r="D9860">
            <v>554.4</v>
          </cell>
          <cell r="E9860">
            <v>0</v>
          </cell>
          <cell r="F9860">
            <v>536.00109999999995</v>
          </cell>
          <cell r="G9860">
            <v>0</v>
          </cell>
          <cell r="H9860">
            <v>0</v>
          </cell>
          <cell r="I9860" t="str">
            <v>55013889</v>
          </cell>
          <cell r="J9860" t="str">
            <v>GROUPE ATLANTIC</v>
          </cell>
          <cell r="K9860" t="str">
            <v>ALLUMINIUM FOIL HEATER</v>
          </cell>
          <cell r="L9860" t="str">
            <v xml:space="preserve">423 x 290 mm </v>
          </cell>
          <cell r="M9860" t="str">
            <v>Pass</v>
          </cell>
          <cell r="N9860" t="str">
            <v>07082510174405</v>
          </cell>
          <cell r="O9860" t="str">
            <v>Cutting Operator-C31
,Mat Making Operator-C30
,Termination No-C7
,Bobbin no-6247
,Coldlead Length-240mm</v>
          </cell>
          <cell r="P9860">
            <v>45846.429550775501</v>
          </cell>
          <cell r="T9860" t="str">
            <v>Subhash</v>
          </cell>
          <cell r="Y9860">
            <v>0</v>
          </cell>
        </row>
        <row r="9861">
          <cell r="A9861" t="str">
            <v>00399228K</v>
          </cell>
          <cell r="B9861">
            <v>28.5</v>
          </cell>
          <cell r="C9861">
            <v>501.6</v>
          </cell>
          <cell r="D9861">
            <v>554.4</v>
          </cell>
          <cell r="E9861">
            <v>0</v>
          </cell>
          <cell r="F9861">
            <v>534.96839999999997</v>
          </cell>
          <cell r="G9861">
            <v>0</v>
          </cell>
          <cell r="H9861">
            <v>0</v>
          </cell>
          <cell r="I9861" t="str">
            <v>55013889</v>
          </cell>
          <cell r="J9861" t="str">
            <v>GROUPE ATLANTIC</v>
          </cell>
          <cell r="K9861" t="str">
            <v>ALLUMINIUM FOIL HEATER</v>
          </cell>
          <cell r="L9861" t="str">
            <v xml:space="preserve">423 x 290 mm </v>
          </cell>
          <cell r="M9861" t="str">
            <v>Pass</v>
          </cell>
          <cell r="N9861" t="str">
            <v>07082510174406</v>
          </cell>
          <cell r="O9861" t="str">
            <v>Cutting Operator-C31
,Mat Making Operator-C30
,Termination No-C7
,Bobbin no-6247
,Coldlead Length-240mm</v>
          </cell>
          <cell r="P9861">
            <v>45846.429550775501</v>
          </cell>
          <cell r="T9861" t="str">
            <v>Subhash</v>
          </cell>
          <cell r="Y9861">
            <v>0</v>
          </cell>
        </row>
        <row r="9862">
          <cell r="A9862" t="str">
            <v>00399229K</v>
          </cell>
          <cell r="B9862">
            <v>28.5</v>
          </cell>
          <cell r="C9862">
            <v>501.6</v>
          </cell>
          <cell r="D9862">
            <v>554.4</v>
          </cell>
          <cell r="E9862">
            <v>0</v>
          </cell>
          <cell r="F9862">
            <v>539.3931</v>
          </cell>
          <cell r="G9862">
            <v>0</v>
          </cell>
          <cell r="H9862">
            <v>0</v>
          </cell>
          <cell r="I9862" t="str">
            <v>55013889</v>
          </cell>
          <cell r="J9862" t="str">
            <v>GROUPE ATLANTIC</v>
          </cell>
          <cell r="K9862" t="str">
            <v>ALLUMINIUM FOIL HEATER</v>
          </cell>
          <cell r="L9862" t="str">
            <v xml:space="preserve">423 x 290 mm </v>
          </cell>
          <cell r="M9862" t="str">
            <v>Pass</v>
          </cell>
          <cell r="N9862" t="str">
            <v>07082510174407</v>
          </cell>
          <cell r="O9862" t="str">
            <v>Cutting Operator-C31
,Mat Making Operator-C30
,Termination No-C7
,Bobbin no-6247
,Coldlead Length-240mm</v>
          </cell>
          <cell r="P9862">
            <v>45846.429550775501</v>
          </cell>
          <cell r="T9862" t="str">
            <v>Subhash</v>
          </cell>
          <cell r="Y9862">
            <v>0</v>
          </cell>
        </row>
        <row r="9863">
          <cell r="A9863" t="str">
            <v>00399230K</v>
          </cell>
          <cell r="B9863">
            <v>28.5</v>
          </cell>
          <cell r="C9863">
            <v>501.6</v>
          </cell>
          <cell r="D9863">
            <v>554.4</v>
          </cell>
          <cell r="E9863">
            <v>0</v>
          </cell>
          <cell r="F9863">
            <v>541.26419999999996</v>
          </cell>
          <cell r="G9863">
            <v>0</v>
          </cell>
          <cell r="H9863">
            <v>0</v>
          </cell>
          <cell r="I9863" t="str">
            <v>55013889</v>
          </cell>
          <cell r="J9863" t="str">
            <v>GROUPE ATLANTIC</v>
          </cell>
          <cell r="K9863" t="str">
            <v>ALLUMINIUM FOIL HEATER</v>
          </cell>
          <cell r="L9863" t="str">
            <v xml:space="preserve">423 x 290 mm </v>
          </cell>
          <cell r="M9863" t="str">
            <v>Pass</v>
          </cell>
          <cell r="N9863" t="str">
            <v>07082510174408</v>
          </cell>
          <cell r="O9863" t="str">
            <v>Cutting Operator-C31
,Mat Making Operator-C30
,Termination No-C7
,Bobbin no-6247
,Coldlead Length-240mm</v>
          </cell>
          <cell r="P9863">
            <v>45846.429550775501</v>
          </cell>
          <cell r="T9863" t="str">
            <v>Subhash</v>
          </cell>
          <cell r="Y9863">
            <v>0</v>
          </cell>
        </row>
        <row r="9864">
          <cell r="A9864" t="str">
            <v>00399231K</v>
          </cell>
          <cell r="B9864">
            <v>28.5</v>
          </cell>
          <cell r="C9864">
            <v>501.6</v>
          </cell>
          <cell r="D9864">
            <v>554.4</v>
          </cell>
          <cell r="E9864">
            <v>0</v>
          </cell>
          <cell r="F9864">
            <v>536.02120000000002</v>
          </cell>
          <cell r="G9864">
            <v>0</v>
          </cell>
          <cell r="H9864">
            <v>0</v>
          </cell>
          <cell r="I9864" t="str">
            <v>55013889</v>
          </cell>
          <cell r="J9864" t="str">
            <v>GROUPE ATLANTIC</v>
          </cell>
          <cell r="K9864" t="str">
            <v>ALLUMINIUM FOIL HEATER</v>
          </cell>
          <cell r="L9864" t="str">
            <v xml:space="preserve">423 x 290 mm </v>
          </cell>
          <cell r="M9864" t="str">
            <v>Pass</v>
          </cell>
          <cell r="N9864" t="str">
            <v>07082510244101</v>
          </cell>
          <cell r="O9864" t="str">
            <v>Cutting Operator-C31
,Mat Making Operator-C30
,Termination No-C7
,Bobbin no-6247
,Coldlead Length-240mm</v>
          </cell>
          <cell r="P9864">
            <v>45846.434507951402</v>
          </cell>
          <cell r="T9864" t="str">
            <v>Subhash</v>
          </cell>
          <cell r="Y9864">
            <v>0</v>
          </cell>
        </row>
        <row r="9865">
          <cell r="A9865" t="str">
            <v>00399232K</v>
          </cell>
          <cell r="B9865">
            <v>28.5</v>
          </cell>
          <cell r="C9865">
            <v>501.6</v>
          </cell>
          <cell r="D9865">
            <v>554.4</v>
          </cell>
          <cell r="E9865">
            <v>0</v>
          </cell>
          <cell r="F9865">
            <v>533.14859999999999</v>
          </cell>
          <cell r="G9865">
            <v>0</v>
          </cell>
          <cell r="H9865">
            <v>0</v>
          </cell>
          <cell r="I9865" t="str">
            <v>55013889</v>
          </cell>
          <cell r="J9865" t="str">
            <v>GROUPE ATLANTIC</v>
          </cell>
          <cell r="K9865" t="str">
            <v>ALLUMINIUM FOIL HEATER</v>
          </cell>
          <cell r="L9865" t="str">
            <v xml:space="preserve">423 x 290 mm </v>
          </cell>
          <cell r="M9865" t="str">
            <v>Pass</v>
          </cell>
          <cell r="N9865" t="str">
            <v>07082510244102</v>
          </cell>
          <cell r="O9865" t="str">
            <v>Cutting Operator-C31
,Mat Making Operator-C30
,Termination No-C7
,Bobbin no-6247
,Coldlead Length-240mm</v>
          </cell>
          <cell r="P9865">
            <v>45846.434507951402</v>
          </cell>
          <cell r="T9865" t="str">
            <v>Subhash</v>
          </cell>
          <cell r="Y9865">
            <v>0</v>
          </cell>
        </row>
        <row r="9866">
          <cell r="A9866" t="str">
            <v>00399233K</v>
          </cell>
          <cell r="B9866">
            <v>28.5</v>
          </cell>
          <cell r="C9866">
            <v>501.6</v>
          </cell>
          <cell r="D9866">
            <v>554.4</v>
          </cell>
          <cell r="E9866">
            <v>0</v>
          </cell>
          <cell r="F9866">
            <v>534.77819999999997</v>
          </cell>
          <cell r="G9866">
            <v>0</v>
          </cell>
          <cell r="H9866">
            <v>0</v>
          </cell>
          <cell r="I9866" t="str">
            <v>55013889</v>
          </cell>
          <cell r="J9866" t="str">
            <v>GROUPE ATLANTIC</v>
          </cell>
          <cell r="K9866" t="str">
            <v>ALLUMINIUM FOIL HEATER</v>
          </cell>
          <cell r="L9866" t="str">
            <v xml:space="preserve">423 x 290 mm </v>
          </cell>
          <cell r="M9866" t="str">
            <v>Pass</v>
          </cell>
          <cell r="N9866" t="str">
            <v>07082510244103</v>
          </cell>
          <cell r="O9866" t="str">
            <v>Cutting Operator-C31
,Mat Making Operator-C30
,Termination No-C7
,Bobbin no-6247
,Coldlead Length-240mm</v>
          </cell>
          <cell r="P9866">
            <v>45846.434507951402</v>
          </cell>
          <cell r="T9866" t="str">
            <v>Subhash</v>
          </cell>
          <cell r="Y9866">
            <v>0</v>
          </cell>
        </row>
        <row r="9867">
          <cell r="A9867" t="str">
            <v>00399234K</v>
          </cell>
          <cell r="B9867">
            <v>28.5</v>
          </cell>
          <cell r="C9867">
            <v>501.6</v>
          </cell>
          <cell r="D9867">
            <v>554.4</v>
          </cell>
          <cell r="E9867">
            <v>0</v>
          </cell>
          <cell r="F9867">
            <v>531.86810000000003</v>
          </cell>
          <cell r="G9867">
            <v>0</v>
          </cell>
          <cell r="H9867">
            <v>0</v>
          </cell>
          <cell r="I9867" t="str">
            <v>55013889</v>
          </cell>
          <cell r="J9867" t="str">
            <v>GROUPE ATLANTIC</v>
          </cell>
          <cell r="K9867" t="str">
            <v>ALLUMINIUM FOIL HEATER</v>
          </cell>
          <cell r="L9867" t="str">
            <v xml:space="preserve">423 x 290 mm </v>
          </cell>
          <cell r="M9867" t="str">
            <v>Pass</v>
          </cell>
          <cell r="N9867" t="str">
            <v>07082510244104</v>
          </cell>
          <cell r="O9867" t="str">
            <v>Cutting Operator-C31
,Mat Making Operator-C30
,Termination No-C7
,Bobbin no-6247
,Coldlead Length-240mm</v>
          </cell>
          <cell r="P9867">
            <v>45846.434507951402</v>
          </cell>
          <cell r="T9867" t="str">
            <v>Subhash</v>
          </cell>
          <cell r="Y9867">
            <v>0</v>
          </cell>
        </row>
        <row r="9868">
          <cell r="A9868" t="str">
            <v>00399235K</v>
          </cell>
          <cell r="B9868">
            <v>28.5</v>
          </cell>
          <cell r="C9868">
            <v>501.6</v>
          </cell>
          <cell r="D9868">
            <v>554.4</v>
          </cell>
          <cell r="E9868">
            <v>0</v>
          </cell>
          <cell r="F9868">
            <v>534.81510000000003</v>
          </cell>
          <cell r="G9868">
            <v>0</v>
          </cell>
          <cell r="H9868">
            <v>0</v>
          </cell>
          <cell r="I9868" t="str">
            <v>55013889</v>
          </cell>
          <cell r="J9868" t="str">
            <v>GROUPE ATLANTIC</v>
          </cell>
          <cell r="K9868" t="str">
            <v>ALLUMINIUM FOIL HEATER</v>
          </cell>
          <cell r="L9868" t="str">
            <v xml:space="preserve">423 x 290 mm </v>
          </cell>
          <cell r="M9868" t="str">
            <v>Pass</v>
          </cell>
          <cell r="N9868" t="str">
            <v>07082510244105</v>
          </cell>
          <cell r="O9868" t="str">
            <v>Cutting Operator-C31
,Mat Making Operator-C30
,Termination No-C7
,Bobbin no-6247
,Coldlead Length-240mm</v>
          </cell>
          <cell r="P9868">
            <v>45846.434507951402</v>
          </cell>
          <cell r="T9868" t="str">
            <v>Subhash</v>
          </cell>
          <cell r="Y9868">
            <v>0</v>
          </cell>
        </row>
        <row r="9869">
          <cell r="A9869" t="str">
            <v>00399236K</v>
          </cell>
          <cell r="B9869">
            <v>28.5</v>
          </cell>
          <cell r="C9869">
            <v>501.6</v>
          </cell>
          <cell r="D9869">
            <v>554.4</v>
          </cell>
          <cell r="E9869">
            <v>0</v>
          </cell>
          <cell r="F9869">
            <v>535.45240000000001</v>
          </cell>
          <cell r="G9869">
            <v>0</v>
          </cell>
          <cell r="H9869">
            <v>0</v>
          </cell>
          <cell r="I9869" t="str">
            <v>55013889</v>
          </cell>
          <cell r="J9869" t="str">
            <v>GROUPE ATLANTIC</v>
          </cell>
          <cell r="K9869" t="str">
            <v>ALLUMINIUM FOIL HEATER</v>
          </cell>
          <cell r="L9869" t="str">
            <v xml:space="preserve">423 x 290 mm </v>
          </cell>
          <cell r="M9869" t="str">
            <v>Pass</v>
          </cell>
          <cell r="N9869" t="str">
            <v>07082510244106</v>
          </cell>
          <cell r="O9869" t="str">
            <v>Cutting Operator-C31
,Mat Making Operator-C30
,Termination No-C7
,Bobbin no-6247
,Coldlead Length-240mm</v>
          </cell>
          <cell r="P9869">
            <v>45846.434507951402</v>
          </cell>
          <cell r="T9869" t="str">
            <v>Subhash</v>
          </cell>
          <cell r="Y9869">
            <v>0</v>
          </cell>
        </row>
        <row r="9870">
          <cell r="A9870" t="str">
            <v>00399237K</v>
          </cell>
          <cell r="B9870">
            <v>28.5</v>
          </cell>
          <cell r="C9870">
            <v>501.6</v>
          </cell>
          <cell r="D9870">
            <v>554.4</v>
          </cell>
          <cell r="E9870">
            <v>0</v>
          </cell>
          <cell r="F9870">
            <v>535.74609999999996</v>
          </cell>
          <cell r="G9870">
            <v>0</v>
          </cell>
          <cell r="H9870">
            <v>0</v>
          </cell>
          <cell r="I9870" t="str">
            <v>55013889</v>
          </cell>
          <cell r="J9870" t="str">
            <v>GROUPE ATLANTIC</v>
          </cell>
          <cell r="K9870" t="str">
            <v>ALLUMINIUM FOIL HEATER</v>
          </cell>
          <cell r="L9870" t="str">
            <v xml:space="preserve">423 x 290 mm </v>
          </cell>
          <cell r="M9870" t="str">
            <v>Pass</v>
          </cell>
          <cell r="N9870" t="str">
            <v>07082510244107</v>
          </cell>
          <cell r="O9870" t="str">
            <v>Cutting Operator-C31
,Mat Making Operator-C30
,Termination No-C7
,Bobbin no-6247
,Coldlead Length-240mm</v>
          </cell>
          <cell r="P9870">
            <v>45846.434507951402</v>
          </cell>
          <cell r="T9870" t="str">
            <v>Subhash</v>
          </cell>
          <cell r="Y9870">
            <v>0</v>
          </cell>
        </row>
        <row r="9871">
          <cell r="A9871" t="str">
            <v>00399238K</v>
          </cell>
          <cell r="B9871">
            <v>28.5</v>
          </cell>
          <cell r="C9871">
            <v>501.6</v>
          </cell>
          <cell r="D9871">
            <v>554.4</v>
          </cell>
          <cell r="E9871">
            <v>0</v>
          </cell>
          <cell r="F9871">
            <v>534.30820000000006</v>
          </cell>
          <cell r="G9871">
            <v>0</v>
          </cell>
          <cell r="H9871">
            <v>0</v>
          </cell>
          <cell r="I9871" t="str">
            <v>55013889</v>
          </cell>
          <cell r="J9871" t="str">
            <v>GROUPE ATLANTIC</v>
          </cell>
          <cell r="K9871" t="str">
            <v>ALLUMINIUM FOIL HEATER</v>
          </cell>
          <cell r="L9871" t="str">
            <v xml:space="preserve">423 x 290 mm </v>
          </cell>
          <cell r="M9871" t="str">
            <v>Pass</v>
          </cell>
          <cell r="N9871" t="str">
            <v>07082510244108</v>
          </cell>
          <cell r="O9871" t="str">
            <v>Cutting Operator-C31
,Mat Making Operator-C30
,Termination No-C7
,Bobbin no-6247
,Coldlead Length-240mm</v>
          </cell>
          <cell r="P9871">
            <v>45846.434507951402</v>
          </cell>
          <cell r="T9871" t="str">
            <v>Subhash</v>
          </cell>
          <cell r="Y9871">
            <v>0</v>
          </cell>
        </row>
        <row r="9872">
          <cell r="A9872" t="str">
            <v>00399239K</v>
          </cell>
          <cell r="B9872">
            <v>28.5</v>
          </cell>
          <cell r="C9872">
            <v>501.6</v>
          </cell>
          <cell r="D9872">
            <v>554.4</v>
          </cell>
          <cell r="E9872">
            <v>0</v>
          </cell>
          <cell r="F9872">
            <v>541.31420000000003</v>
          </cell>
          <cell r="G9872">
            <v>0</v>
          </cell>
          <cell r="H9872">
            <v>0</v>
          </cell>
          <cell r="I9872" t="str">
            <v>55013889</v>
          </cell>
          <cell r="J9872" t="str">
            <v>GROUPE ATLANTIC</v>
          </cell>
          <cell r="K9872" t="str">
            <v>ALLUMINIUM FOIL HEATER</v>
          </cell>
          <cell r="L9872" t="str">
            <v xml:space="preserve">423 x 290 mm </v>
          </cell>
          <cell r="M9872" t="str">
            <v>Pass</v>
          </cell>
          <cell r="N9872" t="str">
            <v>07082510312801</v>
          </cell>
          <cell r="O9872" t="str">
            <v>Cutting Operator-C31
,Mat Making Operator-C30
,Termination No-C7
,Bobbin no-6247
,Coldlead Length-240mm</v>
          </cell>
          <cell r="P9872">
            <v>45846.439482835602</v>
          </cell>
          <cell r="T9872" t="str">
            <v>Subhash</v>
          </cell>
          <cell r="Y9872">
            <v>0</v>
          </cell>
        </row>
        <row r="9873">
          <cell r="A9873" t="str">
            <v>00399240K</v>
          </cell>
          <cell r="B9873">
            <v>28.5</v>
          </cell>
          <cell r="C9873">
            <v>501.6</v>
          </cell>
          <cell r="D9873">
            <v>554.4</v>
          </cell>
          <cell r="E9873">
            <v>0</v>
          </cell>
          <cell r="F9873">
            <v>534.45360000000005</v>
          </cell>
          <cell r="G9873">
            <v>0</v>
          </cell>
          <cell r="H9873">
            <v>0</v>
          </cell>
          <cell r="I9873" t="str">
            <v>55013889</v>
          </cell>
          <cell r="J9873" t="str">
            <v>GROUPE ATLANTIC</v>
          </cell>
          <cell r="K9873" t="str">
            <v>ALLUMINIUM FOIL HEATER</v>
          </cell>
          <cell r="L9873" t="str">
            <v xml:space="preserve">423 x 290 mm </v>
          </cell>
          <cell r="M9873" t="str">
            <v>Pass</v>
          </cell>
          <cell r="N9873" t="str">
            <v>07082510312802</v>
          </cell>
          <cell r="O9873" t="str">
            <v>Cutting Operator-C31
,Mat Making Operator-C30
,Termination No-C7
,Bobbin no-6247
,Coldlead Length-240mm</v>
          </cell>
          <cell r="P9873">
            <v>45846.439482835602</v>
          </cell>
          <cell r="T9873" t="str">
            <v>Subhash</v>
          </cell>
          <cell r="Y9873">
            <v>0</v>
          </cell>
        </row>
        <row r="9874">
          <cell r="A9874" t="str">
            <v>00399241K</v>
          </cell>
          <cell r="B9874">
            <v>28.5</v>
          </cell>
          <cell r="C9874">
            <v>501.6</v>
          </cell>
          <cell r="D9874">
            <v>554.4</v>
          </cell>
          <cell r="E9874">
            <v>0</v>
          </cell>
          <cell r="F9874">
            <v>533.2962</v>
          </cell>
          <cell r="G9874">
            <v>0</v>
          </cell>
          <cell r="H9874">
            <v>0</v>
          </cell>
          <cell r="I9874" t="str">
            <v>55013889</v>
          </cell>
          <cell r="J9874" t="str">
            <v>GROUPE ATLANTIC</v>
          </cell>
          <cell r="K9874" t="str">
            <v>ALLUMINIUM FOIL HEATER</v>
          </cell>
          <cell r="L9874" t="str">
            <v xml:space="preserve">423 x 290 mm </v>
          </cell>
          <cell r="M9874" t="str">
            <v>Pass</v>
          </cell>
          <cell r="N9874" t="str">
            <v>07082510312803</v>
          </cell>
          <cell r="O9874" t="str">
            <v>Cutting Operator-C31
,Mat Making Operator-C30
,Termination No-C7
,Bobbin no-6247
,Coldlead Length-240mm</v>
          </cell>
          <cell r="P9874">
            <v>45846.439482835602</v>
          </cell>
          <cell r="T9874" t="str">
            <v>Subhash</v>
          </cell>
          <cell r="Y9874">
            <v>0</v>
          </cell>
        </row>
        <row r="9875">
          <cell r="A9875" t="str">
            <v>00399242K</v>
          </cell>
          <cell r="B9875">
            <v>28.5</v>
          </cell>
          <cell r="C9875">
            <v>501.6</v>
          </cell>
          <cell r="D9875">
            <v>554.4</v>
          </cell>
          <cell r="E9875">
            <v>0</v>
          </cell>
          <cell r="F9875">
            <v>531.79309999999998</v>
          </cell>
          <cell r="G9875">
            <v>0</v>
          </cell>
          <cell r="H9875">
            <v>0</v>
          </cell>
          <cell r="I9875" t="str">
            <v>55013889</v>
          </cell>
          <cell r="J9875" t="str">
            <v>GROUPE ATLANTIC</v>
          </cell>
          <cell r="K9875" t="str">
            <v>ALLUMINIUM FOIL HEATER</v>
          </cell>
          <cell r="L9875" t="str">
            <v xml:space="preserve">423 x 290 mm </v>
          </cell>
          <cell r="M9875" t="str">
            <v>Pass</v>
          </cell>
          <cell r="N9875" t="str">
            <v>07082510312804</v>
          </cell>
          <cell r="O9875" t="str">
            <v>Cutting Operator-C31
,Mat Making Operator-C30
,Termination No-C7
,Bobbin no-6247
,Coldlead Length-240mm</v>
          </cell>
          <cell r="P9875">
            <v>45846.439482835602</v>
          </cell>
          <cell r="T9875" t="str">
            <v>Subhash</v>
          </cell>
          <cell r="Y9875">
            <v>0</v>
          </cell>
        </row>
        <row r="9876">
          <cell r="A9876" t="str">
            <v>00399243K</v>
          </cell>
          <cell r="B9876">
            <v>28.5</v>
          </cell>
          <cell r="C9876">
            <v>501.6</v>
          </cell>
          <cell r="D9876">
            <v>554.4</v>
          </cell>
          <cell r="E9876">
            <v>0</v>
          </cell>
          <cell r="F9876">
            <v>534.73109999999997</v>
          </cell>
          <cell r="G9876">
            <v>0</v>
          </cell>
          <cell r="H9876">
            <v>0</v>
          </cell>
          <cell r="I9876" t="str">
            <v>55013889</v>
          </cell>
          <cell r="J9876" t="str">
            <v>GROUPE ATLANTIC</v>
          </cell>
          <cell r="K9876" t="str">
            <v>ALLUMINIUM FOIL HEATER</v>
          </cell>
          <cell r="L9876" t="str">
            <v xml:space="preserve">423 x 290 mm </v>
          </cell>
          <cell r="M9876" t="str">
            <v>Pass</v>
          </cell>
          <cell r="N9876" t="str">
            <v>07082510312805</v>
          </cell>
          <cell r="O9876" t="str">
            <v>Cutting Operator-C31
,Mat Making Operator-C30
,Termination No-C7
,Bobbin no-6247
,Coldlead Length-240mm</v>
          </cell>
          <cell r="P9876">
            <v>45846.439482835602</v>
          </cell>
          <cell r="T9876" t="str">
            <v>Subhash</v>
          </cell>
          <cell r="Y9876">
            <v>0</v>
          </cell>
        </row>
        <row r="9877">
          <cell r="A9877" t="str">
            <v>00399244K</v>
          </cell>
          <cell r="B9877">
            <v>28.5</v>
          </cell>
          <cell r="C9877">
            <v>501.6</v>
          </cell>
          <cell r="D9877">
            <v>554.4</v>
          </cell>
          <cell r="E9877">
            <v>0</v>
          </cell>
          <cell r="F9877">
            <v>533.94839999999999</v>
          </cell>
          <cell r="G9877">
            <v>0</v>
          </cell>
          <cell r="H9877">
            <v>0</v>
          </cell>
          <cell r="I9877" t="str">
            <v>55013889</v>
          </cell>
          <cell r="J9877" t="str">
            <v>GROUPE ATLANTIC</v>
          </cell>
          <cell r="K9877" t="str">
            <v>ALLUMINIUM FOIL HEATER</v>
          </cell>
          <cell r="L9877" t="str">
            <v xml:space="preserve">423 x 290 mm </v>
          </cell>
          <cell r="M9877" t="str">
            <v>Pass</v>
          </cell>
          <cell r="N9877" t="str">
            <v>07082510312806</v>
          </cell>
          <cell r="O9877" t="str">
            <v>Cutting Operator-C31
,Mat Making Operator-C30
,Termination No-C7
,Bobbin no-6247
,Coldlead Length-240mm</v>
          </cell>
          <cell r="P9877">
            <v>45846.439482835602</v>
          </cell>
          <cell r="T9877" t="str">
            <v>Subhash</v>
          </cell>
          <cell r="Y9877">
            <v>0</v>
          </cell>
        </row>
        <row r="9878">
          <cell r="A9878" t="str">
            <v>00399245K</v>
          </cell>
          <cell r="B9878">
            <v>28.5</v>
          </cell>
          <cell r="C9878">
            <v>501.6</v>
          </cell>
          <cell r="D9878">
            <v>554.4</v>
          </cell>
          <cell r="E9878">
            <v>0</v>
          </cell>
          <cell r="F9878">
            <v>531.86710000000005</v>
          </cell>
          <cell r="G9878">
            <v>0</v>
          </cell>
          <cell r="H9878">
            <v>0</v>
          </cell>
          <cell r="I9878" t="str">
            <v>55013889</v>
          </cell>
          <cell r="J9878" t="str">
            <v>GROUPE ATLANTIC</v>
          </cell>
          <cell r="K9878" t="str">
            <v>ALLUMINIUM FOIL HEATER</v>
          </cell>
          <cell r="L9878" t="str">
            <v xml:space="preserve">423 x 290 mm </v>
          </cell>
          <cell r="M9878" t="str">
            <v>Pass</v>
          </cell>
          <cell r="N9878" t="str">
            <v>07082510312807</v>
          </cell>
          <cell r="O9878" t="str">
            <v>Cutting Operator-C31
,Mat Making Operator-C30
,Termination No-C7
,Bobbin no-6247
,Coldlead Length-240mm</v>
          </cell>
          <cell r="P9878">
            <v>45846.439482835602</v>
          </cell>
          <cell r="T9878" t="str">
            <v>Subhash</v>
          </cell>
          <cell r="Y9878">
            <v>0</v>
          </cell>
        </row>
        <row r="9879">
          <cell r="A9879" t="str">
            <v>00399246K</v>
          </cell>
          <cell r="B9879">
            <v>28.5</v>
          </cell>
          <cell r="C9879">
            <v>501.6</v>
          </cell>
          <cell r="D9879">
            <v>554.4</v>
          </cell>
          <cell r="E9879">
            <v>0</v>
          </cell>
          <cell r="F9879">
            <v>541.08320000000003</v>
          </cell>
          <cell r="G9879">
            <v>0</v>
          </cell>
          <cell r="H9879">
            <v>0</v>
          </cell>
          <cell r="I9879" t="str">
            <v>55013889</v>
          </cell>
          <cell r="J9879" t="str">
            <v>GROUPE ATLANTIC</v>
          </cell>
          <cell r="K9879" t="str">
            <v>ALLUMINIUM FOIL HEATER</v>
          </cell>
          <cell r="L9879" t="str">
            <v xml:space="preserve">423 x 290 mm </v>
          </cell>
          <cell r="M9879" t="str">
            <v>Pass</v>
          </cell>
          <cell r="N9879" t="str">
            <v>07082510312808</v>
          </cell>
          <cell r="O9879" t="str">
            <v>Cutting Operator-C31
,Mat Making Operator-C30
,Termination No-C7
,Bobbin no-6247
,Coldlead Length-240mm</v>
          </cell>
          <cell r="P9879">
            <v>45846.439482835602</v>
          </cell>
          <cell r="T9879" t="str">
            <v>Subhash</v>
          </cell>
          <cell r="Y9879">
            <v>0</v>
          </cell>
        </row>
        <row r="9880">
          <cell r="A9880" t="str">
            <v>00399247K</v>
          </cell>
          <cell r="B9880">
            <v>28.5</v>
          </cell>
          <cell r="C9880">
            <v>501.6</v>
          </cell>
          <cell r="D9880">
            <v>554.4</v>
          </cell>
          <cell r="E9880">
            <v>0</v>
          </cell>
          <cell r="F9880">
            <v>529.25919999999996</v>
          </cell>
          <cell r="G9880">
            <v>0</v>
          </cell>
          <cell r="H9880">
            <v>0</v>
          </cell>
          <cell r="I9880" t="str">
            <v>55013889</v>
          </cell>
          <cell r="J9880" t="str">
            <v>GROUPE ATLANTIC</v>
          </cell>
          <cell r="K9880" t="str">
            <v>ALLUMINIUM FOIL HEATER</v>
          </cell>
          <cell r="L9880" t="str">
            <v xml:space="preserve">423 x 290 mm </v>
          </cell>
          <cell r="M9880" t="str">
            <v>Pass</v>
          </cell>
          <cell r="N9880" t="str">
            <v>07082510385201</v>
          </cell>
          <cell r="O9880" t="str">
            <v>Cutting Operator-C31
,Mat Making Operator-C30
,Termination No-C7
,Bobbin no-6247
,Coldlead Length-240mm</v>
          </cell>
          <cell r="P9880">
            <v>45846.444200462996</v>
          </cell>
          <cell r="T9880" t="str">
            <v>Subhash</v>
          </cell>
          <cell r="Y9880">
            <v>0</v>
          </cell>
        </row>
        <row r="9881">
          <cell r="A9881" t="str">
            <v>00399248K</v>
          </cell>
          <cell r="B9881">
            <v>28.5</v>
          </cell>
          <cell r="C9881">
            <v>501.6</v>
          </cell>
          <cell r="D9881">
            <v>554.4</v>
          </cell>
          <cell r="E9881">
            <v>0</v>
          </cell>
          <cell r="F9881">
            <v>526.70860000000005</v>
          </cell>
          <cell r="G9881">
            <v>0</v>
          </cell>
          <cell r="H9881">
            <v>0</v>
          </cell>
          <cell r="I9881" t="str">
            <v>55013889</v>
          </cell>
          <cell r="J9881" t="str">
            <v>GROUPE ATLANTIC</v>
          </cell>
          <cell r="K9881" t="str">
            <v>ALLUMINIUM FOIL HEATER</v>
          </cell>
          <cell r="L9881" t="str">
            <v xml:space="preserve">423 x 290 mm </v>
          </cell>
          <cell r="M9881" t="str">
            <v>Pass</v>
          </cell>
          <cell r="N9881" t="str">
            <v>07082510385202</v>
          </cell>
          <cell r="O9881" t="str">
            <v>Cutting Operator-C31
,Mat Making Operator-C30
,Termination No-C7
,Bobbin no-6247
,Coldlead Length-240mm</v>
          </cell>
          <cell r="P9881">
            <v>45846.444200462996</v>
          </cell>
          <cell r="T9881" t="str">
            <v>Subhash</v>
          </cell>
          <cell r="Y9881">
            <v>0</v>
          </cell>
        </row>
        <row r="9882">
          <cell r="A9882" t="str">
            <v>00399249K</v>
          </cell>
          <cell r="B9882">
            <v>28.5</v>
          </cell>
          <cell r="C9882">
            <v>501.6</v>
          </cell>
          <cell r="D9882">
            <v>554.4</v>
          </cell>
          <cell r="E9882">
            <v>0</v>
          </cell>
          <cell r="F9882">
            <v>531.02520000000004</v>
          </cell>
          <cell r="G9882">
            <v>0</v>
          </cell>
          <cell r="H9882">
            <v>0</v>
          </cell>
          <cell r="I9882" t="str">
            <v>55013889</v>
          </cell>
          <cell r="J9882" t="str">
            <v>GROUPE ATLANTIC</v>
          </cell>
          <cell r="K9882" t="str">
            <v>ALLUMINIUM FOIL HEATER</v>
          </cell>
          <cell r="L9882" t="str">
            <v xml:space="preserve">423 x 290 mm </v>
          </cell>
          <cell r="M9882" t="str">
            <v>Pass</v>
          </cell>
          <cell r="N9882" t="str">
            <v>07082510385203</v>
          </cell>
          <cell r="O9882" t="str">
            <v>Cutting Operator-C31
,Mat Making Operator-C30
,Termination No-C7
,Bobbin no-6247
,Coldlead Length-240mm</v>
          </cell>
          <cell r="P9882">
            <v>45846.444200462996</v>
          </cell>
          <cell r="T9882" t="str">
            <v>Subhash</v>
          </cell>
          <cell r="Y9882">
            <v>0</v>
          </cell>
        </row>
        <row r="9883">
          <cell r="A9883" t="str">
            <v>00399250K</v>
          </cell>
          <cell r="B9883">
            <v>28.5</v>
          </cell>
          <cell r="C9883">
            <v>501.6</v>
          </cell>
          <cell r="D9883">
            <v>554.4</v>
          </cell>
          <cell r="E9883">
            <v>0</v>
          </cell>
          <cell r="F9883">
            <v>531.51610000000005</v>
          </cell>
          <cell r="G9883">
            <v>0</v>
          </cell>
          <cell r="H9883">
            <v>0</v>
          </cell>
          <cell r="I9883" t="str">
            <v>55013889</v>
          </cell>
          <cell r="J9883" t="str">
            <v>GROUPE ATLANTIC</v>
          </cell>
          <cell r="K9883" t="str">
            <v>ALLUMINIUM FOIL HEATER</v>
          </cell>
          <cell r="L9883" t="str">
            <v xml:space="preserve">423 x 290 mm </v>
          </cell>
          <cell r="M9883" t="str">
            <v>Pass</v>
          </cell>
          <cell r="N9883" t="str">
            <v>07082510385204</v>
          </cell>
          <cell r="O9883" t="str">
            <v>Cutting Operator-C31
,Mat Making Operator-C30
,Termination No-C7
,Bobbin no-6247
,Coldlead Length-240mm</v>
          </cell>
          <cell r="P9883">
            <v>45846.444200462996</v>
          </cell>
          <cell r="T9883" t="str">
            <v>Subhash</v>
          </cell>
          <cell r="Y9883">
            <v>0</v>
          </cell>
        </row>
        <row r="9884">
          <cell r="A9884" t="str">
            <v>00399251K</v>
          </cell>
          <cell r="B9884">
            <v>28.5</v>
          </cell>
          <cell r="C9884">
            <v>501.6</v>
          </cell>
          <cell r="D9884">
            <v>554.4</v>
          </cell>
          <cell r="E9884">
            <v>0</v>
          </cell>
          <cell r="F9884">
            <v>531.20410000000004</v>
          </cell>
          <cell r="G9884">
            <v>0</v>
          </cell>
          <cell r="H9884">
            <v>0</v>
          </cell>
          <cell r="I9884" t="str">
            <v>55013889</v>
          </cell>
          <cell r="J9884" t="str">
            <v>GROUPE ATLANTIC</v>
          </cell>
          <cell r="K9884" t="str">
            <v>ALLUMINIUM FOIL HEATER</v>
          </cell>
          <cell r="L9884" t="str">
            <v xml:space="preserve">423 x 290 mm </v>
          </cell>
          <cell r="M9884" t="str">
            <v>Pass</v>
          </cell>
          <cell r="N9884" t="str">
            <v>07082510385205</v>
          </cell>
          <cell r="O9884" t="str">
            <v>Cutting Operator-C31
,Mat Making Operator-C30
,Termination No-C7
,Bobbin no-6247
,Coldlead Length-240mm</v>
          </cell>
          <cell r="P9884">
            <v>45846.444200462996</v>
          </cell>
          <cell r="T9884" t="str">
            <v>Subhash</v>
          </cell>
          <cell r="Y9884">
            <v>0</v>
          </cell>
        </row>
        <row r="9885">
          <cell r="A9885" t="str">
            <v>00399252K</v>
          </cell>
          <cell r="B9885">
            <v>28.5</v>
          </cell>
          <cell r="C9885">
            <v>501.6</v>
          </cell>
          <cell r="D9885">
            <v>554.4</v>
          </cell>
          <cell r="E9885">
            <v>0</v>
          </cell>
          <cell r="F9885">
            <v>541.68240000000003</v>
          </cell>
          <cell r="G9885">
            <v>0</v>
          </cell>
          <cell r="H9885">
            <v>0</v>
          </cell>
          <cell r="I9885" t="str">
            <v>55013889</v>
          </cell>
          <cell r="J9885" t="str">
            <v>GROUPE ATLANTIC</v>
          </cell>
          <cell r="K9885" t="str">
            <v>ALLUMINIUM FOIL HEATER</v>
          </cell>
          <cell r="L9885" t="str">
            <v xml:space="preserve">423 x 290 mm </v>
          </cell>
          <cell r="M9885" t="str">
            <v>Pass</v>
          </cell>
          <cell r="N9885" t="str">
            <v>07082510385206</v>
          </cell>
          <cell r="O9885" t="str">
            <v>Cutting Operator-C31
,Mat Making Operator-C30
,Termination No-C7
,Bobbin no-6247
,Coldlead Length-240mm</v>
          </cell>
          <cell r="P9885">
            <v>45846.444200462996</v>
          </cell>
          <cell r="T9885" t="str">
            <v>Subhash</v>
          </cell>
          <cell r="Y9885">
            <v>0</v>
          </cell>
        </row>
        <row r="9886">
          <cell r="A9886" t="str">
            <v>00399253K</v>
          </cell>
          <cell r="B9886">
            <v>28.5</v>
          </cell>
          <cell r="C9886">
            <v>501.6</v>
          </cell>
          <cell r="D9886">
            <v>554.4</v>
          </cell>
          <cell r="E9886">
            <v>0</v>
          </cell>
          <cell r="F9886">
            <v>530.51710000000003</v>
          </cell>
          <cell r="G9886">
            <v>0</v>
          </cell>
          <cell r="H9886">
            <v>0</v>
          </cell>
          <cell r="I9886" t="str">
            <v>55013889</v>
          </cell>
          <cell r="J9886" t="str">
            <v>GROUPE ATLANTIC</v>
          </cell>
          <cell r="K9886" t="str">
            <v>ALLUMINIUM FOIL HEATER</v>
          </cell>
          <cell r="L9886" t="str">
            <v xml:space="preserve">423 x 290 mm </v>
          </cell>
          <cell r="M9886" t="str">
            <v>Pass</v>
          </cell>
          <cell r="N9886" t="str">
            <v>07082510385207</v>
          </cell>
          <cell r="O9886" t="str">
            <v>Cutting Operator-C31
,Mat Making Operator-C30
,Termination No-C7
,Bobbin no-6247
,Coldlead Length-240mm</v>
          </cell>
          <cell r="P9886">
            <v>45846.444200462996</v>
          </cell>
          <cell r="T9886" t="str">
            <v>Subhash</v>
          </cell>
          <cell r="Y9886">
            <v>0</v>
          </cell>
        </row>
        <row r="9887">
          <cell r="A9887" t="str">
            <v>00399254K</v>
          </cell>
          <cell r="B9887">
            <v>28.5</v>
          </cell>
          <cell r="C9887">
            <v>501.6</v>
          </cell>
          <cell r="D9887">
            <v>554.4</v>
          </cell>
          <cell r="E9887">
            <v>0</v>
          </cell>
          <cell r="F9887">
            <v>528.12019999999995</v>
          </cell>
          <cell r="G9887">
            <v>0</v>
          </cell>
          <cell r="H9887">
            <v>0</v>
          </cell>
          <cell r="I9887" t="str">
            <v>55013889</v>
          </cell>
          <cell r="J9887" t="str">
            <v>GROUPE ATLANTIC</v>
          </cell>
          <cell r="K9887" t="str">
            <v>ALLUMINIUM FOIL HEATER</v>
          </cell>
          <cell r="L9887" t="str">
            <v xml:space="preserve">423 x 290 mm </v>
          </cell>
          <cell r="M9887" t="str">
            <v>Pass</v>
          </cell>
          <cell r="N9887" t="str">
            <v>07082510385208</v>
          </cell>
          <cell r="O9887" t="str">
            <v>Cutting Operator-C31
,Mat Making Operator-C30
,Termination No-C7
,Bobbin no-6247
,Coldlead Length-240mm</v>
          </cell>
          <cell r="P9887">
            <v>45846.444200462996</v>
          </cell>
          <cell r="T9887" t="str">
            <v>Subhash</v>
          </cell>
          <cell r="Y9887">
            <v>0</v>
          </cell>
        </row>
        <row r="9888">
          <cell r="A9888" t="str">
            <v>00108589D</v>
          </cell>
          <cell r="B9888">
            <v>32.5</v>
          </cell>
          <cell r="C9888">
            <v>83.86</v>
          </cell>
          <cell r="D9888">
            <v>97.1</v>
          </cell>
          <cell r="E9888">
            <v>0</v>
          </cell>
          <cell r="F9888">
            <v>88.210048869999994</v>
          </cell>
          <cell r="G9888">
            <v>0</v>
          </cell>
          <cell r="H9888">
            <v>0</v>
          </cell>
          <cell r="I9888" t="str">
            <v>55000123</v>
          </cell>
          <cell r="J9888" t="str">
            <v>WARMLY</v>
          </cell>
          <cell r="K9888" t="str">
            <v>FHMT-FF 15 W/FT2 @ 240 V</v>
          </cell>
          <cell r="L9888" t="str">
            <v>1.5 x 29 ft</v>
          </cell>
          <cell r="M9888" t="str">
            <v>Pass</v>
          </cell>
          <cell r="N9888" t="str">
            <v>07082510440101</v>
          </cell>
          <cell r="O9888" t="str">
            <v>35878B-40/A
DIA - 1.87 X 2.92 MM
2C X 17 AWG - 15FT</v>
          </cell>
          <cell r="P9888">
            <v>45846.448837187498</v>
          </cell>
          <cell r="T9888" t="str">
            <v>SAI</v>
          </cell>
          <cell r="Y9888">
            <v>0</v>
          </cell>
        </row>
        <row r="9889">
          <cell r="A9889" t="str">
            <v>00108590D</v>
          </cell>
          <cell r="B9889">
            <v>32.5</v>
          </cell>
          <cell r="C9889">
            <v>83.86</v>
          </cell>
          <cell r="D9889">
            <v>97.1</v>
          </cell>
          <cell r="E9889">
            <v>0</v>
          </cell>
          <cell r="F9889">
            <v>88.406514619999996</v>
          </cell>
          <cell r="G9889">
            <v>0</v>
          </cell>
          <cell r="H9889">
            <v>0</v>
          </cell>
          <cell r="I9889" t="str">
            <v>55000123</v>
          </cell>
          <cell r="J9889" t="str">
            <v>WARMLY</v>
          </cell>
          <cell r="K9889" t="str">
            <v>FHMT-FF 15 W/FT2 @ 240 V</v>
          </cell>
          <cell r="L9889" t="str">
            <v>1.5 x 29 ft</v>
          </cell>
          <cell r="M9889" t="str">
            <v>Pass</v>
          </cell>
          <cell r="N9889" t="str">
            <v>07082510440102</v>
          </cell>
          <cell r="O9889" t="str">
            <v>35878B-40/A
DIA - 1.87 X 2.92 MM
2C X 17 AWG - 15FT</v>
          </cell>
          <cell r="P9889">
            <v>45846.448837187498</v>
          </cell>
          <cell r="T9889" t="str">
            <v>SAI</v>
          </cell>
          <cell r="Y9889">
            <v>0</v>
          </cell>
        </row>
        <row r="9890">
          <cell r="A9890" t="str">
            <v>00108591D</v>
          </cell>
          <cell r="B9890">
            <v>32.5</v>
          </cell>
          <cell r="C9890">
            <v>83.86</v>
          </cell>
          <cell r="D9890">
            <v>97.1</v>
          </cell>
          <cell r="E9890">
            <v>0</v>
          </cell>
          <cell r="F9890">
            <v>90.587363749999994</v>
          </cell>
          <cell r="G9890">
            <v>0</v>
          </cell>
          <cell r="H9890">
            <v>0</v>
          </cell>
          <cell r="I9890" t="str">
            <v>55000123</v>
          </cell>
          <cell r="J9890" t="str">
            <v>WARMLY</v>
          </cell>
          <cell r="K9890" t="str">
            <v>FHMT-FF 15 W/FT2 @ 240 V</v>
          </cell>
          <cell r="L9890" t="str">
            <v>1.5 x 29 ft</v>
          </cell>
          <cell r="M9890" t="str">
            <v>Pass</v>
          </cell>
          <cell r="N9890" t="str">
            <v>07082510440103</v>
          </cell>
          <cell r="O9890" t="str">
            <v>35878B-40/A
DIA - 1.87 X 2.92 MM
2C X 17 AWG - 15FT</v>
          </cell>
          <cell r="P9890">
            <v>45846.448837187498</v>
          </cell>
          <cell r="T9890" t="str">
            <v>SAI</v>
          </cell>
          <cell r="Y9890">
            <v>0</v>
          </cell>
        </row>
        <row r="9891">
          <cell r="A9891" t="str">
            <v>00108592D</v>
          </cell>
          <cell r="B9891">
            <v>32.5</v>
          </cell>
          <cell r="C9891">
            <v>83.86</v>
          </cell>
          <cell r="D9891">
            <v>97.1</v>
          </cell>
          <cell r="E9891">
            <v>0</v>
          </cell>
          <cell r="F9891">
            <v>91.274894750000001</v>
          </cell>
          <cell r="G9891">
            <v>0</v>
          </cell>
          <cell r="H9891">
            <v>0</v>
          </cell>
          <cell r="I9891" t="str">
            <v>55000123</v>
          </cell>
          <cell r="J9891" t="str">
            <v>WARMLY</v>
          </cell>
          <cell r="K9891" t="str">
            <v>FHMT-FF 15 W/FT2 @ 240 V</v>
          </cell>
          <cell r="L9891" t="str">
            <v>1.5 x 29 ft</v>
          </cell>
          <cell r="M9891" t="str">
            <v>Pass</v>
          </cell>
          <cell r="N9891" t="str">
            <v>07082510440104</v>
          </cell>
          <cell r="O9891" t="str">
            <v>35878B-40/A
DIA - 1.87 X 2.92 MM
2C X 17 AWG - 15FT</v>
          </cell>
          <cell r="P9891">
            <v>45846.448837187498</v>
          </cell>
          <cell r="T9891" t="str">
            <v>SAI</v>
          </cell>
          <cell r="Y9891">
            <v>0</v>
          </cell>
        </row>
        <row r="9892">
          <cell r="A9892" t="str">
            <v>00108593D</v>
          </cell>
          <cell r="B9892">
            <v>32.5</v>
          </cell>
          <cell r="C9892">
            <v>83.86</v>
          </cell>
          <cell r="D9892">
            <v>97.1</v>
          </cell>
          <cell r="E9892">
            <v>0</v>
          </cell>
          <cell r="F9892">
            <v>88.931678869999999</v>
          </cell>
          <cell r="G9892">
            <v>0</v>
          </cell>
          <cell r="H9892">
            <v>0</v>
          </cell>
          <cell r="I9892" t="str">
            <v>55000123</v>
          </cell>
          <cell r="J9892" t="str">
            <v>WARMLY</v>
          </cell>
          <cell r="K9892" t="str">
            <v>FHMT-FF 15 W/FT2 @ 240 V</v>
          </cell>
          <cell r="L9892" t="str">
            <v>1.5 x 29 ft</v>
          </cell>
          <cell r="M9892" t="str">
            <v>Pass</v>
          </cell>
          <cell r="N9892" t="str">
            <v>07082510440105</v>
          </cell>
          <cell r="O9892" t="str">
            <v>35878B-40/A
DIA - 1.87 X 2.92 MM
2C X 17 AWG - 15FT</v>
          </cell>
          <cell r="P9892">
            <v>45846.448837187498</v>
          </cell>
          <cell r="T9892" t="str">
            <v>SAI</v>
          </cell>
          <cell r="Y9892">
            <v>0</v>
          </cell>
        </row>
        <row r="9893">
          <cell r="A9893" t="str">
            <v>00108594D</v>
          </cell>
          <cell r="B9893">
            <v>32.5</v>
          </cell>
          <cell r="C9893">
            <v>83.86</v>
          </cell>
          <cell r="D9893">
            <v>97.1</v>
          </cell>
          <cell r="E9893">
            <v>0</v>
          </cell>
          <cell r="F9893">
            <v>90.563573750000003</v>
          </cell>
          <cell r="G9893">
            <v>0</v>
          </cell>
          <cell r="H9893">
            <v>0</v>
          </cell>
          <cell r="I9893" t="str">
            <v>55000123</v>
          </cell>
          <cell r="J9893" t="str">
            <v>WARMLY</v>
          </cell>
          <cell r="K9893" t="str">
            <v>FHMT-FF 15 W/FT2 @ 240 V</v>
          </cell>
          <cell r="L9893" t="str">
            <v>1.5 x 29 ft</v>
          </cell>
          <cell r="M9893" t="str">
            <v>Pass</v>
          </cell>
          <cell r="N9893" t="str">
            <v>07082510440106</v>
          </cell>
          <cell r="O9893" t="str">
            <v>35878B-40/A
DIA - 1.87 X 2.92 MM
2C X 17 AWG - 15FT</v>
          </cell>
          <cell r="P9893">
            <v>45846.448837187498</v>
          </cell>
          <cell r="T9893" t="str">
            <v>SAI</v>
          </cell>
          <cell r="Y9893">
            <v>0</v>
          </cell>
        </row>
        <row r="9894">
          <cell r="A9894" t="str">
            <v>00108595D</v>
          </cell>
          <cell r="B9894">
            <v>32.5</v>
          </cell>
          <cell r="C9894">
            <v>83.86</v>
          </cell>
          <cell r="D9894">
            <v>97.1</v>
          </cell>
          <cell r="E9894">
            <v>0</v>
          </cell>
          <cell r="F9894">
            <v>90.674395500000003</v>
          </cell>
          <cell r="G9894">
            <v>0</v>
          </cell>
          <cell r="H9894">
            <v>0</v>
          </cell>
          <cell r="I9894" t="str">
            <v>55000123</v>
          </cell>
          <cell r="J9894" t="str">
            <v>WARMLY</v>
          </cell>
          <cell r="K9894" t="str">
            <v>FHMT-FF 15 W/FT2 @ 240 V</v>
          </cell>
          <cell r="L9894" t="str">
            <v>1.5 x 29 ft</v>
          </cell>
          <cell r="M9894" t="str">
            <v>Pass</v>
          </cell>
          <cell r="N9894" t="str">
            <v>07082510440107</v>
          </cell>
          <cell r="O9894" t="str">
            <v>35878B-40/A
DIA - 1.87 X 2.92 MM
2C X 17 AWG - 15FT</v>
          </cell>
          <cell r="P9894">
            <v>45846.448837187498</v>
          </cell>
          <cell r="T9894" t="str">
            <v>SAI</v>
          </cell>
          <cell r="Y9894">
            <v>0</v>
          </cell>
        </row>
        <row r="9895">
          <cell r="A9895" t="str">
            <v>00108596D</v>
          </cell>
          <cell r="B9895">
            <v>32.5</v>
          </cell>
          <cell r="C9895">
            <v>83.86</v>
          </cell>
          <cell r="D9895">
            <v>97.1</v>
          </cell>
          <cell r="E9895">
            <v>0</v>
          </cell>
          <cell r="F9895">
            <v>88.758408369999998</v>
          </cell>
          <cell r="G9895">
            <v>0</v>
          </cell>
          <cell r="H9895">
            <v>0</v>
          </cell>
          <cell r="I9895" t="str">
            <v>55000123</v>
          </cell>
          <cell r="J9895" t="str">
            <v>WARMLY</v>
          </cell>
          <cell r="K9895" t="str">
            <v>FHMT-FF 15 W/FT2 @ 240 V</v>
          </cell>
          <cell r="L9895" t="str">
            <v>1.5 x 29 ft</v>
          </cell>
          <cell r="M9895" t="str">
            <v>Pass</v>
          </cell>
          <cell r="N9895" t="str">
            <v>07082510440108</v>
          </cell>
          <cell r="O9895" t="str">
            <v>35878B-40/A
DIA - 1.87 X 2.92 MM
2C X 17 AWG - 15FT</v>
          </cell>
          <cell r="P9895">
            <v>45846.448837187498</v>
          </cell>
          <cell r="T9895" t="str">
            <v>SAI</v>
          </cell>
          <cell r="Y9895">
            <v>0</v>
          </cell>
        </row>
        <row r="9896">
          <cell r="A9896" t="str">
            <v>00399255K</v>
          </cell>
          <cell r="B9896">
            <v>28.5</v>
          </cell>
          <cell r="C9896">
            <v>501.6</v>
          </cell>
          <cell r="D9896">
            <v>554.4</v>
          </cell>
          <cell r="E9896">
            <v>0</v>
          </cell>
          <cell r="F9896">
            <v>532.67819999999995</v>
          </cell>
          <cell r="G9896">
            <v>0</v>
          </cell>
          <cell r="H9896">
            <v>0</v>
          </cell>
          <cell r="I9896" t="str">
            <v>55013889</v>
          </cell>
          <cell r="J9896" t="str">
            <v>GROUPE ATLANTIC</v>
          </cell>
          <cell r="K9896" t="str">
            <v>ALLUMINIUM FOIL HEATER</v>
          </cell>
          <cell r="L9896" t="str">
            <v xml:space="preserve">423 x 290 mm </v>
          </cell>
          <cell r="M9896" t="str">
            <v>Pass</v>
          </cell>
          <cell r="N9896" t="str">
            <v>07082510465801</v>
          </cell>
          <cell r="O9896" t="str">
            <v>Cutting Operator-C31
,Mat Making Operator-C30
,Termination No-C7
,Bobbin no-6247
,Coldlead Length-240mm</v>
          </cell>
          <cell r="P9896">
            <v>45846.4497015046</v>
          </cell>
          <cell r="T9896" t="str">
            <v>Subhash</v>
          </cell>
          <cell r="Y9896">
            <v>0</v>
          </cell>
        </row>
        <row r="9897">
          <cell r="A9897" t="str">
            <v>00399256K</v>
          </cell>
          <cell r="B9897">
            <v>28.5</v>
          </cell>
          <cell r="C9897">
            <v>501.6</v>
          </cell>
          <cell r="D9897">
            <v>554.4</v>
          </cell>
          <cell r="E9897">
            <v>0</v>
          </cell>
          <cell r="F9897">
            <v>530.64760000000001</v>
          </cell>
          <cell r="G9897">
            <v>0</v>
          </cell>
          <cell r="H9897">
            <v>0</v>
          </cell>
          <cell r="I9897" t="str">
            <v>55013889</v>
          </cell>
          <cell r="J9897" t="str">
            <v>GROUPE ATLANTIC</v>
          </cell>
          <cell r="K9897" t="str">
            <v>ALLUMINIUM FOIL HEATER</v>
          </cell>
          <cell r="L9897" t="str">
            <v xml:space="preserve">423 x 290 mm </v>
          </cell>
          <cell r="M9897" t="str">
            <v>Pass</v>
          </cell>
          <cell r="N9897" t="str">
            <v>07082510465802</v>
          </cell>
          <cell r="O9897" t="str">
            <v>Cutting Operator-C31
,Mat Making Operator-C30
,Termination No-C7
,Bobbin no-6247
,Coldlead Length-240mm</v>
          </cell>
          <cell r="P9897">
            <v>45846.4497015046</v>
          </cell>
          <cell r="T9897" t="str">
            <v>Subhash</v>
          </cell>
          <cell r="Y9897">
            <v>0</v>
          </cell>
        </row>
        <row r="9898">
          <cell r="A9898" t="str">
            <v>00399257K</v>
          </cell>
          <cell r="B9898">
            <v>28.5</v>
          </cell>
          <cell r="C9898">
            <v>501.6</v>
          </cell>
          <cell r="D9898">
            <v>554.4</v>
          </cell>
          <cell r="E9898">
            <v>0</v>
          </cell>
          <cell r="F9898">
            <v>530.95719999999994</v>
          </cell>
          <cell r="G9898">
            <v>0</v>
          </cell>
          <cell r="H9898">
            <v>0</v>
          </cell>
          <cell r="I9898" t="str">
            <v>55013889</v>
          </cell>
          <cell r="J9898" t="str">
            <v>GROUPE ATLANTIC</v>
          </cell>
          <cell r="K9898" t="str">
            <v>ALLUMINIUM FOIL HEATER</v>
          </cell>
          <cell r="L9898" t="str">
            <v xml:space="preserve">423 x 290 mm </v>
          </cell>
          <cell r="M9898" t="str">
            <v>Pass</v>
          </cell>
          <cell r="N9898" t="str">
            <v>07082510465803</v>
          </cell>
          <cell r="O9898" t="str">
            <v>Cutting Operator-C31
,Mat Making Operator-C30
,Termination No-C7
,Bobbin no-6247
,Coldlead Length-240mm</v>
          </cell>
          <cell r="P9898">
            <v>45846.4497015046</v>
          </cell>
          <cell r="T9898" t="str">
            <v>Subhash</v>
          </cell>
          <cell r="Y9898">
            <v>0</v>
          </cell>
        </row>
        <row r="9899">
          <cell r="A9899" t="str">
            <v>00399258K</v>
          </cell>
          <cell r="B9899">
            <v>28.5</v>
          </cell>
          <cell r="C9899">
            <v>501.6</v>
          </cell>
          <cell r="D9899">
            <v>554.4</v>
          </cell>
          <cell r="E9899">
            <v>0</v>
          </cell>
          <cell r="F9899">
            <v>532.38909999999998</v>
          </cell>
          <cell r="G9899">
            <v>0</v>
          </cell>
          <cell r="H9899">
            <v>0</v>
          </cell>
          <cell r="I9899" t="str">
            <v>55013889</v>
          </cell>
          <cell r="J9899" t="str">
            <v>GROUPE ATLANTIC</v>
          </cell>
          <cell r="K9899" t="str">
            <v>ALLUMINIUM FOIL HEATER</v>
          </cell>
          <cell r="L9899" t="str">
            <v xml:space="preserve">423 x 290 mm </v>
          </cell>
          <cell r="M9899" t="str">
            <v>Pass</v>
          </cell>
          <cell r="N9899" t="str">
            <v>07082510465804</v>
          </cell>
          <cell r="O9899" t="str">
            <v>Cutting Operator-C31
,Mat Making Operator-C30
,Termination No-C7
,Bobbin no-6247
,Coldlead Length-240mm</v>
          </cell>
          <cell r="P9899">
            <v>45846.4497015046</v>
          </cell>
          <cell r="T9899" t="str">
            <v>Subhash</v>
          </cell>
          <cell r="Y9899">
            <v>0</v>
          </cell>
        </row>
        <row r="9900">
          <cell r="A9900" t="str">
            <v>00399259K</v>
          </cell>
          <cell r="B9900">
            <v>28.5</v>
          </cell>
          <cell r="C9900">
            <v>501.6</v>
          </cell>
          <cell r="D9900">
            <v>554.4</v>
          </cell>
          <cell r="E9900">
            <v>0</v>
          </cell>
          <cell r="F9900">
            <v>533.22609999999997</v>
          </cell>
          <cell r="G9900">
            <v>0</v>
          </cell>
          <cell r="H9900">
            <v>0</v>
          </cell>
          <cell r="I9900" t="str">
            <v>55013889</v>
          </cell>
          <cell r="J9900" t="str">
            <v>GROUPE ATLANTIC</v>
          </cell>
          <cell r="K9900" t="str">
            <v>ALLUMINIUM FOIL HEATER</v>
          </cell>
          <cell r="L9900" t="str">
            <v xml:space="preserve">423 x 290 mm </v>
          </cell>
          <cell r="M9900" t="str">
            <v>Pass</v>
          </cell>
          <cell r="N9900" t="str">
            <v>07082510465805</v>
          </cell>
          <cell r="O9900" t="str">
            <v>Cutting Operator-C31
,Mat Making Operator-C30
,Termination No-C7
,Bobbin no-6247
,Coldlead Length-240mm</v>
          </cell>
          <cell r="P9900">
            <v>45846.4497015046</v>
          </cell>
          <cell r="T9900" t="str">
            <v>Subhash</v>
          </cell>
          <cell r="Y9900">
            <v>0</v>
          </cell>
        </row>
        <row r="9901">
          <cell r="A9901" t="str">
            <v>00399260K</v>
          </cell>
          <cell r="B9901">
            <v>28.5</v>
          </cell>
          <cell r="C9901">
            <v>501.6</v>
          </cell>
          <cell r="D9901">
            <v>554.4</v>
          </cell>
          <cell r="E9901">
            <v>0</v>
          </cell>
          <cell r="F9901">
            <v>531.62540000000001</v>
          </cell>
          <cell r="G9901">
            <v>0</v>
          </cell>
          <cell r="H9901">
            <v>0</v>
          </cell>
          <cell r="I9901" t="str">
            <v>55013889</v>
          </cell>
          <cell r="J9901" t="str">
            <v>GROUPE ATLANTIC</v>
          </cell>
          <cell r="K9901" t="str">
            <v>ALLUMINIUM FOIL HEATER</v>
          </cell>
          <cell r="L9901" t="str">
            <v xml:space="preserve">423 x 290 mm </v>
          </cell>
          <cell r="M9901" t="str">
            <v>Pass</v>
          </cell>
          <cell r="N9901" t="str">
            <v>07082510465806</v>
          </cell>
          <cell r="O9901" t="str">
            <v>Cutting Operator-C31
,Mat Making Operator-C30
,Termination No-C7
,Bobbin no-6247
,Coldlead Length-240mm</v>
          </cell>
          <cell r="P9901">
            <v>45846.4497015046</v>
          </cell>
          <cell r="T9901" t="str">
            <v>Subhash</v>
          </cell>
          <cell r="Y9901">
            <v>0</v>
          </cell>
        </row>
        <row r="9902">
          <cell r="A9902" t="str">
            <v>00399261K</v>
          </cell>
          <cell r="B9902">
            <v>28.5</v>
          </cell>
          <cell r="C9902">
            <v>501.6</v>
          </cell>
          <cell r="D9902">
            <v>554.4</v>
          </cell>
          <cell r="E9902">
            <v>0</v>
          </cell>
          <cell r="F9902">
            <v>532.50909999999999</v>
          </cell>
          <cell r="G9902">
            <v>0</v>
          </cell>
          <cell r="H9902">
            <v>0</v>
          </cell>
          <cell r="I9902" t="str">
            <v>55013889</v>
          </cell>
          <cell r="J9902" t="str">
            <v>GROUPE ATLANTIC</v>
          </cell>
          <cell r="K9902" t="str">
            <v>ALLUMINIUM FOIL HEATER</v>
          </cell>
          <cell r="L9902" t="str">
            <v xml:space="preserve">423 x 290 mm </v>
          </cell>
          <cell r="M9902" t="str">
            <v>Pass</v>
          </cell>
          <cell r="N9902" t="str">
            <v>07082510465807</v>
          </cell>
          <cell r="O9902" t="str">
            <v>Cutting Operator-C31
,Mat Making Operator-C30
,Termination No-C7
,Bobbin no-6247
,Coldlead Length-240mm</v>
          </cell>
          <cell r="P9902">
            <v>45846.4497015046</v>
          </cell>
          <cell r="T9902" t="str">
            <v>Subhash</v>
          </cell>
          <cell r="Y9902">
            <v>0</v>
          </cell>
        </row>
        <row r="9903">
          <cell r="A9903" t="str">
            <v>00399262K</v>
          </cell>
          <cell r="B9903">
            <v>28.5</v>
          </cell>
          <cell r="C9903">
            <v>501.6</v>
          </cell>
          <cell r="D9903">
            <v>554.4</v>
          </cell>
          <cell r="E9903">
            <v>0</v>
          </cell>
          <cell r="F9903">
            <v>528.35519999999997</v>
          </cell>
          <cell r="G9903">
            <v>0</v>
          </cell>
          <cell r="H9903">
            <v>0</v>
          </cell>
          <cell r="I9903" t="str">
            <v>55013889</v>
          </cell>
          <cell r="J9903" t="str">
            <v>GROUPE ATLANTIC</v>
          </cell>
          <cell r="K9903" t="str">
            <v>ALLUMINIUM FOIL HEATER</v>
          </cell>
          <cell r="L9903" t="str">
            <v xml:space="preserve">423 x 290 mm </v>
          </cell>
          <cell r="M9903" t="str">
            <v>Pass</v>
          </cell>
          <cell r="N9903" t="str">
            <v>07082510465808</v>
          </cell>
          <cell r="O9903" t="str">
            <v>Cutting Operator-C31
,Mat Making Operator-C30
,Termination No-C7
,Bobbin no-6247
,Coldlead Length-240mm</v>
          </cell>
          <cell r="P9903">
            <v>45846.4497015046</v>
          </cell>
          <cell r="T9903" t="str">
            <v>Subhash</v>
          </cell>
          <cell r="Y9903">
            <v>0</v>
          </cell>
        </row>
        <row r="9904">
          <cell r="A9904" t="str">
            <v>00399263K</v>
          </cell>
          <cell r="B9904">
            <v>28.5</v>
          </cell>
          <cell r="C9904">
            <v>501.6</v>
          </cell>
          <cell r="D9904">
            <v>554.4</v>
          </cell>
          <cell r="E9904">
            <v>0</v>
          </cell>
          <cell r="F9904">
            <v>533.47019999999998</v>
          </cell>
          <cell r="G9904">
            <v>0</v>
          </cell>
          <cell r="H9904">
            <v>0</v>
          </cell>
          <cell r="I9904" t="str">
            <v>55013889</v>
          </cell>
          <cell r="J9904" t="str">
            <v>GROUPE ATLANTIC</v>
          </cell>
          <cell r="K9904" t="str">
            <v>ALLUMINIUM FOIL HEATER</v>
          </cell>
          <cell r="L9904" t="str">
            <v xml:space="preserve">423 x 290 mm </v>
          </cell>
          <cell r="M9904" t="str">
            <v>Pass</v>
          </cell>
          <cell r="N9904" t="str">
            <v>07082510544101</v>
          </cell>
          <cell r="O9904" t="str">
            <v>Cutting Operator-C31
,Mat Making Operator-C30
,Termination No-C7
,Bobbin no-6247
,Coldlead Length-240mm</v>
          </cell>
          <cell r="P9904">
            <v>45846.455156365701</v>
          </cell>
          <cell r="T9904" t="str">
            <v>Subhash</v>
          </cell>
          <cell r="Y9904">
            <v>0</v>
          </cell>
        </row>
        <row r="9905">
          <cell r="A9905" t="str">
            <v>00399264K</v>
          </cell>
          <cell r="B9905">
            <v>28.5</v>
          </cell>
          <cell r="C9905">
            <v>501.6</v>
          </cell>
          <cell r="D9905">
            <v>554.4</v>
          </cell>
          <cell r="E9905">
            <v>0</v>
          </cell>
          <cell r="F9905">
            <v>528.65959999999995</v>
          </cell>
          <cell r="G9905">
            <v>0</v>
          </cell>
          <cell r="H9905">
            <v>0</v>
          </cell>
          <cell r="I9905" t="str">
            <v>55013889</v>
          </cell>
          <cell r="J9905" t="str">
            <v>GROUPE ATLANTIC</v>
          </cell>
          <cell r="K9905" t="str">
            <v>ALLUMINIUM FOIL HEATER</v>
          </cell>
          <cell r="L9905" t="str">
            <v xml:space="preserve">423 x 290 mm </v>
          </cell>
          <cell r="M9905" t="str">
            <v>Pass</v>
          </cell>
          <cell r="N9905" t="str">
            <v>07082510544102</v>
          </cell>
          <cell r="O9905" t="str">
            <v>Cutting Operator-C31
,Mat Making Operator-C30
,Termination No-C7
,Bobbin no-6247
,Coldlead Length-240mm</v>
          </cell>
          <cell r="P9905">
            <v>45846.455156365701</v>
          </cell>
          <cell r="T9905" t="str">
            <v>Subhash</v>
          </cell>
          <cell r="Y9905">
            <v>0</v>
          </cell>
        </row>
        <row r="9906">
          <cell r="A9906" t="str">
            <v>00399265K</v>
          </cell>
          <cell r="B9906">
            <v>28.5</v>
          </cell>
          <cell r="C9906">
            <v>501.6</v>
          </cell>
          <cell r="D9906">
            <v>554.4</v>
          </cell>
          <cell r="E9906">
            <v>0</v>
          </cell>
          <cell r="F9906">
            <v>531.10820000000001</v>
          </cell>
          <cell r="G9906">
            <v>0</v>
          </cell>
          <cell r="H9906">
            <v>0</v>
          </cell>
          <cell r="I9906" t="str">
            <v>55013889</v>
          </cell>
          <cell r="J9906" t="str">
            <v>GROUPE ATLANTIC</v>
          </cell>
          <cell r="K9906" t="str">
            <v>ALLUMINIUM FOIL HEATER</v>
          </cell>
          <cell r="L9906" t="str">
            <v xml:space="preserve">423 x 290 mm </v>
          </cell>
          <cell r="M9906" t="str">
            <v>Pass</v>
          </cell>
          <cell r="N9906" t="str">
            <v>07082510544103</v>
          </cell>
          <cell r="O9906" t="str">
            <v>Cutting Operator-C31
,Mat Making Operator-C30
,Termination No-C7
,Bobbin no-6247
,Coldlead Length-240mm</v>
          </cell>
          <cell r="P9906">
            <v>45846.455156365701</v>
          </cell>
          <cell r="T9906" t="str">
            <v>Subhash</v>
          </cell>
          <cell r="Y9906">
            <v>0</v>
          </cell>
        </row>
        <row r="9907">
          <cell r="A9907" t="str">
            <v>00399266K</v>
          </cell>
          <cell r="B9907">
            <v>28.5</v>
          </cell>
          <cell r="C9907">
            <v>501.6</v>
          </cell>
          <cell r="D9907">
            <v>554.4</v>
          </cell>
          <cell r="E9907">
            <v>0</v>
          </cell>
          <cell r="F9907">
            <v>532.64610000000005</v>
          </cell>
          <cell r="G9907">
            <v>0</v>
          </cell>
          <cell r="H9907">
            <v>0</v>
          </cell>
          <cell r="I9907" t="str">
            <v>55013889</v>
          </cell>
          <cell r="J9907" t="str">
            <v>GROUPE ATLANTIC</v>
          </cell>
          <cell r="K9907" t="str">
            <v>ALLUMINIUM FOIL HEATER</v>
          </cell>
          <cell r="L9907" t="str">
            <v xml:space="preserve">423 x 290 mm </v>
          </cell>
          <cell r="M9907" t="str">
            <v>Pass</v>
          </cell>
          <cell r="N9907" t="str">
            <v>07082510544104</v>
          </cell>
          <cell r="O9907" t="str">
            <v>Cutting Operator-C31
,Mat Making Operator-C30
,Termination No-C7
,Bobbin no-6247
,Coldlead Length-240mm</v>
          </cell>
          <cell r="P9907">
            <v>45846.455156365701</v>
          </cell>
          <cell r="T9907" t="str">
            <v>Subhash</v>
          </cell>
          <cell r="Y9907">
            <v>0</v>
          </cell>
        </row>
        <row r="9908">
          <cell r="A9908" t="str">
            <v>00399267K</v>
          </cell>
          <cell r="B9908">
            <v>28.5</v>
          </cell>
          <cell r="C9908">
            <v>501.6</v>
          </cell>
          <cell r="D9908">
            <v>554.4</v>
          </cell>
          <cell r="E9908">
            <v>0</v>
          </cell>
          <cell r="F9908">
            <v>545.44910000000004</v>
          </cell>
          <cell r="G9908">
            <v>0</v>
          </cell>
          <cell r="H9908">
            <v>0</v>
          </cell>
          <cell r="I9908" t="str">
            <v>55013889</v>
          </cell>
          <cell r="J9908" t="str">
            <v>GROUPE ATLANTIC</v>
          </cell>
          <cell r="K9908" t="str">
            <v>ALLUMINIUM FOIL HEATER</v>
          </cell>
          <cell r="L9908" t="str">
            <v xml:space="preserve">423 x 290 mm </v>
          </cell>
          <cell r="M9908" t="str">
            <v>Pass</v>
          </cell>
          <cell r="N9908" t="str">
            <v>07082510544105</v>
          </cell>
          <cell r="O9908" t="str">
            <v>Cutting Operator-C31
,Mat Making Operator-C30
,Termination No-C7
,Bobbin no-6247
,Coldlead Length-240mm</v>
          </cell>
          <cell r="P9908">
            <v>45846.455156365701</v>
          </cell>
          <cell r="T9908" t="str">
            <v>Subhash</v>
          </cell>
          <cell r="Y9908">
            <v>0</v>
          </cell>
        </row>
        <row r="9909">
          <cell r="A9909" t="str">
            <v>00399268K</v>
          </cell>
          <cell r="B9909">
            <v>28.5</v>
          </cell>
          <cell r="C9909">
            <v>501.6</v>
          </cell>
          <cell r="D9909">
            <v>554.4</v>
          </cell>
          <cell r="E9909">
            <v>0</v>
          </cell>
          <cell r="F9909">
            <v>544.68740000000003</v>
          </cell>
          <cell r="G9909">
            <v>0</v>
          </cell>
          <cell r="H9909">
            <v>0</v>
          </cell>
          <cell r="I9909" t="str">
            <v>55013889</v>
          </cell>
          <cell r="J9909" t="str">
            <v>GROUPE ATLANTIC</v>
          </cell>
          <cell r="K9909" t="str">
            <v>ALLUMINIUM FOIL HEATER</v>
          </cell>
          <cell r="L9909" t="str">
            <v xml:space="preserve">423 x 290 mm </v>
          </cell>
          <cell r="M9909" t="str">
            <v>Pass</v>
          </cell>
          <cell r="N9909" t="str">
            <v>07082510544106</v>
          </cell>
          <cell r="O9909" t="str">
            <v>Cutting Operator-C31
,Mat Making Operator-C30
,Termination No-C7
,Bobbin no-6247
,Coldlead Length-240mm</v>
          </cell>
          <cell r="P9909">
            <v>45846.455156365701</v>
          </cell>
          <cell r="T9909" t="str">
            <v>Subhash</v>
          </cell>
          <cell r="Y9909">
            <v>0</v>
          </cell>
        </row>
        <row r="9910">
          <cell r="A9910" t="str">
            <v>00399269K</v>
          </cell>
          <cell r="B9910">
            <v>28.5</v>
          </cell>
          <cell r="C9910">
            <v>501.6</v>
          </cell>
          <cell r="D9910">
            <v>554.4</v>
          </cell>
          <cell r="E9910">
            <v>0</v>
          </cell>
          <cell r="F9910">
            <v>542.06010000000003</v>
          </cell>
          <cell r="G9910">
            <v>0</v>
          </cell>
          <cell r="H9910">
            <v>0</v>
          </cell>
          <cell r="I9910" t="str">
            <v>55013889</v>
          </cell>
          <cell r="J9910" t="str">
            <v>GROUPE ATLANTIC</v>
          </cell>
          <cell r="K9910" t="str">
            <v>ALLUMINIUM FOIL HEATER</v>
          </cell>
          <cell r="L9910" t="str">
            <v xml:space="preserve">423 x 290 mm </v>
          </cell>
          <cell r="M9910" t="str">
            <v>Pass</v>
          </cell>
          <cell r="N9910" t="str">
            <v>07082510544107</v>
          </cell>
          <cell r="O9910" t="str">
            <v>Cutting Operator-C31
,Mat Making Operator-C30
,Termination No-C7
,Bobbin no-6247
,Coldlead Length-240mm</v>
          </cell>
          <cell r="P9910">
            <v>45846.455156365701</v>
          </cell>
          <cell r="T9910" t="str">
            <v>Subhash</v>
          </cell>
          <cell r="Y9910">
            <v>0</v>
          </cell>
        </row>
        <row r="9911">
          <cell r="A9911" t="str">
            <v>00399270K</v>
          </cell>
          <cell r="B9911">
            <v>28.5</v>
          </cell>
          <cell r="C9911">
            <v>501.6</v>
          </cell>
          <cell r="D9911">
            <v>554.4</v>
          </cell>
          <cell r="E9911">
            <v>0</v>
          </cell>
          <cell r="F9911">
            <v>532.1232</v>
          </cell>
          <cell r="G9911">
            <v>0</v>
          </cell>
          <cell r="H9911">
            <v>0</v>
          </cell>
          <cell r="I9911" t="str">
            <v>55013889</v>
          </cell>
          <cell r="J9911" t="str">
            <v>GROUPE ATLANTIC</v>
          </cell>
          <cell r="K9911" t="str">
            <v>ALLUMINIUM FOIL HEATER</v>
          </cell>
          <cell r="L9911" t="str">
            <v xml:space="preserve">423 x 290 mm </v>
          </cell>
          <cell r="M9911" t="str">
            <v>Pass</v>
          </cell>
          <cell r="N9911" t="str">
            <v>07082510544108</v>
          </cell>
          <cell r="O9911" t="str">
            <v>Cutting Operator-C31
,Mat Making Operator-C30
,Termination No-C7
,Bobbin no-6247
,Coldlead Length-240mm</v>
          </cell>
          <cell r="P9911">
            <v>45846.455156365701</v>
          </cell>
          <cell r="T9911" t="str">
            <v>Subhash</v>
          </cell>
          <cell r="Y9911">
            <v>0</v>
          </cell>
        </row>
        <row r="9912">
          <cell r="A9912" t="str">
            <v>00279540C</v>
          </cell>
          <cell r="B9912">
            <v>32</v>
          </cell>
          <cell r="C9912">
            <v>25.65</v>
          </cell>
          <cell r="D9912">
            <v>29.33</v>
          </cell>
          <cell r="E9912">
            <v>0</v>
          </cell>
          <cell r="F9912">
            <v>26.595141040000001</v>
          </cell>
          <cell r="G9912">
            <v>0</v>
          </cell>
          <cell r="H9912">
            <v>0</v>
          </cell>
          <cell r="I9912" t="str">
            <v>55008169</v>
          </cell>
          <cell r="J9912" t="str">
            <v xml:space="preserve">SCHLUTER </v>
          </cell>
          <cell r="K9912" t="str">
            <v>UTHCT-FP 3.8W/Ft @ 120V</v>
          </cell>
          <cell r="L9912" t="str">
            <v>141.1 Ft</v>
          </cell>
          <cell r="M9912" t="str">
            <v>Pass</v>
          </cell>
          <cell r="N9912" t="str">
            <v>07082510482601</v>
          </cell>
          <cell r="O9912" t="str">
            <v>36180b,n4/60.b22,n4/60.b22,n4/60.b22,n4/60.b22,n4/60.b22,n4/60.b22,n4/60.b22,n4/60.b22</v>
          </cell>
          <cell r="P9912">
            <v>45846.461163425898</v>
          </cell>
          <cell r="T9912" t="str">
            <v>Srinu</v>
          </cell>
          <cell r="Y9912">
            <v>3508</v>
          </cell>
        </row>
        <row r="9913">
          <cell r="A9913" t="str">
            <v>00279541C</v>
          </cell>
          <cell r="B9913">
            <v>32</v>
          </cell>
          <cell r="C9913">
            <v>25.65</v>
          </cell>
          <cell r="D9913">
            <v>29.33</v>
          </cell>
          <cell r="E9913">
            <v>0</v>
          </cell>
          <cell r="F9913">
            <v>26.491286840000001</v>
          </cell>
          <cell r="G9913">
            <v>0</v>
          </cell>
          <cell r="H9913">
            <v>0</v>
          </cell>
          <cell r="I9913" t="str">
            <v>55008169</v>
          </cell>
          <cell r="J9913" t="str">
            <v xml:space="preserve">SCHLUTER </v>
          </cell>
          <cell r="K9913" t="str">
            <v>UTHCT-FP 3.8W/Ft @ 120V</v>
          </cell>
          <cell r="L9913" t="str">
            <v>141.1 Ft</v>
          </cell>
          <cell r="M9913" t="str">
            <v>Pass</v>
          </cell>
          <cell r="N9913" t="str">
            <v>07082510482602</v>
          </cell>
          <cell r="O9913" t="str">
            <v>36180b,n4/60.b22,n4/60.b22,n4/60.b22,n4/60.b22,n4/60.b22,n4/60.b22,n4/60.b22,n4/60.b22</v>
          </cell>
          <cell r="P9913">
            <v>45846.461163425898</v>
          </cell>
          <cell r="T9913" t="str">
            <v>Srinu</v>
          </cell>
          <cell r="Y9913">
            <v>3509</v>
          </cell>
        </row>
        <row r="9914">
          <cell r="A9914" t="str">
            <v>00279542C</v>
          </cell>
          <cell r="B9914">
            <v>32</v>
          </cell>
          <cell r="C9914">
            <v>25.65</v>
          </cell>
          <cell r="D9914">
            <v>29.33</v>
          </cell>
          <cell r="E9914">
            <v>0</v>
          </cell>
          <cell r="F9914">
            <v>26.854431999999999</v>
          </cell>
          <cell r="G9914">
            <v>0</v>
          </cell>
          <cell r="H9914">
            <v>0</v>
          </cell>
          <cell r="I9914" t="str">
            <v>55008169</v>
          </cell>
          <cell r="J9914" t="str">
            <v xml:space="preserve">SCHLUTER </v>
          </cell>
          <cell r="K9914" t="str">
            <v>UTHCT-FP 3.8W/Ft @ 120V</v>
          </cell>
          <cell r="L9914" t="str">
            <v>141.1 Ft</v>
          </cell>
          <cell r="M9914" t="str">
            <v>Pass</v>
          </cell>
          <cell r="N9914" t="str">
            <v>07082510482603</v>
          </cell>
          <cell r="O9914" t="str">
            <v>36180b,n4/60.b22,n4/60.b22,n4/60.b22,n4/60.b22,n4/60.b22,n4/60.b22,n4/60.b22,n4/60.b22</v>
          </cell>
          <cell r="P9914">
            <v>45846.461163425898</v>
          </cell>
          <cell r="T9914" t="str">
            <v>Srinu</v>
          </cell>
          <cell r="Y9914">
            <v>3510</v>
          </cell>
        </row>
        <row r="9915">
          <cell r="A9915" t="str">
            <v>00279543C</v>
          </cell>
          <cell r="B9915">
            <v>32</v>
          </cell>
          <cell r="C9915">
            <v>25.65</v>
          </cell>
          <cell r="D9915">
            <v>29.33</v>
          </cell>
          <cell r="E9915">
            <v>0</v>
          </cell>
          <cell r="F9915">
            <v>26.936629400000001</v>
          </cell>
          <cell r="G9915">
            <v>0</v>
          </cell>
          <cell r="H9915">
            <v>0</v>
          </cell>
          <cell r="I9915" t="str">
            <v>55008169</v>
          </cell>
          <cell r="J9915" t="str">
            <v xml:space="preserve">SCHLUTER </v>
          </cell>
          <cell r="K9915" t="str">
            <v>UTHCT-FP 3.8W/Ft @ 120V</v>
          </cell>
          <cell r="L9915" t="str">
            <v>141.1 Ft</v>
          </cell>
          <cell r="M9915" t="str">
            <v>Pass</v>
          </cell>
          <cell r="N9915" t="str">
            <v>07082510482604</v>
          </cell>
          <cell r="O9915" t="str">
            <v>36180b,n4/60.b22,n4/60.b22,n4/60.b22,n4/60.b22,n4/60.b22,n4/60.b22,n4/60.b22,n4/60.b22</v>
          </cell>
          <cell r="P9915">
            <v>45846.461163425898</v>
          </cell>
          <cell r="T9915" t="str">
            <v>Srinu</v>
          </cell>
          <cell r="Y9915">
            <v>3511</v>
          </cell>
        </row>
        <row r="9916">
          <cell r="A9916" t="str">
            <v>00279544C</v>
          </cell>
          <cell r="B9916">
            <v>32</v>
          </cell>
          <cell r="C9916">
            <v>25.65</v>
          </cell>
          <cell r="D9916">
            <v>29.33</v>
          </cell>
          <cell r="E9916">
            <v>0</v>
          </cell>
          <cell r="F9916">
            <v>27.058005919999999</v>
          </cell>
          <cell r="G9916">
            <v>0</v>
          </cell>
          <cell r="H9916">
            <v>0</v>
          </cell>
          <cell r="I9916" t="str">
            <v>55008169</v>
          </cell>
          <cell r="J9916" t="str">
            <v xml:space="preserve">SCHLUTER </v>
          </cell>
          <cell r="K9916" t="str">
            <v>UTHCT-FP 3.8W/Ft @ 120V</v>
          </cell>
          <cell r="L9916" t="str">
            <v>141.1 Ft</v>
          </cell>
          <cell r="M9916" t="str">
            <v>Pass</v>
          </cell>
          <cell r="N9916" t="str">
            <v>07082510482605</v>
          </cell>
          <cell r="O9916" t="str">
            <v>36180b,n4/60.b22,n4/60.b22,n4/60.b22,n4/60.b22,n4/60.b22,n4/60.b22,n4/60.b22,n4/60.b22</v>
          </cell>
          <cell r="P9916">
            <v>45846.461163425898</v>
          </cell>
          <cell r="T9916" t="str">
            <v>Srinu</v>
          </cell>
          <cell r="Y9916">
            <v>3518</v>
          </cell>
        </row>
        <row r="9917">
          <cell r="A9917" t="str">
            <v>00279545C</v>
          </cell>
          <cell r="B9917">
            <v>32</v>
          </cell>
          <cell r="C9917">
            <v>25.65</v>
          </cell>
          <cell r="D9917">
            <v>29.33</v>
          </cell>
          <cell r="E9917">
            <v>0</v>
          </cell>
          <cell r="F9917">
            <v>26.84645836</v>
          </cell>
          <cell r="G9917">
            <v>0</v>
          </cell>
          <cell r="H9917">
            <v>0</v>
          </cell>
          <cell r="I9917" t="str">
            <v>55008169</v>
          </cell>
          <cell r="J9917" t="str">
            <v xml:space="preserve">SCHLUTER </v>
          </cell>
          <cell r="K9917" t="str">
            <v>UTHCT-FP 3.8W/Ft @ 120V</v>
          </cell>
          <cell r="L9917" t="str">
            <v>141.1 Ft</v>
          </cell>
          <cell r="M9917" t="str">
            <v>Pass</v>
          </cell>
          <cell r="N9917" t="str">
            <v>07082510482606</v>
          </cell>
          <cell r="O9917" t="str">
            <v>36180b,n4/60.b22,n4/60.b22,n4/60.b22,n4/60.b22,n4/60.b22,n4/60.b22,n4/60.b22,n4/60.b22</v>
          </cell>
          <cell r="P9917">
            <v>45846.461163425898</v>
          </cell>
          <cell r="T9917" t="str">
            <v>Srinu</v>
          </cell>
          <cell r="Y9917">
            <v>3519</v>
          </cell>
        </row>
        <row r="9918">
          <cell r="A9918" t="str">
            <v>00279546C</v>
          </cell>
          <cell r="B9918">
            <v>32</v>
          </cell>
          <cell r="C9918">
            <v>25.65</v>
          </cell>
          <cell r="D9918">
            <v>29.33</v>
          </cell>
          <cell r="E9918">
            <v>0</v>
          </cell>
          <cell r="F9918">
            <v>26.811512159999999</v>
          </cell>
          <cell r="G9918">
            <v>0</v>
          </cell>
          <cell r="H9918">
            <v>0</v>
          </cell>
          <cell r="I9918" t="str">
            <v>55008169</v>
          </cell>
          <cell r="J9918" t="str">
            <v xml:space="preserve">SCHLUTER </v>
          </cell>
          <cell r="K9918" t="str">
            <v>UTHCT-FP 3.8W/Ft @ 120V</v>
          </cell>
          <cell r="L9918" t="str">
            <v>141.1 Ft</v>
          </cell>
          <cell r="M9918" t="str">
            <v>Pass</v>
          </cell>
          <cell r="N9918" t="str">
            <v>07082510482607</v>
          </cell>
          <cell r="O9918" t="str">
            <v>36180b,n4/60.b22,n4/60.b22,n4/60.b22,n4/60.b22,n4/60.b22,n4/60.b22,n4/60.b22,n4/60.b22</v>
          </cell>
          <cell r="P9918">
            <v>45846.461163425898</v>
          </cell>
          <cell r="T9918" t="str">
            <v>Srinu</v>
          </cell>
          <cell r="Y9918">
            <v>3520</v>
          </cell>
        </row>
        <row r="9919">
          <cell r="A9919" t="str">
            <v>00279547C</v>
          </cell>
          <cell r="B9919">
            <v>32</v>
          </cell>
          <cell r="C9919">
            <v>25.65</v>
          </cell>
          <cell r="D9919">
            <v>29.33</v>
          </cell>
          <cell r="E9919">
            <v>0</v>
          </cell>
          <cell r="F9919">
            <v>26.840059759999999</v>
          </cell>
          <cell r="G9919">
            <v>0</v>
          </cell>
          <cell r="H9919">
            <v>0</v>
          </cell>
          <cell r="I9919" t="str">
            <v>55008169</v>
          </cell>
          <cell r="J9919" t="str">
            <v xml:space="preserve">SCHLUTER </v>
          </cell>
          <cell r="K9919" t="str">
            <v>UTHCT-FP 3.8W/Ft @ 120V</v>
          </cell>
          <cell r="L9919" t="str">
            <v>141.1 Ft</v>
          </cell>
          <cell r="M9919" t="str">
            <v>Pass</v>
          </cell>
          <cell r="N9919" t="str">
            <v>07082510482608</v>
          </cell>
          <cell r="O9919" t="str">
            <v>36180b,n4/60.b22,n4/60.b22,n4/60.b22,n4/60.b22,n4/60.b22,n4/60.b22,n4/60.b22,n4/60.b22</v>
          </cell>
          <cell r="P9919">
            <v>45846.461163425898</v>
          </cell>
          <cell r="T9919" t="str">
            <v>Srinu</v>
          </cell>
          <cell r="Y9919">
            <v>3521</v>
          </cell>
        </row>
        <row r="9920">
          <cell r="A9920" t="str">
            <v>00194090B</v>
          </cell>
          <cell r="B9920">
            <v>31</v>
          </cell>
          <cell r="C9920">
            <v>167.52</v>
          </cell>
          <cell r="D9920">
            <v>193.97</v>
          </cell>
          <cell r="E9920">
            <v>0</v>
          </cell>
          <cell r="F9920">
            <v>180.76045020000001</v>
          </cell>
          <cell r="G9920">
            <v>0</v>
          </cell>
          <cell r="H9920">
            <v>0</v>
          </cell>
          <cell r="I9920" t="str">
            <v>55012920</v>
          </cell>
          <cell r="J9920" t="str">
            <v xml:space="preserve">I-WARM </v>
          </cell>
          <cell r="K9920" t="str">
            <v>SFHMT-FP 150W/m2 @ 230V</v>
          </cell>
          <cell r="L9920" t="str">
            <v>0.5 x 4 m</v>
          </cell>
          <cell r="M9920" t="str">
            <v>Pass</v>
          </cell>
          <cell r="N9920" t="str">
            <v>07082511043901</v>
          </cell>
          <cell r="O9920" t="str">
            <v>58/AC 62232
40/A,53/A</v>
          </cell>
          <cell r="P9920">
            <v>45846.462069444402</v>
          </cell>
          <cell r="T9920" t="str">
            <v>pavan</v>
          </cell>
          <cell r="Y9920">
            <v>0</v>
          </cell>
        </row>
        <row r="9921">
          <cell r="A9921" t="str">
            <v>00194091B</v>
          </cell>
          <cell r="B9921">
            <v>31</v>
          </cell>
          <cell r="C9921">
            <v>167.52</v>
          </cell>
          <cell r="D9921">
            <v>193.97</v>
          </cell>
          <cell r="E9921">
            <v>0</v>
          </cell>
          <cell r="F9921">
            <v>181.69538879999999</v>
          </cell>
          <cell r="G9921">
            <v>0</v>
          </cell>
          <cell r="H9921">
            <v>0</v>
          </cell>
          <cell r="I9921" t="str">
            <v>55012920</v>
          </cell>
          <cell r="J9921" t="str">
            <v xml:space="preserve">I-WARM </v>
          </cell>
          <cell r="K9921" t="str">
            <v>SFHMT-FP 150W/m2 @ 230V</v>
          </cell>
          <cell r="L9921" t="str">
            <v>0.5 x 4 m</v>
          </cell>
          <cell r="M9921" t="str">
            <v>Pass</v>
          </cell>
          <cell r="N9921" t="str">
            <v>07082511043902</v>
          </cell>
          <cell r="O9921" t="str">
            <v>58/AC 62232
40/A,53/A</v>
          </cell>
          <cell r="P9921">
            <v>45846.462069444402</v>
          </cell>
          <cell r="T9921" t="str">
            <v>pavan</v>
          </cell>
          <cell r="Y9921">
            <v>0</v>
          </cell>
        </row>
        <row r="9922">
          <cell r="A9922" t="str">
            <v>00194092B</v>
          </cell>
          <cell r="B9922">
            <v>31</v>
          </cell>
          <cell r="C9922">
            <v>167.52</v>
          </cell>
          <cell r="D9922">
            <v>193.97</v>
          </cell>
          <cell r="E9922">
            <v>0</v>
          </cell>
          <cell r="F9922">
            <v>180.18571739999999</v>
          </cell>
          <cell r="G9922">
            <v>0</v>
          </cell>
          <cell r="H9922">
            <v>0</v>
          </cell>
          <cell r="I9922" t="str">
            <v>55012920</v>
          </cell>
          <cell r="J9922" t="str">
            <v xml:space="preserve">I-WARM </v>
          </cell>
          <cell r="K9922" t="str">
            <v>SFHMT-FP 150W/m2 @ 230V</v>
          </cell>
          <cell r="L9922" t="str">
            <v>0.5 x 4 m</v>
          </cell>
          <cell r="M9922" t="str">
            <v>Pass</v>
          </cell>
          <cell r="N9922" t="str">
            <v>07082511043903</v>
          </cell>
          <cell r="O9922" t="str">
            <v>58/AC 62232
40/A,53/A</v>
          </cell>
          <cell r="P9922">
            <v>45846.462069444402</v>
          </cell>
          <cell r="T9922" t="str">
            <v>pavan</v>
          </cell>
          <cell r="Y9922">
            <v>0</v>
          </cell>
        </row>
        <row r="9923">
          <cell r="A9923" t="str">
            <v>00194093B</v>
          </cell>
          <cell r="B9923">
            <v>31</v>
          </cell>
          <cell r="C9923">
            <v>167.52</v>
          </cell>
          <cell r="D9923">
            <v>193.97</v>
          </cell>
          <cell r="E9923">
            <v>0</v>
          </cell>
          <cell r="F9923">
            <v>180.6935976</v>
          </cell>
          <cell r="G9923">
            <v>0</v>
          </cell>
          <cell r="H9923">
            <v>0</v>
          </cell>
          <cell r="I9923" t="str">
            <v>55012920</v>
          </cell>
          <cell r="J9923" t="str">
            <v xml:space="preserve">I-WARM </v>
          </cell>
          <cell r="K9923" t="str">
            <v>SFHMT-FP 150W/m2 @ 230V</v>
          </cell>
          <cell r="L9923" t="str">
            <v>0.5 x 4 m</v>
          </cell>
          <cell r="M9923" t="str">
            <v>Pass</v>
          </cell>
          <cell r="N9923" t="str">
            <v>07082511043904</v>
          </cell>
          <cell r="O9923" t="str">
            <v>58/AC 62232
40/A,53/A</v>
          </cell>
          <cell r="P9923">
            <v>45846.462069444402</v>
          </cell>
          <cell r="T9923" t="str">
            <v>pavan</v>
          </cell>
          <cell r="Y9923">
            <v>0</v>
          </cell>
        </row>
        <row r="9924">
          <cell r="A9924" t="str">
            <v>00194094B</v>
          </cell>
          <cell r="B9924">
            <v>31</v>
          </cell>
          <cell r="C9924">
            <v>167.52</v>
          </cell>
          <cell r="D9924">
            <v>193.97</v>
          </cell>
          <cell r="E9924">
            <v>0</v>
          </cell>
          <cell r="F9924">
            <v>180.81133800000001</v>
          </cell>
          <cell r="G9924">
            <v>0</v>
          </cell>
          <cell r="H9924">
            <v>0</v>
          </cell>
          <cell r="I9924" t="str">
            <v>55012920</v>
          </cell>
          <cell r="J9924" t="str">
            <v xml:space="preserve">I-WARM </v>
          </cell>
          <cell r="K9924" t="str">
            <v>SFHMT-FP 150W/m2 @ 230V</v>
          </cell>
          <cell r="L9924" t="str">
            <v>0.5 x 4 m</v>
          </cell>
          <cell r="M9924" t="str">
            <v>Pass</v>
          </cell>
          <cell r="N9924" t="str">
            <v>07082511043905</v>
          </cell>
          <cell r="O9924" t="str">
            <v>58/AC 62232
40/A,53/A</v>
          </cell>
          <cell r="P9924">
            <v>45846.462069444402</v>
          </cell>
          <cell r="T9924" t="str">
            <v>pavan</v>
          </cell>
          <cell r="Y9924">
            <v>0</v>
          </cell>
        </row>
        <row r="9925">
          <cell r="A9925" t="str">
            <v>00194095B</v>
          </cell>
          <cell r="B9925">
            <v>31</v>
          </cell>
          <cell r="C9925">
            <v>167.52</v>
          </cell>
          <cell r="D9925">
            <v>193.97</v>
          </cell>
          <cell r="E9925">
            <v>0</v>
          </cell>
          <cell r="F9925">
            <v>180.5928198</v>
          </cell>
          <cell r="G9925">
            <v>0</v>
          </cell>
          <cell r="H9925">
            <v>0</v>
          </cell>
          <cell r="I9925" t="str">
            <v>55012920</v>
          </cell>
          <cell r="J9925" t="str">
            <v xml:space="preserve">I-WARM </v>
          </cell>
          <cell r="K9925" t="str">
            <v>SFHMT-FP 150W/m2 @ 230V</v>
          </cell>
          <cell r="L9925" t="str">
            <v>0.5 x 4 m</v>
          </cell>
          <cell r="M9925" t="str">
            <v>Pass</v>
          </cell>
          <cell r="N9925" t="str">
            <v>07082511043906</v>
          </cell>
          <cell r="O9925" t="str">
            <v>58/AC 62232
40/A,53/A</v>
          </cell>
          <cell r="P9925">
            <v>45846.462069444402</v>
          </cell>
          <cell r="T9925" t="str">
            <v>pavan</v>
          </cell>
          <cell r="Y9925">
            <v>0</v>
          </cell>
        </row>
        <row r="9926">
          <cell r="A9926" t="str">
            <v>00194096B</v>
          </cell>
          <cell r="B9926">
            <v>31</v>
          </cell>
          <cell r="C9926">
            <v>167.52</v>
          </cell>
          <cell r="D9926">
            <v>193.97</v>
          </cell>
          <cell r="E9926">
            <v>0</v>
          </cell>
          <cell r="F9926">
            <v>180.37929059999999</v>
          </cell>
          <cell r="G9926">
            <v>0</v>
          </cell>
          <cell r="H9926">
            <v>0</v>
          </cell>
          <cell r="I9926" t="str">
            <v>55012920</v>
          </cell>
          <cell r="J9926" t="str">
            <v xml:space="preserve">I-WARM </v>
          </cell>
          <cell r="K9926" t="str">
            <v>SFHMT-FP 150W/m2 @ 230V</v>
          </cell>
          <cell r="L9926" t="str">
            <v>0.5 x 4 m</v>
          </cell>
          <cell r="M9926" t="str">
            <v>Pass</v>
          </cell>
          <cell r="N9926" t="str">
            <v>07082511043907</v>
          </cell>
          <cell r="O9926" t="str">
            <v>58/AC 62232
40/A,53/A</v>
          </cell>
          <cell r="P9926">
            <v>45846.462069444402</v>
          </cell>
          <cell r="T9926" t="str">
            <v>pavan</v>
          </cell>
          <cell r="Y9926">
            <v>0</v>
          </cell>
        </row>
        <row r="9927">
          <cell r="A9927" t="str">
            <v>00194097B</v>
          </cell>
          <cell r="B9927">
            <v>31</v>
          </cell>
          <cell r="C9927">
            <v>167.52</v>
          </cell>
          <cell r="D9927">
            <v>193.97</v>
          </cell>
          <cell r="E9927">
            <v>0</v>
          </cell>
          <cell r="F9927">
            <v>180.29647320000001</v>
          </cell>
          <cell r="G9927">
            <v>0</v>
          </cell>
          <cell r="H9927">
            <v>0</v>
          </cell>
          <cell r="I9927" t="str">
            <v>55012920</v>
          </cell>
          <cell r="J9927" t="str">
            <v xml:space="preserve">I-WARM </v>
          </cell>
          <cell r="K9927" t="str">
            <v>SFHMT-FP 150W/m2 @ 230V</v>
          </cell>
          <cell r="L9927" t="str">
            <v>0.5 x 4 m</v>
          </cell>
          <cell r="M9927" t="str">
            <v>Pass</v>
          </cell>
          <cell r="N9927" t="str">
            <v>07082511043908</v>
          </cell>
          <cell r="O9927" t="str">
            <v>58/AC 62232
40/A,53/A</v>
          </cell>
          <cell r="P9927">
            <v>45846.462069444402</v>
          </cell>
          <cell r="T9927" t="str">
            <v>pavan</v>
          </cell>
          <cell r="Y9927">
            <v>0</v>
          </cell>
        </row>
        <row r="9928">
          <cell r="A9928" t="str">
            <v>00399271K</v>
          </cell>
          <cell r="B9928">
            <v>28.5</v>
          </cell>
          <cell r="C9928">
            <v>501.6</v>
          </cell>
          <cell r="D9928">
            <v>554.4</v>
          </cell>
          <cell r="E9928">
            <v>0</v>
          </cell>
          <cell r="F9928">
            <v>529.91420000000005</v>
          </cell>
          <cell r="G9928">
            <v>0</v>
          </cell>
          <cell r="H9928">
            <v>0</v>
          </cell>
          <cell r="I9928" t="str">
            <v>55013889</v>
          </cell>
          <cell r="J9928" t="str">
            <v>GROUPE ATLANTIC</v>
          </cell>
          <cell r="K9928" t="str">
            <v>ALLUMINIUM FOIL HEATER</v>
          </cell>
          <cell r="L9928" t="str">
            <v xml:space="preserve">423 x 290 mm </v>
          </cell>
          <cell r="M9928" t="str">
            <v>Pass</v>
          </cell>
          <cell r="N9928" t="str">
            <v>07082511003901</v>
          </cell>
          <cell r="O9928" t="str">
            <v>Cutting Operator-C31
,Mat Making Operator-C30
,Termination No-C7
,Bobbin no-6247
,Coldlead Length-240mm</v>
          </cell>
          <cell r="P9928">
            <v>45846.464011342599</v>
          </cell>
          <cell r="T9928" t="str">
            <v>Subhash</v>
          </cell>
          <cell r="Y9928">
            <v>0</v>
          </cell>
        </row>
        <row r="9929">
          <cell r="A9929" t="str">
            <v>00399272K</v>
          </cell>
          <cell r="B9929">
            <v>28.5</v>
          </cell>
          <cell r="C9929">
            <v>501.6</v>
          </cell>
          <cell r="D9929">
            <v>554.4</v>
          </cell>
          <cell r="E9929">
            <v>0</v>
          </cell>
          <cell r="F9929">
            <v>531.11059999999998</v>
          </cell>
          <cell r="G9929">
            <v>0</v>
          </cell>
          <cell r="H9929">
            <v>0</v>
          </cell>
          <cell r="I9929" t="str">
            <v>55013889</v>
          </cell>
          <cell r="J9929" t="str">
            <v>GROUPE ATLANTIC</v>
          </cell>
          <cell r="K9929" t="str">
            <v>ALLUMINIUM FOIL HEATER</v>
          </cell>
          <cell r="L9929" t="str">
            <v xml:space="preserve">423 x 290 mm </v>
          </cell>
          <cell r="M9929" t="str">
            <v>Pass</v>
          </cell>
          <cell r="N9929" t="str">
            <v>07082511003902</v>
          </cell>
          <cell r="O9929" t="str">
            <v>Cutting Operator-C31
,Mat Making Operator-C30
,Termination No-C7
,Bobbin no-6247
,Coldlead Length-240mm</v>
          </cell>
          <cell r="P9929">
            <v>45846.464011342599</v>
          </cell>
          <cell r="T9929" t="str">
            <v>Subhash</v>
          </cell>
          <cell r="Y9929">
            <v>0</v>
          </cell>
        </row>
        <row r="9930">
          <cell r="A9930" t="str">
            <v>00399273K</v>
          </cell>
          <cell r="B9930">
            <v>28.5</v>
          </cell>
          <cell r="C9930">
            <v>501.6</v>
          </cell>
          <cell r="D9930">
            <v>554.4</v>
          </cell>
          <cell r="E9930">
            <v>0</v>
          </cell>
          <cell r="F9930">
            <v>531.28520000000003</v>
          </cell>
          <cell r="G9930">
            <v>0</v>
          </cell>
          <cell r="H9930">
            <v>0</v>
          </cell>
          <cell r="I9930" t="str">
            <v>55013889</v>
          </cell>
          <cell r="J9930" t="str">
            <v>GROUPE ATLANTIC</v>
          </cell>
          <cell r="K9930" t="str">
            <v>ALLUMINIUM FOIL HEATER</v>
          </cell>
          <cell r="L9930" t="str">
            <v xml:space="preserve">423 x 290 mm </v>
          </cell>
          <cell r="M9930" t="str">
            <v>Pass</v>
          </cell>
          <cell r="N9930" t="str">
            <v>07082511003903</v>
          </cell>
          <cell r="O9930" t="str">
            <v>Cutting Operator-C31
,Mat Making Operator-C30
,Termination No-C7
,Bobbin no-6247
,Coldlead Length-240mm</v>
          </cell>
          <cell r="P9930">
            <v>45846.464011342599</v>
          </cell>
          <cell r="T9930" t="str">
            <v>Subhash</v>
          </cell>
          <cell r="Y9930">
            <v>0</v>
          </cell>
        </row>
        <row r="9931">
          <cell r="A9931" t="str">
            <v>00399274K</v>
          </cell>
          <cell r="B9931">
            <v>28.5</v>
          </cell>
          <cell r="C9931">
            <v>501.6</v>
          </cell>
          <cell r="D9931">
            <v>554.4</v>
          </cell>
          <cell r="E9931">
            <v>0</v>
          </cell>
          <cell r="F9931">
            <v>531.11009999999999</v>
          </cell>
          <cell r="G9931">
            <v>0</v>
          </cell>
          <cell r="H9931">
            <v>0</v>
          </cell>
          <cell r="I9931" t="str">
            <v>55013889</v>
          </cell>
          <cell r="J9931" t="str">
            <v>GROUPE ATLANTIC</v>
          </cell>
          <cell r="K9931" t="str">
            <v>ALLUMINIUM FOIL HEATER</v>
          </cell>
          <cell r="L9931" t="str">
            <v xml:space="preserve">423 x 290 mm </v>
          </cell>
          <cell r="M9931" t="str">
            <v>Pass</v>
          </cell>
          <cell r="N9931" t="str">
            <v>07082511003904</v>
          </cell>
          <cell r="O9931" t="str">
            <v>Cutting Operator-C31
,Mat Making Operator-C30
,Termination No-C7
,Bobbin no-6247
,Coldlead Length-240mm</v>
          </cell>
          <cell r="P9931">
            <v>45846.464011342599</v>
          </cell>
          <cell r="T9931" t="str">
            <v>Subhash</v>
          </cell>
          <cell r="Y9931">
            <v>0</v>
          </cell>
        </row>
        <row r="9932">
          <cell r="A9932" t="str">
            <v>00399275K</v>
          </cell>
          <cell r="B9932">
            <v>28.5</v>
          </cell>
          <cell r="C9932">
            <v>501.6</v>
          </cell>
          <cell r="D9932">
            <v>554.4</v>
          </cell>
          <cell r="E9932">
            <v>0</v>
          </cell>
          <cell r="F9932">
            <v>532.42110000000002</v>
          </cell>
          <cell r="G9932">
            <v>0</v>
          </cell>
          <cell r="H9932">
            <v>0</v>
          </cell>
          <cell r="I9932" t="str">
            <v>55013889</v>
          </cell>
          <cell r="J9932" t="str">
            <v>GROUPE ATLANTIC</v>
          </cell>
          <cell r="K9932" t="str">
            <v>ALLUMINIUM FOIL HEATER</v>
          </cell>
          <cell r="L9932" t="str">
            <v xml:space="preserve">423 x 290 mm </v>
          </cell>
          <cell r="M9932" t="str">
            <v>Pass</v>
          </cell>
          <cell r="N9932" t="str">
            <v>07082511003905</v>
          </cell>
          <cell r="O9932" t="str">
            <v>Cutting Operator-C31
,Mat Making Operator-C30
,Termination No-C7
,Bobbin no-6247
,Coldlead Length-240mm</v>
          </cell>
          <cell r="P9932">
            <v>45846.464011342599</v>
          </cell>
          <cell r="T9932" t="str">
            <v>Subhash</v>
          </cell>
          <cell r="Y9932">
            <v>0</v>
          </cell>
        </row>
        <row r="9933">
          <cell r="A9933" t="str">
            <v>00399276K</v>
          </cell>
          <cell r="B9933">
            <v>28.5</v>
          </cell>
          <cell r="C9933">
            <v>501.6</v>
          </cell>
          <cell r="D9933">
            <v>554.4</v>
          </cell>
          <cell r="E9933">
            <v>0</v>
          </cell>
          <cell r="F9933">
            <v>529.47540000000004</v>
          </cell>
          <cell r="G9933">
            <v>0</v>
          </cell>
          <cell r="H9933">
            <v>0</v>
          </cell>
          <cell r="I9933" t="str">
            <v>55013889</v>
          </cell>
          <cell r="J9933" t="str">
            <v>GROUPE ATLANTIC</v>
          </cell>
          <cell r="K9933" t="str">
            <v>ALLUMINIUM FOIL HEATER</v>
          </cell>
          <cell r="L9933" t="str">
            <v xml:space="preserve">423 x 290 mm </v>
          </cell>
          <cell r="M9933" t="str">
            <v>Pass</v>
          </cell>
          <cell r="N9933" t="str">
            <v>07082511003906</v>
          </cell>
          <cell r="O9933" t="str">
            <v>Cutting Operator-C31
,Mat Making Operator-C30
,Termination No-C7
,Bobbin no-6247
,Coldlead Length-240mm</v>
          </cell>
          <cell r="P9933">
            <v>45846.464011342599</v>
          </cell>
          <cell r="T9933" t="str">
            <v>Subhash</v>
          </cell>
          <cell r="Y9933">
            <v>0</v>
          </cell>
        </row>
        <row r="9934">
          <cell r="A9934" t="str">
            <v>00399277K</v>
          </cell>
          <cell r="B9934">
            <v>28.5</v>
          </cell>
          <cell r="C9934">
            <v>501.6</v>
          </cell>
          <cell r="D9934">
            <v>554.4</v>
          </cell>
          <cell r="E9934">
            <v>0</v>
          </cell>
          <cell r="F9934">
            <v>530.23609999999996</v>
          </cell>
          <cell r="G9934">
            <v>0</v>
          </cell>
          <cell r="H9934">
            <v>0</v>
          </cell>
          <cell r="I9934" t="str">
            <v>55013889</v>
          </cell>
          <cell r="J9934" t="str">
            <v>GROUPE ATLANTIC</v>
          </cell>
          <cell r="K9934" t="str">
            <v>ALLUMINIUM FOIL HEATER</v>
          </cell>
          <cell r="L9934" t="str">
            <v xml:space="preserve">423 x 290 mm </v>
          </cell>
          <cell r="M9934" t="str">
            <v>Pass</v>
          </cell>
          <cell r="N9934" t="str">
            <v>07082511003907</v>
          </cell>
          <cell r="O9934" t="str">
            <v>Cutting Operator-C31
,Mat Making Operator-C30
,Termination No-C7
,Bobbin no-6247
,Coldlead Length-240mm</v>
          </cell>
          <cell r="P9934">
            <v>45846.464011342599</v>
          </cell>
          <cell r="T9934" t="str">
            <v>Subhash</v>
          </cell>
          <cell r="Y9934">
            <v>0</v>
          </cell>
        </row>
        <row r="9935">
          <cell r="A9935" t="str">
            <v>00399278K</v>
          </cell>
          <cell r="B9935">
            <v>28.5</v>
          </cell>
          <cell r="C9935">
            <v>501.6</v>
          </cell>
          <cell r="D9935">
            <v>554.4</v>
          </cell>
          <cell r="E9935">
            <v>0</v>
          </cell>
          <cell r="F9935">
            <v>529.06320000000005</v>
          </cell>
          <cell r="G9935">
            <v>0</v>
          </cell>
          <cell r="H9935">
            <v>0</v>
          </cell>
          <cell r="I9935" t="str">
            <v>55013889</v>
          </cell>
          <cell r="J9935" t="str">
            <v>GROUPE ATLANTIC</v>
          </cell>
          <cell r="K9935" t="str">
            <v>ALLUMINIUM FOIL HEATER</v>
          </cell>
          <cell r="L9935" t="str">
            <v xml:space="preserve">423 x 290 mm </v>
          </cell>
          <cell r="M9935" t="str">
            <v>Pass</v>
          </cell>
          <cell r="N9935" t="str">
            <v>07082511003908</v>
          </cell>
          <cell r="O9935" t="str">
            <v>Cutting Operator-C31
,Mat Making Operator-C30
,Termination No-C7
,Bobbin no-6247
,Coldlead Length-240mm</v>
          </cell>
          <cell r="P9935">
            <v>45846.464011342599</v>
          </cell>
          <cell r="T9935" t="str">
            <v>Subhash</v>
          </cell>
          <cell r="Y9935">
            <v>0</v>
          </cell>
        </row>
        <row r="9936">
          <cell r="A9936" t="str">
            <v>00279548C</v>
          </cell>
          <cell r="B9936">
            <v>32</v>
          </cell>
          <cell r="C9936">
            <v>11.93</v>
          </cell>
          <cell r="D9936">
            <v>13.65</v>
          </cell>
          <cell r="E9936">
            <v>0</v>
          </cell>
          <cell r="F9936">
            <v>12.581871059999999</v>
          </cell>
          <cell r="G9936">
            <v>0</v>
          </cell>
          <cell r="H9936">
            <v>0</v>
          </cell>
          <cell r="I9936" t="str">
            <v>55008174</v>
          </cell>
          <cell r="J9936" t="str">
            <v xml:space="preserve">SCHLUTER </v>
          </cell>
          <cell r="K9936" t="str">
            <v>UTHCT-FP 3.8W/Ft @ 120V</v>
          </cell>
          <cell r="L9936" t="str">
            <v>303 Ft</v>
          </cell>
          <cell r="M9936" t="str">
            <v>Pass</v>
          </cell>
          <cell r="N9936" t="str">
            <v>07082511134701</v>
          </cell>
          <cell r="O9936" t="str">
            <v>36423b,50/62.b22,42/62.b25,42/62.b25,42/62.b25,42/62.b25,42/62.b25,42/62.b25,42/62.b25</v>
          </cell>
          <cell r="P9936">
            <v>45846.469642858799</v>
          </cell>
          <cell r="T9936" t="str">
            <v>Srinu</v>
          </cell>
          <cell r="Y9936">
            <v>3537</v>
          </cell>
        </row>
        <row r="9937">
          <cell r="A9937" t="str">
            <v>00279549C</v>
          </cell>
          <cell r="B9937">
            <v>32</v>
          </cell>
          <cell r="C9937">
            <v>11.93</v>
          </cell>
          <cell r="D9937">
            <v>13.65</v>
          </cell>
          <cell r="E9937">
            <v>0</v>
          </cell>
          <cell r="F9937">
            <v>12.59568724</v>
          </cell>
          <cell r="G9937">
            <v>0</v>
          </cell>
          <cell r="H9937">
            <v>0</v>
          </cell>
          <cell r="I9937" t="str">
            <v>55008174</v>
          </cell>
          <cell r="J9937" t="str">
            <v xml:space="preserve">SCHLUTER </v>
          </cell>
          <cell r="K9937" t="str">
            <v>UTHCT-FP 3.8W/Ft @ 120V</v>
          </cell>
          <cell r="L9937" t="str">
            <v>303 Ft</v>
          </cell>
          <cell r="M9937" t="str">
            <v>Pass</v>
          </cell>
          <cell r="N9937" t="str">
            <v>07082511134702</v>
          </cell>
          <cell r="O9937" t="str">
            <v>36423b,50/62.b22,42/62.b25,42/62.b25,42/62.b25,42/62.b25,42/62.b25,42/62.b25,42/62.b25</v>
          </cell>
          <cell r="P9937">
            <v>45846.469642858799</v>
          </cell>
          <cell r="T9937" t="str">
            <v>Srinu</v>
          </cell>
          <cell r="Y9937">
            <v>3547</v>
          </cell>
        </row>
        <row r="9938">
          <cell r="A9938" t="str">
            <v>00279550C</v>
          </cell>
          <cell r="B9938">
            <v>32</v>
          </cell>
          <cell r="C9938">
            <v>11.93</v>
          </cell>
          <cell r="D9938">
            <v>13.65</v>
          </cell>
          <cell r="E9938">
            <v>0</v>
          </cell>
          <cell r="F9938">
            <v>12.576058740000001</v>
          </cell>
          <cell r="G9938">
            <v>0</v>
          </cell>
          <cell r="H9938">
            <v>0</v>
          </cell>
          <cell r="I9938" t="str">
            <v>55008174</v>
          </cell>
          <cell r="J9938" t="str">
            <v xml:space="preserve">SCHLUTER </v>
          </cell>
          <cell r="K9938" t="str">
            <v>UTHCT-FP 3.8W/Ft @ 120V</v>
          </cell>
          <cell r="L9938" t="str">
            <v>303 Ft</v>
          </cell>
          <cell r="M9938" t="str">
            <v>Pass</v>
          </cell>
          <cell r="N9938" t="str">
            <v>07082511134703</v>
          </cell>
          <cell r="O9938" t="str">
            <v>36423b,50/62.b22,42/62.b25,42/62.b25,42/62.b25,42/62.b25,42/62.b25,42/62.b25,42/62.b25</v>
          </cell>
          <cell r="P9938">
            <v>45846.469642858799</v>
          </cell>
          <cell r="T9938" t="str">
            <v>Srinu</v>
          </cell>
          <cell r="Y9938">
            <v>3548</v>
          </cell>
        </row>
        <row r="9939">
          <cell r="A9939" t="str">
            <v>00279551C</v>
          </cell>
          <cell r="B9939">
            <v>32</v>
          </cell>
          <cell r="C9939">
            <v>11.93</v>
          </cell>
          <cell r="D9939">
            <v>13.65</v>
          </cell>
          <cell r="E9939">
            <v>0</v>
          </cell>
          <cell r="F9939">
            <v>12.64428208</v>
          </cell>
          <cell r="G9939">
            <v>0</v>
          </cell>
          <cell r="H9939">
            <v>0</v>
          </cell>
          <cell r="I9939" t="str">
            <v>55008174</v>
          </cell>
          <cell r="J9939" t="str">
            <v xml:space="preserve">SCHLUTER </v>
          </cell>
          <cell r="K9939" t="str">
            <v>UTHCT-FP 3.8W/Ft @ 120V</v>
          </cell>
          <cell r="L9939" t="str">
            <v>303 Ft</v>
          </cell>
          <cell r="M9939" t="str">
            <v>Pass</v>
          </cell>
          <cell r="N9939" t="str">
            <v>07082511134704</v>
          </cell>
          <cell r="O9939" t="str">
            <v>36423b,50/62.b22,42/62.b25,42/62.b25,42/62.b25,42/62.b25,42/62.b25,42/62.b25,42/62.b25</v>
          </cell>
          <cell r="P9939">
            <v>45846.469642858799</v>
          </cell>
          <cell r="T9939" t="str">
            <v>Srinu</v>
          </cell>
          <cell r="Y9939">
            <v>3549</v>
          </cell>
        </row>
        <row r="9940">
          <cell r="A9940" t="str">
            <v>00279552C</v>
          </cell>
          <cell r="B9940">
            <v>32</v>
          </cell>
          <cell r="C9940">
            <v>11.93</v>
          </cell>
          <cell r="D9940">
            <v>13.65</v>
          </cell>
          <cell r="E9940">
            <v>0</v>
          </cell>
          <cell r="F9940">
            <v>12.58892208</v>
          </cell>
          <cell r="G9940">
            <v>0</v>
          </cell>
          <cell r="H9940">
            <v>0</v>
          </cell>
          <cell r="I9940" t="str">
            <v>55008174</v>
          </cell>
          <cell r="J9940" t="str">
            <v xml:space="preserve">SCHLUTER </v>
          </cell>
          <cell r="K9940" t="str">
            <v>UTHCT-FP 3.8W/Ft @ 120V</v>
          </cell>
          <cell r="L9940" t="str">
            <v>303 Ft</v>
          </cell>
          <cell r="M9940" t="str">
            <v>Pass</v>
          </cell>
          <cell r="N9940" t="str">
            <v>07082511134705</v>
          </cell>
          <cell r="O9940" t="str">
            <v>36423b,50/62.b22,42/62.b25,42/62.b25,42/62.b25,42/62.b25,42/62.b25,42/62.b25,42/62.b25</v>
          </cell>
          <cell r="P9940">
            <v>45846.469642858799</v>
          </cell>
          <cell r="T9940" t="str">
            <v>Srinu</v>
          </cell>
          <cell r="Y9940">
            <v>3550</v>
          </cell>
        </row>
        <row r="9941">
          <cell r="A9941" t="str">
            <v>00279553C</v>
          </cell>
          <cell r="B9941">
            <v>32</v>
          </cell>
          <cell r="C9941">
            <v>11.93</v>
          </cell>
          <cell r="D9941">
            <v>13.65</v>
          </cell>
          <cell r="E9941">
            <v>0</v>
          </cell>
          <cell r="F9941">
            <v>12.59625894</v>
          </cell>
          <cell r="G9941">
            <v>0</v>
          </cell>
          <cell r="H9941">
            <v>0</v>
          </cell>
          <cell r="I9941" t="str">
            <v>55008174</v>
          </cell>
          <cell r="J9941" t="str">
            <v xml:space="preserve">SCHLUTER </v>
          </cell>
          <cell r="K9941" t="str">
            <v>UTHCT-FP 3.8W/Ft @ 120V</v>
          </cell>
          <cell r="L9941" t="str">
            <v>303 Ft</v>
          </cell>
          <cell r="M9941" t="str">
            <v>Pass</v>
          </cell>
          <cell r="N9941" t="str">
            <v>07082511134706</v>
          </cell>
          <cell r="O9941" t="str">
            <v>36423b,50/62.b22,42/62.b25,42/62.b25,42/62.b25,42/62.b25,42/62.b25,42/62.b25,42/62.b25</v>
          </cell>
          <cell r="P9941">
            <v>45846.469642858799</v>
          </cell>
          <cell r="T9941" t="str">
            <v>Srinu</v>
          </cell>
          <cell r="Y9941">
            <v>3551</v>
          </cell>
        </row>
        <row r="9942">
          <cell r="A9942" t="str">
            <v>00279554C</v>
          </cell>
          <cell r="B9942">
            <v>32</v>
          </cell>
          <cell r="C9942">
            <v>11.93</v>
          </cell>
          <cell r="D9942">
            <v>13.65</v>
          </cell>
          <cell r="E9942">
            <v>0</v>
          </cell>
          <cell r="F9942">
            <v>12.611790239999999</v>
          </cell>
          <cell r="G9942">
            <v>0</v>
          </cell>
          <cell r="H9942">
            <v>0</v>
          </cell>
          <cell r="I9942" t="str">
            <v>55008174</v>
          </cell>
          <cell r="J9942" t="str">
            <v xml:space="preserve">SCHLUTER </v>
          </cell>
          <cell r="K9942" t="str">
            <v>UTHCT-FP 3.8W/Ft @ 120V</v>
          </cell>
          <cell r="L9942" t="str">
            <v>303 Ft</v>
          </cell>
          <cell r="M9942" t="str">
            <v>Pass</v>
          </cell>
          <cell r="N9942" t="str">
            <v>07082511134707</v>
          </cell>
          <cell r="O9942" t="str">
            <v>36423b,50/62.b22,42/62.b25,42/62.b25,42/62.b25,42/62.b25,42/62.b25,42/62.b25,42/62.b25</v>
          </cell>
          <cell r="P9942">
            <v>45846.469642858799</v>
          </cell>
          <cell r="T9942" t="str">
            <v>Srinu</v>
          </cell>
          <cell r="Y9942">
            <v>3552</v>
          </cell>
        </row>
        <row r="9943">
          <cell r="A9943" t="str">
            <v>00279555C</v>
          </cell>
          <cell r="B9943">
            <v>32</v>
          </cell>
          <cell r="C9943">
            <v>11.93</v>
          </cell>
          <cell r="D9943">
            <v>13.65</v>
          </cell>
          <cell r="E9943">
            <v>0</v>
          </cell>
          <cell r="F9943">
            <v>12.60502507</v>
          </cell>
          <cell r="G9943">
            <v>0</v>
          </cell>
          <cell r="H9943">
            <v>0</v>
          </cell>
          <cell r="I9943" t="str">
            <v>55008174</v>
          </cell>
          <cell r="J9943" t="str">
            <v xml:space="preserve">SCHLUTER </v>
          </cell>
          <cell r="K9943" t="str">
            <v>UTHCT-FP 3.8W/Ft @ 120V</v>
          </cell>
          <cell r="L9943" t="str">
            <v>303 Ft</v>
          </cell>
          <cell r="M9943" t="str">
            <v>Pass</v>
          </cell>
          <cell r="N9943" t="str">
            <v>07082511134708</v>
          </cell>
          <cell r="O9943" t="str">
            <v>36423b,50/62.b22,42/62.b25,42/62.b25,42/62.b25,42/62.b25,42/62.b25,42/62.b25,42/62.b25</v>
          </cell>
          <cell r="P9943">
            <v>45846.469642858799</v>
          </cell>
          <cell r="T9943" t="str">
            <v>Srinu</v>
          </cell>
          <cell r="Y9943">
            <v>3553</v>
          </cell>
        </row>
        <row r="9944">
          <cell r="A9944" t="str">
            <v>00194098B</v>
          </cell>
          <cell r="B9944">
            <v>31</v>
          </cell>
          <cell r="C9944">
            <v>167.52</v>
          </cell>
          <cell r="D9944">
            <v>193.97</v>
          </cell>
          <cell r="E9944">
            <v>0</v>
          </cell>
          <cell r="F9944">
            <v>180.44813880000001</v>
          </cell>
          <cell r="G9944">
            <v>0</v>
          </cell>
          <cell r="H9944">
            <v>0</v>
          </cell>
          <cell r="I9944" t="str">
            <v>55012920</v>
          </cell>
          <cell r="J9944" t="str">
            <v xml:space="preserve">I-WARM </v>
          </cell>
          <cell r="K9944" t="str">
            <v>SFHMT-FP 150W/m2 @ 230V</v>
          </cell>
          <cell r="L9944" t="str">
            <v>0.5 x 4 m</v>
          </cell>
          <cell r="M9944" t="str">
            <v>Pass</v>
          </cell>
          <cell r="N9944" t="str">
            <v>07082511155001</v>
          </cell>
          <cell r="O9944" t="str">
            <v>58/AC 62232
40/A,53/A,60/A</v>
          </cell>
          <cell r="P9944">
            <v>45846.470566979202</v>
          </cell>
          <cell r="T9944" t="str">
            <v>pavan</v>
          </cell>
          <cell r="Y9944">
            <v>0</v>
          </cell>
        </row>
        <row r="9945">
          <cell r="A9945" t="str">
            <v>00194099B</v>
          </cell>
          <cell r="B9945">
            <v>31</v>
          </cell>
          <cell r="C9945">
            <v>167.52</v>
          </cell>
          <cell r="D9945">
            <v>193.97</v>
          </cell>
          <cell r="E9945">
            <v>0</v>
          </cell>
          <cell r="F9945">
            <v>181.29227760000001</v>
          </cell>
          <cell r="G9945">
            <v>0</v>
          </cell>
          <cell r="H9945">
            <v>0</v>
          </cell>
          <cell r="I9945" t="str">
            <v>55012920</v>
          </cell>
          <cell r="J9945" t="str">
            <v xml:space="preserve">I-WARM </v>
          </cell>
          <cell r="K9945" t="str">
            <v>SFHMT-FP 150W/m2 @ 230V</v>
          </cell>
          <cell r="L9945" t="str">
            <v>0.5 x 4 m</v>
          </cell>
          <cell r="M9945" t="str">
            <v>Pass</v>
          </cell>
          <cell r="N9945" t="str">
            <v>07082511155002</v>
          </cell>
          <cell r="O9945" t="str">
            <v>58/AC 62232
40/A,53/A,60/A</v>
          </cell>
          <cell r="P9945">
            <v>45846.470566979202</v>
          </cell>
          <cell r="T9945" t="str">
            <v>pavan</v>
          </cell>
          <cell r="Y9945">
            <v>0</v>
          </cell>
        </row>
        <row r="9946">
          <cell r="A9946" t="str">
            <v>00194100B</v>
          </cell>
          <cell r="B9946">
            <v>31</v>
          </cell>
          <cell r="C9946">
            <v>167.52</v>
          </cell>
          <cell r="D9946">
            <v>193.97</v>
          </cell>
          <cell r="E9946">
            <v>0</v>
          </cell>
          <cell r="F9946">
            <v>180.91211580000001</v>
          </cell>
          <cell r="G9946">
            <v>0</v>
          </cell>
          <cell r="H9946">
            <v>0</v>
          </cell>
          <cell r="I9946" t="str">
            <v>55012920</v>
          </cell>
          <cell r="J9946" t="str">
            <v xml:space="preserve">I-WARM </v>
          </cell>
          <cell r="K9946" t="str">
            <v>SFHMT-FP 150W/m2 @ 230V</v>
          </cell>
          <cell r="L9946" t="str">
            <v>0.5 x 4 m</v>
          </cell>
          <cell r="M9946" t="str">
            <v>Pass</v>
          </cell>
          <cell r="N9946" t="str">
            <v>07082511155003</v>
          </cell>
          <cell r="O9946" t="str">
            <v>58/AC 62232
40/A,53/A,60/A</v>
          </cell>
          <cell r="P9946">
            <v>45846.470566979202</v>
          </cell>
          <cell r="T9946" t="str">
            <v>pavan</v>
          </cell>
          <cell r="Y9946">
            <v>0</v>
          </cell>
        </row>
        <row r="9947">
          <cell r="A9947" t="str">
            <v>00194101B</v>
          </cell>
          <cell r="B9947">
            <v>31</v>
          </cell>
          <cell r="C9947">
            <v>167.52</v>
          </cell>
          <cell r="D9947">
            <v>193.97</v>
          </cell>
          <cell r="E9947">
            <v>0</v>
          </cell>
          <cell r="F9947">
            <v>180.4202004</v>
          </cell>
          <cell r="G9947">
            <v>0</v>
          </cell>
          <cell r="H9947">
            <v>0</v>
          </cell>
          <cell r="I9947" t="str">
            <v>55012920</v>
          </cell>
          <cell r="J9947" t="str">
            <v xml:space="preserve">I-WARM </v>
          </cell>
          <cell r="K9947" t="str">
            <v>SFHMT-FP 150W/m2 @ 230V</v>
          </cell>
          <cell r="L9947" t="str">
            <v>0.5 x 4 m</v>
          </cell>
          <cell r="M9947" t="str">
            <v>Pass</v>
          </cell>
          <cell r="N9947" t="str">
            <v>07082511155004</v>
          </cell>
          <cell r="O9947" t="str">
            <v>58/AC 62232
40/A,53/A,60/A</v>
          </cell>
          <cell r="P9947">
            <v>45846.470566979202</v>
          </cell>
          <cell r="T9947" t="str">
            <v>pavan</v>
          </cell>
          <cell r="Y9947">
            <v>0</v>
          </cell>
        </row>
        <row r="9948">
          <cell r="A9948" t="str">
            <v>00194102B</v>
          </cell>
          <cell r="B9948">
            <v>31</v>
          </cell>
          <cell r="C9948">
            <v>167.52</v>
          </cell>
          <cell r="D9948">
            <v>193.97</v>
          </cell>
          <cell r="E9948">
            <v>0</v>
          </cell>
          <cell r="F9948">
            <v>180.7454832</v>
          </cell>
          <cell r="G9948">
            <v>0</v>
          </cell>
          <cell r="H9948">
            <v>0</v>
          </cell>
          <cell r="I9948" t="str">
            <v>55012920</v>
          </cell>
          <cell r="J9948" t="str">
            <v xml:space="preserve">I-WARM </v>
          </cell>
          <cell r="K9948" t="str">
            <v>SFHMT-FP 150W/m2 @ 230V</v>
          </cell>
          <cell r="L9948" t="str">
            <v>0.5 x 4 m</v>
          </cell>
          <cell r="M9948" t="str">
            <v>Pass</v>
          </cell>
          <cell r="N9948" t="str">
            <v>07082511155005</v>
          </cell>
          <cell r="O9948" t="str">
            <v>58/AC 62232
40/A,53/A,60/A</v>
          </cell>
          <cell r="P9948">
            <v>45846.470566979202</v>
          </cell>
          <cell r="T9948" t="str">
            <v>pavan</v>
          </cell>
          <cell r="Y9948">
            <v>0</v>
          </cell>
        </row>
        <row r="9949">
          <cell r="A9949" t="str">
            <v>00194103B</v>
          </cell>
          <cell r="B9949">
            <v>31</v>
          </cell>
          <cell r="C9949">
            <v>167.52</v>
          </cell>
          <cell r="D9949">
            <v>193.97</v>
          </cell>
          <cell r="E9949">
            <v>0</v>
          </cell>
          <cell r="F9949">
            <v>180.54492540000001</v>
          </cell>
          <cell r="G9949">
            <v>0</v>
          </cell>
          <cell r="H9949">
            <v>0</v>
          </cell>
          <cell r="I9949" t="str">
            <v>55012920</v>
          </cell>
          <cell r="J9949" t="str">
            <v xml:space="preserve">I-WARM </v>
          </cell>
          <cell r="K9949" t="str">
            <v>SFHMT-FP 150W/m2 @ 230V</v>
          </cell>
          <cell r="L9949" t="str">
            <v>0.5 x 4 m</v>
          </cell>
          <cell r="M9949" t="str">
            <v>Pass</v>
          </cell>
          <cell r="N9949" t="str">
            <v>07082511155006</v>
          </cell>
          <cell r="O9949" t="str">
            <v>58/AC 62232
40/A,53/A,60/A</v>
          </cell>
          <cell r="P9949">
            <v>45846.470566979202</v>
          </cell>
          <cell r="T9949" t="str">
            <v>pavan</v>
          </cell>
          <cell r="Y9949">
            <v>0</v>
          </cell>
        </row>
        <row r="9950">
          <cell r="A9950" t="str">
            <v>00194104B</v>
          </cell>
          <cell r="B9950">
            <v>31</v>
          </cell>
          <cell r="C9950">
            <v>167.52</v>
          </cell>
          <cell r="D9950">
            <v>193.97</v>
          </cell>
          <cell r="E9950">
            <v>0</v>
          </cell>
          <cell r="F9950">
            <v>180.3653214</v>
          </cell>
          <cell r="G9950">
            <v>0</v>
          </cell>
          <cell r="H9950">
            <v>0</v>
          </cell>
          <cell r="I9950" t="str">
            <v>55012920</v>
          </cell>
          <cell r="J9950" t="str">
            <v xml:space="preserve">I-WARM </v>
          </cell>
          <cell r="K9950" t="str">
            <v>SFHMT-FP 150W/m2 @ 230V</v>
          </cell>
          <cell r="L9950" t="str">
            <v>0.5 x 4 m</v>
          </cell>
          <cell r="M9950" t="str">
            <v>Pass</v>
          </cell>
          <cell r="N9950" t="str">
            <v>07082511155007</v>
          </cell>
          <cell r="O9950" t="str">
            <v>58/AC 62232
40/A,53/A,60/A</v>
          </cell>
          <cell r="P9950">
            <v>45846.470566979202</v>
          </cell>
          <cell r="T9950" t="str">
            <v>pavan</v>
          </cell>
          <cell r="Y9950">
            <v>0</v>
          </cell>
        </row>
        <row r="9951">
          <cell r="A9951" t="str">
            <v>00194105B</v>
          </cell>
          <cell r="B9951">
            <v>31</v>
          </cell>
          <cell r="C9951">
            <v>167.52</v>
          </cell>
          <cell r="D9951">
            <v>193.97</v>
          </cell>
          <cell r="E9951">
            <v>0</v>
          </cell>
          <cell r="F9951">
            <v>180.27551940000001</v>
          </cell>
          <cell r="G9951">
            <v>0</v>
          </cell>
          <cell r="H9951">
            <v>0</v>
          </cell>
          <cell r="I9951" t="str">
            <v>55012920</v>
          </cell>
          <cell r="J9951" t="str">
            <v xml:space="preserve">I-WARM </v>
          </cell>
          <cell r="K9951" t="str">
            <v>SFHMT-FP 150W/m2 @ 230V</v>
          </cell>
          <cell r="L9951" t="str">
            <v>0.5 x 4 m</v>
          </cell>
          <cell r="M9951" t="str">
            <v>Pass</v>
          </cell>
          <cell r="N9951" t="str">
            <v>07082511155008</v>
          </cell>
          <cell r="O9951" t="str">
            <v>58/AC 62232
40/A,53/A,60/A</v>
          </cell>
          <cell r="P9951">
            <v>45846.470566979202</v>
          </cell>
          <cell r="T9951" t="str">
            <v>pavan</v>
          </cell>
          <cell r="Y9951">
            <v>0</v>
          </cell>
        </row>
        <row r="9952">
          <cell r="A9952" t="str">
            <v>00108597D</v>
          </cell>
          <cell r="B9952">
            <v>33.5</v>
          </cell>
          <cell r="C9952">
            <v>32</v>
          </cell>
          <cell r="D9952">
            <v>37.049999999999997</v>
          </cell>
          <cell r="E9952">
            <v>0</v>
          </cell>
          <cell r="F9952">
            <v>34.548713190000001</v>
          </cell>
          <cell r="G9952">
            <v>0</v>
          </cell>
          <cell r="H9952">
            <v>0</v>
          </cell>
          <cell r="I9952" t="str">
            <v>55000148</v>
          </cell>
          <cell r="J9952" t="str">
            <v>WARMLY</v>
          </cell>
          <cell r="K9952" t="str">
            <v>FHMT-FF 15 W/FT2 @ 240 V</v>
          </cell>
          <cell r="L9952" t="str">
            <v>1.5 x 76 ft</v>
          </cell>
          <cell r="M9952" t="str">
            <v>Pass</v>
          </cell>
          <cell r="N9952" t="str">
            <v>07082511165201</v>
          </cell>
          <cell r="O9952" t="str">
            <v>35878B-40/A
DIA - 1.78 X 2.80 MM
2C X 17 AWG - 15FT</v>
          </cell>
          <cell r="P9952">
            <v>45846.472527002297</v>
          </cell>
          <cell r="T9952" t="str">
            <v>SAI</v>
          </cell>
          <cell r="Y9952">
            <v>0</v>
          </cell>
        </row>
        <row r="9953">
          <cell r="A9953" t="str">
            <v>00108598D</v>
          </cell>
          <cell r="B9953">
            <v>33.5</v>
          </cell>
          <cell r="C9953">
            <v>32</v>
          </cell>
          <cell r="D9953">
            <v>37.049999999999997</v>
          </cell>
          <cell r="E9953">
            <v>0</v>
          </cell>
          <cell r="F9953">
            <v>34.132339270000003</v>
          </cell>
          <cell r="G9953">
            <v>0</v>
          </cell>
          <cell r="H9953">
            <v>0</v>
          </cell>
          <cell r="I9953" t="str">
            <v>55000148</v>
          </cell>
          <cell r="J9953" t="str">
            <v>WARMLY</v>
          </cell>
          <cell r="K9953" t="str">
            <v>FHMT-FF 15 W/FT2 @ 240 V</v>
          </cell>
          <cell r="L9953" t="str">
            <v>1.5 x 76 ft</v>
          </cell>
          <cell r="M9953" t="str">
            <v>Pass</v>
          </cell>
          <cell r="N9953" t="str">
            <v>07082511165202</v>
          </cell>
          <cell r="O9953" t="str">
            <v>35878B-40/A
DIA - 1.78 X 2.80 MM
2C X 17 AWG - 15FT</v>
          </cell>
          <cell r="P9953">
            <v>45846.472527002297</v>
          </cell>
          <cell r="T9953" t="str">
            <v>SAI</v>
          </cell>
          <cell r="Y9953">
            <v>0</v>
          </cell>
        </row>
        <row r="9954">
          <cell r="A9954" t="str">
            <v>00108599D</v>
          </cell>
          <cell r="B9954">
            <v>33.5</v>
          </cell>
          <cell r="C9954">
            <v>32</v>
          </cell>
          <cell r="D9954">
            <v>37.049999999999997</v>
          </cell>
          <cell r="E9954">
            <v>0</v>
          </cell>
          <cell r="F9954">
            <v>34.460552139999997</v>
          </cell>
          <cell r="G9954">
            <v>0</v>
          </cell>
          <cell r="H9954">
            <v>0</v>
          </cell>
          <cell r="I9954" t="str">
            <v>55000148</v>
          </cell>
          <cell r="J9954" t="str">
            <v>WARMLY</v>
          </cell>
          <cell r="K9954" t="str">
            <v>FHMT-FF 15 W/FT2 @ 240 V</v>
          </cell>
          <cell r="L9954" t="str">
            <v>1.5 x 76 ft</v>
          </cell>
          <cell r="M9954" t="str">
            <v>Pass</v>
          </cell>
          <cell r="N9954" t="str">
            <v>07082511165203</v>
          </cell>
          <cell r="O9954" t="str">
            <v>35878B-40/A
DIA - 1.78 X 2.80 MM
2C X 17 AWG - 15FT</v>
          </cell>
          <cell r="P9954">
            <v>45846.472527002297</v>
          </cell>
          <cell r="T9954" t="str">
            <v>SAI</v>
          </cell>
          <cell r="Y9954">
            <v>0</v>
          </cell>
        </row>
        <row r="9955">
          <cell r="A9955" t="str">
            <v>00108600D</v>
          </cell>
          <cell r="B9955">
            <v>33.5</v>
          </cell>
          <cell r="C9955">
            <v>32</v>
          </cell>
          <cell r="D9955">
            <v>37.049999999999997</v>
          </cell>
          <cell r="E9955">
            <v>0</v>
          </cell>
          <cell r="F9955">
            <v>34.359701970000003</v>
          </cell>
          <cell r="G9955">
            <v>0</v>
          </cell>
          <cell r="H9955">
            <v>0</v>
          </cell>
          <cell r="I9955" t="str">
            <v>55000148</v>
          </cell>
          <cell r="J9955" t="str">
            <v>WARMLY</v>
          </cell>
          <cell r="K9955" t="str">
            <v>FHMT-FF 15 W/FT2 @ 240 V</v>
          </cell>
          <cell r="L9955" t="str">
            <v>1.5 x 76 ft</v>
          </cell>
          <cell r="M9955" t="str">
            <v>Pass</v>
          </cell>
          <cell r="N9955" t="str">
            <v>07082511165204</v>
          </cell>
          <cell r="O9955" t="str">
            <v>35878B-40/A
DIA - 1.78 X 2.80 MM
2C X 17 AWG - 15FT</v>
          </cell>
          <cell r="P9955">
            <v>45846.472527002297</v>
          </cell>
          <cell r="T9955" t="str">
            <v>SAI</v>
          </cell>
          <cell r="Y9955">
            <v>0</v>
          </cell>
        </row>
        <row r="9956">
          <cell r="A9956" t="str">
            <v>00399279K</v>
          </cell>
          <cell r="B9956">
            <v>28.5</v>
          </cell>
          <cell r="C9956">
            <v>501.6</v>
          </cell>
          <cell r="D9956">
            <v>554.4</v>
          </cell>
          <cell r="E9956">
            <v>0</v>
          </cell>
          <cell r="F9956">
            <v>533.40620000000001</v>
          </cell>
          <cell r="G9956">
            <v>0</v>
          </cell>
          <cell r="H9956">
            <v>0</v>
          </cell>
          <cell r="I9956" t="str">
            <v>55013889</v>
          </cell>
          <cell r="J9956" t="str">
            <v>GROUPE ATLANTIC</v>
          </cell>
          <cell r="K9956" t="str">
            <v>ALLUMINIUM FOIL HEATER</v>
          </cell>
          <cell r="L9956" t="str">
            <v xml:space="preserve">423 x 290 mm </v>
          </cell>
          <cell r="M9956" t="str">
            <v>Pass</v>
          </cell>
          <cell r="N9956" t="str">
            <v>07082511194701</v>
          </cell>
          <cell r="O9956" t="str">
            <v>Cutting Operator-C31
,Mat Making Operator-C30
,Termination No-C7
,Bobbin no-6247
,Coldlead Length-240mm</v>
          </cell>
          <cell r="P9956">
            <v>45846.472925000002</v>
          </cell>
          <cell r="T9956" t="str">
            <v>Subhash</v>
          </cell>
          <cell r="Y9956">
            <v>0</v>
          </cell>
        </row>
        <row r="9957">
          <cell r="A9957" t="str">
            <v>00399280K</v>
          </cell>
          <cell r="B9957">
            <v>28.5</v>
          </cell>
          <cell r="C9957">
            <v>501.6</v>
          </cell>
          <cell r="D9957">
            <v>554.4</v>
          </cell>
          <cell r="E9957">
            <v>0</v>
          </cell>
          <cell r="F9957">
            <v>530.02059999999994</v>
          </cell>
          <cell r="G9957">
            <v>0</v>
          </cell>
          <cell r="H9957">
            <v>0</v>
          </cell>
          <cell r="I9957" t="str">
            <v>55013889</v>
          </cell>
          <cell r="J9957" t="str">
            <v>GROUPE ATLANTIC</v>
          </cell>
          <cell r="K9957" t="str">
            <v>ALLUMINIUM FOIL HEATER</v>
          </cell>
          <cell r="L9957" t="str">
            <v xml:space="preserve">423 x 290 mm </v>
          </cell>
          <cell r="M9957" t="str">
            <v>Pass</v>
          </cell>
          <cell r="N9957" t="str">
            <v>07082511194702</v>
          </cell>
          <cell r="O9957" t="str">
            <v>Cutting Operator-C31
,Mat Making Operator-C30
,Termination No-C7
,Bobbin no-6247
,Coldlead Length-240mm</v>
          </cell>
          <cell r="P9957">
            <v>45846.472925000002</v>
          </cell>
          <cell r="T9957" t="str">
            <v>Subhash</v>
          </cell>
          <cell r="Y9957">
            <v>0</v>
          </cell>
        </row>
        <row r="9958">
          <cell r="A9958" t="str">
            <v>00399281K</v>
          </cell>
          <cell r="B9958">
            <v>28.5</v>
          </cell>
          <cell r="C9958">
            <v>501.6</v>
          </cell>
          <cell r="D9958">
            <v>554.4</v>
          </cell>
          <cell r="E9958">
            <v>0</v>
          </cell>
          <cell r="F9958">
            <v>528.43320000000006</v>
          </cell>
          <cell r="G9958">
            <v>0</v>
          </cell>
          <cell r="H9958">
            <v>0</v>
          </cell>
          <cell r="I9958" t="str">
            <v>55013889</v>
          </cell>
          <cell r="J9958" t="str">
            <v>GROUPE ATLANTIC</v>
          </cell>
          <cell r="K9958" t="str">
            <v>ALLUMINIUM FOIL HEATER</v>
          </cell>
          <cell r="L9958" t="str">
            <v xml:space="preserve">423 x 290 mm </v>
          </cell>
          <cell r="M9958" t="str">
            <v>Pass</v>
          </cell>
          <cell r="N9958" t="str">
            <v>07082511194703</v>
          </cell>
          <cell r="O9958" t="str">
            <v>Cutting Operator-C31
,Mat Making Operator-C30
,Termination No-C7
,Bobbin no-6247
,Coldlead Length-240mm</v>
          </cell>
          <cell r="P9958">
            <v>45846.472925000002</v>
          </cell>
          <cell r="T9958" t="str">
            <v>Subhash</v>
          </cell>
          <cell r="Y9958">
            <v>0</v>
          </cell>
        </row>
        <row r="9959">
          <cell r="A9959" t="str">
            <v>00399282K</v>
          </cell>
          <cell r="B9959">
            <v>28.5</v>
          </cell>
          <cell r="C9959">
            <v>501.6</v>
          </cell>
          <cell r="D9959">
            <v>554.4</v>
          </cell>
          <cell r="E9959">
            <v>0</v>
          </cell>
          <cell r="F9959">
            <v>540.75409999999999</v>
          </cell>
          <cell r="G9959">
            <v>0</v>
          </cell>
          <cell r="H9959">
            <v>0</v>
          </cell>
          <cell r="I9959" t="str">
            <v>55013889</v>
          </cell>
          <cell r="J9959" t="str">
            <v>GROUPE ATLANTIC</v>
          </cell>
          <cell r="K9959" t="str">
            <v>ALLUMINIUM FOIL HEATER</v>
          </cell>
          <cell r="L9959" t="str">
            <v xml:space="preserve">423 x 290 mm </v>
          </cell>
          <cell r="M9959" t="str">
            <v>Pass</v>
          </cell>
          <cell r="N9959" t="str">
            <v>07082511194704</v>
          </cell>
          <cell r="O9959" t="str">
            <v>Cutting Operator-C31
,Mat Making Operator-C30
,Termination No-C7
,Bobbin no-6247
,Coldlead Length-240mm</v>
          </cell>
          <cell r="P9959">
            <v>45846.472925000002</v>
          </cell>
          <cell r="T9959" t="str">
            <v>Subhash</v>
          </cell>
          <cell r="Y9959">
            <v>0</v>
          </cell>
        </row>
        <row r="9960">
          <cell r="A9960" t="str">
            <v>00399283K</v>
          </cell>
          <cell r="B9960">
            <v>28.5</v>
          </cell>
          <cell r="C9960">
            <v>501.6</v>
          </cell>
          <cell r="D9960">
            <v>554.4</v>
          </cell>
          <cell r="E9960">
            <v>0</v>
          </cell>
          <cell r="F9960">
            <v>531.57010000000002</v>
          </cell>
          <cell r="G9960">
            <v>0</v>
          </cell>
          <cell r="H9960">
            <v>0</v>
          </cell>
          <cell r="I9960" t="str">
            <v>55013889</v>
          </cell>
          <cell r="J9960" t="str">
            <v>GROUPE ATLANTIC</v>
          </cell>
          <cell r="K9960" t="str">
            <v>ALLUMINIUM FOIL HEATER</v>
          </cell>
          <cell r="L9960" t="str">
            <v xml:space="preserve">423 x 290 mm </v>
          </cell>
          <cell r="M9960" t="str">
            <v>Pass</v>
          </cell>
          <cell r="N9960" t="str">
            <v>07082511194705</v>
          </cell>
          <cell r="O9960" t="str">
            <v>Cutting Operator-C31
,Mat Making Operator-C30
,Termination No-C7
,Bobbin no-6247
,Coldlead Length-240mm</v>
          </cell>
          <cell r="P9960">
            <v>45846.472925000002</v>
          </cell>
          <cell r="T9960" t="str">
            <v>Subhash</v>
          </cell>
          <cell r="Y9960">
            <v>0</v>
          </cell>
        </row>
        <row r="9961">
          <cell r="A9961" t="str">
            <v>00399284K</v>
          </cell>
          <cell r="B9961">
            <v>28.5</v>
          </cell>
          <cell r="C9961">
            <v>501.6</v>
          </cell>
          <cell r="D9961">
            <v>554.4</v>
          </cell>
          <cell r="E9961">
            <v>0</v>
          </cell>
          <cell r="F9961">
            <v>542.60839999999996</v>
          </cell>
          <cell r="G9961">
            <v>0</v>
          </cell>
          <cell r="H9961">
            <v>0</v>
          </cell>
          <cell r="I9961" t="str">
            <v>55013889</v>
          </cell>
          <cell r="J9961" t="str">
            <v>GROUPE ATLANTIC</v>
          </cell>
          <cell r="K9961" t="str">
            <v>ALLUMINIUM FOIL HEATER</v>
          </cell>
          <cell r="L9961" t="str">
            <v xml:space="preserve">423 x 290 mm </v>
          </cell>
          <cell r="M9961" t="str">
            <v>Pass</v>
          </cell>
          <cell r="N9961" t="str">
            <v>07082511194706</v>
          </cell>
          <cell r="O9961" t="str">
            <v>Cutting Operator-C31
,Mat Making Operator-C30
,Termination No-C7
,Bobbin no-6247
,Coldlead Length-240mm</v>
          </cell>
          <cell r="P9961">
            <v>45846.472925000002</v>
          </cell>
          <cell r="T9961" t="str">
            <v>Subhash</v>
          </cell>
          <cell r="Y9961">
            <v>0</v>
          </cell>
        </row>
        <row r="9962">
          <cell r="A9962" t="str">
            <v>00399285K</v>
          </cell>
          <cell r="B9962">
            <v>28.5</v>
          </cell>
          <cell r="C9962">
            <v>501.6</v>
          </cell>
          <cell r="D9962">
            <v>554.4</v>
          </cell>
          <cell r="E9962">
            <v>0</v>
          </cell>
          <cell r="F9962">
            <v>529.20510000000002</v>
          </cell>
          <cell r="G9962">
            <v>0</v>
          </cell>
          <cell r="H9962">
            <v>0</v>
          </cell>
          <cell r="I9962" t="str">
            <v>55013889</v>
          </cell>
          <cell r="J9962" t="str">
            <v>GROUPE ATLANTIC</v>
          </cell>
          <cell r="K9962" t="str">
            <v>ALLUMINIUM FOIL HEATER</v>
          </cell>
          <cell r="L9962" t="str">
            <v xml:space="preserve">423 x 290 mm </v>
          </cell>
          <cell r="M9962" t="str">
            <v>Pass</v>
          </cell>
          <cell r="N9962" t="str">
            <v>07082511194707</v>
          </cell>
          <cell r="O9962" t="str">
            <v>Cutting Operator-C31
,Mat Making Operator-C30
,Termination No-C7
,Bobbin no-6247
,Coldlead Length-240mm</v>
          </cell>
          <cell r="P9962">
            <v>45846.472925000002</v>
          </cell>
          <cell r="T9962" t="str">
            <v>Subhash</v>
          </cell>
          <cell r="Y9962">
            <v>0</v>
          </cell>
        </row>
        <row r="9963">
          <cell r="A9963" t="str">
            <v>00399286K</v>
          </cell>
          <cell r="B9963">
            <v>28.5</v>
          </cell>
          <cell r="C9963">
            <v>501.6</v>
          </cell>
          <cell r="D9963">
            <v>554.4</v>
          </cell>
          <cell r="E9963">
            <v>0</v>
          </cell>
          <cell r="F9963">
            <v>532.84019999999998</v>
          </cell>
          <cell r="G9963">
            <v>0</v>
          </cell>
          <cell r="H9963">
            <v>0</v>
          </cell>
          <cell r="I9963" t="str">
            <v>55013889</v>
          </cell>
          <cell r="J9963" t="str">
            <v>GROUPE ATLANTIC</v>
          </cell>
          <cell r="K9963" t="str">
            <v>ALLUMINIUM FOIL HEATER</v>
          </cell>
          <cell r="L9963" t="str">
            <v xml:space="preserve">423 x 290 mm </v>
          </cell>
          <cell r="M9963" t="str">
            <v>Pass</v>
          </cell>
          <cell r="N9963" t="str">
            <v>07082511194708</v>
          </cell>
          <cell r="O9963" t="str">
            <v>Cutting Operator-C31
,Mat Making Operator-C30
,Termination No-C7
,Bobbin no-6247
,Coldlead Length-240mm</v>
          </cell>
          <cell r="P9963">
            <v>45846.472925000002</v>
          </cell>
          <cell r="T9963" t="str">
            <v>Subhash</v>
          </cell>
          <cell r="Y9963">
            <v>0</v>
          </cell>
        </row>
        <row r="9964">
          <cell r="A9964" t="str">
            <v>00279556C</v>
          </cell>
          <cell r="B9964">
            <v>32</v>
          </cell>
          <cell r="C9964">
            <v>11.93</v>
          </cell>
          <cell r="D9964">
            <v>13.65</v>
          </cell>
          <cell r="E9964">
            <v>0</v>
          </cell>
          <cell r="F9964">
            <v>12.57929839</v>
          </cell>
          <cell r="G9964">
            <v>0</v>
          </cell>
          <cell r="H9964">
            <v>0</v>
          </cell>
          <cell r="I9964" t="str">
            <v>55008174</v>
          </cell>
          <cell r="J9964" t="str">
            <v xml:space="preserve">SCHLUTER </v>
          </cell>
          <cell r="K9964" t="str">
            <v>UTHCT-FP 3.8W/Ft @ 120V</v>
          </cell>
          <cell r="L9964" t="str">
            <v>303 Ft</v>
          </cell>
          <cell r="M9964" t="str">
            <v>Pass</v>
          </cell>
          <cell r="N9964" t="str">
            <v>07082511224201</v>
          </cell>
          <cell r="O9964" t="str">
            <v>36423b,50/62,b25,42/62.b25,50/62,b25,50/62,b25,50/62,b25,50/62,b25,50/62,b25,50/62,b25</v>
          </cell>
          <cell r="P9964">
            <v>45846.475407291699</v>
          </cell>
          <cell r="T9964" t="str">
            <v>Srinu</v>
          </cell>
          <cell r="Y9964">
            <v>3538</v>
          </cell>
        </row>
        <row r="9965">
          <cell r="A9965" t="str">
            <v>00279557C</v>
          </cell>
          <cell r="B9965">
            <v>32</v>
          </cell>
          <cell r="C9965">
            <v>11.93</v>
          </cell>
          <cell r="D9965">
            <v>13.65</v>
          </cell>
          <cell r="E9965">
            <v>0</v>
          </cell>
          <cell r="F9965">
            <v>12.582252199999999</v>
          </cell>
          <cell r="G9965">
            <v>0</v>
          </cell>
          <cell r="H9965">
            <v>0</v>
          </cell>
          <cell r="I9965" t="str">
            <v>55008174</v>
          </cell>
          <cell r="J9965" t="str">
            <v xml:space="preserve">SCHLUTER </v>
          </cell>
          <cell r="K9965" t="str">
            <v>UTHCT-FP 3.8W/Ft @ 120V</v>
          </cell>
          <cell r="L9965" t="str">
            <v>303 Ft</v>
          </cell>
          <cell r="M9965" t="str">
            <v>Pass</v>
          </cell>
          <cell r="N9965" t="str">
            <v>07082511224202</v>
          </cell>
          <cell r="O9965" t="str">
            <v>36423b,50/62,b25,42/62.b25,50/62,b25,50/62,b25,50/62,b25,50/62,b25,50/62,b25,50/62,b25</v>
          </cell>
          <cell r="P9965">
            <v>45846.475407291699</v>
          </cell>
          <cell r="T9965" t="str">
            <v>Srinu</v>
          </cell>
          <cell r="Y9965">
            <v>3539</v>
          </cell>
        </row>
        <row r="9966">
          <cell r="A9966" t="str">
            <v>00279558C</v>
          </cell>
          <cell r="B9966">
            <v>32</v>
          </cell>
          <cell r="C9966">
            <v>11.93</v>
          </cell>
          <cell r="D9966">
            <v>13.65</v>
          </cell>
          <cell r="E9966">
            <v>0</v>
          </cell>
          <cell r="F9966">
            <v>12.58396731</v>
          </cell>
          <cell r="G9966">
            <v>0</v>
          </cell>
          <cell r="H9966">
            <v>0</v>
          </cell>
          <cell r="I9966" t="str">
            <v>55008174</v>
          </cell>
          <cell r="J9966" t="str">
            <v xml:space="preserve">SCHLUTER </v>
          </cell>
          <cell r="K9966" t="str">
            <v>UTHCT-FP 3.8W/Ft @ 120V</v>
          </cell>
          <cell r="L9966" t="str">
            <v>303 Ft</v>
          </cell>
          <cell r="M9966" t="str">
            <v>Pass</v>
          </cell>
          <cell r="N9966" t="str">
            <v>07082511224203</v>
          </cell>
          <cell r="O9966" t="str">
            <v>36423b,50/62,b25,42/62.b25,50/62,b25,50/62,b25,50/62,b25,50/62,b25,50/62,b25,50/62,b25</v>
          </cell>
          <cell r="P9966">
            <v>45846.475407291699</v>
          </cell>
          <cell r="T9966" t="str">
            <v>Srinu</v>
          </cell>
          <cell r="Y9966">
            <v>3540</v>
          </cell>
        </row>
        <row r="9967">
          <cell r="A9967" t="str">
            <v>00279559C</v>
          </cell>
          <cell r="B9967">
            <v>32</v>
          </cell>
          <cell r="C9967">
            <v>11.93</v>
          </cell>
          <cell r="D9967">
            <v>13.65</v>
          </cell>
          <cell r="E9967">
            <v>0</v>
          </cell>
          <cell r="F9967">
            <v>12.64047072</v>
          </cell>
          <cell r="G9967">
            <v>0</v>
          </cell>
          <cell r="H9967">
            <v>0</v>
          </cell>
          <cell r="I9967" t="str">
            <v>55008174</v>
          </cell>
          <cell r="J9967" t="str">
            <v xml:space="preserve">SCHLUTER </v>
          </cell>
          <cell r="K9967" t="str">
            <v>UTHCT-FP 3.8W/Ft @ 120V</v>
          </cell>
          <cell r="L9967" t="str">
            <v>303 Ft</v>
          </cell>
          <cell r="M9967" t="str">
            <v>Pass</v>
          </cell>
          <cell r="N9967" t="str">
            <v>07082511224204</v>
          </cell>
          <cell r="O9967" t="str">
            <v>36423b,50/62,b25,42/62.b25,50/62,b25,50/62,b25,50/62,b25,50/62,b25,50/62,b25,50/62,b25</v>
          </cell>
          <cell r="P9967">
            <v>45846.475407291699</v>
          </cell>
          <cell r="T9967" t="str">
            <v>Srinu</v>
          </cell>
          <cell r="Y9967">
            <v>3541</v>
          </cell>
        </row>
        <row r="9968">
          <cell r="A9968" t="str">
            <v>00279560C</v>
          </cell>
          <cell r="B9968">
            <v>32</v>
          </cell>
          <cell r="C9968">
            <v>11.93</v>
          </cell>
          <cell r="D9968">
            <v>13.65</v>
          </cell>
          <cell r="E9968">
            <v>0</v>
          </cell>
          <cell r="F9968">
            <v>12.577202140000001</v>
          </cell>
          <cell r="G9968">
            <v>0</v>
          </cell>
          <cell r="H9968">
            <v>0</v>
          </cell>
          <cell r="I9968" t="str">
            <v>55008174</v>
          </cell>
          <cell r="J9968" t="str">
            <v xml:space="preserve">SCHLUTER </v>
          </cell>
          <cell r="K9968" t="str">
            <v>UTHCT-FP 3.8W/Ft @ 120V</v>
          </cell>
          <cell r="L9968" t="str">
            <v>303 Ft</v>
          </cell>
          <cell r="M9968" t="str">
            <v>Pass</v>
          </cell>
          <cell r="N9968" t="str">
            <v>07082511224205</v>
          </cell>
          <cell r="O9968" t="str">
            <v>36423b,50/62,b25,42/62.b25,50/62,b25,50/62,b25,50/62,b25,50/62,b25,50/62,b25,50/62,b25</v>
          </cell>
          <cell r="P9968">
            <v>45846.475407291699</v>
          </cell>
          <cell r="T9968" t="str">
            <v>Srinu</v>
          </cell>
          <cell r="Y9968">
            <v>3543</v>
          </cell>
        </row>
        <row r="9969">
          <cell r="A9969" t="str">
            <v>00279561C</v>
          </cell>
          <cell r="B9969">
            <v>32</v>
          </cell>
          <cell r="C9969">
            <v>11.93</v>
          </cell>
          <cell r="D9969">
            <v>13.65</v>
          </cell>
          <cell r="E9969">
            <v>0</v>
          </cell>
          <cell r="F9969">
            <v>12.586063559999999</v>
          </cell>
          <cell r="G9969">
            <v>0</v>
          </cell>
          <cell r="H9969">
            <v>0</v>
          </cell>
          <cell r="I9969" t="str">
            <v>55008174</v>
          </cell>
          <cell r="J9969" t="str">
            <v xml:space="preserve">SCHLUTER </v>
          </cell>
          <cell r="K9969" t="str">
            <v>UTHCT-FP 3.8W/Ft @ 120V</v>
          </cell>
          <cell r="L9969" t="str">
            <v>303 Ft</v>
          </cell>
          <cell r="M9969" t="str">
            <v>Pass</v>
          </cell>
          <cell r="N9969" t="str">
            <v>07082511224206</v>
          </cell>
          <cell r="O9969" t="str">
            <v>36423b,50/62,b25,42/62.b25,50/62,b25,50/62,b25,50/62,b25,50/62,b25,50/62,b25,50/62,b25</v>
          </cell>
          <cell r="P9969">
            <v>45846.475407291699</v>
          </cell>
          <cell r="T9969" t="str">
            <v>Srinu</v>
          </cell>
          <cell r="Y9969">
            <v>3544</v>
          </cell>
        </row>
        <row r="9970">
          <cell r="A9970" t="str">
            <v>00279562C</v>
          </cell>
          <cell r="B9970">
            <v>32</v>
          </cell>
          <cell r="C9970">
            <v>11.93</v>
          </cell>
          <cell r="D9970">
            <v>13.65</v>
          </cell>
          <cell r="E9970">
            <v>0</v>
          </cell>
          <cell r="F9970">
            <v>12.61417234</v>
          </cell>
          <cell r="G9970">
            <v>0</v>
          </cell>
          <cell r="H9970">
            <v>0</v>
          </cell>
          <cell r="I9970" t="str">
            <v>55008174</v>
          </cell>
          <cell r="J9970" t="str">
            <v xml:space="preserve">SCHLUTER </v>
          </cell>
          <cell r="K9970" t="str">
            <v>UTHCT-FP 3.8W/Ft @ 120V</v>
          </cell>
          <cell r="L9970" t="str">
            <v>303 Ft</v>
          </cell>
          <cell r="M9970" t="str">
            <v>Pass</v>
          </cell>
          <cell r="N9970" t="str">
            <v>07082511224207</v>
          </cell>
          <cell r="O9970" t="str">
            <v>36423b,50/62,b25,42/62.b25,50/62,b25,50/62,b25,50/62,b25,50/62,b25,50/62,b25,50/62,b25</v>
          </cell>
          <cell r="P9970">
            <v>45846.475407291699</v>
          </cell>
          <cell r="T9970" t="str">
            <v>Srinu</v>
          </cell>
          <cell r="Y9970">
            <v>3545</v>
          </cell>
        </row>
        <row r="9971">
          <cell r="A9971" t="str">
            <v>00279563C</v>
          </cell>
          <cell r="B9971">
            <v>32</v>
          </cell>
          <cell r="C9971">
            <v>11.93</v>
          </cell>
          <cell r="D9971">
            <v>13.65</v>
          </cell>
          <cell r="E9971">
            <v>0</v>
          </cell>
          <cell r="F9971">
            <v>12.56900772</v>
          </cell>
          <cell r="G9971">
            <v>0</v>
          </cell>
          <cell r="H9971">
            <v>0</v>
          </cell>
          <cell r="I9971" t="str">
            <v>55008174</v>
          </cell>
          <cell r="J9971" t="str">
            <v xml:space="preserve">SCHLUTER </v>
          </cell>
          <cell r="K9971" t="str">
            <v>UTHCT-FP 3.8W/Ft @ 120V</v>
          </cell>
          <cell r="L9971" t="str">
            <v>303 Ft</v>
          </cell>
          <cell r="M9971" t="str">
            <v>Pass</v>
          </cell>
          <cell r="N9971" t="str">
            <v>07082511224208</v>
          </cell>
          <cell r="O9971" t="str">
            <v>36423b,50/62,b25,42/62.b25,50/62,b25,50/62,b25,50/62,b25,50/62,b25,50/62,b25,50/62,b25</v>
          </cell>
          <cell r="P9971">
            <v>45846.475407291699</v>
          </cell>
          <cell r="T9971" t="str">
            <v>Srinu</v>
          </cell>
          <cell r="Y9971">
            <v>3546</v>
          </cell>
        </row>
        <row r="9972">
          <cell r="A9972" t="str">
            <v>00194106B</v>
          </cell>
          <cell r="B9972">
            <v>31</v>
          </cell>
          <cell r="C9972">
            <v>167.52</v>
          </cell>
          <cell r="D9972">
            <v>193.97</v>
          </cell>
          <cell r="E9972">
            <v>0</v>
          </cell>
          <cell r="F9972">
            <v>180.437163</v>
          </cell>
          <cell r="G9972">
            <v>0</v>
          </cell>
          <cell r="H9972">
            <v>0</v>
          </cell>
          <cell r="I9972" t="str">
            <v>55012920</v>
          </cell>
          <cell r="J9972" t="str">
            <v xml:space="preserve">I-WARM </v>
          </cell>
          <cell r="K9972" t="str">
            <v>SFHMT-FP 150W/m2 @ 230V</v>
          </cell>
          <cell r="L9972" t="str">
            <v>0.5 x 4 m</v>
          </cell>
          <cell r="M9972" t="str">
            <v>Pass</v>
          </cell>
          <cell r="N9972" t="str">
            <v>07082511271401</v>
          </cell>
          <cell r="O9972" t="str">
            <v>58/AC 62232
40/A,53/A,60/A</v>
          </cell>
          <cell r="P9972">
            <v>45846.477848692099</v>
          </cell>
          <cell r="T9972" t="str">
            <v>pavan</v>
          </cell>
          <cell r="Y9972">
            <v>0</v>
          </cell>
        </row>
        <row r="9973">
          <cell r="A9973" t="str">
            <v>00194107B</v>
          </cell>
          <cell r="B9973">
            <v>31</v>
          </cell>
          <cell r="C9973">
            <v>167.52</v>
          </cell>
          <cell r="D9973">
            <v>193.97</v>
          </cell>
          <cell r="E9973">
            <v>0</v>
          </cell>
          <cell r="F9973">
            <v>182.34595440000001</v>
          </cell>
          <cell r="G9973">
            <v>0</v>
          </cell>
          <cell r="H9973">
            <v>0</v>
          </cell>
          <cell r="I9973" t="str">
            <v>55012920</v>
          </cell>
          <cell r="J9973" t="str">
            <v xml:space="preserve">I-WARM </v>
          </cell>
          <cell r="K9973" t="str">
            <v>SFHMT-FP 150W/m2 @ 230V</v>
          </cell>
          <cell r="L9973" t="str">
            <v>0.5 x 4 m</v>
          </cell>
          <cell r="M9973" t="str">
            <v>Pass</v>
          </cell>
          <cell r="N9973" t="str">
            <v>07082511271402</v>
          </cell>
          <cell r="O9973" t="str">
            <v>58/AC 62232
40/A,53/A,60/A</v>
          </cell>
          <cell r="P9973">
            <v>45846.477848692099</v>
          </cell>
          <cell r="T9973" t="str">
            <v>pavan</v>
          </cell>
          <cell r="Y9973">
            <v>0</v>
          </cell>
        </row>
        <row r="9974">
          <cell r="A9974" t="str">
            <v>00194108B</v>
          </cell>
          <cell r="B9974">
            <v>31</v>
          </cell>
          <cell r="C9974">
            <v>167.52</v>
          </cell>
          <cell r="D9974">
            <v>193.97</v>
          </cell>
          <cell r="E9974">
            <v>0</v>
          </cell>
          <cell r="F9974">
            <v>180.14081640000001</v>
          </cell>
          <cell r="G9974">
            <v>0</v>
          </cell>
          <cell r="H9974">
            <v>0</v>
          </cell>
          <cell r="I9974" t="str">
            <v>55012920</v>
          </cell>
          <cell r="J9974" t="str">
            <v xml:space="preserve">I-WARM </v>
          </cell>
          <cell r="K9974" t="str">
            <v>SFHMT-FP 150W/m2 @ 230V</v>
          </cell>
          <cell r="L9974" t="str">
            <v>0.5 x 4 m</v>
          </cell>
          <cell r="M9974" t="str">
            <v>Pass</v>
          </cell>
          <cell r="N9974" t="str">
            <v>07082511271403</v>
          </cell>
          <cell r="O9974" t="str">
            <v>58/AC 62232
40/A,53/A,60/A</v>
          </cell>
          <cell r="P9974">
            <v>45846.477848692099</v>
          </cell>
          <cell r="T9974" t="str">
            <v>pavan</v>
          </cell>
          <cell r="Y9974">
            <v>0</v>
          </cell>
        </row>
        <row r="9975">
          <cell r="A9975" t="str">
            <v>00194109B</v>
          </cell>
          <cell r="B9975">
            <v>31</v>
          </cell>
          <cell r="C9975">
            <v>167.52</v>
          </cell>
          <cell r="D9975">
            <v>193.97</v>
          </cell>
          <cell r="E9975">
            <v>0</v>
          </cell>
          <cell r="F9975">
            <v>180.47607719999999</v>
          </cell>
          <cell r="G9975">
            <v>0</v>
          </cell>
          <cell r="H9975">
            <v>0</v>
          </cell>
          <cell r="I9975" t="str">
            <v>55012920</v>
          </cell>
          <cell r="J9975" t="str">
            <v xml:space="preserve">I-WARM </v>
          </cell>
          <cell r="K9975" t="str">
            <v>SFHMT-FP 150W/m2 @ 230V</v>
          </cell>
          <cell r="L9975" t="str">
            <v>0.5 x 4 m</v>
          </cell>
          <cell r="M9975" t="str">
            <v>Pass</v>
          </cell>
          <cell r="N9975" t="str">
            <v>07082511271404</v>
          </cell>
          <cell r="O9975" t="str">
            <v>58/AC 62232
40/A,53/A,60/A</v>
          </cell>
          <cell r="P9975">
            <v>45846.477848692099</v>
          </cell>
          <cell r="T9975" t="str">
            <v>pavan</v>
          </cell>
          <cell r="Y9975">
            <v>0</v>
          </cell>
        </row>
        <row r="9976">
          <cell r="A9976" t="str">
            <v>00194110B</v>
          </cell>
          <cell r="B9976">
            <v>31</v>
          </cell>
          <cell r="C9976">
            <v>167.52</v>
          </cell>
          <cell r="D9976">
            <v>193.97</v>
          </cell>
          <cell r="E9976">
            <v>0</v>
          </cell>
          <cell r="F9976">
            <v>180.33039840000001</v>
          </cell>
          <cell r="G9976">
            <v>0</v>
          </cell>
          <cell r="H9976">
            <v>0</v>
          </cell>
          <cell r="I9976" t="str">
            <v>55012920</v>
          </cell>
          <cell r="J9976" t="str">
            <v xml:space="preserve">I-WARM </v>
          </cell>
          <cell r="K9976" t="str">
            <v>SFHMT-FP 150W/m2 @ 230V</v>
          </cell>
          <cell r="L9976" t="str">
            <v>0.5 x 4 m</v>
          </cell>
          <cell r="M9976" t="str">
            <v>Pass</v>
          </cell>
          <cell r="N9976" t="str">
            <v>07082511271405</v>
          </cell>
          <cell r="O9976" t="str">
            <v>58/AC 62232
40/A,53/A,60/A</v>
          </cell>
          <cell r="P9976">
            <v>45846.477848692099</v>
          </cell>
          <cell r="T9976" t="str">
            <v>pavan</v>
          </cell>
          <cell r="Y9976">
            <v>0</v>
          </cell>
        </row>
        <row r="9977">
          <cell r="A9977" t="str">
            <v>00194111B</v>
          </cell>
          <cell r="B9977">
            <v>31</v>
          </cell>
          <cell r="C9977">
            <v>167.52</v>
          </cell>
          <cell r="D9977">
            <v>193.97</v>
          </cell>
          <cell r="E9977">
            <v>0</v>
          </cell>
          <cell r="F9977">
            <v>180.47208599999999</v>
          </cell>
          <cell r="G9977">
            <v>0</v>
          </cell>
          <cell r="H9977">
            <v>0</v>
          </cell>
          <cell r="I9977" t="str">
            <v>55012920</v>
          </cell>
          <cell r="J9977" t="str">
            <v xml:space="preserve">I-WARM </v>
          </cell>
          <cell r="K9977" t="str">
            <v>SFHMT-FP 150W/m2 @ 230V</v>
          </cell>
          <cell r="L9977" t="str">
            <v>0.5 x 4 m</v>
          </cell>
          <cell r="M9977" t="str">
            <v>Pass</v>
          </cell>
          <cell r="N9977" t="str">
            <v>07082511271406</v>
          </cell>
          <cell r="O9977" t="str">
            <v>58/AC 62232
40/A,53/A,60/A</v>
          </cell>
          <cell r="P9977">
            <v>45846.477848692099</v>
          </cell>
          <cell r="T9977" t="str">
            <v>pavan</v>
          </cell>
          <cell r="Y9977">
            <v>0</v>
          </cell>
        </row>
        <row r="9978">
          <cell r="A9978" t="str">
            <v>00194112B</v>
          </cell>
          <cell r="B9978">
            <v>31</v>
          </cell>
          <cell r="C9978">
            <v>167.52</v>
          </cell>
          <cell r="D9978">
            <v>193.97</v>
          </cell>
          <cell r="E9978">
            <v>0</v>
          </cell>
          <cell r="F9978">
            <v>180.27452160000001</v>
          </cell>
          <cell r="G9978">
            <v>0</v>
          </cell>
          <cell r="H9978">
            <v>0</v>
          </cell>
          <cell r="I9978" t="str">
            <v>55012920</v>
          </cell>
          <cell r="J9978" t="str">
            <v xml:space="preserve">I-WARM </v>
          </cell>
          <cell r="K9978" t="str">
            <v>SFHMT-FP 150W/m2 @ 230V</v>
          </cell>
          <cell r="L9978" t="str">
            <v>0.5 x 4 m</v>
          </cell>
          <cell r="M9978" t="str">
            <v>Pass</v>
          </cell>
          <cell r="N9978" t="str">
            <v>07082511271407</v>
          </cell>
          <cell r="O9978" t="str">
            <v>58/AC 62232
40/A,53/A,60/A</v>
          </cell>
          <cell r="P9978">
            <v>45846.477848692099</v>
          </cell>
          <cell r="T9978" t="str">
            <v>pavan</v>
          </cell>
          <cell r="Y9978">
            <v>0</v>
          </cell>
        </row>
        <row r="9979">
          <cell r="A9979" t="str">
            <v>00194113B</v>
          </cell>
          <cell r="B9979">
            <v>31</v>
          </cell>
          <cell r="C9979">
            <v>167.52</v>
          </cell>
          <cell r="D9979">
            <v>193.97</v>
          </cell>
          <cell r="E9979">
            <v>0</v>
          </cell>
          <cell r="F9979">
            <v>180.60279779999999</v>
          </cell>
          <cell r="G9979">
            <v>0</v>
          </cell>
          <cell r="H9979">
            <v>0</v>
          </cell>
          <cell r="I9979" t="str">
            <v>55012920</v>
          </cell>
          <cell r="J9979" t="str">
            <v xml:space="preserve">I-WARM </v>
          </cell>
          <cell r="K9979" t="str">
            <v>SFHMT-FP 150W/m2 @ 230V</v>
          </cell>
          <cell r="L9979" t="str">
            <v>0.5 x 4 m</v>
          </cell>
          <cell r="M9979" t="str">
            <v>Pass</v>
          </cell>
          <cell r="N9979" t="str">
            <v>07082511271408</v>
          </cell>
          <cell r="O9979" t="str">
            <v>58/AC 62232
40/A,53/A,60/A</v>
          </cell>
          <cell r="P9979">
            <v>45846.477848692099</v>
          </cell>
          <cell r="T9979" t="str">
            <v>pavan</v>
          </cell>
          <cell r="Y9979">
            <v>0</v>
          </cell>
        </row>
        <row r="9980">
          <cell r="A9980" t="str">
            <v>00279564C</v>
          </cell>
          <cell r="B9980">
            <v>32</v>
          </cell>
          <cell r="C9980">
            <v>11.93</v>
          </cell>
          <cell r="D9980">
            <v>13.65</v>
          </cell>
          <cell r="E9980">
            <v>0</v>
          </cell>
          <cell r="F9980">
            <v>12.58958906</v>
          </cell>
          <cell r="G9980">
            <v>0</v>
          </cell>
          <cell r="H9980">
            <v>0</v>
          </cell>
          <cell r="I9980" t="str">
            <v>55008174</v>
          </cell>
          <cell r="J9980" t="str">
            <v xml:space="preserve">SCHLUTER </v>
          </cell>
          <cell r="K9980" t="str">
            <v>UTHCT-FP 3.8W/Ft @ 120V</v>
          </cell>
          <cell r="L9980" t="str">
            <v>303 Ft</v>
          </cell>
          <cell r="M9980" t="str">
            <v>Pass</v>
          </cell>
          <cell r="N9980" t="str">
            <v>07082511281301</v>
          </cell>
          <cell r="O9980" t="str">
            <v>36423b,50/62,b25</v>
          </cell>
          <cell r="P9980">
            <v>45846.478296330999</v>
          </cell>
          <cell r="T9980" t="str">
            <v>Srinu</v>
          </cell>
          <cell r="Y9980">
            <v>3542</v>
          </cell>
        </row>
        <row r="9981">
          <cell r="A9981" t="str">
            <v>00279565C</v>
          </cell>
          <cell r="B9981">
            <v>32.5</v>
          </cell>
          <cell r="C9981">
            <v>10.73</v>
          </cell>
          <cell r="D9981">
            <v>12.27</v>
          </cell>
          <cell r="E9981">
            <v>0</v>
          </cell>
          <cell r="F9981">
            <v>11.2813354</v>
          </cell>
          <cell r="G9981">
            <v>0</v>
          </cell>
          <cell r="H9981">
            <v>0</v>
          </cell>
          <cell r="I9981" t="str">
            <v>55008564</v>
          </cell>
          <cell r="J9981" t="str">
            <v xml:space="preserve">SCHLUTER </v>
          </cell>
          <cell r="K9981" t="str">
            <v>UTHCT-FP 3.8W/Ft @ 120V</v>
          </cell>
          <cell r="L9981" t="str">
            <v>336.9 Ft</v>
          </cell>
          <cell r="M9981" t="str">
            <v>Pass</v>
          </cell>
          <cell r="N9981" t="str">
            <v>07082511321801</v>
          </cell>
          <cell r="O9981" t="str">
            <v>36449b,50/62,b25,50/62,b25,50/62,b25,50/62,b25,50/62,b25,50/62,b25,50/62,b25,50/62,b25</v>
          </cell>
          <cell r="P9981">
            <v>45846.481452928201</v>
          </cell>
          <cell r="T9981" t="str">
            <v>Srinu</v>
          </cell>
          <cell r="Y9981">
            <v>3560</v>
          </cell>
        </row>
        <row r="9982">
          <cell r="A9982" t="str">
            <v>00279566C</v>
          </cell>
          <cell r="B9982">
            <v>32.5</v>
          </cell>
          <cell r="C9982">
            <v>10.73</v>
          </cell>
          <cell r="D9982">
            <v>12.27</v>
          </cell>
          <cell r="E9982">
            <v>0</v>
          </cell>
          <cell r="F9982">
            <v>11.28742104</v>
          </cell>
          <cell r="G9982">
            <v>0</v>
          </cell>
          <cell r="H9982">
            <v>0</v>
          </cell>
          <cell r="I9982" t="str">
            <v>55008564</v>
          </cell>
          <cell r="J9982" t="str">
            <v xml:space="preserve">SCHLUTER </v>
          </cell>
          <cell r="K9982" t="str">
            <v>UTHCT-FP 3.8W/Ft @ 120V</v>
          </cell>
          <cell r="L9982" t="str">
            <v>336.9 Ft</v>
          </cell>
          <cell r="M9982" t="str">
            <v>Pass</v>
          </cell>
          <cell r="N9982" t="str">
            <v>07082511321802</v>
          </cell>
          <cell r="O9982" t="str">
            <v>36449b,50/62,b25,50/62,b25,50/62,b25,50/62,b25,50/62,b25,50/62,b25,50/62,b25,50/62,b25</v>
          </cell>
          <cell r="P9982">
            <v>45846.481452928201</v>
          </cell>
          <cell r="T9982" t="str">
            <v>Srinu</v>
          </cell>
          <cell r="Y9982">
            <v>3561</v>
          </cell>
        </row>
        <row r="9983">
          <cell r="A9983" t="str">
            <v>00279567C</v>
          </cell>
          <cell r="B9983">
            <v>32.5</v>
          </cell>
          <cell r="C9983">
            <v>10.73</v>
          </cell>
          <cell r="D9983">
            <v>12.27</v>
          </cell>
          <cell r="E9983">
            <v>0</v>
          </cell>
          <cell r="F9983">
            <v>11.25794376</v>
          </cell>
          <cell r="G9983">
            <v>0</v>
          </cell>
          <cell r="H9983">
            <v>0</v>
          </cell>
          <cell r="I9983" t="str">
            <v>55008564</v>
          </cell>
          <cell r="J9983" t="str">
            <v xml:space="preserve">SCHLUTER </v>
          </cell>
          <cell r="K9983" t="str">
            <v>UTHCT-FP 3.8W/Ft @ 120V</v>
          </cell>
          <cell r="L9983" t="str">
            <v>336.9 Ft</v>
          </cell>
          <cell r="M9983" t="str">
            <v>Pass</v>
          </cell>
          <cell r="N9983" t="str">
            <v>07082511321803</v>
          </cell>
          <cell r="O9983" t="str">
            <v>36449b,50/62,b25,50/62,b25,50/62,b25,50/62,b25,50/62,b25,50/62,b25,50/62,b25,50/62,b25</v>
          </cell>
          <cell r="P9983">
            <v>45846.481452928201</v>
          </cell>
          <cell r="T9983" t="str">
            <v>Srinu</v>
          </cell>
          <cell r="Y9983">
            <v>3562</v>
          </cell>
        </row>
        <row r="9984">
          <cell r="A9984" t="str">
            <v>00279568C</v>
          </cell>
          <cell r="B9984">
            <v>32.5</v>
          </cell>
          <cell r="C9984">
            <v>10.73</v>
          </cell>
          <cell r="D9984">
            <v>12.27</v>
          </cell>
          <cell r="E9984">
            <v>0</v>
          </cell>
          <cell r="F9984">
            <v>11.32355448</v>
          </cell>
          <cell r="G9984">
            <v>0</v>
          </cell>
          <cell r="H9984">
            <v>0</v>
          </cell>
          <cell r="I9984" t="str">
            <v>55008564</v>
          </cell>
          <cell r="J9984" t="str">
            <v xml:space="preserve">SCHLUTER </v>
          </cell>
          <cell r="K9984" t="str">
            <v>UTHCT-FP 3.8W/Ft @ 120V</v>
          </cell>
          <cell r="L9984" t="str">
            <v>336.9 Ft</v>
          </cell>
          <cell r="M9984" t="str">
            <v>Pass</v>
          </cell>
          <cell r="N9984" t="str">
            <v>07082511321804</v>
          </cell>
          <cell r="O9984" t="str">
            <v>36449b,50/62,b25,50/62,b25,50/62,b25,50/62,b25,50/62,b25,50/62,b25,50/62,b25,50/62,b25</v>
          </cell>
          <cell r="P9984">
            <v>45846.481452928201</v>
          </cell>
          <cell r="T9984" t="str">
            <v>Srinu</v>
          </cell>
          <cell r="Y9984">
            <v>3563</v>
          </cell>
        </row>
        <row r="9985">
          <cell r="A9985" t="str">
            <v>00279569C</v>
          </cell>
          <cell r="B9985">
            <v>32.5</v>
          </cell>
          <cell r="C9985">
            <v>10.73</v>
          </cell>
          <cell r="D9985">
            <v>12.27</v>
          </cell>
          <cell r="E9985">
            <v>0</v>
          </cell>
          <cell r="F9985">
            <v>11.25651744</v>
          </cell>
          <cell r="G9985">
            <v>0</v>
          </cell>
          <cell r="H9985">
            <v>0</v>
          </cell>
          <cell r="I9985" t="str">
            <v>55008564</v>
          </cell>
          <cell r="J9985" t="str">
            <v xml:space="preserve">SCHLUTER </v>
          </cell>
          <cell r="K9985" t="str">
            <v>UTHCT-FP 3.8W/Ft @ 120V</v>
          </cell>
          <cell r="L9985" t="str">
            <v>336.9 Ft</v>
          </cell>
          <cell r="M9985" t="str">
            <v>Pass</v>
          </cell>
          <cell r="N9985" t="str">
            <v>07082511321805</v>
          </cell>
          <cell r="O9985" t="str">
            <v>36449b,50/62,b25,50/62,b25,50/62,b25,50/62,b25,50/62,b25,50/62,b25,50/62,b25,50/62,b25</v>
          </cell>
          <cell r="P9985">
            <v>45846.481452928201</v>
          </cell>
          <cell r="T9985" t="str">
            <v>Srinu</v>
          </cell>
          <cell r="Y9985">
            <v>3555</v>
          </cell>
        </row>
        <row r="9986">
          <cell r="A9986" t="str">
            <v>00279570C</v>
          </cell>
          <cell r="B9986">
            <v>32.5</v>
          </cell>
          <cell r="C9986">
            <v>10.73</v>
          </cell>
          <cell r="D9986">
            <v>12.27</v>
          </cell>
          <cell r="E9986">
            <v>0</v>
          </cell>
          <cell r="F9986">
            <v>11.287230859999999</v>
          </cell>
          <cell r="G9986">
            <v>0</v>
          </cell>
          <cell r="H9986">
            <v>0</v>
          </cell>
          <cell r="I9986" t="str">
            <v>55008564</v>
          </cell>
          <cell r="J9986" t="str">
            <v xml:space="preserve">SCHLUTER </v>
          </cell>
          <cell r="K9986" t="str">
            <v>UTHCT-FP 3.8W/Ft @ 120V</v>
          </cell>
          <cell r="L9986" t="str">
            <v>336.9 Ft</v>
          </cell>
          <cell r="M9986" t="str">
            <v>Pass</v>
          </cell>
          <cell r="N9986" t="str">
            <v>07082511321806</v>
          </cell>
          <cell r="O9986" t="str">
            <v>36449b,50/62,b25,50/62,b25,50/62,b25,50/62,b25,50/62,b25,50/62,b25,50/62,b25,50/62,b25</v>
          </cell>
          <cell r="P9986">
            <v>45846.481452928201</v>
          </cell>
          <cell r="T9986" t="str">
            <v>Srinu</v>
          </cell>
          <cell r="Y9986">
            <v>3556</v>
          </cell>
        </row>
        <row r="9987">
          <cell r="A9987" t="str">
            <v>00279571C</v>
          </cell>
          <cell r="B9987">
            <v>32.5</v>
          </cell>
          <cell r="C9987">
            <v>10.73</v>
          </cell>
          <cell r="D9987">
            <v>12.27</v>
          </cell>
          <cell r="E9987">
            <v>0</v>
          </cell>
          <cell r="F9987">
            <v>11.30396635</v>
          </cell>
          <cell r="G9987">
            <v>0</v>
          </cell>
          <cell r="H9987">
            <v>0</v>
          </cell>
          <cell r="I9987" t="str">
            <v>55008564</v>
          </cell>
          <cell r="J9987" t="str">
            <v xml:space="preserve">SCHLUTER </v>
          </cell>
          <cell r="K9987" t="str">
            <v>UTHCT-FP 3.8W/Ft @ 120V</v>
          </cell>
          <cell r="L9987" t="str">
            <v>336.9 Ft</v>
          </cell>
          <cell r="M9987" t="str">
            <v>Pass</v>
          </cell>
          <cell r="N9987" t="str">
            <v>07082511321807</v>
          </cell>
          <cell r="O9987" t="str">
            <v>36449b,50/62,b25,50/62,b25,50/62,b25,50/62,b25,50/62,b25,50/62,b25,50/62,b25,50/62,b25</v>
          </cell>
          <cell r="P9987">
            <v>45846.481452928201</v>
          </cell>
          <cell r="T9987" t="str">
            <v>Srinu</v>
          </cell>
          <cell r="Y9987">
            <v>3557</v>
          </cell>
        </row>
        <row r="9988">
          <cell r="A9988" t="str">
            <v>00279572C</v>
          </cell>
          <cell r="B9988">
            <v>32.5</v>
          </cell>
          <cell r="C9988">
            <v>10.73</v>
          </cell>
          <cell r="D9988">
            <v>12.27</v>
          </cell>
          <cell r="E9988">
            <v>0</v>
          </cell>
          <cell r="F9988">
            <v>11.26859361</v>
          </cell>
          <cell r="G9988">
            <v>0</v>
          </cell>
          <cell r="H9988">
            <v>0</v>
          </cell>
          <cell r="I9988" t="str">
            <v>55008564</v>
          </cell>
          <cell r="J9988" t="str">
            <v xml:space="preserve">SCHLUTER </v>
          </cell>
          <cell r="K9988" t="str">
            <v>UTHCT-FP 3.8W/Ft @ 120V</v>
          </cell>
          <cell r="L9988" t="str">
            <v>336.9 Ft</v>
          </cell>
          <cell r="M9988" t="str">
            <v>Pass</v>
          </cell>
          <cell r="N9988" t="str">
            <v>07082511321808</v>
          </cell>
          <cell r="O9988" t="str">
            <v>36449b,50/62,b25,50/62,b25,50/62,b25,50/62,b25,50/62,b25,50/62,b25,50/62,b25,50/62,b25</v>
          </cell>
          <cell r="P9988">
            <v>45846.481452928201</v>
          </cell>
          <cell r="T9988" t="str">
            <v>Srinu</v>
          </cell>
          <cell r="Y9988">
            <v>3558</v>
          </cell>
        </row>
        <row r="9989">
          <cell r="A9989" t="str">
            <v>00399287K</v>
          </cell>
          <cell r="B9989">
            <v>28.5</v>
          </cell>
          <cell r="C9989">
            <v>501.6</v>
          </cell>
          <cell r="D9989">
            <v>554.4</v>
          </cell>
          <cell r="E9989">
            <v>0</v>
          </cell>
          <cell r="F9989">
            <v>530.99120000000005</v>
          </cell>
          <cell r="G9989">
            <v>0</v>
          </cell>
          <cell r="H9989">
            <v>0</v>
          </cell>
          <cell r="I9989" t="str">
            <v>55013889</v>
          </cell>
          <cell r="J9989" t="str">
            <v>GROUPE ATLANTIC</v>
          </cell>
          <cell r="K9989" t="str">
            <v>ALLUMINIUM FOIL HEATER</v>
          </cell>
          <cell r="L9989" t="str">
            <v xml:space="preserve">423 x 290 mm </v>
          </cell>
          <cell r="M9989" t="str">
            <v>Pass</v>
          </cell>
          <cell r="N9989" t="str">
            <v>07082511293001</v>
          </cell>
          <cell r="O9989" t="str">
            <v>Cutting Operator-C31
,Mat Making Operator-C30
,Termination No-C7
,Bobbin no-6247
,Coldlead Length-240mm</v>
          </cell>
          <cell r="P9989">
            <v>45846.482309027801</v>
          </cell>
          <cell r="T9989" t="str">
            <v>Subhash</v>
          </cell>
          <cell r="Y9989">
            <v>0</v>
          </cell>
        </row>
        <row r="9990">
          <cell r="A9990" t="str">
            <v>00399288K</v>
          </cell>
          <cell r="B9990">
            <v>28.5</v>
          </cell>
          <cell r="C9990">
            <v>501.6</v>
          </cell>
          <cell r="D9990">
            <v>554.4</v>
          </cell>
          <cell r="E9990">
            <v>0</v>
          </cell>
          <cell r="F9990">
            <v>542.74059999999997</v>
          </cell>
          <cell r="G9990">
            <v>0</v>
          </cell>
          <cell r="H9990">
            <v>0</v>
          </cell>
          <cell r="I9990" t="str">
            <v>55013889</v>
          </cell>
          <cell r="J9990" t="str">
            <v>GROUPE ATLANTIC</v>
          </cell>
          <cell r="K9990" t="str">
            <v>ALLUMINIUM FOIL HEATER</v>
          </cell>
          <cell r="L9990" t="str">
            <v xml:space="preserve">423 x 290 mm </v>
          </cell>
          <cell r="M9990" t="str">
            <v>Pass</v>
          </cell>
          <cell r="N9990" t="str">
            <v>07082511293002</v>
          </cell>
          <cell r="O9990" t="str">
            <v>Cutting Operator-C31
,Mat Making Operator-C30
,Termination No-C7
,Bobbin no-6247
,Coldlead Length-240mm</v>
          </cell>
          <cell r="P9990">
            <v>45846.482309027801</v>
          </cell>
          <cell r="T9990" t="str">
            <v>Subhash</v>
          </cell>
          <cell r="Y9990">
            <v>0</v>
          </cell>
        </row>
        <row r="9991">
          <cell r="A9991" t="str">
            <v>00399289K</v>
          </cell>
          <cell r="B9991">
            <v>28.5</v>
          </cell>
          <cell r="C9991">
            <v>501.6</v>
          </cell>
          <cell r="D9991">
            <v>554.4</v>
          </cell>
          <cell r="E9991">
            <v>0</v>
          </cell>
          <cell r="F9991">
            <v>530.76319999999998</v>
          </cell>
          <cell r="G9991">
            <v>0</v>
          </cell>
          <cell r="H9991">
            <v>0</v>
          </cell>
          <cell r="I9991" t="str">
            <v>55013889</v>
          </cell>
          <cell r="J9991" t="str">
            <v>GROUPE ATLANTIC</v>
          </cell>
          <cell r="K9991" t="str">
            <v>ALLUMINIUM FOIL HEATER</v>
          </cell>
          <cell r="L9991" t="str">
            <v xml:space="preserve">423 x 290 mm </v>
          </cell>
          <cell r="M9991" t="str">
            <v>Pass</v>
          </cell>
          <cell r="N9991" t="str">
            <v>07082511293003</v>
          </cell>
          <cell r="O9991" t="str">
            <v>Cutting Operator-C31
,Mat Making Operator-C30
,Termination No-C7
,Bobbin no-6247
,Coldlead Length-240mm</v>
          </cell>
          <cell r="P9991">
            <v>45846.482309027801</v>
          </cell>
          <cell r="T9991" t="str">
            <v>Subhash</v>
          </cell>
          <cell r="Y9991">
            <v>0</v>
          </cell>
        </row>
        <row r="9992">
          <cell r="A9992" t="str">
            <v>00399290K</v>
          </cell>
          <cell r="B9992">
            <v>28.5</v>
          </cell>
          <cell r="C9992">
            <v>501.6</v>
          </cell>
          <cell r="D9992">
            <v>554.4</v>
          </cell>
          <cell r="E9992">
            <v>0</v>
          </cell>
          <cell r="F9992">
            <v>530.50409999999999</v>
          </cell>
          <cell r="G9992">
            <v>0</v>
          </cell>
          <cell r="H9992">
            <v>0</v>
          </cell>
          <cell r="I9992" t="str">
            <v>55013889</v>
          </cell>
          <cell r="J9992" t="str">
            <v>GROUPE ATLANTIC</v>
          </cell>
          <cell r="K9992" t="str">
            <v>ALLUMINIUM FOIL HEATER</v>
          </cell>
          <cell r="L9992" t="str">
            <v xml:space="preserve">423 x 290 mm </v>
          </cell>
          <cell r="M9992" t="str">
            <v>Pass</v>
          </cell>
          <cell r="N9992" t="str">
            <v>07082511293004</v>
          </cell>
          <cell r="O9992" t="str">
            <v>Cutting Operator-C31
,Mat Making Operator-C30
,Termination No-C7
,Bobbin no-6247
,Coldlead Length-240mm</v>
          </cell>
          <cell r="P9992">
            <v>45846.482309027801</v>
          </cell>
          <cell r="T9992" t="str">
            <v>Subhash</v>
          </cell>
          <cell r="Y9992">
            <v>0</v>
          </cell>
        </row>
        <row r="9993">
          <cell r="A9993" t="str">
            <v>00399291K</v>
          </cell>
          <cell r="B9993">
            <v>28.5</v>
          </cell>
          <cell r="C9993">
            <v>501.6</v>
          </cell>
          <cell r="D9993">
            <v>554.4</v>
          </cell>
          <cell r="E9993">
            <v>0</v>
          </cell>
          <cell r="F9993">
            <v>531.60310000000004</v>
          </cell>
          <cell r="G9993">
            <v>0</v>
          </cell>
          <cell r="H9993">
            <v>0</v>
          </cell>
          <cell r="I9993" t="str">
            <v>55013889</v>
          </cell>
          <cell r="J9993" t="str">
            <v>GROUPE ATLANTIC</v>
          </cell>
          <cell r="K9993" t="str">
            <v>ALLUMINIUM FOIL HEATER</v>
          </cell>
          <cell r="L9993" t="str">
            <v xml:space="preserve">423 x 290 mm </v>
          </cell>
          <cell r="M9993" t="str">
            <v>Pass</v>
          </cell>
          <cell r="N9993" t="str">
            <v>07082511293005</v>
          </cell>
          <cell r="O9993" t="str">
            <v>Cutting Operator-C31
,Mat Making Operator-C30
,Termination No-C7
,Bobbin no-6247
,Coldlead Length-240mm</v>
          </cell>
          <cell r="P9993">
            <v>45846.482309027801</v>
          </cell>
          <cell r="T9993" t="str">
            <v>Subhash</v>
          </cell>
          <cell r="Y9993">
            <v>0</v>
          </cell>
        </row>
        <row r="9994">
          <cell r="A9994" t="str">
            <v>00399292K</v>
          </cell>
          <cell r="B9994">
            <v>28.5</v>
          </cell>
          <cell r="C9994">
            <v>501.6</v>
          </cell>
          <cell r="D9994">
            <v>554.4</v>
          </cell>
          <cell r="E9994">
            <v>0</v>
          </cell>
          <cell r="F9994">
            <v>532.34640000000002</v>
          </cell>
          <cell r="G9994">
            <v>0</v>
          </cell>
          <cell r="H9994">
            <v>0</v>
          </cell>
          <cell r="I9994" t="str">
            <v>55013889</v>
          </cell>
          <cell r="J9994" t="str">
            <v>GROUPE ATLANTIC</v>
          </cell>
          <cell r="K9994" t="str">
            <v>ALLUMINIUM FOIL HEATER</v>
          </cell>
          <cell r="L9994" t="str">
            <v xml:space="preserve">423 x 290 mm </v>
          </cell>
          <cell r="M9994" t="str">
            <v>Pass</v>
          </cell>
          <cell r="N9994" t="str">
            <v>07082511293006</v>
          </cell>
          <cell r="O9994" t="str">
            <v>Cutting Operator-C31
,Mat Making Operator-C30
,Termination No-C7
,Bobbin no-6247
,Coldlead Length-240mm</v>
          </cell>
          <cell r="P9994">
            <v>45846.482309027801</v>
          </cell>
          <cell r="T9994" t="str">
            <v>Subhash</v>
          </cell>
          <cell r="Y9994">
            <v>0</v>
          </cell>
        </row>
        <row r="9995">
          <cell r="A9995" t="str">
            <v>00399293K</v>
          </cell>
          <cell r="B9995">
            <v>28.5</v>
          </cell>
          <cell r="C9995">
            <v>501.6</v>
          </cell>
          <cell r="D9995">
            <v>554.4</v>
          </cell>
          <cell r="E9995">
            <v>0</v>
          </cell>
          <cell r="F9995">
            <v>529.33609999999999</v>
          </cell>
          <cell r="G9995">
            <v>0</v>
          </cell>
          <cell r="H9995">
            <v>0</v>
          </cell>
          <cell r="I9995" t="str">
            <v>55013889</v>
          </cell>
          <cell r="J9995" t="str">
            <v>GROUPE ATLANTIC</v>
          </cell>
          <cell r="K9995" t="str">
            <v>ALLUMINIUM FOIL HEATER</v>
          </cell>
          <cell r="L9995" t="str">
            <v xml:space="preserve">423 x 290 mm </v>
          </cell>
          <cell r="M9995" t="str">
            <v>Pass</v>
          </cell>
          <cell r="N9995" t="str">
            <v>07082511293007</v>
          </cell>
          <cell r="O9995" t="str">
            <v>Cutting Operator-C31
,Mat Making Operator-C30
,Termination No-C7
,Bobbin no-6247
,Coldlead Length-240mm</v>
          </cell>
          <cell r="P9995">
            <v>45846.482309027801</v>
          </cell>
          <cell r="T9995" t="str">
            <v>Subhash</v>
          </cell>
          <cell r="Y9995">
            <v>0</v>
          </cell>
        </row>
        <row r="9996">
          <cell r="A9996" t="str">
            <v>00399294K</v>
          </cell>
          <cell r="B9996">
            <v>28.5</v>
          </cell>
          <cell r="C9996">
            <v>501.6</v>
          </cell>
          <cell r="D9996">
            <v>554.4</v>
          </cell>
          <cell r="E9996">
            <v>0</v>
          </cell>
          <cell r="F9996">
            <v>531.13819999999998</v>
          </cell>
          <cell r="G9996">
            <v>0</v>
          </cell>
          <cell r="H9996">
            <v>0</v>
          </cell>
          <cell r="I9996" t="str">
            <v>55013889</v>
          </cell>
          <cell r="J9996" t="str">
            <v>GROUPE ATLANTIC</v>
          </cell>
          <cell r="K9996" t="str">
            <v>ALLUMINIUM FOIL HEATER</v>
          </cell>
          <cell r="L9996" t="str">
            <v xml:space="preserve">423 x 290 mm </v>
          </cell>
          <cell r="M9996" t="str">
            <v>Pass</v>
          </cell>
          <cell r="N9996" t="str">
            <v>07082511293008</v>
          </cell>
          <cell r="O9996" t="str">
            <v>Cutting Operator-C31
,Mat Making Operator-C30
,Termination No-C7
,Bobbin no-6247
,Coldlead Length-240mm</v>
          </cell>
          <cell r="P9996">
            <v>45846.482309027801</v>
          </cell>
          <cell r="T9996" t="str">
            <v>Subhash</v>
          </cell>
          <cell r="Y9996">
            <v>0</v>
          </cell>
        </row>
        <row r="9997">
          <cell r="A9997" t="str">
            <v>00194114B</v>
          </cell>
          <cell r="B9997">
            <v>31</v>
          </cell>
          <cell r="C9997">
            <v>167.52</v>
          </cell>
          <cell r="D9997">
            <v>193.97</v>
          </cell>
          <cell r="E9997">
            <v>0</v>
          </cell>
          <cell r="F9997">
            <v>179.85345000000001</v>
          </cell>
          <cell r="G9997">
            <v>0</v>
          </cell>
          <cell r="H9997">
            <v>0</v>
          </cell>
          <cell r="I9997" t="str">
            <v>55012920</v>
          </cell>
          <cell r="J9997" t="str">
            <v xml:space="preserve">I-WARM </v>
          </cell>
          <cell r="K9997" t="str">
            <v>SFHMT-FP 150W/m2 @ 230V</v>
          </cell>
          <cell r="L9997" t="str">
            <v>0.5 x 4 m</v>
          </cell>
          <cell r="M9997" t="str">
            <v>Pass</v>
          </cell>
          <cell r="N9997" t="str">
            <v>07082511370701</v>
          </cell>
          <cell r="O9997" t="str">
            <v>58/AC 62232
40/A,53/A,60/A,32/A</v>
          </cell>
          <cell r="P9997">
            <v>45846.484692905098</v>
          </cell>
          <cell r="T9997" t="str">
            <v>pavan</v>
          </cell>
          <cell r="Y9997">
            <v>0</v>
          </cell>
        </row>
        <row r="9998">
          <cell r="A9998" t="str">
            <v>00194115B</v>
          </cell>
          <cell r="B9998">
            <v>31</v>
          </cell>
          <cell r="C9998">
            <v>167.52</v>
          </cell>
          <cell r="D9998">
            <v>193.97</v>
          </cell>
          <cell r="E9998">
            <v>0</v>
          </cell>
          <cell r="F9998">
            <v>181.2044712</v>
          </cell>
          <cell r="G9998">
            <v>0</v>
          </cell>
          <cell r="H9998">
            <v>0</v>
          </cell>
          <cell r="I9998" t="str">
            <v>55012920</v>
          </cell>
          <cell r="J9998" t="str">
            <v xml:space="preserve">I-WARM </v>
          </cell>
          <cell r="K9998" t="str">
            <v>SFHMT-FP 150W/m2 @ 230V</v>
          </cell>
          <cell r="L9998" t="str">
            <v>0.5 x 4 m</v>
          </cell>
          <cell r="M9998" t="str">
            <v>Pass</v>
          </cell>
          <cell r="N9998" t="str">
            <v>07082511370702</v>
          </cell>
          <cell r="O9998" t="str">
            <v>58/AC 62232
40/A,53/A,60/A,32/A</v>
          </cell>
          <cell r="P9998">
            <v>45846.484692905098</v>
          </cell>
          <cell r="T9998" t="str">
            <v>pavan</v>
          </cell>
          <cell r="Y9998">
            <v>0</v>
          </cell>
        </row>
        <row r="9999">
          <cell r="A9999" t="str">
            <v>00194116B</v>
          </cell>
          <cell r="B9999">
            <v>31</v>
          </cell>
          <cell r="C9999">
            <v>167.52</v>
          </cell>
          <cell r="D9999">
            <v>193.97</v>
          </cell>
          <cell r="E9999">
            <v>0</v>
          </cell>
          <cell r="F9999">
            <v>180.59182200000001</v>
          </cell>
          <cell r="G9999">
            <v>0</v>
          </cell>
          <cell r="H9999">
            <v>0</v>
          </cell>
          <cell r="I9999" t="str">
            <v>55012920</v>
          </cell>
          <cell r="J9999" t="str">
            <v xml:space="preserve">I-WARM </v>
          </cell>
          <cell r="K9999" t="str">
            <v>SFHMT-FP 150W/m2 @ 230V</v>
          </cell>
          <cell r="L9999" t="str">
            <v>0.5 x 4 m</v>
          </cell>
          <cell r="M9999" t="str">
            <v>Pass</v>
          </cell>
          <cell r="N9999" t="str">
            <v>07082511370703</v>
          </cell>
          <cell r="O9999" t="str">
            <v>58/AC 62232
40/A,53/A,60/A,32/A</v>
          </cell>
          <cell r="P9999">
            <v>45846.484692905098</v>
          </cell>
          <cell r="T9999" t="str">
            <v>pavan</v>
          </cell>
          <cell r="Y9999">
            <v>0</v>
          </cell>
        </row>
        <row r="10000">
          <cell r="A10000" t="str">
            <v>00194117B</v>
          </cell>
          <cell r="B10000">
            <v>31</v>
          </cell>
          <cell r="C10000">
            <v>167.52</v>
          </cell>
          <cell r="D10000">
            <v>193.97</v>
          </cell>
          <cell r="E10000">
            <v>0</v>
          </cell>
          <cell r="F10000">
            <v>180.39325980000001</v>
          </cell>
          <cell r="G10000">
            <v>0</v>
          </cell>
          <cell r="H10000">
            <v>0</v>
          </cell>
          <cell r="I10000" t="str">
            <v>55012920</v>
          </cell>
          <cell r="J10000" t="str">
            <v xml:space="preserve">I-WARM </v>
          </cell>
          <cell r="K10000" t="str">
            <v>SFHMT-FP 150W/m2 @ 230V</v>
          </cell>
          <cell r="L10000" t="str">
            <v>0.5 x 4 m</v>
          </cell>
          <cell r="M10000" t="str">
            <v>Pass</v>
          </cell>
          <cell r="N10000" t="str">
            <v>07082511370704</v>
          </cell>
          <cell r="O10000" t="str">
            <v>58/AC 62232
40/A,53/A,60/A,32/A</v>
          </cell>
          <cell r="P10000">
            <v>45846.484692905098</v>
          </cell>
          <cell r="T10000" t="str">
            <v>pavan</v>
          </cell>
          <cell r="Y10000">
            <v>0</v>
          </cell>
        </row>
        <row r="10001">
          <cell r="A10001" t="str">
            <v>00194118B</v>
          </cell>
          <cell r="B10001">
            <v>31</v>
          </cell>
          <cell r="C10001">
            <v>167.52</v>
          </cell>
          <cell r="D10001">
            <v>193.97</v>
          </cell>
          <cell r="E10001">
            <v>0</v>
          </cell>
          <cell r="F10001">
            <v>180.5978088</v>
          </cell>
          <cell r="G10001">
            <v>0</v>
          </cell>
          <cell r="H10001">
            <v>0</v>
          </cell>
          <cell r="I10001" t="str">
            <v>55012920</v>
          </cell>
          <cell r="J10001" t="str">
            <v xml:space="preserve">I-WARM </v>
          </cell>
          <cell r="K10001" t="str">
            <v>SFHMT-FP 150W/m2 @ 230V</v>
          </cell>
          <cell r="L10001" t="str">
            <v>0.5 x 4 m</v>
          </cell>
          <cell r="M10001" t="str">
            <v>Pass</v>
          </cell>
          <cell r="N10001" t="str">
            <v>07082511370705</v>
          </cell>
          <cell r="O10001" t="str">
            <v>58/AC 62232
40/A,53/A,60/A,32/A</v>
          </cell>
          <cell r="P10001">
            <v>45846.484692905098</v>
          </cell>
          <cell r="T10001" t="str">
            <v>pavan</v>
          </cell>
          <cell r="Y10001">
            <v>0</v>
          </cell>
        </row>
        <row r="10002">
          <cell r="A10002" t="str">
            <v>00194119B</v>
          </cell>
          <cell r="B10002">
            <v>31</v>
          </cell>
          <cell r="C10002">
            <v>167.52</v>
          </cell>
          <cell r="D10002">
            <v>193.97</v>
          </cell>
          <cell r="E10002">
            <v>0</v>
          </cell>
          <cell r="F10002">
            <v>180.8582346</v>
          </cell>
          <cell r="G10002">
            <v>0</v>
          </cell>
          <cell r="H10002">
            <v>0</v>
          </cell>
          <cell r="I10002" t="str">
            <v>55012920</v>
          </cell>
          <cell r="J10002" t="str">
            <v xml:space="preserve">I-WARM </v>
          </cell>
          <cell r="K10002" t="str">
            <v>SFHMT-FP 150W/m2 @ 230V</v>
          </cell>
          <cell r="L10002" t="str">
            <v>0.5 x 4 m</v>
          </cell>
          <cell r="M10002" t="str">
            <v>Pass</v>
          </cell>
          <cell r="N10002" t="str">
            <v>07082511370706</v>
          </cell>
          <cell r="O10002" t="str">
            <v>58/AC 62232
40/A,53/A,60/A,32/A</v>
          </cell>
          <cell r="P10002">
            <v>45846.484692905098</v>
          </cell>
          <cell r="T10002" t="str">
            <v>pavan</v>
          </cell>
          <cell r="Y10002">
            <v>0</v>
          </cell>
        </row>
        <row r="10003">
          <cell r="A10003" t="str">
            <v>00194120B</v>
          </cell>
          <cell r="B10003">
            <v>31</v>
          </cell>
          <cell r="C10003">
            <v>167.52</v>
          </cell>
          <cell r="D10003">
            <v>193.97</v>
          </cell>
          <cell r="E10003">
            <v>0</v>
          </cell>
          <cell r="F10003">
            <v>180.327405</v>
          </cell>
          <cell r="G10003">
            <v>0</v>
          </cell>
          <cell r="H10003">
            <v>0</v>
          </cell>
          <cell r="I10003" t="str">
            <v>55012920</v>
          </cell>
          <cell r="J10003" t="str">
            <v xml:space="preserve">I-WARM </v>
          </cell>
          <cell r="K10003" t="str">
            <v>SFHMT-FP 150W/m2 @ 230V</v>
          </cell>
          <cell r="L10003" t="str">
            <v>0.5 x 4 m</v>
          </cell>
          <cell r="M10003" t="str">
            <v>Pass</v>
          </cell>
          <cell r="N10003" t="str">
            <v>07082511370707</v>
          </cell>
          <cell r="O10003" t="str">
            <v>58/AC 62232
40/A,53/A,60/A,32/A</v>
          </cell>
          <cell r="P10003">
            <v>45846.484692905098</v>
          </cell>
          <cell r="T10003" t="str">
            <v>pavan</v>
          </cell>
          <cell r="Y10003">
            <v>0</v>
          </cell>
        </row>
        <row r="10004">
          <cell r="A10004" t="str">
            <v>00194121B</v>
          </cell>
          <cell r="B10004">
            <v>31</v>
          </cell>
          <cell r="C10004">
            <v>167.52</v>
          </cell>
          <cell r="D10004">
            <v>193.97</v>
          </cell>
          <cell r="E10004">
            <v>0</v>
          </cell>
          <cell r="F10004">
            <v>180.6187626</v>
          </cell>
          <cell r="G10004">
            <v>0</v>
          </cell>
          <cell r="H10004">
            <v>0</v>
          </cell>
          <cell r="I10004" t="str">
            <v>55012920</v>
          </cell>
          <cell r="J10004" t="str">
            <v xml:space="preserve">I-WARM </v>
          </cell>
          <cell r="K10004" t="str">
            <v>SFHMT-FP 150W/m2 @ 230V</v>
          </cell>
          <cell r="L10004" t="str">
            <v>0.5 x 4 m</v>
          </cell>
          <cell r="M10004" t="str">
            <v>Pass</v>
          </cell>
          <cell r="N10004" t="str">
            <v>07082511370708</v>
          </cell>
          <cell r="O10004" t="str">
            <v>58/AC 62232
40/A,53/A,60/A,32/A</v>
          </cell>
          <cell r="P10004">
            <v>45846.484692905098</v>
          </cell>
          <cell r="T10004" t="str">
            <v>pavan</v>
          </cell>
          <cell r="Y10004">
            <v>0</v>
          </cell>
        </row>
        <row r="10005">
          <cell r="A10005" t="str">
            <v>00279573C</v>
          </cell>
          <cell r="B10005">
            <v>32.5</v>
          </cell>
          <cell r="C10005">
            <v>10.73</v>
          </cell>
          <cell r="D10005">
            <v>12.27</v>
          </cell>
          <cell r="E10005">
            <v>0</v>
          </cell>
          <cell r="F10005">
            <v>11.27249222</v>
          </cell>
          <cell r="G10005">
            <v>0</v>
          </cell>
          <cell r="H10005">
            <v>0</v>
          </cell>
          <cell r="I10005" t="str">
            <v>55008564</v>
          </cell>
          <cell r="J10005" t="str">
            <v xml:space="preserve">SCHLUTER </v>
          </cell>
          <cell r="K10005" t="str">
            <v>UTHCT-FP 3.8W/Ft @ 120V</v>
          </cell>
          <cell r="L10005" t="str">
            <v>336.9 Ft</v>
          </cell>
          <cell r="M10005" t="str">
            <v>Pass</v>
          </cell>
          <cell r="N10005" t="str">
            <v>07082511413601</v>
          </cell>
          <cell r="O10005" t="str">
            <v>36449b,42/62,b25,50/62,b25,50/62,b25,50/62,b25,50/62,b25,50/62,b25,50/62,b25,50/62,b25</v>
          </cell>
          <cell r="P10005">
            <v>45846.488020833298</v>
          </cell>
          <cell r="T10005" t="str">
            <v>Srinu</v>
          </cell>
          <cell r="Y10005">
            <v>3569</v>
          </cell>
        </row>
        <row r="10006">
          <cell r="A10006" t="str">
            <v>00279574C</v>
          </cell>
          <cell r="B10006">
            <v>32.5</v>
          </cell>
          <cell r="C10006">
            <v>10.73</v>
          </cell>
          <cell r="D10006">
            <v>12.27</v>
          </cell>
          <cell r="E10006">
            <v>0</v>
          </cell>
          <cell r="F10006">
            <v>11.2686887</v>
          </cell>
          <cell r="G10006">
            <v>0</v>
          </cell>
          <cell r="H10006">
            <v>0</v>
          </cell>
          <cell r="I10006" t="str">
            <v>55008564</v>
          </cell>
          <cell r="J10006" t="str">
            <v xml:space="preserve">SCHLUTER </v>
          </cell>
          <cell r="K10006" t="str">
            <v>UTHCT-FP 3.8W/Ft @ 120V</v>
          </cell>
          <cell r="L10006" t="str">
            <v>336.9 Ft</v>
          </cell>
          <cell r="M10006" t="str">
            <v>Pass</v>
          </cell>
          <cell r="N10006" t="str">
            <v>07082511413602</v>
          </cell>
          <cell r="O10006" t="str">
            <v>36449b,42/62,b25,50/62,b25,50/62,b25,50/62,b25,50/62,b25,50/62,b25,50/62,b25,50/62,b25</v>
          </cell>
          <cell r="P10006">
            <v>45846.488020833298</v>
          </cell>
          <cell r="T10006" t="str">
            <v>Srinu</v>
          </cell>
          <cell r="Y10006">
            <v>3564</v>
          </cell>
        </row>
        <row r="10007">
          <cell r="A10007" t="str">
            <v>00279575C</v>
          </cell>
          <cell r="B10007">
            <v>32.5</v>
          </cell>
          <cell r="C10007">
            <v>10.73</v>
          </cell>
          <cell r="D10007">
            <v>12.27</v>
          </cell>
          <cell r="E10007">
            <v>0</v>
          </cell>
          <cell r="F10007">
            <v>11.30853057</v>
          </cell>
          <cell r="G10007">
            <v>0</v>
          </cell>
          <cell r="H10007">
            <v>0</v>
          </cell>
          <cell r="I10007" t="str">
            <v>55008564</v>
          </cell>
          <cell r="J10007" t="str">
            <v xml:space="preserve">SCHLUTER </v>
          </cell>
          <cell r="K10007" t="str">
            <v>UTHCT-FP 3.8W/Ft @ 120V</v>
          </cell>
          <cell r="L10007" t="str">
            <v>336.9 Ft</v>
          </cell>
          <cell r="M10007" t="str">
            <v>Pass</v>
          </cell>
          <cell r="N10007" t="str">
            <v>07082511413603</v>
          </cell>
          <cell r="O10007" t="str">
            <v>36449b,42/62,b25,50/62,b25,50/62,b25,50/62,b25,50/62,b25,50/62,b25,50/62,b25,50/62,b25</v>
          </cell>
          <cell r="P10007">
            <v>45846.488020833298</v>
          </cell>
          <cell r="T10007" t="str">
            <v>Srinu</v>
          </cell>
          <cell r="Y10007">
            <v>3554</v>
          </cell>
        </row>
        <row r="10008">
          <cell r="A10008" t="str">
            <v>00279576C</v>
          </cell>
          <cell r="B10008">
            <v>32.5</v>
          </cell>
          <cell r="C10008">
            <v>10.73</v>
          </cell>
          <cell r="D10008">
            <v>12.27</v>
          </cell>
          <cell r="E10008">
            <v>0</v>
          </cell>
          <cell r="F10008">
            <v>11.34295243</v>
          </cell>
          <cell r="G10008">
            <v>0</v>
          </cell>
          <cell r="H10008">
            <v>0</v>
          </cell>
          <cell r="I10008" t="str">
            <v>55008564</v>
          </cell>
          <cell r="J10008" t="str">
            <v xml:space="preserve">SCHLUTER </v>
          </cell>
          <cell r="K10008" t="str">
            <v>UTHCT-FP 3.8W/Ft @ 120V</v>
          </cell>
          <cell r="L10008" t="str">
            <v>336.9 Ft</v>
          </cell>
          <cell r="M10008" t="str">
            <v>Pass</v>
          </cell>
          <cell r="N10008" t="str">
            <v>07082511413604</v>
          </cell>
          <cell r="O10008" t="str">
            <v>36449b,42/62,b25,50/62,b25,50/62,b25,50/62,b25,50/62,b25,50/62,b25,50/62,b25,50/62,b25</v>
          </cell>
          <cell r="P10008">
            <v>45846.488020833298</v>
          </cell>
          <cell r="T10008" t="str">
            <v>Srinu</v>
          </cell>
          <cell r="Y10008">
            <v>3559</v>
          </cell>
        </row>
        <row r="10009">
          <cell r="A10009" t="str">
            <v>00279577C</v>
          </cell>
          <cell r="B10009">
            <v>32.5</v>
          </cell>
          <cell r="C10009">
            <v>10.73</v>
          </cell>
          <cell r="D10009">
            <v>12.27</v>
          </cell>
          <cell r="E10009">
            <v>0</v>
          </cell>
          <cell r="F10009">
            <v>11.262507980000001</v>
          </cell>
          <cell r="G10009">
            <v>0</v>
          </cell>
          <cell r="H10009">
            <v>0</v>
          </cell>
          <cell r="I10009" t="str">
            <v>55008564</v>
          </cell>
          <cell r="J10009" t="str">
            <v xml:space="preserve">SCHLUTER </v>
          </cell>
          <cell r="K10009" t="str">
            <v>UTHCT-FP 3.8W/Ft @ 120V</v>
          </cell>
          <cell r="L10009" t="str">
            <v>336.9 Ft</v>
          </cell>
          <cell r="M10009" t="str">
            <v>Pass</v>
          </cell>
          <cell r="N10009" t="str">
            <v>07082511413605</v>
          </cell>
          <cell r="O10009" t="str">
            <v>36449b,42/62,b25,50/62,b25,50/62,b25,50/62,b25,50/62,b25,50/62,b25,50/62,b25,50/62,b25</v>
          </cell>
          <cell r="P10009">
            <v>45846.488020833298</v>
          </cell>
          <cell r="T10009" t="str">
            <v>Srinu</v>
          </cell>
          <cell r="Y10009">
            <v>3565</v>
          </cell>
        </row>
        <row r="10010">
          <cell r="A10010" t="str">
            <v>00279578C</v>
          </cell>
          <cell r="B10010">
            <v>32.5</v>
          </cell>
          <cell r="C10010">
            <v>10.73</v>
          </cell>
          <cell r="D10010">
            <v>12.27</v>
          </cell>
          <cell r="E10010">
            <v>0</v>
          </cell>
          <cell r="F10010">
            <v>11.275059600000001</v>
          </cell>
          <cell r="G10010">
            <v>0</v>
          </cell>
          <cell r="H10010">
            <v>0</v>
          </cell>
          <cell r="I10010" t="str">
            <v>55008564</v>
          </cell>
          <cell r="J10010" t="str">
            <v xml:space="preserve">SCHLUTER </v>
          </cell>
          <cell r="K10010" t="str">
            <v>UTHCT-FP 3.8W/Ft @ 120V</v>
          </cell>
          <cell r="L10010" t="str">
            <v>336.9 Ft</v>
          </cell>
          <cell r="M10010" t="str">
            <v>Pass</v>
          </cell>
          <cell r="N10010" t="str">
            <v>07082511413606</v>
          </cell>
          <cell r="O10010" t="str">
            <v>36449b,42/62,b25,50/62,b25,50/62,b25,50/62,b25,50/62,b25,50/62,b25,50/62,b25,50/62,b25</v>
          </cell>
          <cell r="P10010">
            <v>45846.488020833298</v>
          </cell>
          <cell r="T10010" t="str">
            <v>Srinu</v>
          </cell>
          <cell r="Y10010">
            <v>3566</v>
          </cell>
        </row>
        <row r="10011">
          <cell r="A10011" t="str">
            <v>00279579C</v>
          </cell>
          <cell r="B10011">
            <v>32.5</v>
          </cell>
          <cell r="C10011">
            <v>10.73</v>
          </cell>
          <cell r="D10011">
            <v>12.27</v>
          </cell>
          <cell r="E10011">
            <v>0</v>
          </cell>
          <cell r="F10011">
            <v>11.314235849999999</v>
          </cell>
          <cell r="G10011">
            <v>0</v>
          </cell>
          <cell r="H10011">
            <v>0</v>
          </cell>
          <cell r="I10011" t="str">
            <v>55008564</v>
          </cell>
          <cell r="J10011" t="str">
            <v xml:space="preserve">SCHLUTER </v>
          </cell>
          <cell r="K10011" t="str">
            <v>UTHCT-FP 3.8W/Ft @ 120V</v>
          </cell>
          <cell r="L10011" t="str">
            <v>336.9 Ft</v>
          </cell>
          <cell r="M10011" t="str">
            <v>Pass</v>
          </cell>
          <cell r="N10011" t="str">
            <v>07082511413607</v>
          </cell>
          <cell r="O10011" t="str">
            <v>36449b,42/62,b25,50/62,b25,50/62,b25,50/62,b25,50/62,b25,50/62,b25,50/62,b25,50/62,b25</v>
          </cell>
          <cell r="P10011">
            <v>45846.488020833298</v>
          </cell>
          <cell r="T10011" t="str">
            <v>Srinu</v>
          </cell>
          <cell r="Y10011">
            <v>3567</v>
          </cell>
        </row>
        <row r="10012">
          <cell r="A10012" t="str">
            <v>00279580C</v>
          </cell>
          <cell r="B10012">
            <v>32.5</v>
          </cell>
          <cell r="C10012">
            <v>10.73</v>
          </cell>
          <cell r="D10012">
            <v>12.27</v>
          </cell>
          <cell r="E10012">
            <v>0</v>
          </cell>
          <cell r="F10012">
            <v>11.263268679999999</v>
          </cell>
          <cell r="G10012">
            <v>0</v>
          </cell>
          <cell r="H10012">
            <v>0</v>
          </cell>
          <cell r="I10012" t="str">
            <v>55008564</v>
          </cell>
          <cell r="J10012" t="str">
            <v xml:space="preserve">SCHLUTER </v>
          </cell>
          <cell r="K10012" t="str">
            <v>UTHCT-FP 3.8W/Ft @ 120V</v>
          </cell>
          <cell r="L10012" t="str">
            <v>336.9 Ft</v>
          </cell>
          <cell r="M10012" t="str">
            <v>Pass</v>
          </cell>
          <cell r="N10012" t="str">
            <v>07082511413608</v>
          </cell>
          <cell r="O10012" t="str">
            <v>36449b,42/62,b25,50/62,b25,50/62,b25,50/62,b25,50/62,b25,50/62,b25,50/62,b25,50/62,b25</v>
          </cell>
          <cell r="P10012">
            <v>45846.488020833298</v>
          </cell>
          <cell r="T10012" t="str">
            <v>Srinu</v>
          </cell>
          <cell r="Y10012">
            <v>3568</v>
          </cell>
        </row>
        <row r="10013">
          <cell r="A10013" t="str">
            <v>00399295K</v>
          </cell>
          <cell r="B10013">
            <v>29</v>
          </cell>
          <cell r="C10013">
            <v>501.6</v>
          </cell>
          <cell r="D10013">
            <v>554.4</v>
          </cell>
          <cell r="E10013">
            <v>0</v>
          </cell>
          <cell r="F10013">
            <v>542.25720000000001</v>
          </cell>
          <cell r="G10013">
            <v>0</v>
          </cell>
          <cell r="H10013">
            <v>0</v>
          </cell>
          <cell r="I10013" t="str">
            <v>55013889</v>
          </cell>
          <cell r="J10013" t="str">
            <v>GROUPE ATLANTIC</v>
          </cell>
          <cell r="K10013" t="str">
            <v>ALLUMINIUM FOIL HEATER</v>
          </cell>
          <cell r="L10013" t="str">
            <v xml:space="preserve">423 x 290 mm </v>
          </cell>
          <cell r="M10013" t="str">
            <v>Pass</v>
          </cell>
          <cell r="N10013" t="str">
            <v>07082511394401</v>
          </cell>
          <cell r="O10013" t="str">
            <v>Cutting Operator-C31
,Mat Making Operator-C30
,Termination No-C7
,Bobbin no-6247
,Coldlead Length-240mm</v>
          </cell>
          <cell r="P10013">
            <v>45846.486636342597</v>
          </cell>
          <cell r="T10013" t="str">
            <v>Subhash</v>
          </cell>
          <cell r="Y10013">
            <v>0</v>
          </cell>
        </row>
        <row r="10014">
          <cell r="A10014" t="str">
            <v>00399296K</v>
          </cell>
          <cell r="B10014">
            <v>29</v>
          </cell>
          <cell r="C10014">
            <v>501.6</v>
          </cell>
          <cell r="D10014">
            <v>554.4</v>
          </cell>
          <cell r="E10014">
            <v>0</v>
          </cell>
          <cell r="F10014">
            <v>540.79960000000005</v>
          </cell>
          <cell r="G10014">
            <v>0</v>
          </cell>
          <cell r="H10014">
            <v>0</v>
          </cell>
          <cell r="I10014" t="str">
            <v>55013889</v>
          </cell>
          <cell r="J10014" t="str">
            <v>GROUPE ATLANTIC</v>
          </cell>
          <cell r="K10014" t="str">
            <v>ALLUMINIUM FOIL HEATER</v>
          </cell>
          <cell r="L10014" t="str">
            <v xml:space="preserve">423 x 290 mm </v>
          </cell>
          <cell r="M10014" t="str">
            <v>Pass</v>
          </cell>
          <cell r="N10014" t="str">
            <v>07082511394402</v>
          </cell>
          <cell r="O10014" t="str">
            <v>Cutting Operator-C31
,Mat Making Operator-C30
,Termination No-C7
,Bobbin no-6247
,Coldlead Length-240mm</v>
          </cell>
          <cell r="P10014">
            <v>45846.486636342597</v>
          </cell>
          <cell r="T10014" t="str">
            <v>Subhash</v>
          </cell>
          <cell r="Y10014">
            <v>0</v>
          </cell>
        </row>
        <row r="10015">
          <cell r="A10015" t="str">
            <v>00399297K</v>
          </cell>
          <cell r="B10015">
            <v>29</v>
          </cell>
          <cell r="C10015">
            <v>501.6</v>
          </cell>
          <cell r="D10015">
            <v>554.4</v>
          </cell>
          <cell r="E10015">
            <v>0</v>
          </cell>
          <cell r="F10015">
            <v>531.21820000000002</v>
          </cell>
          <cell r="G10015">
            <v>0</v>
          </cell>
          <cell r="H10015">
            <v>0</v>
          </cell>
          <cell r="I10015" t="str">
            <v>55013889</v>
          </cell>
          <cell r="J10015" t="str">
            <v>GROUPE ATLANTIC</v>
          </cell>
          <cell r="K10015" t="str">
            <v>ALLUMINIUM FOIL HEATER</v>
          </cell>
          <cell r="L10015" t="str">
            <v xml:space="preserve">423 x 290 mm </v>
          </cell>
          <cell r="M10015" t="str">
            <v>Pass</v>
          </cell>
          <cell r="N10015" t="str">
            <v>07082511394403</v>
          </cell>
          <cell r="O10015" t="str">
            <v>Cutting Operator-C31
,Mat Making Operator-C30
,Termination No-C7
,Bobbin no-6247
,Coldlead Length-240mm</v>
          </cell>
          <cell r="P10015">
            <v>45846.486636342597</v>
          </cell>
          <cell r="T10015" t="str">
            <v>Subhash</v>
          </cell>
          <cell r="Y10015">
            <v>0</v>
          </cell>
        </row>
        <row r="10016">
          <cell r="A10016" t="str">
            <v>00399298K</v>
          </cell>
          <cell r="B10016">
            <v>29</v>
          </cell>
          <cell r="C10016">
            <v>501.6</v>
          </cell>
          <cell r="D10016">
            <v>554.4</v>
          </cell>
          <cell r="E10016">
            <v>0</v>
          </cell>
          <cell r="F10016">
            <v>532.6241</v>
          </cell>
          <cell r="G10016">
            <v>0</v>
          </cell>
          <cell r="H10016">
            <v>0</v>
          </cell>
          <cell r="I10016" t="str">
            <v>55013889</v>
          </cell>
          <cell r="J10016" t="str">
            <v>GROUPE ATLANTIC</v>
          </cell>
          <cell r="K10016" t="str">
            <v>ALLUMINIUM FOIL HEATER</v>
          </cell>
          <cell r="L10016" t="str">
            <v xml:space="preserve">423 x 290 mm </v>
          </cell>
          <cell r="M10016" t="str">
            <v>Pass</v>
          </cell>
          <cell r="N10016" t="str">
            <v>07082511394404</v>
          </cell>
          <cell r="O10016" t="str">
            <v>Cutting Operator-C31
,Mat Making Operator-C30
,Termination No-C7
,Bobbin no-6247
,Coldlead Length-240mm</v>
          </cell>
          <cell r="P10016">
            <v>45846.486636342597</v>
          </cell>
          <cell r="T10016" t="str">
            <v>Subhash</v>
          </cell>
          <cell r="Y10016">
            <v>0</v>
          </cell>
        </row>
        <row r="10017">
          <cell r="A10017" t="str">
            <v>00399299K</v>
          </cell>
          <cell r="B10017">
            <v>29</v>
          </cell>
          <cell r="C10017">
            <v>501.6</v>
          </cell>
          <cell r="D10017">
            <v>554.4</v>
          </cell>
          <cell r="E10017">
            <v>0</v>
          </cell>
          <cell r="F10017">
            <v>542.16510000000005</v>
          </cell>
          <cell r="G10017">
            <v>0</v>
          </cell>
          <cell r="H10017">
            <v>0</v>
          </cell>
          <cell r="I10017" t="str">
            <v>55013889</v>
          </cell>
          <cell r="J10017" t="str">
            <v>GROUPE ATLANTIC</v>
          </cell>
          <cell r="K10017" t="str">
            <v>ALLUMINIUM FOIL HEATER</v>
          </cell>
          <cell r="L10017" t="str">
            <v xml:space="preserve">423 x 290 mm </v>
          </cell>
          <cell r="M10017" t="str">
            <v>Pass</v>
          </cell>
          <cell r="N10017" t="str">
            <v>07082511394405</v>
          </cell>
          <cell r="O10017" t="str">
            <v>Cutting Operator-C31
,Mat Making Operator-C30
,Termination No-C7
,Bobbin no-6247
,Coldlead Length-240mm</v>
          </cell>
          <cell r="P10017">
            <v>45846.486636342597</v>
          </cell>
          <cell r="T10017" t="str">
            <v>Subhash</v>
          </cell>
          <cell r="Y10017">
            <v>0</v>
          </cell>
        </row>
        <row r="10018">
          <cell r="A10018" t="str">
            <v>00399300K</v>
          </cell>
          <cell r="B10018">
            <v>29</v>
          </cell>
          <cell r="C10018">
            <v>501.6</v>
          </cell>
          <cell r="D10018">
            <v>554.4</v>
          </cell>
          <cell r="E10018">
            <v>0</v>
          </cell>
          <cell r="F10018">
            <v>530.75040000000001</v>
          </cell>
          <cell r="G10018">
            <v>0</v>
          </cell>
          <cell r="H10018">
            <v>0</v>
          </cell>
          <cell r="I10018" t="str">
            <v>55013889</v>
          </cell>
          <cell r="J10018" t="str">
            <v>GROUPE ATLANTIC</v>
          </cell>
          <cell r="K10018" t="str">
            <v>ALLUMINIUM FOIL HEATER</v>
          </cell>
          <cell r="L10018" t="str">
            <v xml:space="preserve">423 x 290 mm </v>
          </cell>
          <cell r="M10018" t="str">
            <v>Pass</v>
          </cell>
          <cell r="N10018" t="str">
            <v>07082511394406</v>
          </cell>
          <cell r="O10018" t="str">
            <v>Cutting Operator-C31
,Mat Making Operator-C30
,Termination No-C7
,Bobbin no-6247
,Coldlead Length-240mm</v>
          </cell>
          <cell r="P10018">
            <v>45846.486636342597</v>
          </cell>
          <cell r="T10018" t="str">
            <v>Subhash</v>
          </cell>
          <cell r="Y10018">
            <v>0</v>
          </cell>
        </row>
        <row r="10019">
          <cell r="A10019" t="str">
            <v>00399301K</v>
          </cell>
          <cell r="B10019">
            <v>29</v>
          </cell>
          <cell r="C10019">
            <v>501.6</v>
          </cell>
          <cell r="D10019">
            <v>554.4</v>
          </cell>
          <cell r="E10019">
            <v>0</v>
          </cell>
          <cell r="F10019">
            <v>531.19110000000001</v>
          </cell>
          <cell r="G10019">
            <v>0</v>
          </cell>
          <cell r="H10019">
            <v>0</v>
          </cell>
          <cell r="I10019" t="str">
            <v>55013889</v>
          </cell>
          <cell r="J10019" t="str">
            <v>GROUPE ATLANTIC</v>
          </cell>
          <cell r="K10019" t="str">
            <v>ALLUMINIUM FOIL HEATER</v>
          </cell>
          <cell r="L10019" t="str">
            <v xml:space="preserve">423 x 290 mm </v>
          </cell>
          <cell r="M10019" t="str">
            <v>Pass</v>
          </cell>
          <cell r="N10019" t="str">
            <v>07082511394407</v>
          </cell>
          <cell r="O10019" t="str">
            <v>Cutting Operator-C31
,Mat Making Operator-C30
,Termination No-C7
,Bobbin no-6247
,Coldlead Length-240mm</v>
          </cell>
          <cell r="P10019">
            <v>45846.486636342597</v>
          </cell>
          <cell r="T10019" t="str">
            <v>Subhash</v>
          </cell>
          <cell r="Y10019">
            <v>0</v>
          </cell>
        </row>
        <row r="10020">
          <cell r="A10020" t="str">
            <v>00399302K</v>
          </cell>
          <cell r="B10020">
            <v>29</v>
          </cell>
          <cell r="C10020">
            <v>501.6</v>
          </cell>
          <cell r="D10020">
            <v>554.4</v>
          </cell>
          <cell r="E10020">
            <v>0</v>
          </cell>
          <cell r="F10020">
            <v>531.37819999999999</v>
          </cell>
          <cell r="G10020">
            <v>0</v>
          </cell>
          <cell r="H10020">
            <v>0</v>
          </cell>
          <cell r="I10020" t="str">
            <v>55013889</v>
          </cell>
          <cell r="J10020" t="str">
            <v>GROUPE ATLANTIC</v>
          </cell>
          <cell r="K10020" t="str">
            <v>ALLUMINIUM FOIL HEATER</v>
          </cell>
          <cell r="L10020" t="str">
            <v xml:space="preserve">423 x 290 mm </v>
          </cell>
          <cell r="M10020" t="str">
            <v>Pass</v>
          </cell>
          <cell r="N10020" t="str">
            <v>07082511394408</v>
          </cell>
          <cell r="O10020" t="str">
            <v>Cutting Operator-C31
,Mat Making Operator-C30
,Termination No-C7
,Bobbin no-6247
,Coldlead Length-240mm</v>
          </cell>
          <cell r="P10020">
            <v>45846.486636342597</v>
          </cell>
          <cell r="T10020" t="str">
            <v>Subhash</v>
          </cell>
          <cell r="Y10020">
            <v>0</v>
          </cell>
        </row>
        <row r="10021">
          <cell r="A10021" t="str">
            <v>00194122B</v>
          </cell>
          <cell r="B10021">
            <v>31.5</v>
          </cell>
          <cell r="C10021">
            <v>167.52</v>
          </cell>
          <cell r="D10021">
            <v>193.97</v>
          </cell>
          <cell r="E10021">
            <v>0</v>
          </cell>
          <cell r="F10021">
            <v>180.47794379999999</v>
          </cell>
          <cell r="G10021">
            <v>0</v>
          </cell>
          <cell r="H10021">
            <v>0</v>
          </cell>
          <cell r="I10021" t="str">
            <v>55012920</v>
          </cell>
          <cell r="J10021" t="str">
            <v xml:space="preserve">I-WARM </v>
          </cell>
          <cell r="K10021" t="str">
            <v>SFHMT-FP 150W/m2 @ 230V</v>
          </cell>
          <cell r="L10021" t="str">
            <v>0.5 x 4 m</v>
          </cell>
          <cell r="M10021" t="str">
            <v>Pass</v>
          </cell>
          <cell r="N10021" t="str">
            <v>07082511443201</v>
          </cell>
          <cell r="O10021" t="str">
            <v xml:space="preserve">40/A 62232
</v>
          </cell>
          <cell r="P10021">
            <v>45846.489600381901</v>
          </cell>
          <cell r="T10021" t="str">
            <v>pavan</v>
          </cell>
          <cell r="Y10021">
            <v>0</v>
          </cell>
        </row>
        <row r="10022">
          <cell r="A10022" t="str">
            <v>00194123B</v>
          </cell>
          <cell r="B10022">
            <v>31.5</v>
          </cell>
          <cell r="C10022">
            <v>167.52</v>
          </cell>
          <cell r="D10022">
            <v>193.97</v>
          </cell>
          <cell r="E10022">
            <v>0</v>
          </cell>
          <cell r="F10022">
            <v>181.0396489</v>
          </cell>
          <cell r="G10022">
            <v>0</v>
          </cell>
          <cell r="H10022">
            <v>0</v>
          </cell>
          <cell r="I10022" t="str">
            <v>55012920</v>
          </cell>
          <cell r="J10022" t="str">
            <v xml:space="preserve">I-WARM </v>
          </cell>
          <cell r="K10022" t="str">
            <v>SFHMT-FP 150W/m2 @ 230V</v>
          </cell>
          <cell r="L10022" t="str">
            <v>0.5 x 4 m</v>
          </cell>
          <cell r="M10022" t="str">
            <v>Pass</v>
          </cell>
          <cell r="N10022" t="str">
            <v>07082511443202</v>
          </cell>
          <cell r="O10022" t="str">
            <v xml:space="preserve">40/A 62232
</v>
          </cell>
          <cell r="P10022">
            <v>45846.489600381901</v>
          </cell>
          <cell r="T10022" t="str">
            <v>pavan</v>
          </cell>
          <cell r="Y10022">
            <v>0</v>
          </cell>
        </row>
        <row r="10023">
          <cell r="A10023" t="str">
            <v>00194124B</v>
          </cell>
          <cell r="B10023">
            <v>31.5</v>
          </cell>
          <cell r="C10023">
            <v>167.52</v>
          </cell>
          <cell r="D10023">
            <v>193.97</v>
          </cell>
          <cell r="E10023">
            <v>0</v>
          </cell>
          <cell r="F10023">
            <v>180.7173918</v>
          </cell>
          <cell r="G10023">
            <v>0</v>
          </cell>
          <cell r="H10023">
            <v>0</v>
          </cell>
          <cell r="I10023" t="str">
            <v>55012920</v>
          </cell>
          <cell r="J10023" t="str">
            <v xml:space="preserve">I-WARM </v>
          </cell>
          <cell r="K10023" t="str">
            <v>SFHMT-FP 150W/m2 @ 230V</v>
          </cell>
          <cell r="L10023" t="str">
            <v>0.5 x 4 m</v>
          </cell>
          <cell r="M10023" t="str">
            <v>Pass</v>
          </cell>
          <cell r="N10023" t="str">
            <v>07082511443203</v>
          </cell>
          <cell r="O10023" t="str">
            <v xml:space="preserve">40/A 62232
</v>
          </cell>
          <cell r="P10023">
            <v>45846.489600381901</v>
          </cell>
          <cell r="T10023" t="str">
            <v>pavan</v>
          </cell>
          <cell r="Y10023">
            <v>0</v>
          </cell>
        </row>
        <row r="10024">
          <cell r="A10024" t="str">
            <v>00194125B</v>
          </cell>
          <cell r="B10024">
            <v>31.5</v>
          </cell>
          <cell r="C10024">
            <v>167.52</v>
          </cell>
          <cell r="D10024">
            <v>193.97</v>
          </cell>
          <cell r="E10024">
            <v>0</v>
          </cell>
          <cell r="F10024">
            <v>180.1427166</v>
          </cell>
          <cell r="G10024">
            <v>0</v>
          </cell>
          <cell r="H10024">
            <v>0</v>
          </cell>
          <cell r="I10024" t="str">
            <v>55012920</v>
          </cell>
          <cell r="J10024" t="str">
            <v xml:space="preserve">I-WARM </v>
          </cell>
          <cell r="K10024" t="str">
            <v>SFHMT-FP 150W/m2 @ 230V</v>
          </cell>
          <cell r="L10024" t="str">
            <v>0.5 x 4 m</v>
          </cell>
          <cell r="M10024" t="str">
            <v>Pass</v>
          </cell>
          <cell r="N10024" t="str">
            <v>07082511443204</v>
          </cell>
          <cell r="O10024" t="str">
            <v xml:space="preserve">40/A 62232
</v>
          </cell>
          <cell r="P10024">
            <v>45846.489600381901</v>
          </cell>
          <cell r="T10024" t="str">
            <v>pavan</v>
          </cell>
          <cell r="Y10024">
            <v>0</v>
          </cell>
        </row>
        <row r="10025">
          <cell r="A10025" t="str">
            <v>00399303K</v>
          </cell>
          <cell r="B10025">
            <v>29</v>
          </cell>
          <cell r="C10025">
            <v>501.6</v>
          </cell>
          <cell r="D10025">
            <v>554.4</v>
          </cell>
          <cell r="E10025">
            <v>0</v>
          </cell>
          <cell r="F10025">
            <v>529.53620000000001</v>
          </cell>
          <cell r="G10025">
            <v>0</v>
          </cell>
          <cell r="H10025">
            <v>0</v>
          </cell>
          <cell r="I10025" t="str">
            <v>55013889</v>
          </cell>
          <cell r="J10025" t="str">
            <v>GROUPE ATLANTIC</v>
          </cell>
          <cell r="K10025" t="str">
            <v>ALLUMINIUM FOIL HEATER</v>
          </cell>
          <cell r="L10025" t="str">
            <v xml:space="preserve">423 x 290 mm </v>
          </cell>
          <cell r="M10025" t="str">
            <v>Pass</v>
          </cell>
          <cell r="N10025" t="str">
            <v>07082511464801</v>
          </cell>
          <cell r="O10025" t="str">
            <v>Cutting Operator-C31
,Mat Making Operator-C30
,Termination No-C7
,Bobbin no-6247
,Coldlead Length-240mm</v>
          </cell>
          <cell r="P10025">
            <v>45846.491409953698</v>
          </cell>
          <cell r="T10025" t="str">
            <v>Subhash</v>
          </cell>
          <cell r="Y10025">
            <v>0</v>
          </cell>
        </row>
        <row r="10026">
          <cell r="A10026" t="str">
            <v>00399304K</v>
          </cell>
          <cell r="B10026">
            <v>29</v>
          </cell>
          <cell r="C10026">
            <v>501.6</v>
          </cell>
          <cell r="D10026">
            <v>554.4</v>
          </cell>
          <cell r="E10026">
            <v>0</v>
          </cell>
          <cell r="F10026">
            <v>533.01059999999995</v>
          </cell>
          <cell r="G10026">
            <v>0</v>
          </cell>
          <cell r="H10026">
            <v>0</v>
          </cell>
          <cell r="I10026" t="str">
            <v>55013889</v>
          </cell>
          <cell r="J10026" t="str">
            <v>GROUPE ATLANTIC</v>
          </cell>
          <cell r="K10026" t="str">
            <v>ALLUMINIUM FOIL HEATER</v>
          </cell>
          <cell r="L10026" t="str">
            <v xml:space="preserve">423 x 290 mm </v>
          </cell>
          <cell r="M10026" t="str">
            <v>Pass</v>
          </cell>
          <cell r="N10026" t="str">
            <v>07082511464802</v>
          </cell>
          <cell r="O10026" t="str">
            <v>Cutting Operator-C31
,Mat Making Operator-C30
,Termination No-C7
,Bobbin no-6247
,Coldlead Length-240mm</v>
          </cell>
          <cell r="P10026">
            <v>45846.491409953698</v>
          </cell>
          <cell r="T10026" t="str">
            <v>Subhash</v>
          </cell>
          <cell r="Y10026">
            <v>0</v>
          </cell>
        </row>
        <row r="10027">
          <cell r="A10027" t="str">
            <v>00399305K</v>
          </cell>
          <cell r="B10027">
            <v>29</v>
          </cell>
          <cell r="C10027">
            <v>501.6</v>
          </cell>
          <cell r="D10027">
            <v>554.4</v>
          </cell>
          <cell r="E10027">
            <v>0</v>
          </cell>
          <cell r="F10027">
            <v>529.68619999999999</v>
          </cell>
          <cell r="G10027">
            <v>0</v>
          </cell>
          <cell r="H10027">
            <v>0</v>
          </cell>
          <cell r="I10027" t="str">
            <v>55013889</v>
          </cell>
          <cell r="J10027" t="str">
            <v>GROUPE ATLANTIC</v>
          </cell>
          <cell r="K10027" t="str">
            <v>ALLUMINIUM FOIL HEATER</v>
          </cell>
          <cell r="L10027" t="str">
            <v xml:space="preserve">423 x 290 mm </v>
          </cell>
          <cell r="M10027" t="str">
            <v>Pass</v>
          </cell>
          <cell r="N10027" t="str">
            <v>07082511464803</v>
          </cell>
          <cell r="O10027" t="str">
            <v>Cutting Operator-C31
,Mat Making Operator-C30
,Termination No-C7
,Bobbin no-6247
,Coldlead Length-240mm</v>
          </cell>
          <cell r="P10027">
            <v>45846.491409953698</v>
          </cell>
          <cell r="T10027" t="str">
            <v>Subhash</v>
          </cell>
          <cell r="Y10027">
            <v>0</v>
          </cell>
        </row>
        <row r="10028">
          <cell r="A10028" t="str">
            <v>00399306K</v>
          </cell>
          <cell r="B10028">
            <v>29</v>
          </cell>
          <cell r="C10028">
            <v>501.6</v>
          </cell>
          <cell r="D10028">
            <v>554.4</v>
          </cell>
          <cell r="E10028">
            <v>0</v>
          </cell>
          <cell r="F10028">
            <v>541.09410000000003</v>
          </cell>
          <cell r="G10028">
            <v>0</v>
          </cell>
          <cell r="H10028">
            <v>0</v>
          </cell>
          <cell r="I10028" t="str">
            <v>55013889</v>
          </cell>
          <cell r="J10028" t="str">
            <v>GROUPE ATLANTIC</v>
          </cell>
          <cell r="K10028" t="str">
            <v>ALLUMINIUM FOIL HEATER</v>
          </cell>
          <cell r="L10028" t="str">
            <v xml:space="preserve">423 x 290 mm </v>
          </cell>
          <cell r="M10028" t="str">
            <v>Pass</v>
          </cell>
          <cell r="N10028" t="str">
            <v>07082511464804</v>
          </cell>
          <cell r="O10028" t="str">
            <v>Cutting Operator-C31
,Mat Making Operator-C30
,Termination No-C7
,Bobbin no-6247
,Coldlead Length-240mm</v>
          </cell>
          <cell r="P10028">
            <v>45846.491409953698</v>
          </cell>
          <cell r="T10028" t="str">
            <v>Subhash</v>
          </cell>
          <cell r="Y10028">
            <v>0</v>
          </cell>
        </row>
        <row r="10029">
          <cell r="A10029" t="str">
            <v>00399307K</v>
          </cell>
          <cell r="B10029">
            <v>29</v>
          </cell>
          <cell r="C10029">
            <v>501.6</v>
          </cell>
          <cell r="D10029">
            <v>554.4</v>
          </cell>
          <cell r="E10029">
            <v>0</v>
          </cell>
          <cell r="F10029">
            <v>539.82209999999998</v>
          </cell>
          <cell r="G10029">
            <v>0</v>
          </cell>
          <cell r="H10029">
            <v>0</v>
          </cell>
          <cell r="I10029" t="str">
            <v>55013889</v>
          </cell>
          <cell r="J10029" t="str">
            <v>GROUPE ATLANTIC</v>
          </cell>
          <cell r="K10029" t="str">
            <v>ALLUMINIUM FOIL HEATER</v>
          </cell>
          <cell r="L10029" t="str">
            <v xml:space="preserve">423 x 290 mm </v>
          </cell>
          <cell r="M10029" t="str">
            <v>Pass</v>
          </cell>
          <cell r="N10029" t="str">
            <v>07082511464805</v>
          </cell>
          <cell r="O10029" t="str">
            <v>Cutting Operator-C31
,Mat Making Operator-C30
,Termination No-C7
,Bobbin no-6247
,Coldlead Length-240mm</v>
          </cell>
          <cell r="P10029">
            <v>45846.491409953698</v>
          </cell>
          <cell r="T10029" t="str">
            <v>Subhash</v>
          </cell>
          <cell r="Y10029">
            <v>0</v>
          </cell>
        </row>
        <row r="10030">
          <cell r="A10030" t="str">
            <v>00399308K</v>
          </cell>
          <cell r="B10030">
            <v>29</v>
          </cell>
          <cell r="C10030">
            <v>501.6</v>
          </cell>
          <cell r="D10030">
            <v>554.4</v>
          </cell>
          <cell r="E10030">
            <v>0</v>
          </cell>
          <cell r="F10030">
            <v>529.24639999999999</v>
          </cell>
          <cell r="G10030">
            <v>0</v>
          </cell>
          <cell r="H10030">
            <v>0</v>
          </cell>
          <cell r="I10030" t="str">
            <v>55013889</v>
          </cell>
          <cell r="J10030" t="str">
            <v>GROUPE ATLANTIC</v>
          </cell>
          <cell r="K10030" t="str">
            <v>ALLUMINIUM FOIL HEATER</v>
          </cell>
          <cell r="L10030" t="str">
            <v xml:space="preserve">423 x 290 mm </v>
          </cell>
          <cell r="M10030" t="str">
            <v>Pass</v>
          </cell>
          <cell r="N10030" t="str">
            <v>07082511464806</v>
          </cell>
          <cell r="O10030" t="str">
            <v>Cutting Operator-C31
,Mat Making Operator-C30
,Termination No-C7
,Bobbin no-6247
,Coldlead Length-240mm</v>
          </cell>
          <cell r="P10030">
            <v>45846.491409953698</v>
          </cell>
          <cell r="T10030" t="str">
            <v>Subhash</v>
          </cell>
          <cell r="Y10030">
            <v>0</v>
          </cell>
        </row>
        <row r="10031">
          <cell r="A10031" t="str">
            <v>00399309K</v>
          </cell>
          <cell r="B10031">
            <v>29</v>
          </cell>
          <cell r="C10031">
            <v>501.6</v>
          </cell>
          <cell r="D10031">
            <v>554.4</v>
          </cell>
          <cell r="E10031">
            <v>0</v>
          </cell>
          <cell r="F10031">
            <v>530.09410000000003</v>
          </cell>
          <cell r="G10031">
            <v>0</v>
          </cell>
          <cell r="H10031">
            <v>0</v>
          </cell>
          <cell r="I10031" t="str">
            <v>55013889</v>
          </cell>
          <cell r="J10031" t="str">
            <v>GROUPE ATLANTIC</v>
          </cell>
          <cell r="K10031" t="str">
            <v>ALLUMINIUM FOIL HEATER</v>
          </cell>
          <cell r="L10031" t="str">
            <v xml:space="preserve">423 x 290 mm </v>
          </cell>
          <cell r="M10031" t="str">
            <v>Pass</v>
          </cell>
          <cell r="N10031" t="str">
            <v>07082511464807</v>
          </cell>
          <cell r="O10031" t="str">
            <v>Cutting Operator-C31
,Mat Making Operator-C30
,Termination No-C7
,Bobbin no-6247
,Coldlead Length-240mm</v>
          </cell>
          <cell r="P10031">
            <v>45846.491409953698</v>
          </cell>
          <cell r="T10031" t="str">
            <v>Subhash</v>
          </cell>
          <cell r="Y10031">
            <v>0</v>
          </cell>
        </row>
        <row r="10032">
          <cell r="A10032" t="str">
            <v>00399310K</v>
          </cell>
          <cell r="B10032">
            <v>29</v>
          </cell>
          <cell r="C10032">
            <v>501.6</v>
          </cell>
          <cell r="D10032">
            <v>554.4</v>
          </cell>
          <cell r="E10032">
            <v>0</v>
          </cell>
          <cell r="F10032">
            <v>531.36220000000003</v>
          </cell>
          <cell r="G10032">
            <v>0</v>
          </cell>
          <cell r="H10032">
            <v>0</v>
          </cell>
          <cell r="I10032" t="str">
            <v>55013889</v>
          </cell>
          <cell r="J10032" t="str">
            <v>GROUPE ATLANTIC</v>
          </cell>
          <cell r="K10032" t="str">
            <v>ALLUMINIUM FOIL HEATER</v>
          </cell>
          <cell r="L10032" t="str">
            <v xml:space="preserve">423 x 290 mm </v>
          </cell>
          <cell r="M10032" t="str">
            <v>Pass</v>
          </cell>
          <cell r="N10032" t="str">
            <v>07082511464808</v>
          </cell>
          <cell r="O10032" t="str">
            <v>Cutting Operator-C31
,Mat Making Operator-C30
,Termination No-C7
,Bobbin no-6247
,Coldlead Length-240mm</v>
          </cell>
          <cell r="P10032">
            <v>45846.491409953698</v>
          </cell>
          <cell r="T10032" t="str">
            <v>Subhash</v>
          </cell>
          <cell r="Y10032">
            <v>0</v>
          </cell>
        </row>
        <row r="10033">
          <cell r="A10033" t="str">
            <v>00194196B</v>
          </cell>
          <cell r="B10033">
            <v>31</v>
          </cell>
          <cell r="C10033">
            <v>67.010000000000005</v>
          </cell>
          <cell r="D10033">
            <v>74.06</v>
          </cell>
          <cell r="E10033">
            <v>0</v>
          </cell>
          <cell r="F10033">
            <v>70.169715890000006</v>
          </cell>
          <cell r="G10033">
            <v>0</v>
          </cell>
          <cell r="H10033">
            <v>0</v>
          </cell>
          <cell r="I10033" t="str">
            <v>55005384</v>
          </cell>
          <cell r="J10033" t="str">
            <v>WARMUP</v>
          </cell>
          <cell r="K10033" t="str">
            <v>SFHMT-FF 150W/m2  230V</v>
          </cell>
          <cell r="L10033" t="str">
            <v>0.5 X 10 M</v>
          </cell>
          <cell r="M10033" t="str">
            <v>Pass</v>
          </cell>
          <cell r="N10033" t="str">
            <v>07082511540401</v>
          </cell>
          <cell r="O10033" t="str">
            <v>LAVA/60 36513B
LAVA/53</v>
          </cell>
          <cell r="P10033">
            <v>45846.497050462996</v>
          </cell>
          <cell r="T10033" t="str">
            <v>pavan</v>
          </cell>
          <cell r="Y10033">
            <v>0</v>
          </cell>
        </row>
        <row r="10034">
          <cell r="A10034" t="str">
            <v>00194197B</v>
          </cell>
          <cell r="B10034">
            <v>31</v>
          </cell>
          <cell r="C10034">
            <v>67.010000000000005</v>
          </cell>
          <cell r="D10034">
            <v>74.06</v>
          </cell>
          <cell r="E10034">
            <v>0</v>
          </cell>
          <cell r="F10034">
            <v>70.722693590000006</v>
          </cell>
          <cell r="G10034">
            <v>0</v>
          </cell>
          <cell r="H10034">
            <v>0</v>
          </cell>
          <cell r="I10034" t="str">
            <v>55005384</v>
          </cell>
          <cell r="J10034" t="str">
            <v>WARMUP</v>
          </cell>
          <cell r="K10034" t="str">
            <v>SFHMT-FF 150W/m2  230V</v>
          </cell>
          <cell r="L10034" t="str">
            <v>0.5 X 10 M</v>
          </cell>
          <cell r="M10034" t="str">
            <v>Pass</v>
          </cell>
          <cell r="N10034" t="str">
            <v>07082511540402</v>
          </cell>
          <cell r="O10034" t="str">
            <v>LAVA/60 36513B
LAVA/53</v>
          </cell>
          <cell r="P10034">
            <v>45846.497050462996</v>
          </cell>
          <cell r="T10034" t="str">
            <v>pavan</v>
          </cell>
          <cell r="Y10034">
            <v>0</v>
          </cell>
        </row>
        <row r="10035">
          <cell r="A10035" t="str">
            <v>00194198B</v>
          </cell>
          <cell r="B10035">
            <v>31</v>
          </cell>
          <cell r="C10035">
            <v>67.010000000000005</v>
          </cell>
          <cell r="D10035">
            <v>74.06</v>
          </cell>
          <cell r="E10035">
            <v>0</v>
          </cell>
          <cell r="F10035">
            <v>69.870161659999994</v>
          </cell>
          <cell r="G10035">
            <v>0</v>
          </cell>
          <cell r="H10035">
            <v>0</v>
          </cell>
          <cell r="I10035" t="str">
            <v>55005384</v>
          </cell>
          <cell r="J10035" t="str">
            <v>WARMUP</v>
          </cell>
          <cell r="K10035" t="str">
            <v>SFHMT-FF 150W/m2  230V</v>
          </cell>
          <cell r="L10035" t="str">
            <v>0.5 X 10 M</v>
          </cell>
          <cell r="M10035" t="str">
            <v>Pass</v>
          </cell>
          <cell r="N10035" t="str">
            <v>07082511540403</v>
          </cell>
          <cell r="O10035" t="str">
            <v>LAVA/60 36513B
LAVA/53</v>
          </cell>
          <cell r="P10035">
            <v>45846.497050462996</v>
          </cell>
          <cell r="T10035" t="str">
            <v>pavan</v>
          </cell>
          <cell r="Y10035">
            <v>0</v>
          </cell>
        </row>
        <row r="10036">
          <cell r="A10036" t="str">
            <v>00194199B</v>
          </cell>
          <cell r="B10036">
            <v>31</v>
          </cell>
          <cell r="C10036">
            <v>67.010000000000005</v>
          </cell>
          <cell r="D10036">
            <v>74.06</v>
          </cell>
          <cell r="E10036">
            <v>0</v>
          </cell>
          <cell r="F10036">
            <v>70.008159660000004</v>
          </cell>
          <cell r="G10036">
            <v>0</v>
          </cell>
          <cell r="H10036">
            <v>0</v>
          </cell>
          <cell r="I10036" t="str">
            <v>55005384</v>
          </cell>
          <cell r="J10036" t="str">
            <v>WARMUP</v>
          </cell>
          <cell r="K10036" t="str">
            <v>SFHMT-FF 150W/m2  230V</v>
          </cell>
          <cell r="L10036" t="str">
            <v>0.5 X 10 M</v>
          </cell>
          <cell r="M10036" t="str">
            <v>Pass</v>
          </cell>
          <cell r="N10036" t="str">
            <v>07082511540404</v>
          </cell>
          <cell r="O10036" t="str">
            <v>LAVA/60 36513B
LAVA/53</v>
          </cell>
          <cell r="P10036">
            <v>45846.497050462996</v>
          </cell>
          <cell r="T10036" t="str">
            <v>pavan</v>
          </cell>
          <cell r="Y10036">
            <v>0</v>
          </cell>
        </row>
        <row r="10037">
          <cell r="A10037" t="str">
            <v>00194200B</v>
          </cell>
          <cell r="B10037">
            <v>31</v>
          </cell>
          <cell r="C10037">
            <v>67.010000000000005</v>
          </cell>
          <cell r="D10037">
            <v>74.06</v>
          </cell>
          <cell r="E10037">
            <v>0</v>
          </cell>
          <cell r="F10037">
            <v>70.080904320000002</v>
          </cell>
          <cell r="G10037">
            <v>0</v>
          </cell>
          <cell r="H10037">
            <v>0</v>
          </cell>
          <cell r="I10037" t="str">
            <v>55005384</v>
          </cell>
          <cell r="J10037" t="str">
            <v>WARMUP</v>
          </cell>
          <cell r="K10037" t="str">
            <v>SFHMT-FF 150W/m2  230V</v>
          </cell>
          <cell r="L10037" t="str">
            <v>0.5 X 10 M</v>
          </cell>
          <cell r="M10037" t="str">
            <v>Pass</v>
          </cell>
          <cell r="N10037" t="str">
            <v>07082511540405</v>
          </cell>
          <cell r="O10037" t="str">
            <v>LAVA/60 36513B
LAVA/53</v>
          </cell>
          <cell r="P10037">
            <v>45846.497050462996</v>
          </cell>
          <cell r="T10037" t="str">
            <v>pavan</v>
          </cell>
          <cell r="Y10037">
            <v>0</v>
          </cell>
        </row>
        <row r="10038">
          <cell r="A10038" t="str">
            <v>00194201B</v>
          </cell>
          <cell r="B10038">
            <v>31</v>
          </cell>
          <cell r="C10038">
            <v>67.010000000000005</v>
          </cell>
          <cell r="D10038">
            <v>74.06</v>
          </cell>
          <cell r="E10038">
            <v>0</v>
          </cell>
          <cell r="F10038">
            <v>70.361138830000002</v>
          </cell>
          <cell r="G10038">
            <v>0</v>
          </cell>
          <cell r="H10038">
            <v>0</v>
          </cell>
          <cell r="I10038" t="str">
            <v>55005384</v>
          </cell>
          <cell r="J10038" t="str">
            <v>WARMUP</v>
          </cell>
          <cell r="K10038" t="str">
            <v>SFHMT-FF 150W/m2  230V</v>
          </cell>
          <cell r="L10038" t="str">
            <v>0.5 X 10 M</v>
          </cell>
          <cell r="M10038" t="str">
            <v>Pass</v>
          </cell>
          <cell r="N10038" t="str">
            <v>07082511540406</v>
          </cell>
          <cell r="O10038" t="str">
            <v>LAVA/60 36513B
LAVA/53</v>
          </cell>
          <cell r="P10038">
            <v>45846.497050462996</v>
          </cell>
          <cell r="T10038" t="str">
            <v>pavan</v>
          </cell>
          <cell r="Y10038">
            <v>0</v>
          </cell>
        </row>
        <row r="10039">
          <cell r="A10039" t="str">
            <v>00194202B</v>
          </cell>
          <cell r="B10039">
            <v>31</v>
          </cell>
          <cell r="C10039">
            <v>67.010000000000005</v>
          </cell>
          <cell r="D10039">
            <v>74.06</v>
          </cell>
          <cell r="E10039">
            <v>0</v>
          </cell>
          <cell r="F10039">
            <v>69.845223450000006</v>
          </cell>
          <cell r="G10039">
            <v>0</v>
          </cell>
          <cell r="H10039">
            <v>0</v>
          </cell>
          <cell r="I10039" t="str">
            <v>55005384</v>
          </cell>
          <cell r="J10039" t="str">
            <v>WARMUP</v>
          </cell>
          <cell r="K10039" t="str">
            <v>SFHMT-FF 150W/m2  230V</v>
          </cell>
          <cell r="L10039" t="str">
            <v>0.5 X 10 M</v>
          </cell>
          <cell r="M10039" t="str">
            <v>Pass</v>
          </cell>
          <cell r="N10039" t="str">
            <v>07082511540407</v>
          </cell>
          <cell r="O10039" t="str">
            <v>LAVA/60 36513B
LAVA/53</v>
          </cell>
          <cell r="P10039">
            <v>45846.497050462996</v>
          </cell>
          <cell r="T10039" t="str">
            <v>pavan</v>
          </cell>
          <cell r="Y10039">
            <v>0</v>
          </cell>
        </row>
        <row r="10040">
          <cell r="A10040" t="str">
            <v>00194203B</v>
          </cell>
          <cell r="B10040">
            <v>31</v>
          </cell>
          <cell r="C10040">
            <v>67.010000000000005</v>
          </cell>
          <cell r="D10040">
            <v>74.06</v>
          </cell>
          <cell r="E10040">
            <v>0</v>
          </cell>
          <cell r="F10040">
            <v>69.928613670000004</v>
          </cell>
          <cell r="G10040">
            <v>0</v>
          </cell>
          <cell r="H10040">
            <v>0</v>
          </cell>
          <cell r="I10040" t="str">
            <v>55005384</v>
          </cell>
          <cell r="J10040" t="str">
            <v>WARMUP</v>
          </cell>
          <cell r="K10040" t="str">
            <v>SFHMT-FF 150W/m2  230V</v>
          </cell>
          <cell r="L10040" t="str">
            <v>0.5 X 10 M</v>
          </cell>
          <cell r="M10040" t="str">
            <v>Pass</v>
          </cell>
          <cell r="N10040" t="str">
            <v>07082511540408</v>
          </cell>
          <cell r="O10040" t="str">
            <v>LAVA/60 36513B
LAVA/53</v>
          </cell>
          <cell r="P10040">
            <v>45846.497050462996</v>
          </cell>
          <cell r="T10040" t="str">
            <v>pavan</v>
          </cell>
          <cell r="Y10040">
            <v>0</v>
          </cell>
        </row>
        <row r="10041">
          <cell r="A10041" t="str">
            <v>00279581C</v>
          </cell>
          <cell r="B10041">
            <v>32</v>
          </cell>
          <cell r="C10041">
            <v>10.73</v>
          </cell>
          <cell r="D10041">
            <v>12.27</v>
          </cell>
          <cell r="E10041">
            <v>0</v>
          </cell>
          <cell r="F10041">
            <v>11.304398470000001</v>
          </cell>
          <cell r="G10041">
            <v>0</v>
          </cell>
          <cell r="H10041">
            <v>0</v>
          </cell>
          <cell r="I10041" t="str">
            <v>55008564</v>
          </cell>
          <cell r="J10041" t="str">
            <v xml:space="preserve">SCHLUTER </v>
          </cell>
          <cell r="K10041" t="str">
            <v>UTHCT-FP 3.8W/Ft @ 120V</v>
          </cell>
          <cell r="L10041" t="str">
            <v>336.9 Ft</v>
          </cell>
          <cell r="M10041" t="str">
            <v>Pass</v>
          </cell>
          <cell r="N10041" t="str">
            <v>07082511560301</v>
          </cell>
          <cell r="O10041" t="str">
            <v>36449b,50/62,b25,50/62,b25,50/62,b25,50/62,b25</v>
          </cell>
          <cell r="P10041">
            <v>45846.497904317097</v>
          </cell>
          <cell r="T10041" t="str">
            <v>Srinu</v>
          </cell>
          <cell r="Y10041">
            <v>3570</v>
          </cell>
        </row>
        <row r="10042">
          <cell r="A10042" t="str">
            <v>00279582C</v>
          </cell>
          <cell r="B10042">
            <v>32</v>
          </cell>
          <cell r="C10042">
            <v>10.73</v>
          </cell>
          <cell r="D10042">
            <v>12.27</v>
          </cell>
          <cell r="E10042">
            <v>0</v>
          </cell>
          <cell r="F10042">
            <v>11.299824839999999</v>
          </cell>
          <cell r="G10042">
            <v>0</v>
          </cell>
          <cell r="H10042">
            <v>0</v>
          </cell>
          <cell r="I10042" t="str">
            <v>55008564</v>
          </cell>
          <cell r="J10042" t="str">
            <v xml:space="preserve">SCHLUTER </v>
          </cell>
          <cell r="K10042" t="str">
            <v>UTHCT-FP 3.8W/Ft @ 120V</v>
          </cell>
          <cell r="L10042" t="str">
            <v>336.9 Ft</v>
          </cell>
          <cell r="M10042" t="str">
            <v>Pass</v>
          </cell>
          <cell r="N10042" t="str">
            <v>07082511560302</v>
          </cell>
          <cell r="O10042" t="str">
            <v>36449b,50/62,b25,50/62,b25,50/62,b25,50/62,b25</v>
          </cell>
          <cell r="P10042">
            <v>45846.497904317097</v>
          </cell>
          <cell r="T10042" t="str">
            <v>Srinu</v>
          </cell>
          <cell r="Y10042">
            <v>3571</v>
          </cell>
        </row>
        <row r="10043">
          <cell r="A10043" t="str">
            <v>00279583C</v>
          </cell>
          <cell r="B10043">
            <v>32</v>
          </cell>
          <cell r="C10043">
            <v>10.73</v>
          </cell>
          <cell r="D10043">
            <v>12.27</v>
          </cell>
          <cell r="E10043">
            <v>0</v>
          </cell>
          <cell r="F10043">
            <v>11.31507028</v>
          </cell>
          <cell r="G10043">
            <v>0</v>
          </cell>
          <cell r="H10043">
            <v>0</v>
          </cell>
          <cell r="I10043" t="str">
            <v>55008564</v>
          </cell>
          <cell r="J10043" t="str">
            <v xml:space="preserve">SCHLUTER </v>
          </cell>
          <cell r="K10043" t="str">
            <v>UTHCT-FP 3.8W/Ft @ 120V</v>
          </cell>
          <cell r="L10043" t="str">
            <v>336.9 Ft</v>
          </cell>
          <cell r="M10043" t="str">
            <v>Pass</v>
          </cell>
          <cell r="N10043" t="str">
            <v>07082511560303</v>
          </cell>
          <cell r="O10043" t="str">
            <v>36449b,50/62,b25,50/62,b25,50/62,b25,50/62,b25</v>
          </cell>
          <cell r="P10043">
            <v>45846.497904317097</v>
          </cell>
          <cell r="T10043" t="str">
            <v>Srinu</v>
          </cell>
          <cell r="Y10043">
            <v>3572</v>
          </cell>
        </row>
        <row r="10044">
          <cell r="A10044" t="str">
            <v>00279584C</v>
          </cell>
          <cell r="B10044">
            <v>32</v>
          </cell>
          <cell r="C10044">
            <v>10.73</v>
          </cell>
          <cell r="D10044">
            <v>12.27</v>
          </cell>
          <cell r="E10044">
            <v>0</v>
          </cell>
          <cell r="F10044">
            <v>11.356232970000001</v>
          </cell>
          <cell r="G10044">
            <v>0</v>
          </cell>
          <cell r="H10044">
            <v>0</v>
          </cell>
          <cell r="I10044" t="str">
            <v>55008564</v>
          </cell>
          <cell r="J10044" t="str">
            <v xml:space="preserve">SCHLUTER </v>
          </cell>
          <cell r="K10044" t="str">
            <v>UTHCT-FP 3.8W/Ft @ 120V</v>
          </cell>
          <cell r="L10044" t="str">
            <v>336.9 Ft</v>
          </cell>
          <cell r="M10044" t="str">
            <v>Pass</v>
          </cell>
          <cell r="N10044" t="str">
            <v>07082511560304</v>
          </cell>
          <cell r="O10044" t="str">
            <v>36449b,50/62,b25,50/62,b25,50/62,b25,50/62,b25</v>
          </cell>
          <cell r="P10044">
            <v>45846.497904317097</v>
          </cell>
          <cell r="T10044" t="str">
            <v>Srinu</v>
          </cell>
          <cell r="Y10044">
            <v>3573</v>
          </cell>
        </row>
        <row r="10045">
          <cell r="A10045" t="str">
            <v>00194204B</v>
          </cell>
          <cell r="B10045">
            <v>31</v>
          </cell>
          <cell r="C10045">
            <v>67.010000000000005</v>
          </cell>
          <cell r="D10045">
            <v>74.06</v>
          </cell>
          <cell r="E10045">
            <v>0</v>
          </cell>
          <cell r="F10045">
            <v>70.088198500000004</v>
          </cell>
          <cell r="G10045">
            <v>0</v>
          </cell>
          <cell r="H10045">
            <v>0</v>
          </cell>
          <cell r="I10045" t="str">
            <v>55005384</v>
          </cell>
          <cell r="J10045" t="str">
            <v>WARMUP</v>
          </cell>
          <cell r="K10045" t="str">
            <v>SFHMT-FF 150W/m2  230V</v>
          </cell>
          <cell r="L10045" t="str">
            <v>0.5 X 10 M</v>
          </cell>
          <cell r="M10045" t="str">
            <v>Pass</v>
          </cell>
          <cell r="N10045" t="str">
            <v>07082512001101</v>
          </cell>
          <cell r="O10045" t="str">
            <v>LAVA/60 36513B
LAVA/53</v>
          </cell>
          <cell r="P10045">
            <v>45846.500603043998</v>
          </cell>
          <cell r="T10045" t="str">
            <v>pavan</v>
          </cell>
          <cell r="Y10045">
            <v>0</v>
          </cell>
        </row>
        <row r="10046">
          <cell r="A10046" t="str">
            <v>00194205B</v>
          </cell>
          <cell r="B10046">
            <v>31</v>
          </cell>
          <cell r="C10046">
            <v>67.010000000000005</v>
          </cell>
          <cell r="D10046">
            <v>74.06</v>
          </cell>
          <cell r="E10046">
            <v>0</v>
          </cell>
          <cell r="F10046">
            <v>71.155317319999995</v>
          </cell>
          <cell r="G10046">
            <v>0</v>
          </cell>
          <cell r="H10046">
            <v>0</v>
          </cell>
          <cell r="I10046" t="str">
            <v>55005384</v>
          </cell>
          <cell r="J10046" t="str">
            <v>WARMUP</v>
          </cell>
          <cell r="K10046" t="str">
            <v>SFHMT-FF 150W/m2  230V</v>
          </cell>
          <cell r="L10046" t="str">
            <v>0.5 X 10 M</v>
          </cell>
          <cell r="M10046" t="str">
            <v>Pass</v>
          </cell>
          <cell r="N10046" t="str">
            <v>07082512001102</v>
          </cell>
          <cell r="O10046" t="str">
            <v>LAVA/60 36513B
LAVA/53</v>
          </cell>
          <cell r="P10046">
            <v>45846.500603043998</v>
          </cell>
          <cell r="T10046" t="str">
            <v>pavan</v>
          </cell>
          <cell r="Y10046">
            <v>0</v>
          </cell>
        </row>
        <row r="10047">
          <cell r="A10047" t="str">
            <v>00194206B</v>
          </cell>
          <cell r="B10047">
            <v>31</v>
          </cell>
          <cell r="C10047">
            <v>67.010000000000005</v>
          </cell>
          <cell r="D10047">
            <v>74.06</v>
          </cell>
          <cell r="E10047">
            <v>0</v>
          </cell>
          <cell r="F10047">
            <v>69.923488030000001</v>
          </cell>
          <cell r="G10047">
            <v>0</v>
          </cell>
          <cell r="H10047">
            <v>0</v>
          </cell>
          <cell r="I10047" t="str">
            <v>55005384</v>
          </cell>
          <cell r="J10047" t="str">
            <v>WARMUP</v>
          </cell>
          <cell r="K10047" t="str">
            <v>SFHMT-FF 150W/m2  230V</v>
          </cell>
          <cell r="L10047" t="str">
            <v>0.5 X 10 M</v>
          </cell>
          <cell r="M10047" t="str">
            <v>Pass</v>
          </cell>
          <cell r="N10047" t="str">
            <v>07082512001103</v>
          </cell>
          <cell r="O10047" t="str">
            <v>LAVA/60 36513B
LAVA/53</v>
          </cell>
          <cell r="P10047">
            <v>45846.500603043998</v>
          </cell>
          <cell r="T10047" t="str">
            <v>pavan</v>
          </cell>
          <cell r="Y10047">
            <v>0</v>
          </cell>
        </row>
        <row r="10048">
          <cell r="A10048" t="str">
            <v>00194207B</v>
          </cell>
          <cell r="B10048">
            <v>31</v>
          </cell>
          <cell r="C10048">
            <v>67.010000000000005</v>
          </cell>
          <cell r="D10048">
            <v>74.06</v>
          </cell>
          <cell r="E10048">
            <v>0</v>
          </cell>
          <cell r="F10048">
            <v>70.216536640000001</v>
          </cell>
          <cell r="G10048">
            <v>0</v>
          </cell>
          <cell r="H10048">
            <v>0</v>
          </cell>
          <cell r="I10048" t="str">
            <v>55005384</v>
          </cell>
          <cell r="J10048" t="str">
            <v>WARMUP</v>
          </cell>
          <cell r="K10048" t="str">
            <v>SFHMT-FF 150W/m2  230V</v>
          </cell>
          <cell r="L10048" t="str">
            <v>0.5 X 10 M</v>
          </cell>
          <cell r="M10048" t="str">
            <v>Pass</v>
          </cell>
          <cell r="N10048" t="str">
            <v>07082512001104</v>
          </cell>
          <cell r="O10048" t="str">
            <v>LAVA/60 36513B
LAVA/53</v>
          </cell>
          <cell r="P10048">
            <v>45846.500603043998</v>
          </cell>
          <cell r="T10048" t="str">
            <v>pavan</v>
          </cell>
          <cell r="Y10048">
            <v>0</v>
          </cell>
        </row>
        <row r="10049">
          <cell r="A10049" t="str">
            <v>00194208B</v>
          </cell>
          <cell r="B10049">
            <v>31</v>
          </cell>
          <cell r="C10049">
            <v>67.010000000000005</v>
          </cell>
          <cell r="D10049">
            <v>74.06</v>
          </cell>
          <cell r="E10049">
            <v>0</v>
          </cell>
          <cell r="F10049">
            <v>70.246797630000003</v>
          </cell>
          <cell r="G10049">
            <v>0</v>
          </cell>
          <cell r="H10049">
            <v>0</v>
          </cell>
          <cell r="I10049" t="str">
            <v>55005384</v>
          </cell>
          <cell r="J10049" t="str">
            <v>WARMUP</v>
          </cell>
          <cell r="K10049" t="str">
            <v>SFHMT-FF 150W/m2  230V</v>
          </cell>
          <cell r="L10049" t="str">
            <v>0.5 X 10 M</v>
          </cell>
          <cell r="M10049" t="str">
            <v>Pass</v>
          </cell>
          <cell r="N10049" t="str">
            <v>07082512001105</v>
          </cell>
          <cell r="O10049" t="str">
            <v>LAVA/60 36513B
LAVA/53</v>
          </cell>
          <cell r="P10049">
            <v>45846.500603043998</v>
          </cell>
          <cell r="T10049" t="str">
            <v>pavan</v>
          </cell>
          <cell r="Y10049">
            <v>0</v>
          </cell>
        </row>
        <row r="10050">
          <cell r="A10050" t="str">
            <v>00194209B</v>
          </cell>
          <cell r="B10050">
            <v>31</v>
          </cell>
          <cell r="C10050">
            <v>67.010000000000005</v>
          </cell>
          <cell r="D10050">
            <v>74.06</v>
          </cell>
          <cell r="E10050">
            <v>0</v>
          </cell>
          <cell r="F10050">
            <v>70.433784919999994</v>
          </cell>
          <cell r="G10050">
            <v>0</v>
          </cell>
          <cell r="H10050">
            <v>0</v>
          </cell>
          <cell r="I10050" t="str">
            <v>55005384</v>
          </cell>
          <cell r="J10050" t="str">
            <v>WARMUP</v>
          </cell>
          <cell r="K10050" t="str">
            <v>SFHMT-FF 150W/m2  230V</v>
          </cell>
          <cell r="L10050" t="str">
            <v>0.5 X 10 M</v>
          </cell>
          <cell r="M10050" t="str">
            <v>Pass</v>
          </cell>
          <cell r="N10050" t="str">
            <v>07082512001106</v>
          </cell>
          <cell r="O10050" t="str">
            <v>LAVA/60 36513B
LAVA/53</v>
          </cell>
          <cell r="P10050">
            <v>45846.500603043998</v>
          </cell>
          <cell r="T10050" t="str">
            <v>pavan</v>
          </cell>
          <cell r="Y10050">
            <v>0</v>
          </cell>
        </row>
        <row r="10051">
          <cell r="A10051" t="str">
            <v>00194210B</v>
          </cell>
          <cell r="B10051">
            <v>31</v>
          </cell>
          <cell r="C10051">
            <v>67.010000000000005</v>
          </cell>
          <cell r="D10051">
            <v>74.06</v>
          </cell>
          <cell r="E10051">
            <v>0</v>
          </cell>
          <cell r="F10051">
            <v>69.994359860000003</v>
          </cell>
          <cell r="G10051">
            <v>0</v>
          </cell>
          <cell r="H10051">
            <v>0</v>
          </cell>
          <cell r="I10051" t="str">
            <v>55005384</v>
          </cell>
          <cell r="J10051" t="str">
            <v>WARMUP</v>
          </cell>
          <cell r="K10051" t="str">
            <v>SFHMT-FF 150W/m2  230V</v>
          </cell>
          <cell r="L10051" t="str">
            <v>0.5 X 10 M</v>
          </cell>
          <cell r="M10051" t="str">
            <v>Pass</v>
          </cell>
          <cell r="N10051" t="str">
            <v>07082512001107</v>
          </cell>
          <cell r="O10051" t="str">
            <v>LAVA/60 36513B
LAVA/53</v>
          </cell>
          <cell r="P10051">
            <v>45846.500603043998</v>
          </cell>
          <cell r="T10051" t="str">
            <v>pavan</v>
          </cell>
          <cell r="Y10051">
            <v>0</v>
          </cell>
        </row>
        <row r="10052">
          <cell r="A10052" t="str">
            <v>00194211B</v>
          </cell>
          <cell r="B10052">
            <v>31</v>
          </cell>
          <cell r="C10052">
            <v>67.010000000000005</v>
          </cell>
          <cell r="D10052">
            <v>74.06</v>
          </cell>
          <cell r="E10052">
            <v>0</v>
          </cell>
          <cell r="F10052">
            <v>69.132168070000006</v>
          </cell>
          <cell r="G10052">
            <v>0</v>
          </cell>
          <cell r="H10052">
            <v>0</v>
          </cell>
          <cell r="I10052" t="str">
            <v>55005384</v>
          </cell>
          <cell r="J10052" t="str">
            <v>WARMUP</v>
          </cell>
          <cell r="K10052" t="str">
            <v>SFHMT-FF 150W/m2  230V</v>
          </cell>
          <cell r="L10052" t="str">
            <v>0.5 X 10 M</v>
          </cell>
          <cell r="M10052" t="str">
            <v>Pass</v>
          </cell>
          <cell r="N10052" t="str">
            <v>07082512001108</v>
          </cell>
          <cell r="O10052" t="str">
            <v>LAVA/60 36513B
LAVA/53</v>
          </cell>
          <cell r="P10052">
            <v>45846.500603043998</v>
          </cell>
          <cell r="T10052" t="str">
            <v>pavan</v>
          </cell>
          <cell r="Y10052">
            <v>0</v>
          </cell>
        </row>
        <row r="10053">
          <cell r="A10053" t="str">
            <v>00108601D</v>
          </cell>
          <cell r="B10053">
            <v>33.5</v>
          </cell>
          <cell r="C10053">
            <v>8.68</v>
          </cell>
          <cell r="D10053">
            <v>10.050000000000001</v>
          </cell>
          <cell r="E10053">
            <v>0</v>
          </cell>
          <cell r="F10053">
            <v>9.0011385300000004</v>
          </cell>
          <cell r="G10053">
            <v>0</v>
          </cell>
          <cell r="H10053">
            <v>0</v>
          </cell>
          <cell r="I10053" t="str">
            <v>55010849</v>
          </cell>
          <cell r="J10053" t="str">
            <v>STRATA HEAT</v>
          </cell>
          <cell r="K10053" t="str">
            <v>UTHCT-FP IVC 13W/m @ 120V</v>
          </cell>
          <cell r="L10053" t="str">
            <v>397.9 Ft</v>
          </cell>
          <cell r="M10053" t="str">
            <v>Pass</v>
          </cell>
          <cell r="N10053" t="str">
            <v>07082511581001</v>
          </cell>
          <cell r="O10053" t="str">
            <v>4271B-55
DAI - 4.79 , 4.67 MM
BATCH - 20223</v>
          </cell>
          <cell r="P10053">
            <v>45846.503081747702</v>
          </cell>
          <cell r="T10053" t="str">
            <v>SAI</v>
          </cell>
          <cell r="Y10053">
            <v>0</v>
          </cell>
        </row>
        <row r="10054">
          <cell r="A10054" t="str">
            <v>00108602D</v>
          </cell>
          <cell r="B10054">
            <v>33.5</v>
          </cell>
          <cell r="C10054">
            <v>8.68</v>
          </cell>
          <cell r="D10054">
            <v>10.050000000000001</v>
          </cell>
          <cell r="E10054">
            <v>0</v>
          </cell>
          <cell r="F10054">
            <v>8.9776541699999992</v>
          </cell>
          <cell r="G10054">
            <v>0</v>
          </cell>
          <cell r="H10054">
            <v>0</v>
          </cell>
          <cell r="I10054" t="str">
            <v>55010849</v>
          </cell>
          <cell r="J10054" t="str">
            <v>STRATA HEAT</v>
          </cell>
          <cell r="K10054" t="str">
            <v>UTHCT-FP IVC 13W/m @ 120V</v>
          </cell>
          <cell r="L10054" t="str">
            <v>397.9 Ft</v>
          </cell>
          <cell r="M10054" t="str">
            <v>Pass</v>
          </cell>
          <cell r="N10054" t="str">
            <v>07082511581002</v>
          </cell>
          <cell r="O10054" t="str">
            <v>4271B-55
DAI - 4.79 , 4.67 MM
BATCH - 20223</v>
          </cell>
          <cell r="P10054">
            <v>45846.503081747702</v>
          </cell>
          <cell r="T10054" t="str">
            <v>SAI</v>
          </cell>
          <cell r="Y10054">
            <v>0</v>
          </cell>
        </row>
        <row r="10055">
          <cell r="A10055" t="str">
            <v>00108603D</v>
          </cell>
          <cell r="B10055">
            <v>33.5</v>
          </cell>
          <cell r="C10055">
            <v>8.68</v>
          </cell>
          <cell r="D10055">
            <v>10.050000000000001</v>
          </cell>
          <cell r="E10055">
            <v>0</v>
          </cell>
          <cell r="F10055">
            <v>8.9338103800000006</v>
          </cell>
          <cell r="G10055">
            <v>0</v>
          </cell>
          <cell r="H10055">
            <v>0</v>
          </cell>
          <cell r="I10055" t="str">
            <v>55010849</v>
          </cell>
          <cell r="J10055" t="str">
            <v>STRATA HEAT</v>
          </cell>
          <cell r="K10055" t="str">
            <v>UTHCT-FP IVC 13W/m @ 120V</v>
          </cell>
          <cell r="L10055" t="str">
            <v>397.9 Ft</v>
          </cell>
          <cell r="M10055" t="str">
            <v>Pass</v>
          </cell>
          <cell r="N10055" t="str">
            <v>07082511581003</v>
          </cell>
          <cell r="O10055" t="str">
            <v>4271B-55
DAI - 4.79 , 4.67 MM
BATCH - 20223</v>
          </cell>
          <cell r="P10055">
            <v>45846.503081747702</v>
          </cell>
          <cell r="T10055" t="str">
            <v>SAI</v>
          </cell>
          <cell r="Y10055">
            <v>0</v>
          </cell>
        </row>
        <row r="10056">
          <cell r="A10056" t="str">
            <v>00108604D</v>
          </cell>
          <cell r="B10056">
            <v>33.5</v>
          </cell>
          <cell r="C10056">
            <v>8.68</v>
          </cell>
          <cell r="D10056">
            <v>10.050000000000001</v>
          </cell>
          <cell r="E10056">
            <v>0</v>
          </cell>
          <cell r="F10056">
            <v>8.9144926000000009</v>
          </cell>
          <cell r="G10056">
            <v>0</v>
          </cell>
          <cell r="H10056">
            <v>0</v>
          </cell>
          <cell r="I10056" t="str">
            <v>55010849</v>
          </cell>
          <cell r="J10056" t="str">
            <v>STRATA HEAT</v>
          </cell>
          <cell r="K10056" t="str">
            <v>UTHCT-FP IVC 13W/m @ 120V</v>
          </cell>
          <cell r="L10056" t="str">
            <v>397.9 Ft</v>
          </cell>
          <cell r="M10056" t="str">
            <v>Pass</v>
          </cell>
          <cell r="N10056" t="str">
            <v>07082511581004</v>
          </cell>
          <cell r="O10056" t="str">
            <v>4271B-55
DAI - 4.79 , 4.67 MM
BATCH - 20223</v>
          </cell>
          <cell r="P10056">
            <v>45846.503081747702</v>
          </cell>
          <cell r="T10056" t="str">
            <v>SAI</v>
          </cell>
          <cell r="Y10056">
            <v>0</v>
          </cell>
        </row>
        <row r="10057">
          <cell r="A10057" t="str">
            <v>00108605D</v>
          </cell>
          <cell r="B10057">
            <v>33.5</v>
          </cell>
          <cell r="C10057">
            <v>8.68</v>
          </cell>
          <cell r="D10057">
            <v>10.050000000000001</v>
          </cell>
          <cell r="E10057">
            <v>0</v>
          </cell>
          <cell r="F10057">
            <v>9.0385430499999995</v>
          </cell>
          <cell r="G10057">
            <v>0</v>
          </cell>
          <cell r="H10057">
            <v>0</v>
          </cell>
          <cell r="I10057" t="str">
            <v>55010849</v>
          </cell>
          <cell r="J10057" t="str">
            <v>STRATA HEAT</v>
          </cell>
          <cell r="K10057" t="str">
            <v>UTHCT-FP IVC 13W/m @ 120V</v>
          </cell>
          <cell r="L10057" t="str">
            <v>397.9 Ft</v>
          </cell>
          <cell r="M10057" t="str">
            <v>Pass</v>
          </cell>
          <cell r="N10057" t="str">
            <v>07082511581005</v>
          </cell>
          <cell r="O10057" t="str">
            <v>4271B-55
DAI - 4.79 , 4.67 MM
BATCH - 20223</v>
          </cell>
          <cell r="P10057">
            <v>45846.503081747702</v>
          </cell>
          <cell r="T10057" t="str">
            <v>SAI</v>
          </cell>
          <cell r="Y10057">
            <v>0</v>
          </cell>
        </row>
        <row r="10058">
          <cell r="A10058" t="str">
            <v>00108606D</v>
          </cell>
          <cell r="B10058">
            <v>33.5</v>
          </cell>
          <cell r="C10058">
            <v>8.68</v>
          </cell>
          <cell r="D10058">
            <v>10.050000000000001</v>
          </cell>
          <cell r="E10058">
            <v>0</v>
          </cell>
          <cell r="F10058">
            <v>8.9667642399999998</v>
          </cell>
          <cell r="G10058">
            <v>0</v>
          </cell>
          <cell r="H10058">
            <v>0</v>
          </cell>
          <cell r="I10058" t="str">
            <v>55010849</v>
          </cell>
          <cell r="J10058" t="str">
            <v>STRATA HEAT</v>
          </cell>
          <cell r="K10058" t="str">
            <v>UTHCT-FP IVC 13W/m @ 120V</v>
          </cell>
          <cell r="L10058" t="str">
            <v>397.9 Ft</v>
          </cell>
          <cell r="M10058" t="str">
            <v>Pass</v>
          </cell>
          <cell r="N10058" t="str">
            <v>07082511581006</v>
          </cell>
          <cell r="O10058" t="str">
            <v>4271B-55
DAI - 4.79 , 4.67 MM
BATCH - 20223</v>
          </cell>
          <cell r="P10058">
            <v>45846.503081747702</v>
          </cell>
          <cell r="T10058" t="str">
            <v>SAI</v>
          </cell>
          <cell r="Y10058">
            <v>0</v>
          </cell>
        </row>
        <row r="10059">
          <cell r="A10059" t="str">
            <v>00108607D</v>
          </cell>
          <cell r="B10059">
            <v>33.5</v>
          </cell>
          <cell r="C10059">
            <v>8.68</v>
          </cell>
          <cell r="D10059">
            <v>10.050000000000001</v>
          </cell>
          <cell r="E10059">
            <v>0</v>
          </cell>
          <cell r="F10059">
            <v>8.9341891600000007</v>
          </cell>
          <cell r="G10059">
            <v>0</v>
          </cell>
          <cell r="H10059">
            <v>0</v>
          </cell>
          <cell r="I10059" t="str">
            <v>55010849</v>
          </cell>
          <cell r="J10059" t="str">
            <v>STRATA HEAT</v>
          </cell>
          <cell r="K10059" t="str">
            <v>UTHCT-FP IVC 13W/m @ 120V</v>
          </cell>
          <cell r="L10059" t="str">
            <v>397.9 Ft</v>
          </cell>
          <cell r="M10059" t="str">
            <v>Pass</v>
          </cell>
          <cell r="N10059" t="str">
            <v>07082511581007</v>
          </cell>
          <cell r="O10059" t="str">
            <v>4271B-55
DAI - 4.79 , 4.67 MM
BATCH - 20223</v>
          </cell>
          <cell r="P10059">
            <v>45846.503081747702</v>
          </cell>
          <cell r="T10059" t="str">
            <v>SAI</v>
          </cell>
          <cell r="Y10059">
            <v>0</v>
          </cell>
        </row>
        <row r="10060">
          <cell r="A10060" t="str">
            <v>00108608D</v>
          </cell>
          <cell r="B10060">
            <v>33.5</v>
          </cell>
          <cell r="C10060">
            <v>8.68</v>
          </cell>
          <cell r="D10060">
            <v>10.050000000000001</v>
          </cell>
          <cell r="E10060">
            <v>0</v>
          </cell>
          <cell r="F10060">
            <v>8.9732035000000003</v>
          </cell>
          <cell r="G10060">
            <v>0</v>
          </cell>
          <cell r="H10060">
            <v>0</v>
          </cell>
          <cell r="I10060" t="str">
            <v>55010849</v>
          </cell>
          <cell r="J10060" t="str">
            <v>STRATA HEAT</v>
          </cell>
          <cell r="K10060" t="str">
            <v>UTHCT-FP IVC 13W/m @ 120V</v>
          </cell>
          <cell r="L10060" t="str">
            <v>397.9 Ft</v>
          </cell>
          <cell r="M10060" t="str">
            <v>Pass</v>
          </cell>
          <cell r="N10060" t="str">
            <v>07082511581008</v>
          </cell>
          <cell r="O10060" t="str">
            <v>4271B-55
DAI - 4.79 , 4.67 MM
BATCH - 20223</v>
          </cell>
          <cell r="P10060">
            <v>45846.503081747702</v>
          </cell>
          <cell r="T10060" t="str">
            <v>SAI</v>
          </cell>
          <cell r="Y10060">
            <v>0</v>
          </cell>
        </row>
        <row r="10061">
          <cell r="A10061" t="str">
            <v>00194212B</v>
          </cell>
          <cell r="B10061">
            <v>31.5</v>
          </cell>
          <cell r="C10061">
            <v>67.010000000000005</v>
          </cell>
          <cell r="D10061">
            <v>74.06</v>
          </cell>
          <cell r="E10061">
            <v>0</v>
          </cell>
          <cell r="F10061">
            <v>69.798968410000001</v>
          </cell>
          <cell r="G10061">
            <v>0</v>
          </cell>
          <cell r="H10061">
            <v>0</v>
          </cell>
          <cell r="I10061" t="str">
            <v>55005384</v>
          </cell>
          <cell r="J10061" t="str">
            <v>WARMUP</v>
          </cell>
          <cell r="K10061" t="str">
            <v>SFHMT-FF 150W/m2  230V</v>
          </cell>
          <cell r="L10061" t="str">
            <v>0.5 X 10 M</v>
          </cell>
          <cell r="M10061" t="str">
            <v>Pass</v>
          </cell>
          <cell r="N10061" t="str">
            <v>07082512040001</v>
          </cell>
          <cell r="O10061" t="str">
            <v>LAVA/60 36513B
LAVA/53</v>
          </cell>
          <cell r="P10061">
            <v>45846.503488391201</v>
          </cell>
          <cell r="T10061" t="str">
            <v>pavan</v>
          </cell>
          <cell r="Y10061">
            <v>0</v>
          </cell>
        </row>
        <row r="10062">
          <cell r="A10062" t="str">
            <v>00194213B</v>
          </cell>
          <cell r="B10062">
            <v>31.5</v>
          </cell>
          <cell r="C10062">
            <v>67.010000000000005</v>
          </cell>
          <cell r="D10062">
            <v>74.06</v>
          </cell>
          <cell r="E10062">
            <v>0</v>
          </cell>
          <cell r="F10062">
            <v>71.27762697</v>
          </cell>
          <cell r="G10062">
            <v>0</v>
          </cell>
          <cell r="H10062">
            <v>0</v>
          </cell>
          <cell r="I10062" t="str">
            <v>55005384</v>
          </cell>
          <cell r="J10062" t="str">
            <v>WARMUP</v>
          </cell>
          <cell r="K10062" t="str">
            <v>SFHMT-FF 150W/m2  230V</v>
          </cell>
          <cell r="L10062" t="str">
            <v>0.5 X 10 M</v>
          </cell>
          <cell r="M10062" t="str">
            <v>Pass</v>
          </cell>
          <cell r="N10062" t="str">
            <v>07082512040002</v>
          </cell>
          <cell r="O10062" t="str">
            <v>LAVA/60 36513B
LAVA/53</v>
          </cell>
          <cell r="P10062">
            <v>45846.503488391201</v>
          </cell>
          <cell r="T10062" t="str">
            <v>pavan</v>
          </cell>
          <cell r="Y10062">
            <v>0</v>
          </cell>
        </row>
        <row r="10063">
          <cell r="A10063" t="str">
            <v>00194214B</v>
          </cell>
          <cell r="B10063">
            <v>31.5</v>
          </cell>
          <cell r="C10063">
            <v>67.010000000000005</v>
          </cell>
          <cell r="D10063">
            <v>74.06</v>
          </cell>
          <cell r="E10063">
            <v>0</v>
          </cell>
          <cell r="F10063">
            <v>69.472818360000005</v>
          </cell>
          <cell r="G10063">
            <v>0</v>
          </cell>
          <cell r="H10063">
            <v>0</v>
          </cell>
          <cell r="I10063" t="str">
            <v>55005384</v>
          </cell>
          <cell r="J10063" t="str">
            <v>WARMUP</v>
          </cell>
          <cell r="K10063" t="str">
            <v>SFHMT-FF 150W/m2  230V</v>
          </cell>
          <cell r="L10063" t="str">
            <v>0.5 X 10 M</v>
          </cell>
          <cell r="M10063" t="str">
            <v>Pass</v>
          </cell>
          <cell r="N10063" t="str">
            <v>07082512040003</v>
          </cell>
          <cell r="O10063" t="str">
            <v>LAVA/60 36513B
LAVA/53</v>
          </cell>
          <cell r="P10063">
            <v>45846.503488391201</v>
          </cell>
          <cell r="T10063" t="str">
            <v>pavan</v>
          </cell>
          <cell r="Y10063">
            <v>0</v>
          </cell>
        </row>
        <row r="10064">
          <cell r="A10064" t="str">
            <v>00194215B</v>
          </cell>
          <cell r="B10064">
            <v>31</v>
          </cell>
          <cell r="C10064">
            <v>335.03</v>
          </cell>
          <cell r="D10064">
            <v>370.3</v>
          </cell>
          <cell r="E10064">
            <v>0</v>
          </cell>
          <cell r="F10064">
            <v>357.95100000000002</v>
          </cell>
          <cell r="G10064">
            <v>0</v>
          </cell>
          <cell r="H10064">
            <v>0</v>
          </cell>
          <cell r="I10064" t="str">
            <v>55005379</v>
          </cell>
          <cell r="J10064" t="str">
            <v>WARMUP</v>
          </cell>
          <cell r="K10064" t="str">
            <v>SFHMT-FF 150W/m2  230V</v>
          </cell>
          <cell r="L10064" t="str">
            <v>0.5 X 2 M</v>
          </cell>
          <cell r="M10064" t="str">
            <v>Pass</v>
          </cell>
          <cell r="N10064" t="str">
            <v>07082512053301</v>
          </cell>
          <cell r="O10064" t="str">
            <v>A/60 36623B
A/53</v>
          </cell>
          <cell r="P10064">
            <v>45846.506258483802</v>
          </cell>
          <cell r="T10064" t="str">
            <v>pavan</v>
          </cell>
          <cell r="Y10064">
            <v>0</v>
          </cell>
        </row>
        <row r="10065">
          <cell r="A10065" t="str">
            <v>00194216B</v>
          </cell>
          <cell r="B10065">
            <v>31</v>
          </cell>
          <cell r="C10065">
            <v>335.03</v>
          </cell>
          <cell r="D10065">
            <v>370.3</v>
          </cell>
          <cell r="E10065">
            <v>0</v>
          </cell>
          <cell r="F10065">
            <v>358.601</v>
          </cell>
          <cell r="G10065">
            <v>0</v>
          </cell>
          <cell r="H10065">
            <v>0</v>
          </cell>
          <cell r="I10065" t="str">
            <v>55005379</v>
          </cell>
          <cell r="J10065" t="str">
            <v>WARMUP</v>
          </cell>
          <cell r="K10065" t="str">
            <v>SFHMT-FF 150W/m2  230V</v>
          </cell>
          <cell r="L10065" t="str">
            <v>0.5 X 2 M</v>
          </cell>
          <cell r="M10065" t="str">
            <v>Pass</v>
          </cell>
          <cell r="N10065" t="str">
            <v>07082512053302</v>
          </cell>
          <cell r="O10065" t="str">
            <v>A/60 36623B
A/53</v>
          </cell>
          <cell r="P10065">
            <v>45846.506258483802</v>
          </cell>
          <cell r="T10065" t="str">
            <v>pavan</v>
          </cell>
          <cell r="Y10065">
            <v>0</v>
          </cell>
        </row>
        <row r="10066">
          <cell r="A10066" t="str">
            <v>00194217B</v>
          </cell>
          <cell r="B10066">
            <v>31</v>
          </cell>
          <cell r="C10066">
            <v>335.03</v>
          </cell>
          <cell r="D10066">
            <v>370.3</v>
          </cell>
          <cell r="E10066">
            <v>0</v>
          </cell>
          <cell r="F10066">
            <v>357.61799999999999</v>
          </cell>
          <cell r="G10066">
            <v>0</v>
          </cell>
          <cell r="H10066">
            <v>0</v>
          </cell>
          <cell r="I10066" t="str">
            <v>55005379</v>
          </cell>
          <cell r="J10066" t="str">
            <v>WARMUP</v>
          </cell>
          <cell r="K10066" t="str">
            <v>SFHMT-FF 150W/m2  230V</v>
          </cell>
          <cell r="L10066" t="str">
            <v>0.5 X 2 M</v>
          </cell>
          <cell r="M10066" t="str">
            <v>Pass</v>
          </cell>
          <cell r="N10066" t="str">
            <v>07082512053303</v>
          </cell>
          <cell r="O10066" t="str">
            <v>A/60 36623B
A/53</v>
          </cell>
          <cell r="P10066">
            <v>45846.506258483802</v>
          </cell>
          <cell r="T10066" t="str">
            <v>pavan</v>
          </cell>
          <cell r="Y10066">
            <v>0</v>
          </cell>
        </row>
        <row r="10067">
          <cell r="A10067" t="str">
            <v>00194218B</v>
          </cell>
          <cell r="B10067">
            <v>31</v>
          </cell>
          <cell r="C10067">
            <v>335.03</v>
          </cell>
          <cell r="D10067">
            <v>370.3</v>
          </cell>
          <cell r="E10067">
            <v>0</v>
          </cell>
          <cell r="F10067">
            <v>358.22699999999998</v>
          </cell>
          <cell r="G10067">
            <v>0</v>
          </cell>
          <cell r="H10067">
            <v>0</v>
          </cell>
          <cell r="I10067" t="str">
            <v>55005379</v>
          </cell>
          <cell r="J10067" t="str">
            <v>WARMUP</v>
          </cell>
          <cell r="K10067" t="str">
            <v>SFHMT-FF 150W/m2  230V</v>
          </cell>
          <cell r="L10067" t="str">
            <v>0.5 X 2 M</v>
          </cell>
          <cell r="M10067" t="str">
            <v>Pass</v>
          </cell>
          <cell r="N10067" t="str">
            <v>07082512053304</v>
          </cell>
          <cell r="O10067" t="str">
            <v>A/60 36623B
A/53</v>
          </cell>
          <cell r="P10067">
            <v>45846.506258483802</v>
          </cell>
          <cell r="T10067" t="str">
            <v>pavan</v>
          </cell>
          <cell r="Y10067">
            <v>0</v>
          </cell>
        </row>
        <row r="10068">
          <cell r="A10068" t="str">
            <v>00194219B</v>
          </cell>
          <cell r="B10068">
            <v>31</v>
          </cell>
          <cell r="C10068">
            <v>335.03</v>
          </cell>
          <cell r="D10068">
            <v>370.3</v>
          </cell>
          <cell r="E10068">
            <v>0</v>
          </cell>
          <cell r="F10068">
            <v>356.98200000000003</v>
          </cell>
          <cell r="G10068">
            <v>0</v>
          </cell>
          <cell r="H10068">
            <v>0</v>
          </cell>
          <cell r="I10068" t="str">
            <v>55005379</v>
          </cell>
          <cell r="J10068" t="str">
            <v>WARMUP</v>
          </cell>
          <cell r="K10068" t="str">
            <v>SFHMT-FF 150W/m2  230V</v>
          </cell>
          <cell r="L10068" t="str">
            <v>0.5 X 2 M</v>
          </cell>
          <cell r="M10068" t="str">
            <v>Pass</v>
          </cell>
          <cell r="N10068" t="str">
            <v>07082512053305</v>
          </cell>
          <cell r="O10068" t="str">
            <v>A/60 36623B
A/53</v>
          </cell>
          <cell r="P10068">
            <v>45846.506258483802</v>
          </cell>
          <cell r="T10068" t="str">
            <v>pavan</v>
          </cell>
          <cell r="Y10068">
            <v>0</v>
          </cell>
        </row>
        <row r="10069">
          <cell r="A10069" t="str">
            <v>00194220B</v>
          </cell>
          <cell r="B10069">
            <v>31</v>
          </cell>
          <cell r="C10069">
            <v>335.03</v>
          </cell>
          <cell r="D10069">
            <v>370.3</v>
          </cell>
          <cell r="E10069">
            <v>0</v>
          </cell>
          <cell r="F10069">
            <v>358.14600000000002</v>
          </cell>
          <cell r="G10069">
            <v>0</v>
          </cell>
          <cell r="H10069">
            <v>0</v>
          </cell>
          <cell r="I10069" t="str">
            <v>55005379</v>
          </cell>
          <cell r="J10069" t="str">
            <v>WARMUP</v>
          </cell>
          <cell r="K10069" t="str">
            <v>SFHMT-FF 150W/m2  230V</v>
          </cell>
          <cell r="L10069" t="str">
            <v>0.5 X 2 M</v>
          </cell>
          <cell r="M10069" t="str">
            <v>Pass</v>
          </cell>
          <cell r="N10069" t="str">
            <v>07082512053306</v>
          </cell>
          <cell r="O10069" t="str">
            <v>A/60 36623B
A/53</v>
          </cell>
          <cell r="P10069">
            <v>45846.506258483802</v>
          </cell>
          <cell r="T10069" t="str">
            <v>pavan</v>
          </cell>
          <cell r="Y10069">
            <v>0</v>
          </cell>
        </row>
        <row r="10070">
          <cell r="A10070" t="str">
            <v>00194221B</v>
          </cell>
          <cell r="B10070">
            <v>31</v>
          </cell>
          <cell r="C10070">
            <v>335.03</v>
          </cell>
          <cell r="D10070">
            <v>370.3</v>
          </cell>
          <cell r="E10070">
            <v>0</v>
          </cell>
          <cell r="F10070">
            <v>357.84199999999998</v>
          </cell>
          <cell r="G10070">
            <v>0</v>
          </cell>
          <cell r="H10070">
            <v>0</v>
          </cell>
          <cell r="I10070" t="str">
            <v>55005379</v>
          </cell>
          <cell r="J10070" t="str">
            <v>WARMUP</v>
          </cell>
          <cell r="K10070" t="str">
            <v>SFHMT-FF 150W/m2  230V</v>
          </cell>
          <cell r="L10070" t="str">
            <v>0.5 X 2 M</v>
          </cell>
          <cell r="M10070" t="str">
            <v>Pass</v>
          </cell>
          <cell r="N10070" t="str">
            <v>07082512053307</v>
          </cell>
          <cell r="O10070" t="str">
            <v>A/60 36623B
A/53</v>
          </cell>
          <cell r="P10070">
            <v>45846.506258483802</v>
          </cell>
          <cell r="T10070" t="str">
            <v>pavan</v>
          </cell>
          <cell r="Y10070">
            <v>0</v>
          </cell>
        </row>
        <row r="10071">
          <cell r="A10071" t="str">
            <v>00194222B</v>
          </cell>
          <cell r="B10071">
            <v>31</v>
          </cell>
          <cell r="C10071">
            <v>335.03</v>
          </cell>
          <cell r="D10071">
            <v>370.3</v>
          </cell>
          <cell r="E10071">
            <v>0</v>
          </cell>
          <cell r="F10071">
            <v>358.08</v>
          </cell>
          <cell r="G10071">
            <v>0</v>
          </cell>
          <cell r="H10071">
            <v>0</v>
          </cell>
          <cell r="I10071" t="str">
            <v>55005379</v>
          </cell>
          <cell r="J10071" t="str">
            <v>WARMUP</v>
          </cell>
          <cell r="K10071" t="str">
            <v>SFHMT-FF 150W/m2  230V</v>
          </cell>
          <cell r="L10071" t="str">
            <v>0.5 X 2 M</v>
          </cell>
          <cell r="M10071" t="str">
            <v>Pass</v>
          </cell>
          <cell r="N10071" t="str">
            <v>07082512053308</v>
          </cell>
          <cell r="O10071" t="str">
            <v>A/60 36623B
A/53</v>
          </cell>
          <cell r="P10071">
            <v>45846.506258483802</v>
          </cell>
          <cell r="T10071" t="str">
            <v>pavan</v>
          </cell>
          <cell r="Y10071">
            <v>0</v>
          </cell>
        </row>
        <row r="10072">
          <cell r="A10072" t="str">
            <v>00399311K</v>
          </cell>
          <cell r="B10072">
            <v>28.5</v>
          </cell>
          <cell r="C10072">
            <v>501.6</v>
          </cell>
          <cell r="D10072">
            <v>554.4</v>
          </cell>
          <cell r="E10072">
            <v>0</v>
          </cell>
          <cell r="F10072">
            <v>533.08119999999997</v>
          </cell>
          <cell r="G10072">
            <v>0</v>
          </cell>
          <cell r="H10072">
            <v>0</v>
          </cell>
          <cell r="I10072" t="str">
            <v>55013889</v>
          </cell>
          <cell r="J10072" t="str">
            <v>GROUPE ATLANTIC</v>
          </cell>
          <cell r="K10072" t="str">
            <v>ALLUMINIUM FOIL HEATER</v>
          </cell>
          <cell r="L10072" t="str">
            <v xml:space="preserve">423 x 290 mm </v>
          </cell>
          <cell r="M10072" t="str">
            <v>Pass</v>
          </cell>
          <cell r="N10072" t="str">
            <v>07082511530101</v>
          </cell>
          <cell r="O10072" t="str">
            <v>Cutting Operator-C31
,Mat Making Operator-C30
,Termination No-C7
,Bobbin no-6247
,Coldlead Length-240mm</v>
          </cell>
          <cell r="P10072">
            <v>45846.505603819402</v>
          </cell>
          <cell r="T10072" t="str">
            <v>Subhash</v>
          </cell>
          <cell r="Y10072">
            <v>0</v>
          </cell>
        </row>
        <row r="10073">
          <cell r="A10073" t="str">
            <v>00399312K</v>
          </cell>
          <cell r="B10073">
            <v>28.5</v>
          </cell>
          <cell r="C10073">
            <v>501.6</v>
          </cell>
          <cell r="D10073">
            <v>554.4</v>
          </cell>
          <cell r="E10073">
            <v>0</v>
          </cell>
          <cell r="F10073">
            <v>531.15060000000005</v>
          </cell>
          <cell r="G10073">
            <v>0</v>
          </cell>
          <cell r="H10073">
            <v>0</v>
          </cell>
          <cell r="I10073" t="str">
            <v>55013889</v>
          </cell>
          <cell r="J10073" t="str">
            <v>GROUPE ATLANTIC</v>
          </cell>
          <cell r="K10073" t="str">
            <v>ALLUMINIUM FOIL HEATER</v>
          </cell>
          <cell r="L10073" t="str">
            <v xml:space="preserve">423 x 290 mm </v>
          </cell>
          <cell r="M10073" t="str">
            <v>Pass</v>
          </cell>
          <cell r="N10073" t="str">
            <v>07082511530102</v>
          </cell>
          <cell r="O10073" t="str">
            <v>Cutting Operator-C31
,Mat Making Operator-C30
,Termination No-C7
,Bobbin no-6247
,Coldlead Length-240mm</v>
          </cell>
          <cell r="P10073">
            <v>45846.505603819402</v>
          </cell>
          <cell r="T10073" t="str">
            <v>Subhash</v>
          </cell>
          <cell r="Y10073">
            <v>0</v>
          </cell>
        </row>
        <row r="10074">
          <cell r="A10074" t="str">
            <v>00399313K</v>
          </cell>
          <cell r="B10074">
            <v>28.5</v>
          </cell>
          <cell r="C10074">
            <v>501.6</v>
          </cell>
          <cell r="D10074">
            <v>554.4</v>
          </cell>
          <cell r="E10074">
            <v>0</v>
          </cell>
          <cell r="F10074">
            <v>544.47519999999997</v>
          </cell>
          <cell r="G10074">
            <v>0</v>
          </cell>
          <cell r="H10074">
            <v>0</v>
          </cell>
          <cell r="I10074" t="str">
            <v>55013889</v>
          </cell>
          <cell r="J10074" t="str">
            <v>GROUPE ATLANTIC</v>
          </cell>
          <cell r="K10074" t="str">
            <v>ALLUMINIUM FOIL HEATER</v>
          </cell>
          <cell r="L10074" t="str">
            <v xml:space="preserve">423 x 290 mm </v>
          </cell>
          <cell r="M10074" t="str">
            <v>Pass</v>
          </cell>
          <cell r="N10074" t="str">
            <v>07082511530103</v>
          </cell>
          <cell r="O10074" t="str">
            <v>Cutting Operator-C31
,Mat Making Operator-C30
,Termination No-C7
,Bobbin no-6247
,Coldlead Length-240mm</v>
          </cell>
          <cell r="P10074">
            <v>45846.505603819402</v>
          </cell>
          <cell r="T10074" t="str">
            <v>Subhash</v>
          </cell>
          <cell r="Y10074">
            <v>0</v>
          </cell>
        </row>
        <row r="10075">
          <cell r="A10075" t="str">
            <v>00399314K</v>
          </cell>
          <cell r="B10075">
            <v>28.5</v>
          </cell>
          <cell r="C10075">
            <v>501.6</v>
          </cell>
          <cell r="D10075">
            <v>554.4</v>
          </cell>
          <cell r="E10075">
            <v>0</v>
          </cell>
          <cell r="F10075">
            <v>542.71609999999998</v>
          </cell>
          <cell r="G10075">
            <v>0</v>
          </cell>
          <cell r="H10075">
            <v>0</v>
          </cell>
          <cell r="I10075" t="str">
            <v>55013889</v>
          </cell>
          <cell r="J10075" t="str">
            <v>GROUPE ATLANTIC</v>
          </cell>
          <cell r="K10075" t="str">
            <v>ALLUMINIUM FOIL HEATER</v>
          </cell>
          <cell r="L10075" t="str">
            <v xml:space="preserve">423 x 290 mm </v>
          </cell>
          <cell r="M10075" t="str">
            <v>Pass</v>
          </cell>
          <cell r="N10075" t="str">
            <v>07082511530104</v>
          </cell>
          <cell r="O10075" t="str">
            <v>Cutting Operator-C31
,Mat Making Operator-C30
,Termination No-C7
,Bobbin no-6247
,Coldlead Length-240mm</v>
          </cell>
          <cell r="P10075">
            <v>45846.505603819402</v>
          </cell>
          <cell r="T10075" t="str">
            <v>Subhash</v>
          </cell>
          <cell r="Y10075">
            <v>0</v>
          </cell>
        </row>
        <row r="10076">
          <cell r="A10076" t="str">
            <v>00399315K</v>
          </cell>
          <cell r="B10076">
            <v>28.5</v>
          </cell>
          <cell r="C10076">
            <v>501.6</v>
          </cell>
          <cell r="D10076">
            <v>554.4</v>
          </cell>
          <cell r="E10076">
            <v>0</v>
          </cell>
          <cell r="F10076">
            <v>544.60509999999999</v>
          </cell>
          <cell r="G10076">
            <v>0</v>
          </cell>
          <cell r="H10076">
            <v>0</v>
          </cell>
          <cell r="I10076" t="str">
            <v>55013889</v>
          </cell>
          <cell r="J10076" t="str">
            <v>GROUPE ATLANTIC</v>
          </cell>
          <cell r="K10076" t="str">
            <v>ALLUMINIUM FOIL HEATER</v>
          </cell>
          <cell r="L10076" t="str">
            <v xml:space="preserve">423 x 290 mm </v>
          </cell>
          <cell r="M10076" t="str">
            <v>Pass</v>
          </cell>
          <cell r="N10076" t="str">
            <v>07082511530105</v>
          </cell>
          <cell r="O10076" t="str">
            <v>Cutting Operator-C31
,Mat Making Operator-C30
,Termination No-C7
,Bobbin no-6247
,Coldlead Length-240mm</v>
          </cell>
          <cell r="P10076">
            <v>45846.505603819402</v>
          </cell>
          <cell r="T10076" t="str">
            <v>Subhash</v>
          </cell>
          <cell r="Y10076">
            <v>0</v>
          </cell>
        </row>
        <row r="10077">
          <cell r="A10077" t="str">
            <v>00399316K</v>
          </cell>
          <cell r="B10077">
            <v>28.5</v>
          </cell>
          <cell r="C10077">
            <v>501.6</v>
          </cell>
          <cell r="D10077">
            <v>554.4</v>
          </cell>
          <cell r="E10077">
            <v>0</v>
          </cell>
          <cell r="F10077">
            <v>543.85140000000001</v>
          </cell>
          <cell r="G10077">
            <v>0</v>
          </cell>
          <cell r="H10077">
            <v>0</v>
          </cell>
          <cell r="I10077" t="str">
            <v>55013889</v>
          </cell>
          <cell r="J10077" t="str">
            <v>GROUPE ATLANTIC</v>
          </cell>
          <cell r="K10077" t="str">
            <v>ALLUMINIUM FOIL HEATER</v>
          </cell>
          <cell r="L10077" t="str">
            <v xml:space="preserve">423 x 290 mm </v>
          </cell>
          <cell r="M10077" t="str">
            <v>Pass</v>
          </cell>
          <cell r="N10077" t="str">
            <v>07082511530106</v>
          </cell>
          <cell r="O10077" t="str">
            <v>Cutting Operator-C31
,Mat Making Operator-C30
,Termination No-C7
,Bobbin no-6247
,Coldlead Length-240mm</v>
          </cell>
          <cell r="P10077">
            <v>45846.505603819402</v>
          </cell>
          <cell r="T10077" t="str">
            <v>Subhash</v>
          </cell>
          <cell r="Y10077">
            <v>0</v>
          </cell>
        </row>
        <row r="10078">
          <cell r="A10078" t="str">
            <v>00399317K</v>
          </cell>
          <cell r="B10078">
            <v>28.5</v>
          </cell>
          <cell r="C10078">
            <v>501.6</v>
          </cell>
          <cell r="D10078">
            <v>554.4</v>
          </cell>
          <cell r="E10078">
            <v>0</v>
          </cell>
          <cell r="F10078">
            <v>528.62810000000002</v>
          </cell>
          <cell r="G10078">
            <v>0</v>
          </cell>
          <cell r="H10078">
            <v>0</v>
          </cell>
          <cell r="I10078" t="str">
            <v>55013889</v>
          </cell>
          <cell r="J10078" t="str">
            <v>GROUPE ATLANTIC</v>
          </cell>
          <cell r="K10078" t="str">
            <v>ALLUMINIUM FOIL HEATER</v>
          </cell>
          <cell r="L10078" t="str">
            <v xml:space="preserve">423 x 290 mm </v>
          </cell>
          <cell r="M10078" t="str">
            <v>Pass</v>
          </cell>
          <cell r="N10078" t="str">
            <v>07082511530107</v>
          </cell>
          <cell r="O10078" t="str">
            <v>Cutting Operator-C31
,Mat Making Operator-C30
,Termination No-C7
,Bobbin no-6247
,Coldlead Length-240mm</v>
          </cell>
          <cell r="P10078">
            <v>45846.505603819402</v>
          </cell>
          <cell r="T10078" t="str">
            <v>Subhash</v>
          </cell>
          <cell r="Y10078">
            <v>0</v>
          </cell>
        </row>
        <row r="10079">
          <cell r="A10079" t="str">
            <v>00399318K</v>
          </cell>
          <cell r="B10079">
            <v>28.5</v>
          </cell>
          <cell r="C10079">
            <v>501.6</v>
          </cell>
          <cell r="D10079">
            <v>554.4</v>
          </cell>
          <cell r="E10079">
            <v>0</v>
          </cell>
          <cell r="F10079">
            <v>528.92020000000002</v>
          </cell>
          <cell r="G10079">
            <v>0</v>
          </cell>
          <cell r="H10079">
            <v>0</v>
          </cell>
          <cell r="I10079" t="str">
            <v>55013889</v>
          </cell>
          <cell r="J10079" t="str">
            <v>GROUPE ATLANTIC</v>
          </cell>
          <cell r="K10079" t="str">
            <v>ALLUMINIUM FOIL HEATER</v>
          </cell>
          <cell r="L10079" t="str">
            <v xml:space="preserve">423 x 290 mm </v>
          </cell>
          <cell r="M10079" t="str">
            <v>Pass</v>
          </cell>
          <cell r="N10079" t="str">
            <v>07082511530108</v>
          </cell>
          <cell r="O10079" t="str">
            <v>Cutting Operator-C31
,Mat Making Operator-C30
,Termination No-C7
,Bobbin no-6247
,Coldlead Length-240mm</v>
          </cell>
          <cell r="P10079">
            <v>45846.505603819402</v>
          </cell>
          <cell r="T10079" t="str">
            <v>Subhash</v>
          </cell>
          <cell r="Y10079">
            <v>0</v>
          </cell>
        </row>
        <row r="10080">
          <cell r="A10080" t="str">
            <v>00108609D</v>
          </cell>
          <cell r="B10080">
            <v>33.5</v>
          </cell>
          <cell r="C10080">
            <v>8.68</v>
          </cell>
          <cell r="D10080">
            <v>10.050000000000001</v>
          </cell>
          <cell r="E10080">
            <v>0</v>
          </cell>
          <cell r="F10080">
            <v>8.9707414300000003</v>
          </cell>
          <cell r="G10080">
            <v>0</v>
          </cell>
          <cell r="H10080">
            <v>0</v>
          </cell>
          <cell r="I10080" t="str">
            <v>55010849</v>
          </cell>
          <cell r="J10080" t="str">
            <v>STRATA HEAT</v>
          </cell>
          <cell r="K10080" t="str">
            <v>UTHCT-FP IVC 13W/m @ 120V</v>
          </cell>
          <cell r="L10080" t="str">
            <v>397.9 Ft</v>
          </cell>
          <cell r="M10080" t="str">
            <v>Pass</v>
          </cell>
          <cell r="N10080" t="str">
            <v>07082512155001</v>
          </cell>
          <cell r="O10080" t="str">
            <v>4221B-53
DAI - 4.79 , 4.67 MM
BATCH - 20263</v>
          </cell>
          <cell r="P10080">
            <v>45846.5116225694</v>
          </cell>
          <cell r="T10080" t="str">
            <v>SAI</v>
          </cell>
          <cell r="Y10080">
            <v>0</v>
          </cell>
        </row>
        <row r="10081">
          <cell r="A10081" t="str">
            <v>00108610D</v>
          </cell>
          <cell r="B10081">
            <v>33.5</v>
          </cell>
          <cell r="C10081">
            <v>8.68</v>
          </cell>
          <cell r="D10081">
            <v>10.050000000000001</v>
          </cell>
          <cell r="E10081">
            <v>0</v>
          </cell>
          <cell r="F10081">
            <v>8.9393026899999999</v>
          </cell>
          <cell r="G10081">
            <v>0</v>
          </cell>
          <cell r="H10081">
            <v>0</v>
          </cell>
          <cell r="I10081" t="str">
            <v>55010849</v>
          </cell>
          <cell r="J10081" t="str">
            <v>STRATA HEAT</v>
          </cell>
          <cell r="K10081" t="str">
            <v>UTHCT-FP IVC 13W/m @ 120V</v>
          </cell>
          <cell r="L10081" t="str">
            <v>397.9 Ft</v>
          </cell>
          <cell r="M10081" t="str">
            <v>Pass</v>
          </cell>
          <cell r="N10081" t="str">
            <v>07082512155002</v>
          </cell>
          <cell r="O10081" t="str">
            <v>4221B-53
DAI - 4.79 , 4.67 MM
BATCH - 20263</v>
          </cell>
          <cell r="P10081">
            <v>45846.5116225694</v>
          </cell>
          <cell r="T10081" t="str">
            <v>SAI</v>
          </cell>
          <cell r="Y10081">
            <v>0</v>
          </cell>
        </row>
        <row r="10082">
          <cell r="A10082" t="str">
            <v>00108611D</v>
          </cell>
          <cell r="B10082">
            <v>33.5</v>
          </cell>
          <cell r="C10082">
            <v>8.68</v>
          </cell>
          <cell r="D10082">
            <v>10.050000000000001</v>
          </cell>
          <cell r="E10082">
            <v>0</v>
          </cell>
          <cell r="F10082">
            <v>8.9529387699999994</v>
          </cell>
          <cell r="G10082">
            <v>0</v>
          </cell>
          <cell r="H10082">
            <v>0</v>
          </cell>
          <cell r="I10082" t="str">
            <v>55010849</v>
          </cell>
          <cell r="J10082" t="str">
            <v>STRATA HEAT</v>
          </cell>
          <cell r="K10082" t="str">
            <v>UTHCT-FP IVC 13W/m @ 120V</v>
          </cell>
          <cell r="L10082" t="str">
            <v>397.9 Ft</v>
          </cell>
          <cell r="M10082" t="str">
            <v>Pass</v>
          </cell>
          <cell r="N10082" t="str">
            <v>07082512155003</v>
          </cell>
          <cell r="O10082" t="str">
            <v>4221B-53
DAI - 4.79 , 4.67 MM
BATCH - 20263</v>
          </cell>
          <cell r="P10082">
            <v>45846.5116225694</v>
          </cell>
          <cell r="T10082" t="str">
            <v>SAI</v>
          </cell>
          <cell r="Y10082">
            <v>0</v>
          </cell>
        </row>
        <row r="10083">
          <cell r="A10083" t="str">
            <v>00108612D</v>
          </cell>
          <cell r="B10083">
            <v>33.5</v>
          </cell>
          <cell r="C10083">
            <v>8.68</v>
          </cell>
          <cell r="D10083">
            <v>10.050000000000001</v>
          </cell>
          <cell r="E10083">
            <v>0</v>
          </cell>
          <cell r="F10083">
            <v>8.9342838600000007</v>
          </cell>
          <cell r="G10083">
            <v>0</v>
          </cell>
          <cell r="H10083">
            <v>0</v>
          </cell>
          <cell r="I10083" t="str">
            <v>55010849</v>
          </cell>
          <cell r="J10083" t="str">
            <v>STRATA HEAT</v>
          </cell>
          <cell r="K10083" t="str">
            <v>UTHCT-FP IVC 13W/m @ 120V</v>
          </cell>
          <cell r="L10083" t="str">
            <v>397.9 Ft</v>
          </cell>
          <cell r="M10083" t="str">
            <v>Pass</v>
          </cell>
          <cell r="N10083" t="str">
            <v>07082512155004</v>
          </cell>
          <cell r="O10083" t="str">
            <v>4221B-53
DAI - 4.79 , 4.67 MM
BATCH - 20263</v>
          </cell>
          <cell r="P10083">
            <v>45846.5116225694</v>
          </cell>
          <cell r="T10083" t="str">
            <v>SAI</v>
          </cell>
          <cell r="Y10083">
            <v>0</v>
          </cell>
        </row>
        <row r="10084">
          <cell r="A10084" t="str">
            <v>00108613D</v>
          </cell>
          <cell r="B10084">
            <v>33.5</v>
          </cell>
          <cell r="C10084">
            <v>8.68</v>
          </cell>
          <cell r="D10084">
            <v>10.050000000000001</v>
          </cell>
          <cell r="E10084">
            <v>0</v>
          </cell>
          <cell r="F10084">
            <v>8.9641127800000007</v>
          </cell>
          <cell r="G10084">
            <v>0</v>
          </cell>
          <cell r="H10084">
            <v>0</v>
          </cell>
          <cell r="I10084" t="str">
            <v>55010849</v>
          </cell>
          <cell r="J10084" t="str">
            <v>STRATA HEAT</v>
          </cell>
          <cell r="K10084" t="str">
            <v>UTHCT-FP IVC 13W/m @ 120V</v>
          </cell>
          <cell r="L10084" t="str">
            <v>397.9 Ft</v>
          </cell>
          <cell r="M10084" t="str">
            <v>Pass</v>
          </cell>
          <cell r="N10084" t="str">
            <v>07082512155005</v>
          </cell>
          <cell r="O10084" t="str">
            <v>4221B-53
DAI - 4.79 , 4.67 MM
BATCH - 20263</v>
          </cell>
          <cell r="P10084">
            <v>45846.5116225694</v>
          </cell>
          <cell r="T10084" t="str">
            <v>SAI</v>
          </cell>
          <cell r="Y10084">
            <v>0</v>
          </cell>
        </row>
        <row r="10085">
          <cell r="A10085" t="str">
            <v>00108614D</v>
          </cell>
          <cell r="B10085">
            <v>33.5</v>
          </cell>
          <cell r="C10085">
            <v>8.68</v>
          </cell>
          <cell r="D10085">
            <v>10.050000000000001</v>
          </cell>
          <cell r="E10085">
            <v>0</v>
          </cell>
          <cell r="F10085">
            <v>8.9213106399999997</v>
          </cell>
          <cell r="G10085">
            <v>0</v>
          </cell>
          <cell r="H10085">
            <v>0</v>
          </cell>
          <cell r="I10085" t="str">
            <v>55010849</v>
          </cell>
          <cell r="J10085" t="str">
            <v>STRATA HEAT</v>
          </cell>
          <cell r="K10085" t="str">
            <v>UTHCT-FP IVC 13W/m @ 120V</v>
          </cell>
          <cell r="L10085" t="str">
            <v>397.9 Ft</v>
          </cell>
          <cell r="M10085" t="str">
            <v>Pass</v>
          </cell>
          <cell r="N10085" t="str">
            <v>07082512155006</v>
          </cell>
          <cell r="O10085" t="str">
            <v>4221B-53
DAI - 4.79 , 4.67 MM
BATCH - 20263</v>
          </cell>
          <cell r="P10085">
            <v>45846.5116225694</v>
          </cell>
          <cell r="T10085" t="str">
            <v>SAI</v>
          </cell>
          <cell r="Y10085">
            <v>0</v>
          </cell>
        </row>
        <row r="10086">
          <cell r="A10086" t="str">
            <v>00108615D</v>
          </cell>
          <cell r="B10086">
            <v>33.5</v>
          </cell>
          <cell r="C10086">
            <v>8.68</v>
          </cell>
          <cell r="D10086">
            <v>10.050000000000001</v>
          </cell>
          <cell r="E10086">
            <v>0</v>
          </cell>
          <cell r="F10086">
            <v>8.9402496399999993</v>
          </cell>
          <cell r="G10086">
            <v>0</v>
          </cell>
          <cell r="H10086">
            <v>0</v>
          </cell>
          <cell r="I10086" t="str">
            <v>55010849</v>
          </cell>
          <cell r="J10086" t="str">
            <v>STRATA HEAT</v>
          </cell>
          <cell r="K10086" t="str">
            <v>UTHCT-FP IVC 13W/m @ 120V</v>
          </cell>
          <cell r="L10086" t="str">
            <v>397.9 Ft</v>
          </cell>
          <cell r="M10086" t="str">
            <v>Pass</v>
          </cell>
          <cell r="N10086" t="str">
            <v>07082512155007</v>
          </cell>
          <cell r="O10086" t="str">
            <v>4221B-53
DAI - 4.79 , 4.67 MM
BATCH - 20263</v>
          </cell>
          <cell r="P10086">
            <v>45846.5116225694</v>
          </cell>
          <cell r="T10086" t="str">
            <v>SAI</v>
          </cell>
          <cell r="Y10086">
            <v>0</v>
          </cell>
        </row>
        <row r="10087">
          <cell r="A10087" t="str">
            <v>00108616D</v>
          </cell>
          <cell r="B10087">
            <v>33.5</v>
          </cell>
          <cell r="C10087">
            <v>8.68</v>
          </cell>
          <cell r="D10087">
            <v>10.050000000000001</v>
          </cell>
          <cell r="E10087">
            <v>0</v>
          </cell>
          <cell r="F10087">
            <v>8.9156289399999995</v>
          </cell>
          <cell r="G10087">
            <v>0</v>
          </cell>
          <cell r="H10087">
            <v>0</v>
          </cell>
          <cell r="I10087" t="str">
            <v>55010849</v>
          </cell>
          <cell r="J10087" t="str">
            <v>STRATA HEAT</v>
          </cell>
          <cell r="K10087" t="str">
            <v>UTHCT-FP IVC 13W/m @ 120V</v>
          </cell>
          <cell r="L10087" t="str">
            <v>397.9 Ft</v>
          </cell>
          <cell r="M10087" t="str">
            <v>Pass</v>
          </cell>
          <cell r="N10087" t="str">
            <v>07082512155008</v>
          </cell>
          <cell r="O10087" t="str">
            <v>4221B-53
DAI - 4.79 , 4.67 MM
BATCH - 20263</v>
          </cell>
          <cell r="P10087">
            <v>45846.5116225694</v>
          </cell>
          <cell r="T10087" t="str">
            <v>SAI</v>
          </cell>
          <cell r="Y10087">
            <v>0</v>
          </cell>
        </row>
        <row r="10088">
          <cell r="A10088" t="str">
            <v>00194223B</v>
          </cell>
          <cell r="B10088">
            <v>31</v>
          </cell>
          <cell r="C10088">
            <v>335.03</v>
          </cell>
          <cell r="D10088">
            <v>370.3</v>
          </cell>
          <cell r="E10088">
            <v>0</v>
          </cell>
          <cell r="F10088">
            <v>358.33499999999998</v>
          </cell>
          <cell r="G10088">
            <v>0</v>
          </cell>
          <cell r="H10088">
            <v>0</v>
          </cell>
          <cell r="I10088" t="str">
            <v>55005379</v>
          </cell>
          <cell r="J10088" t="str">
            <v>WARMUP</v>
          </cell>
          <cell r="K10088" t="str">
            <v>SFHMT-FF 150W/m2  230V</v>
          </cell>
          <cell r="L10088" t="str">
            <v>0.5 X 2 M</v>
          </cell>
          <cell r="M10088" t="str">
            <v>Pass</v>
          </cell>
          <cell r="N10088" t="str">
            <v>07082512161301</v>
          </cell>
          <cell r="O10088" t="str">
            <v>A/60 36623B
A/53</v>
          </cell>
          <cell r="P10088">
            <v>45846.511912962997</v>
          </cell>
          <cell r="T10088" t="str">
            <v>pavan</v>
          </cell>
          <cell r="Y10088">
            <v>0</v>
          </cell>
        </row>
        <row r="10089">
          <cell r="A10089" t="str">
            <v>00194224B</v>
          </cell>
          <cell r="B10089">
            <v>31</v>
          </cell>
          <cell r="C10089">
            <v>335.03</v>
          </cell>
          <cell r="D10089">
            <v>370.3</v>
          </cell>
          <cell r="E10089">
            <v>0</v>
          </cell>
          <cell r="F10089">
            <v>358.12299999999999</v>
          </cell>
          <cell r="G10089">
            <v>0</v>
          </cell>
          <cell r="H10089">
            <v>0</v>
          </cell>
          <cell r="I10089" t="str">
            <v>55005379</v>
          </cell>
          <cell r="J10089" t="str">
            <v>WARMUP</v>
          </cell>
          <cell r="K10089" t="str">
            <v>SFHMT-FF 150W/m2  230V</v>
          </cell>
          <cell r="L10089" t="str">
            <v>0.5 X 2 M</v>
          </cell>
          <cell r="M10089" t="str">
            <v>Pass</v>
          </cell>
          <cell r="N10089" t="str">
            <v>07082512161302</v>
          </cell>
          <cell r="O10089" t="str">
            <v>A/60 36623B
A/53</v>
          </cell>
          <cell r="P10089">
            <v>45846.511912962997</v>
          </cell>
          <cell r="T10089" t="str">
            <v>pavan</v>
          </cell>
          <cell r="Y10089">
            <v>0</v>
          </cell>
        </row>
        <row r="10090">
          <cell r="A10090" t="str">
            <v>00194225B</v>
          </cell>
          <cell r="B10090">
            <v>31</v>
          </cell>
          <cell r="C10090">
            <v>335.03</v>
          </cell>
          <cell r="D10090">
            <v>370.3</v>
          </cell>
          <cell r="E10090">
            <v>0</v>
          </cell>
          <cell r="F10090">
            <v>357.78100000000001</v>
          </cell>
          <cell r="G10090">
            <v>0</v>
          </cell>
          <cell r="H10090">
            <v>0</v>
          </cell>
          <cell r="I10090" t="str">
            <v>55005379</v>
          </cell>
          <cell r="J10090" t="str">
            <v>WARMUP</v>
          </cell>
          <cell r="K10090" t="str">
            <v>SFHMT-FF 150W/m2  230V</v>
          </cell>
          <cell r="L10090" t="str">
            <v>0.5 X 2 M</v>
          </cell>
          <cell r="M10090" t="str">
            <v>Pass</v>
          </cell>
          <cell r="N10090" t="str">
            <v>07082512161303</v>
          </cell>
          <cell r="O10090" t="str">
            <v>A/60 36623B
A/53</v>
          </cell>
          <cell r="P10090">
            <v>45846.511912962997</v>
          </cell>
          <cell r="T10090" t="str">
            <v>pavan</v>
          </cell>
          <cell r="Y10090">
            <v>0</v>
          </cell>
        </row>
        <row r="10091">
          <cell r="A10091" t="str">
            <v>00194226B</v>
          </cell>
          <cell r="B10091">
            <v>31</v>
          </cell>
          <cell r="C10091">
            <v>335.03</v>
          </cell>
          <cell r="D10091">
            <v>370.3</v>
          </cell>
          <cell r="E10091">
            <v>0</v>
          </cell>
          <cell r="F10091">
            <v>357.892</v>
          </cell>
          <cell r="G10091">
            <v>0</v>
          </cell>
          <cell r="H10091">
            <v>0</v>
          </cell>
          <cell r="I10091" t="str">
            <v>55005379</v>
          </cell>
          <cell r="J10091" t="str">
            <v>WARMUP</v>
          </cell>
          <cell r="K10091" t="str">
            <v>SFHMT-FF 150W/m2  230V</v>
          </cell>
          <cell r="L10091" t="str">
            <v>0.5 X 2 M</v>
          </cell>
          <cell r="M10091" t="str">
            <v>Pass</v>
          </cell>
          <cell r="N10091" t="str">
            <v>07082512161304</v>
          </cell>
          <cell r="O10091" t="str">
            <v>A/60 36623B
A/53</v>
          </cell>
          <cell r="P10091">
            <v>45846.511912962997</v>
          </cell>
          <cell r="T10091" t="str">
            <v>pavan</v>
          </cell>
          <cell r="Y10091">
            <v>0</v>
          </cell>
        </row>
        <row r="10092">
          <cell r="A10092" t="str">
            <v>00194227B</v>
          </cell>
          <cell r="B10092">
            <v>31</v>
          </cell>
          <cell r="C10092">
            <v>335.03</v>
          </cell>
          <cell r="D10092">
            <v>370.3</v>
          </cell>
          <cell r="E10092">
            <v>0</v>
          </cell>
          <cell r="F10092">
            <v>356.75900000000001</v>
          </cell>
          <cell r="G10092">
            <v>0</v>
          </cell>
          <cell r="H10092">
            <v>0</v>
          </cell>
          <cell r="I10092" t="str">
            <v>55005379</v>
          </cell>
          <cell r="J10092" t="str">
            <v>WARMUP</v>
          </cell>
          <cell r="K10092" t="str">
            <v>SFHMT-FF 150W/m2  230V</v>
          </cell>
          <cell r="L10092" t="str">
            <v>0.5 X 2 M</v>
          </cell>
          <cell r="M10092" t="str">
            <v>Pass</v>
          </cell>
          <cell r="N10092" t="str">
            <v>07082512161305</v>
          </cell>
          <cell r="O10092" t="str">
            <v>A/60 36623B
A/53</v>
          </cell>
          <cell r="P10092">
            <v>45846.511912962997</v>
          </cell>
          <cell r="T10092" t="str">
            <v>pavan</v>
          </cell>
          <cell r="Y10092">
            <v>0</v>
          </cell>
        </row>
        <row r="10093">
          <cell r="A10093" t="str">
            <v>00194228B</v>
          </cell>
          <cell r="B10093">
            <v>31</v>
          </cell>
          <cell r="C10093">
            <v>335.03</v>
          </cell>
          <cell r="D10093">
            <v>370.3</v>
          </cell>
          <cell r="E10093">
            <v>0</v>
          </cell>
          <cell r="F10093">
            <v>358.17700000000002</v>
          </cell>
          <cell r="G10093">
            <v>0</v>
          </cell>
          <cell r="H10093">
            <v>0</v>
          </cell>
          <cell r="I10093" t="str">
            <v>55005379</v>
          </cell>
          <cell r="J10093" t="str">
            <v>WARMUP</v>
          </cell>
          <cell r="K10093" t="str">
            <v>SFHMT-FF 150W/m2  230V</v>
          </cell>
          <cell r="L10093" t="str">
            <v>0.5 X 2 M</v>
          </cell>
          <cell r="M10093" t="str">
            <v>Pass</v>
          </cell>
          <cell r="N10093" t="str">
            <v>07082512161306</v>
          </cell>
          <cell r="O10093" t="str">
            <v>A/60 36623B
A/53</v>
          </cell>
          <cell r="P10093">
            <v>45846.511912962997</v>
          </cell>
          <cell r="T10093" t="str">
            <v>pavan</v>
          </cell>
          <cell r="Y10093">
            <v>0</v>
          </cell>
        </row>
        <row r="10094">
          <cell r="A10094" t="str">
            <v>00194229B</v>
          </cell>
          <cell r="B10094">
            <v>31</v>
          </cell>
          <cell r="C10094">
            <v>335.03</v>
          </cell>
          <cell r="D10094">
            <v>370.3</v>
          </cell>
          <cell r="E10094">
            <v>0</v>
          </cell>
          <cell r="F10094">
            <v>357.91</v>
          </cell>
          <cell r="G10094">
            <v>0</v>
          </cell>
          <cell r="H10094">
            <v>0</v>
          </cell>
          <cell r="I10094" t="str">
            <v>55005379</v>
          </cell>
          <cell r="J10094" t="str">
            <v>WARMUP</v>
          </cell>
          <cell r="K10094" t="str">
            <v>SFHMT-FF 150W/m2  230V</v>
          </cell>
          <cell r="L10094" t="str">
            <v>0.5 X 2 M</v>
          </cell>
          <cell r="M10094" t="str">
            <v>Pass</v>
          </cell>
          <cell r="N10094" t="str">
            <v>07082512161307</v>
          </cell>
          <cell r="O10094" t="str">
            <v>A/60 36623B
A/53</v>
          </cell>
          <cell r="P10094">
            <v>45846.511912962997</v>
          </cell>
          <cell r="T10094" t="str">
            <v>pavan</v>
          </cell>
          <cell r="Y10094">
            <v>0</v>
          </cell>
        </row>
        <row r="10095">
          <cell r="A10095" t="str">
            <v>00194230B</v>
          </cell>
          <cell r="B10095">
            <v>31</v>
          </cell>
          <cell r="C10095">
            <v>335.03</v>
          </cell>
          <cell r="D10095">
            <v>370.3</v>
          </cell>
          <cell r="E10095">
            <v>0</v>
          </cell>
          <cell r="F10095">
            <v>357.73599999999999</v>
          </cell>
          <cell r="G10095">
            <v>0</v>
          </cell>
          <cell r="H10095">
            <v>0</v>
          </cell>
          <cell r="I10095" t="str">
            <v>55005379</v>
          </cell>
          <cell r="J10095" t="str">
            <v>WARMUP</v>
          </cell>
          <cell r="K10095" t="str">
            <v>SFHMT-FF 150W/m2  230V</v>
          </cell>
          <cell r="L10095" t="str">
            <v>0.5 X 2 M</v>
          </cell>
          <cell r="M10095" t="str">
            <v>Pass</v>
          </cell>
          <cell r="N10095" t="str">
            <v>07082512161308</v>
          </cell>
          <cell r="O10095" t="str">
            <v>A/60 36623B
A/53</v>
          </cell>
          <cell r="P10095">
            <v>45846.511912962997</v>
          </cell>
          <cell r="T10095" t="str">
            <v>pavan</v>
          </cell>
          <cell r="Y10095">
            <v>0</v>
          </cell>
        </row>
        <row r="10096">
          <cell r="A10096" t="str">
            <v>00399319K</v>
          </cell>
          <cell r="B10096">
            <v>29</v>
          </cell>
          <cell r="C10096">
            <v>501.6</v>
          </cell>
          <cell r="D10096">
            <v>554.4</v>
          </cell>
          <cell r="E10096">
            <v>0</v>
          </cell>
          <cell r="F10096">
            <v>531.07320000000004</v>
          </cell>
          <cell r="G10096">
            <v>0</v>
          </cell>
          <cell r="H10096">
            <v>0</v>
          </cell>
          <cell r="I10096" t="str">
            <v>55013889</v>
          </cell>
          <cell r="J10096" t="str">
            <v>GROUPE ATLANTIC</v>
          </cell>
          <cell r="K10096" t="str">
            <v>ALLUMINIUM FOIL HEATER</v>
          </cell>
          <cell r="L10096" t="str">
            <v xml:space="preserve">423 x 290 mm </v>
          </cell>
          <cell r="M10096" t="str">
            <v>Pass</v>
          </cell>
          <cell r="N10096" t="str">
            <v>07082512122301</v>
          </cell>
          <cell r="O10096" t="str">
            <v>Cutting Operator-C31
,Mat Making Operator-C30
,Termination No-C7
,Bobbin no-6247
,Coldlead Length-240mm</v>
          </cell>
          <cell r="P10096">
            <v>45846.509663657402</v>
          </cell>
          <cell r="T10096" t="str">
            <v>Subhash</v>
          </cell>
          <cell r="Y10096">
            <v>0</v>
          </cell>
        </row>
        <row r="10097">
          <cell r="A10097" t="str">
            <v>00399320K</v>
          </cell>
          <cell r="B10097">
            <v>29</v>
          </cell>
          <cell r="C10097">
            <v>501.6</v>
          </cell>
          <cell r="D10097">
            <v>554.4</v>
          </cell>
          <cell r="E10097">
            <v>0</v>
          </cell>
          <cell r="F10097">
            <v>529.06759999999997</v>
          </cell>
          <cell r="G10097">
            <v>0</v>
          </cell>
          <cell r="H10097">
            <v>0</v>
          </cell>
          <cell r="I10097" t="str">
            <v>55013889</v>
          </cell>
          <cell r="J10097" t="str">
            <v>GROUPE ATLANTIC</v>
          </cell>
          <cell r="K10097" t="str">
            <v>ALLUMINIUM FOIL HEATER</v>
          </cell>
          <cell r="L10097" t="str">
            <v xml:space="preserve">423 x 290 mm </v>
          </cell>
          <cell r="M10097" t="str">
            <v>Pass</v>
          </cell>
          <cell r="N10097" t="str">
            <v>07082512122302</v>
          </cell>
          <cell r="O10097" t="str">
            <v>Cutting Operator-C31
,Mat Making Operator-C30
,Termination No-C7
,Bobbin no-6247
,Coldlead Length-240mm</v>
          </cell>
          <cell r="P10097">
            <v>45846.509663657402</v>
          </cell>
          <cell r="T10097" t="str">
            <v>Subhash</v>
          </cell>
          <cell r="Y10097">
            <v>0</v>
          </cell>
        </row>
        <row r="10098">
          <cell r="A10098" t="str">
            <v>00399321K</v>
          </cell>
          <cell r="B10098">
            <v>29</v>
          </cell>
          <cell r="C10098">
            <v>501.6</v>
          </cell>
          <cell r="D10098">
            <v>554.4</v>
          </cell>
          <cell r="E10098">
            <v>0</v>
          </cell>
          <cell r="F10098">
            <v>529.66819999999996</v>
          </cell>
          <cell r="G10098">
            <v>0</v>
          </cell>
          <cell r="H10098">
            <v>0</v>
          </cell>
          <cell r="I10098" t="str">
            <v>55013889</v>
          </cell>
          <cell r="J10098" t="str">
            <v>GROUPE ATLANTIC</v>
          </cell>
          <cell r="K10098" t="str">
            <v>ALLUMINIUM FOIL HEATER</v>
          </cell>
          <cell r="L10098" t="str">
            <v xml:space="preserve">423 x 290 mm </v>
          </cell>
          <cell r="M10098" t="str">
            <v>Pass</v>
          </cell>
          <cell r="N10098" t="str">
            <v>07082512122303</v>
          </cell>
          <cell r="O10098" t="str">
            <v>Cutting Operator-C31
,Mat Making Operator-C30
,Termination No-C7
,Bobbin no-6247
,Coldlead Length-240mm</v>
          </cell>
          <cell r="P10098">
            <v>45846.509663657402</v>
          </cell>
          <cell r="T10098" t="str">
            <v>Subhash</v>
          </cell>
          <cell r="Y10098">
            <v>0</v>
          </cell>
        </row>
        <row r="10099">
          <cell r="A10099" t="str">
            <v>00399322K</v>
          </cell>
          <cell r="B10099">
            <v>29</v>
          </cell>
          <cell r="C10099">
            <v>501.6</v>
          </cell>
          <cell r="D10099">
            <v>554.4</v>
          </cell>
          <cell r="E10099">
            <v>0</v>
          </cell>
          <cell r="F10099">
            <v>527.4701</v>
          </cell>
          <cell r="G10099">
            <v>0</v>
          </cell>
          <cell r="H10099">
            <v>0</v>
          </cell>
          <cell r="I10099" t="str">
            <v>55013889</v>
          </cell>
          <cell r="J10099" t="str">
            <v>GROUPE ATLANTIC</v>
          </cell>
          <cell r="K10099" t="str">
            <v>ALLUMINIUM FOIL HEATER</v>
          </cell>
          <cell r="L10099" t="str">
            <v xml:space="preserve">423 x 290 mm </v>
          </cell>
          <cell r="M10099" t="str">
            <v>Pass</v>
          </cell>
          <cell r="N10099" t="str">
            <v>07082512122304</v>
          </cell>
          <cell r="O10099" t="str">
            <v>Cutting Operator-C31
,Mat Making Operator-C30
,Termination No-C7
,Bobbin no-6247
,Coldlead Length-240mm</v>
          </cell>
          <cell r="P10099">
            <v>45846.509663657402</v>
          </cell>
          <cell r="T10099" t="str">
            <v>Subhash</v>
          </cell>
          <cell r="Y10099">
            <v>0</v>
          </cell>
        </row>
        <row r="10100">
          <cell r="A10100" t="str">
            <v>00399323K</v>
          </cell>
          <cell r="B10100">
            <v>29</v>
          </cell>
          <cell r="C10100">
            <v>501.6</v>
          </cell>
          <cell r="D10100">
            <v>554.4</v>
          </cell>
          <cell r="E10100">
            <v>0</v>
          </cell>
          <cell r="F10100">
            <v>533.86609999999996</v>
          </cell>
          <cell r="G10100">
            <v>0</v>
          </cell>
          <cell r="H10100">
            <v>0</v>
          </cell>
          <cell r="I10100" t="str">
            <v>55013889</v>
          </cell>
          <cell r="J10100" t="str">
            <v>GROUPE ATLANTIC</v>
          </cell>
          <cell r="K10100" t="str">
            <v>ALLUMINIUM FOIL HEATER</v>
          </cell>
          <cell r="L10100" t="str">
            <v xml:space="preserve">423 x 290 mm </v>
          </cell>
          <cell r="M10100" t="str">
            <v>Pass</v>
          </cell>
          <cell r="N10100" t="str">
            <v>07082512122305</v>
          </cell>
          <cell r="O10100" t="str">
            <v>Cutting Operator-C31
,Mat Making Operator-C30
,Termination No-C7
,Bobbin no-6247
,Coldlead Length-240mm</v>
          </cell>
          <cell r="P10100">
            <v>45846.509663657402</v>
          </cell>
          <cell r="T10100" t="str">
            <v>Subhash</v>
          </cell>
          <cell r="Y10100">
            <v>0</v>
          </cell>
        </row>
        <row r="10101">
          <cell r="A10101" t="str">
            <v>00194231B</v>
          </cell>
          <cell r="B10101">
            <v>31</v>
          </cell>
          <cell r="C10101">
            <v>335.03</v>
          </cell>
          <cell r="D10101">
            <v>370.3</v>
          </cell>
          <cell r="E10101">
            <v>0</v>
          </cell>
          <cell r="F10101">
            <v>357.197</v>
          </cell>
          <cell r="G10101">
            <v>0</v>
          </cell>
          <cell r="H10101">
            <v>0</v>
          </cell>
          <cell r="I10101" t="str">
            <v>55005379</v>
          </cell>
          <cell r="J10101" t="str">
            <v>WARMUP</v>
          </cell>
          <cell r="K10101" t="str">
            <v>SFHMT-FF 150W/m2  230V</v>
          </cell>
          <cell r="L10101" t="str">
            <v>0.5 X 2 M</v>
          </cell>
          <cell r="M10101" t="str">
            <v>Pass</v>
          </cell>
          <cell r="N10101" t="str">
            <v>07082512210801</v>
          </cell>
          <cell r="O10101" t="str">
            <v>A/60 36623B
A/53</v>
          </cell>
          <cell r="P10101">
            <v>45846.515402199097</v>
          </cell>
          <cell r="T10101" t="str">
            <v>pavan</v>
          </cell>
          <cell r="Y10101">
            <v>0</v>
          </cell>
        </row>
        <row r="10102">
          <cell r="A10102" t="str">
            <v>00194232B</v>
          </cell>
          <cell r="B10102">
            <v>31</v>
          </cell>
          <cell r="C10102">
            <v>335.03</v>
          </cell>
          <cell r="D10102">
            <v>370.3</v>
          </cell>
          <cell r="E10102">
            <v>0</v>
          </cell>
          <cell r="F10102">
            <v>358.245</v>
          </cell>
          <cell r="G10102">
            <v>0</v>
          </cell>
          <cell r="H10102">
            <v>0</v>
          </cell>
          <cell r="I10102" t="str">
            <v>55005379</v>
          </cell>
          <cell r="J10102" t="str">
            <v>WARMUP</v>
          </cell>
          <cell r="K10102" t="str">
            <v>SFHMT-FF 150W/m2  230V</v>
          </cell>
          <cell r="L10102" t="str">
            <v>0.5 X 2 M</v>
          </cell>
          <cell r="M10102" t="str">
            <v>Pass</v>
          </cell>
          <cell r="N10102" t="str">
            <v>07082512210802</v>
          </cell>
          <cell r="O10102" t="str">
            <v>A/60 36623B
A/53</v>
          </cell>
          <cell r="P10102">
            <v>45846.515402199097</v>
          </cell>
          <cell r="T10102" t="str">
            <v>pavan</v>
          </cell>
          <cell r="Y10102">
            <v>0</v>
          </cell>
        </row>
        <row r="10103">
          <cell r="A10103" t="str">
            <v>00194233B</v>
          </cell>
          <cell r="B10103">
            <v>31</v>
          </cell>
          <cell r="C10103">
            <v>335.03</v>
          </cell>
          <cell r="D10103">
            <v>370.3</v>
          </cell>
          <cell r="E10103">
            <v>0</v>
          </cell>
          <cell r="F10103">
            <v>357.78699999999998</v>
          </cell>
          <cell r="G10103">
            <v>0</v>
          </cell>
          <cell r="H10103">
            <v>0</v>
          </cell>
          <cell r="I10103" t="str">
            <v>55005379</v>
          </cell>
          <cell r="J10103" t="str">
            <v>WARMUP</v>
          </cell>
          <cell r="K10103" t="str">
            <v>SFHMT-FF 150W/m2  230V</v>
          </cell>
          <cell r="L10103" t="str">
            <v>0.5 X 2 M</v>
          </cell>
          <cell r="M10103" t="str">
            <v>Pass</v>
          </cell>
          <cell r="N10103" t="str">
            <v>07082512210803</v>
          </cell>
          <cell r="O10103" t="str">
            <v>A/60 36623B
A/53</v>
          </cell>
          <cell r="P10103">
            <v>45846.515402199097</v>
          </cell>
          <cell r="T10103" t="str">
            <v>pavan</v>
          </cell>
          <cell r="Y10103">
            <v>0</v>
          </cell>
        </row>
        <row r="10104">
          <cell r="A10104" t="str">
            <v>00194234B</v>
          </cell>
          <cell r="B10104">
            <v>31</v>
          </cell>
          <cell r="C10104">
            <v>335.03</v>
          </cell>
          <cell r="D10104">
            <v>370.3</v>
          </cell>
          <cell r="E10104">
            <v>0</v>
          </cell>
          <cell r="F10104">
            <v>357.82600000000002</v>
          </cell>
          <cell r="G10104">
            <v>0</v>
          </cell>
          <cell r="H10104">
            <v>0</v>
          </cell>
          <cell r="I10104" t="str">
            <v>55005379</v>
          </cell>
          <cell r="J10104" t="str">
            <v>WARMUP</v>
          </cell>
          <cell r="K10104" t="str">
            <v>SFHMT-FF 150W/m2  230V</v>
          </cell>
          <cell r="L10104" t="str">
            <v>0.5 X 2 M</v>
          </cell>
          <cell r="M10104" t="str">
            <v>Pass</v>
          </cell>
          <cell r="N10104" t="str">
            <v>07082512210804</v>
          </cell>
          <cell r="O10104" t="str">
            <v>A/60 36623B
A/53</v>
          </cell>
          <cell r="P10104">
            <v>45846.515402199097</v>
          </cell>
          <cell r="T10104" t="str">
            <v>pavan</v>
          </cell>
          <cell r="Y10104">
            <v>0</v>
          </cell>
        </row>
        <row r="10105">
          <cell r="A10105" t="str">
            <v>00194235B</v>
          </cell>
          <cell r="B10105">
            <v>31</v>
          </cell>
          <cell r="C10105">
            <v>335.03</v>
          </cell>
          <cell r="D10105">
            <v>370.3</v>
          </cell>
          <cell r="E10105">
            <v>0</v>
          </cell>
          <cell r="F10105">
            <v>358.16500000000002</v>
          </cell>
          <cell r="G10105">
            <v>0</v>
          </cell>
          <cell r="H10105">
            <v>0</v>
          </cell>
          <cell r="I10105" t="str">
            <v>55005379</v>
          </cell>
          <cell r="J10105" t="str">
            <v>WARMUP</v>
          </cell>
          <cell r="K10105" t="str">
            <v>SFHMT-FF 150W/m2  230V</v>
          </cell>
          <cell r="L10105" t="str">
            <v>0.5 X 2 M</v>
          </cell>
          <cell r="M10105" t="str">
            <v>Pass</v>
          </cell>
          <cell r="N10105" t="str">
            <v>07082512210805</v>
          </cell>
          <cell r="O10105" t="str">
            <v>A/60 36623B
A/53</v>
          </cell>
          <cell r="P10105">
            <v>45846.515402199097</v>
          </cell>
          <cell r="T10105" t="str">
            <v>pavan</v>
          </cell>
          <cell r="Y10105">
            <v>0</v>
          </cell>
        </row>
        <row r="10106">
          <cell r="A10106" t="str">
            <v>00194236B</v>
          </cell>
          <cell r="B10106">
            <v>31</v>
          </cell>
          <cell r="C10106">
            <v>335.03</v>
          </cell>
          <cell r="D10106">
            <v>370.3</v>
          </cell>
          <cell r="E10106">
            <v>0</v>
          </cell>
          <cell r="F10106">
            <v>358.15699999999998</v>
          </cell>
          <cell r="G10106">
            <v>0</v>
          </cell>
          <cell r="H10106">
            <v>0</v>
          </cell>
          <cell r="I10106" t="str">
            <v>55005379</v>
          </cell>
          <cell r="J10106" t="str">
            <v>WARMUP</v>
          </cell>
          <cell r="K10106" t="str">
            <v>SFHMT-FF 150W/m2  230V</v>
          </cell>
          <cell r="L10106" t="str">
            <v>0.5 X 2 M</v>
          </cell>
          <cell r="M10106" t="str">
            <v>Pass</v>
          </cell>
          <cell r="N10106" t="str">
            <v>07082512210806</v>
          </cell>
          <cell r="O10106" t="str">
            <v>A/60 36623B
A/53</v>
          </cell>
          <cell r="P10106">
            <v>45846.515402199097</v>
          </cell>
          <cell r="T10106" t="str">
            <v>pavan</v>
          </cell>
          <cell r="Y10106">
            <v>0</v>
          </cell>
        </row>
        <row r="10107">
          <cell r="A10107" t="str">
            <v>00194237B</v>
          </cell>
          <cell r="B10107">
            <v>31</v>
          </cell>
          <cell r="C10107">
            <v>335.03</v>
          </cell>
          <cell r="D10107">
            <v>370.3</v>
          </cell>
          <cell r="E10107">
            <v>0</v>
          </cell>
          <cell r="F10107">
            <v>357.738</v>
          </cell>
          <cell r="G10107">
            <v>0</v>
          </cell>
          <cell r="H10107">
            <v>0</v>
          </cell>
          <cell r="I10107" t="str">
            <v>55005379</v>
          </cell>
          <cell r="J10107" t="str">
            <v>WARMUP</v>
          </cell>
          <cell r="K10107" t="str">
            <v>SFHMT-FF 150W/m2  230V</v>
          </cell>
          <cell r="L10107" t="str">
            <v>0.5 X 2 M</v>
          </cell>
          <cell r="M10107" t="str">
            <v>Pass</v>
          </cell>
          <cell r="N10107" t="str">
            <v>07082512210807</v>
          </cell>
          <cell r="O10107" t="str">
            <v>A/60 36623B
A/53</v>
          </cell>
          <cell r="P10107">
            <v>45846.515402199097</v>
          </cell>
          <cell r="T10107" t="str">
            <v>pavan</v>
          </cell>
          <cell r="Y10107">
            <v>0</v>
          </cell>
        </row>
        <row r="10108">
          <cell r="A10108" t="str">
            <v>00194238B</v>
          </cell>
          <cell r="B10108">
            <v>31</v>
          </cell>
          <cell r="C10108">
            <v>335.03</v>
          </cell>
          <cell r="D10108">
            <v>370.3</v>
          </cell>
          <cell r="E10108">
            <v>0</v>
          </cell>
          <cell r="F10108">
            <v>358.255</v>
          </cell>
          <cell r="G10108">
            <v>0</v>
          </cell>
          <cell r="H10108">
            <v>0</v>
          </cell>
          <cell r="I10108" t="str">
            <v>55005379</v>
          </cell>
          <cell r="J10108" t="str">
            <v>WARMUP</v>
          </cell>
          <cell r="K10108" t="str">
            <v>SFHMT-FF 150W/m2  230V</v>
          </cell>
          <cell r="L10108" t="str">
            <v>0.5 X 2 M</v>
          </cell>
          <cell r="M10108" t="str">
            <v>Pass</v>
          </cell>
          <cell r="N10108" t="str">
            <v>07082512210808</v>
          </cell>
          <cell r="O10108" t="str">
            <v>A/60 36623B
A/53</v>
          </cell>
          <cell r="P10108">
            <v>45846.515402199097</v>
          </cell>
          <cell r="T10108" t="str">
            <v>pavan</v>
          </cell>
          <cell r="Y10108">
            <v>0</v>
          </cell>
        </row>
        <row r="10109">
          <cell r="A10109" t="str">
            <v>00108617D</v>
          </cell>
          <cell r="B10109">
            <v>33.5</v>
          </cell>
          <cell r="C10109">
            <v>8.68</v>
          </cell>
          <cell r="D10109">
            <v>10.050000000000001</v>
          </cell>
          <cell r="E10109">
            <v>0</v>
          </cell>
          <cell r="F10109">
            <v>8.9679005800000002</v>
          </cell>
          <cell r="G10109">
            <v>0</v>
          </cell>
          <cell r="H10109">
            <v>0</v>
          </cell>
          <cell r="I10109" t="str">
            <v>55010849</v>
          </cell>
          <cell r="J10109" t="str">
            <v>STRATA HEAT</v>
          </cell>
          <cell r="K10109" t="str">
            <v>UTHCT-FP IVC 13W/m @ 120V</v>
          </cell>
          <cell r="L10109" t="str">
            <v>397.9 Ft</v>
          </cell>
          <cell r="M10109" t="str">
            <v>Pass</v>
          </cell>
          <cell r="N10109" t="str">
            <v>07082512225301</v>
          </cell>
          <cell r="O10109" t="str">
            <v>4221B-53
DAI - 4.79 , 4.67 MM
BATCH - 20263</v>
          </cell>
          <cell r="P10109">
            <v>45846.516197488403</v>
          </cell>
          <cell r="T10109" t="str">
            <v>SAI</v>
          </cell>
          <cell r="Y10109">
            <v>0</v>
          </cell>
        </row>
        <row r="10110">
          <cell r="A10110" t="str">
            <v>00108618D</v>
          </cell>
          <cell r="B10110">
            <v>33.5</v>
          </cell>
          <cell r="C10110">
            <v>8.68</v>
          </cell>
          <cell r="D10110">
            <v>10.050000000000001</v>
          </cell>
          <cell r="E10110">
            <v>0</v>
          </cell>
          <cell r="F10110">
            <v>8.9736769800000005</v>
          </cell>
          <cell r="G10110">
            <v>0</v>
          </cell>
          <cell r="H10110">
            <v>0</v>
          </cell>
          <cell r="I10110" t="str">
            <v>55010849</v>
          </cell>
          <cell r="J10110" t="str">
            <v>STRATA HEAT</v>
          </cell>
          <cell r="K10110" t="str">
            <v>UTHCT-FP IVC 13W/m @ 120V</v>
          </cell>
          <cell r="L10110" t="str">
            <v>397.9 Ft</v>
          </cell>
          <cell r="M10110" t="str">
            <v>Pass</v>
          </cell>
          <cell r="N10110" t="str">
            <v>07082512225302</v>
          </cell>
          <cell r="O10110" t="str">
            <v>4221B-53
DAI - 4.79 , 4.67 MM
BATCH - 20263</v>
          </cell>
          <cell r="P10110">
            <v>45846.516197488403</v>
          </cell>
          <cell r="T10110" t="str">
            <v>SAI</v>
          </cell>
          <cell r="Y10110">
            <v>0</v>
          </cell>
        </row>
        <row r="10111">
          <cell r="A10111" t="str">
            <v>00279585C</v>
          </cell>
          <cell r="B10111">
            <v>32</v>
          </cell>
          <cell r="C10111">
            <v>8.14</v>
          </cell>
          <cell r="D10111">
            <v>9.31</v>
          </cell>
          <cell r="E10111">
            <v>0</v>
          </cell>
          <cell r="F10111">
            <v>8.4317764400000002</v>
          </cell>
          <cell r="G10111">
            <v>0</v>
          </cell>
          <cell r="H10111">
            <v>0</v>
          </cell>
          <cell r="I10111" t="str">
            <v>55009096</v>
          </cell>
          <cell r="J10111" t="str">
            <v xml:space="preserve">SCHLUTER </v>
          </cell>
          <cell r="K10111" t="str">
            <v>UTHCT-FP 3.8W/Ft @ 120V</v>
          </cell>
          <cell r="L10111" t="str">
            <v>444 Ft</v>
          </cell>
          <cell r="M10111" t="str">
            <v>Pass</v>
          </cell>
          <cell r="N10111" t="str">
            <v>07082512234501</v>
          </cell>
          <cell r="O10111" t="str">
            <v>36386b,n4/55.b22,n4/55.b22,n4/55.b22,n4/55.b22,n4/55.b22,n4/55.b22,n4/55.b22,n4/55.b22</v>
          </cell>
          <cell r="P10111">
            <v>45846.517247338001</v>
          </cell>
          <cell r="T10111" t="str">
            <v>Srinu</v>
          </cell>
          <cell r="Y10111">
            <v>3574</v>
          </cell>
        </row>
        <row r="10112">
          <cell r="A10112" t="str">
            <v>00279586C</v>
          </cell>
          <cell r="B10112">
            <v>32</v>
          </cell>
          <cell r="C10112">
            <v>8.14</v>
          </cell>
          <cell r="D10112">
            <v>9.31</v>
          </cell>
          <cell r="E10112">
            <v>0</v>
          </cell>
          <cell r="F10112">
            <v>8.5686995499999998</v>
          </cell>
          <cell r="G10112">
            <v>0</v>
          </cell>
          <cell r="H10112">
            <v>0</v>
          </cell>
          <cell r="I10112" t="str">
            <v>55009096</v>
          </cell>
          <cell r="J10112" t="str">
            <v xml:space="preserve">SCHLUTER </v>
          </cell>
          <cell r="K10112" t="str">
            <v>UTHCT-FP 3.8W/Ft @ 120V</v>
          </cell>
          <cell r="L10112" t="str">
            <v>444 Ft</v>
          </cell>
          <cell r="M10112" t="str">
            <v>Pass</v>
          </cell>
          <cell r="N10112" t="str">
            <v>07082512234502</v>
          </cell>
          <cell r="O10112" t="str">
            <v>36386b,n4/55.b22,n4/55.b22,n4/55.b22,n4/55.b22,n4/55.b22,n4/55.b22,n4/55.b22,n4/55.b22</v>
          </cell>
          <cell r="P10112">
            <v>45846.517247338001</v>
          </cell>
          <cell r="T10112" t="str">
            <v>Srinu</v>
          </cell>
          <cell r="Y10112">
            <v>3575</v>
          </cell>
        </row>
        <row r="10113">
          <cell r="A10113" t="str">
            <v>00279587C</v>
          </cell>
          <cell r="B10113">
            <v>32</v>
          </cell>
          <cell r="C10113">
            <v>8.14</v>
          </cell>
          <cell r="D10113">
            <v>9.31</v>
          </cell>
          <cell r="E10113">
            <v>0</v>
          </cell>
          <cell r="F10113">
            <v>8.4255829799999997</v>
          </cell>
          <cell r="G10113">
            <v>0</v>
          </cell>
          <cell r="H10113">
            <v>0</v>
          </cell>
          <cell r="I10113" t="str">
            <v>55009096</v>
          </cell>
          <cell r="J10113" t="str">
            <v xml:space="preserve">SCHLUTER </v>
          </cell>
          <cell r="K10113" t="str">
            <v>UTHCT-FP 3.8W/Ft @ 120V</v>
          </cell>
          <cell r="L10113" t="str">
            <v>444 Ft</v>
          </cell>
          <cell r="M10113" t="str">
            <v>Pass</v>
          </cell>
          <cell r="N10113" t="str">
            <v>07082512234503</v>
          </cell>
          <cell r="O10113" t="str">
            <v>36386b,n4/55.b22,n4/55.b22,n4/55.b22,n4/55.b22,n4/55.b22,n4/55.b22,n4/55.b22,n4/55.b22</v>
          </cell>
          <cell r="P10113">
            <v>45846.517247338001</v>
          </cell>
          <cell r="T10113" t="str">
            <v>Srinu</v>
          </cell>
          <cell r="Y10113">
            <v>3576</v>
          </cell>
        </row>
        <row r="10114">
          <cell r="A10114" t="str">
            <v>00279588C</v>
          </cell>
          <cell r="B10114">
            <v>32</v>
          </cell>
          <cell r="C10114">
            <v>8.14</v>
          </cell>
          <cell r="D10114">
            <v>9.31</v>
          </cell>
          <cell r="E10114">
            <v>0</v>
          </cell>
          <cell r="F10114">
            <v>8.5480229199999993</v>
          </cell>
          <cell r="G10114">
            <v>0</v>
          </cell>
          <cell r="H10114">
            <v>0</v>
          </cell>
          <cell r="I10114" t="str">
            <v>55009096</v>
          </cell>
          <cell r="J10114" t="str">
            <v xml:space="preserve">SCHLUTER </v>
          </cell>
          <cell r="K10114" t="str">
            <v>UTHCT-FP 3.8W/Ft @ 120V</v>
          </cell>
          <cell r="L10114" t="str">
            <v>444 Ft</v>
          </cell>
          <cell r="M10114" t="str">
            <v>Pass</v>
          </cell>
          <cell r="N10114" t="str">
            <v>07082512234504</v>
          </cell>
          <cell r="O10114" t="str">
            <v>36386b,n4/55.b22,n4/55.b22,n4/55.b22,n4/55.b22,n4/55.b22,n4/55.b22,n4/55.b22,n4/55.b22</v>
          </cell>
          <cell r="P10114">
            <v>45846.517247338001</v>
          </cell>
          <cell r="T10114" t="str">
            <v>Srinu</v>
          </cell>
          <cell r="Y10114">
            <v>3577</v>
          </cell>
        </row>
        <row r="10115">
          <cell r="A10115" t="str">
            <v>00279589C</v>
          </cell>
          <cell r="B10115">
            <v>32</v>
          </cell>
          <cell r="C10115">
            <v>8.14</v>
          </cell>
          <cell r="D10115">
            <v>9.31</v>
          </cell>
          <cell r="E10115">
            <v>0</v>
          </cell>
          <cell r="F10115">
            <v>8.5486899100000002</v>
          </cell>
          <cell r="G10115">
            <v>0</v>
          </cell>
          <cell r="H10115">
            <v>0</v>
          </cell>
          <cell r="I10115" t="str">
            <v>55009096</v>
          </cell>
          <cell r="J10115" t="str">
            <v xml:space="preserve">SCHLUTER </v>
          </cell>
          <cell r="K10115" t="str">
            <v>UTHCT-FP 3.8W/Ft @ 120V</v>
          </cell>
          <cell r="L10115" t="str">
            <v>444 Ft</v>
          </cell>
          <cell r="M10115" t="str">
            <v>Pass</v>
          </cell>
          <cell r="N10115" t="str">
            <v>07082512234505</v>
          </cell>
          <cell r="O10115" t="str">
            <v>36386b,n4/55.b22,n4/55.b22,n4/55.b22,n4/55.b22,n4/55.b22,n4/55.b22,n4/55.b22,n4/55.b22</v>
          </cell>
          <cell r="P10115">
            <v>45846.517247338001</v>
          </cell>
          <cell r="T10115" t="str">
            <v>Srinu</v>
          </cell>
          <cell r="Y10115">
            <v>3582</v>
          </cell>
        </row>
        <row r="10116">
          <cell r="A10116" t="str">
            <v>00279590C</v>
          </cell>
          <cell r="B10116">
            <v>32</v>
          </cell>
          <cell r="C10116">
            <v>8.14</v>
          </cell>
          <cell r="D10116">
            <v>9.31</v>
          </cell>
          <cell r="E10116">
            <v>0</v>
          </cell>
          <cell r="F10116">
            <v>8.5303000999999998</v>
          </cell>
          <cell r="G10116">
            <v>0</v>
          </cell>
          <cell r="H10116">
            <v>0</v>
          </cell>
          <cell r="I10116" t="str">
            <v>55009096</v>
          </cell>
          <cell r="J10116" t="str">
            <v xml:space="preserve">SCHLUTER </v>
          </cell>
          <cell r="K10116" t="str">
            <v>UTHCT-FP 3.8W/Ft @ 120V</v>
          </cell>
          <cell r="L10116" t="str">
            <v>444 Ft</v>
          </cell>
          <cell r="M10116" t="str">
            <v>Pass</v>
          </cell>
          <cell r="N10116" t="str">
            <v>07082512234506</v>
          </cell>
          <cell r="O10116" t="str">
            <v>36386b,n4/55.b22,n4/55.b22,n4/55.b22,n4/55.b22,n4/55.b22,n4/55.b22,n4/55.b22,n4/55.b22</v>
          </cell>
          <cell r="P10116">
            <v>45846.517247338001</v>
          </cell>
          <cell r="T10116" t="str">
            <v>Srinu</v>
          </cell>
          <cell r="Y10116">
            <v>3579</v>
          </cell>
        </row>
        <row r="10117">
          <cell r="A10117" t="str">
            <v>00279591C</v>
          </cell>
          <cell r="B10117">
            <v>32</v>
          </cell>
          <cell r="C10117">
            <v>8.14</v>
          </cell>
          <cell r="D10117">
            <v>9.31</v>
          </cell>
          <cell r="E10117">
            <v>0</v>
          </cell>
          <cell r="F10117">
            <v>8.5105763099999994</v>
          </cell>
          <cell r="G10117">
            <v>0</v>
          </cell>
          <cell r="H10117">
            <v>0</v>
          </cell>
          <cell r="I10117" t="str">
            <v>55009096</v>
          </cell>
          <cell r="J10117" t="str">
            <v xml:space="preserve">SCHLUTER </v>
          </cell>
          <cell r="K10117" t="str">
            <v>UTHCT-FP 3.8W/Ft @ 120V</v>
          </cell>
          <cell r="L10117" t="str">
            <v>444 Ft</v>
          </cell>
          <cell r="M10117" t="str">
            <v>Pass</v>
          </cell>
          <cell r="N10117" t="str">
            <v>07082512234507</v>
          </cell>
          <cell r="O10117" t="str">
            <v>36386b,n4/55.b22,n4/55.b22,n4/55.b22,n4/55.b22,n4/55.b22,n4/55.b22,n4/55.b22,n4/55.b22</v>
          </cell>
          <cell r="P10117">
            <v>45846.517247338001</v>
          </cell>
          <cell r="T10117" t="str">
            <v>Srinu</v>
          </cell>
          <cell r="Y10117">
            <v>3580</v>
          </cell>
        </row>
        <row r="10118">
          <cell r="A10118" t="str">
            <v>00279592C</v>
          </cell>
          <cell r="B10118">
            <v>32</v>
          </cell>
          <cell r="C10118">
            <v>8.14</v>
          </cell>
          <cell r="D10118">
            <v>9.31</v>
          </cell>
          <cell r="E10118">
            <v>0</v>
          </cell>
          <cell r="F10118">
            <v>8.4461643199999994</v>
          </cell>
          <cell r="G10118">
            <v>0</v>
          </cell>
          <cell r="H10118">
            <v>0</v>
          </cell>
          <cell r="I10118" t="str">
            <v>55009096</v>
          </cell>
          <cell r="J10118" t="str">
            <v xml:space="preserve">SCHLUTER </v>
          </cell>
          <cell r="K10118" t="str">
            <v>UTHCT-FP 3.8W/Ft @ 120V</v>
          </cell>
          <cell r="L10118" t="str">
            <v>444 Ft</v>
          </cell>
          <cell r="M10118" t="str">
            <v>Pass</v>
          </cell>
          <cell r="N10118" t="str">
            <v>07082512234508</v>
          </cell>
          <cell r="O10118" t="str">
            <v>36386b,n4/55.b22,n4/55.b22,n4/55.b22,n4/55.b22,n4/55.b22,n4/55.b22,n4/55.b22,n4/55.b22</v>
          </cell>
          <cell r="P10118">
            <v>45846.517247338001</v>
          </cell>
          <cell r="T10118" t="str">
            <v>Srinu</v>
          </cell>
          <cell r="Y10118">
            <v>3581</v>
          </cell>
        </row>
        <row r="10119">
          <cell r="A10119" t="str">
            <v>00108619D</v>
          </cell>
          <cell r="B10119">
            <v>33.5</v>
          </cell>
          <cell r="C10119">
            <v>35.07</v>
          </cell>
          <cell r="D10119">
            <v>40.61</v>
          </cell>
          <cell r="E10119">
            <v>0</v>
          </cell>
          <cell r="F10119">
            <v>37.339685950000003</v>
          </cell>
          <cell r="G10119">
            <v>0</v>
          </cell>
          <cell r="H10119">
            <v>0</v>
          </cell>
          <cell r="I10119" t="str">
            <v>55010840</v>
          </cell>
          <cell r="J10119" t="str">
            <v>STRATA HEAT</v>
          </cell>
          <cell r="K10119" t="str">
            <v>UTHCT-FP IVC 13W/m @ 120V</v>
          </cell>
          <cell r="L10119" t="str">
            <v>99.4 Ft</v>
          </cell>
          <cell r="M10119" t="str">
            <v>Pass</v>
          </cell>
          <cell r="N10119" t="str">
            <v>07082512251201</v>
          </cell>
          <cell r="O10119" t="str">
            <v>4200B-53
DAI - 4.75 , 4.68 MM
BATCH - 20263</v>
          </cell>
          <cell r="P10119">
            <v>45846.521752546301</v>
          </cell>
          <cell r="T10119" t="str">
            <v>SAI</v>
          </cell>
          <cell r="Y10119">
            <v>0</v>
          </cell>
        </row>
        <row r="10120">
          <cell r="A10120" t="str">
            <v>00108620D</v>
          </cell>
          <cell r="B10120">
            <v>33.5</v>
          </cell>
          <cell r="C10120">
            <v>35.07</v>
          </cell>
          <cell r="D10120">
            <v>40.61</v>
          </cell>
          <cell r="E10120">
            <v>0</v>
          </cell>
          <cell r="F10120">
            <v>38.054513210000003</v>
          </cell>
          <cell r="G10120">
            <v>0</v>
          </cell>
          <cell r="H10120">
            <v>0</v>
          </cell>
          <cell r="I10120" t="str">
            <v>55010840</v>
          </cell>
          <cell r="J10120" t="str">
            <v>STRATA HEAT</v>
          </cell>
          <cell r="K10120" t="str">
            <v>UTHCT-FP IVC 13W/m @ 120V</v>
          </cell>
          <cell r="L10120" t="str">
            <v>99.4 Ft</v>
          </cell>
          <cell r="M10120" t="str">
            <v>Pass</v>
          </cell>
          <cell r="N10120" t="str">
            <v>07082512251202</v>
          </cell>
          <cell r="O10120" t="str">
            <v>4200B-53
DAI - 4.75 , 4.68 MM
BATCH - 20263</v>
          </cell>
          <cell r="P10120">
            <v>45846.521752546301</v>
          </cell>
          <cell r="T10120" t="str">
            <v>SAI</v>
          </cell>
          <cell r="Y10120">
            <v>0</v>
          </cell>
        </row>
        <row r="10121">
          <cell r="A10121" t="str">
            <v>00108621D</v>
          </cell>
          <cell r="B10121">
            <v>33.5</v>
          </cell>
          <cell r="C10121">
            <v>35.07</v>
          </cell>
          <cell r="D10121">
            <v>40.61</v>
          </cell>
          <cell r="E10121">
            <v>0</v>
          </cell>
          <cell r="F10121">
            <v>37.87371916</v>
          </cell>
          <cell r="G10121">
            <v>0</v>
          </cell>
          <cell r="H10121">
            <v>0</v>
          </cell>
          <cell r="I10121" t="str">
            <v>55010840</v>
          </cell>
          <cell r="J10121" t="str">
            <v>STRATA HEAT</v>
          </cell>
          <cell r="K10121" t="str">
            <v>UTHCT-FP IVC 13W/m @ 120V</v>
          </cell>
          <cell r="L10121" t="str">
            <v>99.4 Ft</v>
          </cell>
          <cell r="M10121" t="str">
            <v>Pass</v>
          </cell>
          <cell r="N10121" t="str">
            <v>07082512251203</v>
          </cell>
          <cell r="O10121" t="str">
            <v>4200B-53
DAI - 4.75 , 4.68 MM
BATCH - 20263</v>
          </cell>
          <cell r="P10121">
            <v>45846.521752546301</v>
          </cell>
          <cell r="T10121" t="str">
            <v>SAI</v>
          </cell>
          <cell r="Y10121">
            <v>0</v>
          </cell>
        </row>
        <row r="10122">
          <cell r="A10122" t="str">
            <v>00194239B</v>
          </cell>
          <cell r="B10122">
            <v>31</v>
          </cell>
          <cell r="C10122">
            <v>37.229999999999997</v>
          </cell>
          <cell r="D10122">
            <v>41.14</v>
          </cell>
          <cell r="E10122">
            <v>0</v>
          </cell>
          <cell r="F10122">
            <v>38.047776910000003</v>
          </cell>
          <cell r="G10122">
            <v>0</v>
          </cell>
          <cell r="H10122">
            <v>0</v>
          </cell>
          <cell r="I10122" t="str">
            <v>55005388</v>
          </cell>
          <cell r="J10122" t="str">
            <v>WARMUP</v>
          </cell>
          <cell r="K10122" t="str">
            <v>SFHMT-FF 150W/m2  230V</v>
          </cell>
          <cell r="L10122" t="str">
            <v>0.5 X 18 M</v>
          </cell>
          <cell r="M10122" t="str">
            <v>Pass</v>
          </cell>
          <cell r="N10122" t="str">
            <v>07082512273201</v>
          </cell>
          <cell r="O10122" t="str">
            <v>60/B 36369B</v>
          </cell>
          <cell r="P10122">
            <v>45846.522336574097</v>
          </cell>
          <cell r="T10122" t="str">
            <v>pavan</v>
          </cell>
          <cell r="Y10122">
            <v>0</v>
          </cell>
        </row>
        <row r="10123">
          <cell r="A10123" t="str">
            <v>00194240B</v>
          </cell>
          <cell r="B10123">
            <v>31</v>
          </cell>
          <cell r="C10123">
            <v>41.88</v>
          </cell>
          <cell r="D10123">
            <v>46.29</v>
          </cell>
          <cell r="E10123">
            <v>0</v>
          </cell>
          <cell r="F10123">
            <v>44.0893753</v>
          </cell>
          <cell r="G10123">
            <v>0</v>
          </cell>
          <cell r="H10123">
            <v>0</v>
          </cell>
          <cell r="I10123" t="str">
            <v>55005387</v>
          </cell>
          <cell r="J10123" t="str">
            <v>WARMUP</v>
          </cell>
          <cell r="K10123" t="str">
            <v>SFHMT-FF 150W/m2  230V</v>
          </cell>
          <cell r="L10123" t="str">
            <v>0.5 X 16 M</v>
          </cell>
          <cell r="M10123" t="str">
            <v>Pass</v>
          </cell>
          <cell r="N10123" t="str">
            <v>07082512324001</v>
          </cell>
          <cell r="O10123" t="str">
            <v>60/B 36585B</v>
          </cell>
          <cell r="P10123">
            <v>45846.523035844897</v>
          </cell>
          <cell r="T10123" t="str">
            <v>pavan</v>
          </cell>
          <cell r="Y10123">
            <v>0</v>
          </cell>
        </row>
        <row r="10124">
          <cell r="A10124" t="str">
            <v>00194241B</v>
          </cell>
          <cell r="B10124">
            <v>31</v>
          </cell>
          <cell r="C10124">
            <v>33.5</v>
          </cell>
          <cell r="D10124">
            <v>37.03</v>
          </cell>
          <cell r="E10124">
            <v>0</v>
          </cell>
          <cell r="F10124">
            <v>34.98439072</v>
          </cell>
          <cell r="G10124">
            <v>0</v>
          </cell>
          <cell r="H10124">
            <v>0</v>
          </cell>
          <cell r="I10124" t="str">
            <v>55005389</v>
          </cell>
          <cell r="J10124" t="str">
            <v>WARMUP</v>
          </cell>
          <cell r="K10124" t="str">
            <v>SFHMT-FF 150W/m2  230V</v>
          </cell>
          <cell r="L10124" t="str">
            <v>0.5 X 20 M</v>
          </cell>
          <cell r="M10124" t="str">
            <v>Pass</v>
          </cell>
          <cell r="N10124" t="str">
            <v>07082512333701</v>
          </cell>
          <cell r="O10124" t="str">
            <v>LAVA/37 36344B</v>
          </cell>
          <cell r="P10124">
            <v>45846.523721874997</v>
          </cell>
          <cell r="T10124" t="str">
            <v>pavan</v>
          </cell>
          <cell r="Y10124">
            <v>0</v>
          </cell>
        </row>
        <row r="10125">
          <cell r="A10125" t="str">
            <v>00279593C</v>
          </cell>
          <cell r="B10125">
            <v>32</v>
          </cell>
          <cell r="C10125">
            <v>8.14</v>
          </cell>
          <cell r="D10125">
            <v>9.31</v>
          </cell>
          <cell r="E10125">
            <v>0</v>
          </cell>
          <cell r="F10125">
            <v>8.5566937599999999</v>
          </cell>
          <cell r="G10125">
            <v>0</v>
          </cell>
          <cell r="H10125">
            <v>0</v>
          </cell>
          <cell r="I10125" t="str">
            <v>55009096</v>
          </cell>
          <cell r="J10125" t="str">
            <v xml:space="preserve">SCHLUTER </v>
          </cell>
          <cell r="K10125" t="str">
            <v>UTHCT-FP 3.8W/Ft @ 120V</v>
          </cell>
          <cell r="L10125" t="str">
            <v>444 Ft</v>
          </cell>
          <cell r="M10125" t="str">
            <v>Pass</v>
          </cell>
          <cell r="N10125" t="str">
            <v>07082512333501</v>
          </cell>
          <cell r="O10125" t="str">
            <v>36393b,n4/56.b22,n4/56.b22,n4/56.b22,n4/56.b22,n4/56.b22,n4/56.b22,n4/56.b22,n4/56.b22</v>
          </cell>
          <cell r="P10125">
            <v>45846.524195451399</v>
          </cell>
          <cell r="T10125" t="str">
            <v>Srinu</v>
          </cell>
          <cell r="Y10125">
            <v>3578</v>
          </cell>
        </row>
        <row r="10126">
          <cell r="A10126" t="str">
            <v>00279594C</v>
          </cell>
          <cell r="B10126">
            <v>32</v>
          </cell>
          <cell r="C10126">
            <v>8.14</v>
          </cell>
          <cell r="D10126">
            <v>9.31</v>
          </cell>
          <cell r="E10126">
            <v>0</v>
          </cell>
          <cell r="F10126">
            <v>8.5363029899999994</v>
          </cell>
          <cell r="G10126">
            <v>0</v>
          </cell>
          <cell r="H10126">
            <v>0</v>
          </cell>
          <cell r="I10126" t="str">
            <v>55009096</v>
          </cell>
          <cell r="J10126" t="str">
            <v xml:space="preserve">SCHLUTER </v>
          </cell>
          <cell r="K10126" t="str">
            <v>UTHCT-FP 3.8W/Ft @ 120V</v>
          </cell>
          <cell r="L10126" t="str">
            <v>444 Ft</v>
          </cell>
          <cell r="M10126" t="str">
            <v>Pass</v>
          </cell>
          <cell r="N10126" t="str">
            <v>07082512333502</v>
          </cell>
          <cell r="O10126" t="str">
            <v>36393b,n4/56.b22,n4/56.b22,n4/56.b22,n4/56.b22,n4/56.b22,n4/56.b22,n4/56.b22,n4/56.b22</v>
          </cell>
          <cell r="P10126">
            <v>45846.524195451399</v>
          </cell>
          <cell r="T10126" t="str">
            <v>Srinu</v>
          </cell>
          <cell r="Y10126">
            <v>3583</v>
          </cell>
        </row>
        <row r="10127">
          <cell r="A10127" t="str">
            <v>00279595C</v>
          </cell>
          <cell r="B10127">
            <v>32</v>
          </cell>
          <cell r="C10127">
            <v>8.14</v>
          </cell>
          <cell r="D10127">
            <v>9.31</v>
          </cell>
          <cell r="E10127">
            <v>0</v>
          </cell>
          <cell r="F10127">
            <v>8.58337328</v>
          </cell>
          <cell r="G10127">
            <v>0</v>
          </cell>
          <cell r="H10127">
            <v>0</v>
          </cell>
          <cell r="I10127" t="str">
            <v>55009096</v>
          </cell>
          <cell r="J10127" t="str">
            <v xml:space="preserve">SCHLUTER </v>
          </cell>
          <cell r="K10127" t="str">
            <v>UTHCT-FP 3.8W/Ft @ 120V</v>
          </cell>
          <cell r="L10127" t="str">
            <v>444 Ft</v>
          </cell>
          <cell r="M10127" t="str">
            <v>Pass</v>
          </cell>
          <cell r="N10127" t="str">
            <v>07082512333503</v>
          </cell>
          <cell r="O10127" t="str">
            <v>36393b,n4/56.b22,n4/56.b22,n4/56.b22,n4/56.b22,n4/56.b22,n4/56.b22,n4/56.b22,n4/56.b22</v>
          </cell>
          <cell r="P10127">
            <v>45846.524195451399</v>
          </cell>
          <cell r="T10127" t="str">
            <v>Srinu</v>
          </cell>
          <cell r="Y10127">
            <v>3584</v>
          </cell>
        </row>
        <row r="10128">
          <cell r="A10128" t="str">
            <v>00279596C</v>
          </cell>
          <cell r="B10128">
            <v>32</v>
          </cell>
          <cell r="C10128">
            <v>8.14</v>
          </cell>
          <cell r="D10128">
            <v>9.31</v>
          </cell>
          <cell r="E10128">
            <v>0</v>
          </cell>
          <cell r="F10128">
            <v>8.6308247199999997</v>
          </cell>
          <cell r="G10128">
            <v>0</v>
          </cell>
          <cell r="H10128">
            <v>0</v>
          </cell>
          <cell r="I10128" t="str">
            <v>55009096</v>
          </cell>
          <cell r="J10128" t="str">
            <v xml:space="preserve">SCHLUTER </v>
          </cell>
          <cell r="K10128" t="str">
            <v>UTHCT-FP 3.8W/Ft @ 120V</v>
          </cell>
          <cell r="L10128" t="str">
            <v>444 Ft</v>
          </cell>
          <cell r="M10128" t="str">
            <v>Pass</v>
          </cell>
          <cell r="N10128" t="str">
            <v>07082512333504</v>
          </cell>
          <cell r="O10128" t="str">
            <v>36393b,n4/56.b22,n4/56.b22,n4/56.b22,n4/56.b22,n4/56.b22,n4/56.b22,n4/56.b22,n4/56.b22</v>
          </cell>
          <cell r="P10128">
            <v>45846.524195451399</v>
          </cell>
          <cell r="T10128" t="str">
            <v>Srinu</v>
          </cell>
          <cell r="Y10128">
            <v>3585</v>
          </cell>
        </row>
        <row r="10129">
          <cell r="A10129" t="str">
            <v>00279597C</v>
          </cell>
          <cell r="B10129">
            <v>32</v>
          </cell>
          <cell r="C10129">
            <v>8.14</v>
          </cell>
          <cell r="D10129">
            <v>9.31</v>
          </cell>
          <cell r="E10129">
            <v>0</v>
          </cell>
          <cell r="F10129">
            <v>8.4662692499999999</v>
          </cell>
          <cell r="G10129">
            <v>0</v>
          </cell>
          <cell r="H10129">
            <v>0</v>
          </cell>
          <cell r="I10129" t="str">
            <v>55009096</v>
          </cell>
          <cell r="J10129" t="str">
            <v xml:space="preserve">SCHLUTER </v>
          </cell>
          <cell r="K10129" t="str">
            <v>UTHCT-FP 3.8W/Ft @ 120V</v>
          </cell>
          <cell r="L10129" t="str">
            <v>444 Ft</v>
          </cell>
          <cell r="M10129" t="str">
            <v>Pass</v>
          </cell>
          <cell r="N10129" t="str">
            <v>07082512333505</v>
          </cell>
          <cell r="O10129" t="str">
            <v>36393b,n4/56.b22,n4/56.b22,n4/56.b22,n4/56.b22,n4/56.b22,n4/56.b22,n4/56.b22,n4/56.b22</v>
          </cell>
          <cell r="P10129">
            <v>45846.524195451399</v>
          </cell>
          <cell r="T10129" t="str">
            <v>Srinu</v>
          </cell>
          <cell r="Y10129">
            <v>3586</v>
          </cell>
        </row>
        <row r="10130">
          <cell r="A10130" t="str">
            <v>00279598C</v>
          </cell>
          <cell r="B10130">
            <v>32</v>
          </cell>
          <cell r="C10130">
            <v>8.14</v>
          </cell>
          <cell r="D10130">
            <v>9.31</v>
          </cell>
          <cell r="E10130">
            <v>0</v>
          </cell>
          <cell r="F10130">
            <v>8.4308236000000001</v>
          </cell>
          <cell r="G10130">
            <v>0</v>
          </cell>
          <cell r="H10130">
            <v>0</v>
          </cell>
          <cell r="I10130" t="str">
            <v>55009096</v>
          </cell>
          <cell r="J10130" t="str">
            <v xml:space="preserve">SCHLUTER </v>
          </cell>
          <cell r="K10130" t="str">
            <v>UTHCT-FP 3.8W/Ft @ 120V</v>
          </cell>
          <cell r="L10130" t="str">
            <v>444 Ft</v>
          </cell>
          <cell r="M10130" t="str">
            <v>Pass</v>
          </cell>
          <cell r="N10130" t="str">
            <v>07082512333506</v>
          </cell>
          <cell r="O10130" t="str">
            <v>36393b,n4/56.b22,n4/56.b22,n4/56.b22,n4/56.b22,n4/56.b22,n4/56.b22,n4/56.b22,n4/56.b22</v>
          </cell>
          <cell r="P10130">
            <v>45846.524195451399</v>
          </cell>
          <cell r="T10130" t="str">
            <v>Srinu</v>
          </cell>
          <cell r="Y10130">
            <v>3587</v>
          </cell>
        </row>
        <row r="10131">
          <cell r="A10131" t="str">
            <v>00279599C</v>
          </cell>
          <cell r="B10131">
            <v>32</v>
          </cell>
          <cell r="C10131">
            <v>8.14</v>
          </cell>
          <cell r="D10131">
            <v>9.31</v>
          </cell>
          <cell r="E10131">
            <v>0</v>
          </cell>
          <cell r="F10131">
            <v>8.4515955100000006</v>
          </cell>
          <cell r="G10131">
            <v>0</v>
          </cell>
          <cell r="H10131">
            <v>0</v>
          </cell>
          <cell r="I10131" t="str">
            <v>55009096</v>
          </cell>
          <cell r="J10131" t="str">
            <v xml:space="preserve">SCHLUTER </v>
          </cell>
          <cell r="K10131" t="str">
            <v>UTHCT-FP 3.8W/Ft @ 120V</v>
          </cell>
          <cell r="L10131" t="str">
            <v>444 Ft</v>
          </cell>
          <cell r="M10131" t="str">
            <v>Pass</v>
          </cell>
          <cell r="N10131" t="str">
            <v>07082512333507</v>
          </cell>
          <cell r="O10131" t="str">
            <v>36393b,n4/56.b22,n4/56.b22,n4/56.b22,n4/56.b22,n4/56.b22,n4/56.b22,n4/56.b22,n4/56.b22</v>
          </cell>
          <cell r="P10131">
            <v>45846.524195451399</v>
          </cell>
          <cell r="T10131" t="str">
            <v>Srinu</v>
          </cell>
          <cell r="Y10131">
            <v>3588</v>
          </cell>
        </row>
        <row r="10132">
          <cell r="A10132" t="str">
            <v>00279600C</v>
          </cell>
          <cell r="B10132">
            <v>32</v>
          </cell>
          <cell r="C10132">
            <v>8.14</v>
          </cell>
          <cell r="D10132">
            <v>9.31</v>
          </cell>
          <cell r="E10132">
            <v>0</v>
          </cell>
          <cell r="F10132">
            <v>8.4853260499999994</v>
          </cell>
          <cell r="G10132">
            <v>0</v>
          </cell>
          <cell r="H10132">
            <v>0</v>
          </cell>
          <cell r="I10132" t="str">
            <v>55009096</v>
          </cell>
          <cell r="J10132" t="str">
            <v xml:space="preserve">SCHLUTER </v>
          </cell>
          <cell r="K10132" t="str">
            <v>UTHCT-FP 3.8W/Ft @ 120V</v>
          </cell>
          <cell r="L10132" t="str">
            <v>444 Ft</v>
          </cell>
          <cell r="M10132" t="str">
            <v>Pass</v>
          </cell>
          <cell r="N10132" t="str">
            <v>07082512333508</v>
          </cell>
          <cell r="O10132" t="str">
            <v>36393b,n4/56.b22,n4/56.b22,n4/56.b22,n4/56.b22,n4/56.b22,n4/56.b22,n4/56.b22,n4/56.b22</v>
          </cell>
          <cell r="P10132">
            <v>45846.524195451399</v>
          </cell>
          <cell r="T10132" t="str">
            <v>Srinu</v>
          </cell>
          <cell r="Y10132">
            <v>3589</v>
          </cell>
        </row>
        <row r="10133">
          <cell r="A10133" t="str">
            <v>00108622D</v>
          </cell>
          <cell r="B10133">
            <v>33</v>
          </cell>
          <cell r="C10133">
            <v>20.8</v>
          </cell>
          <cell r="D10133">
            <v>24.09</v>
          </cell>
          <cell r="E10133">
            <v>0</v>
          </cell>
          <cell r="F10133">
            <v>21.218007159999999</v>
          </cell>
          <cell r="G10133">
            <v>0</v>
          </cell>
          <cell r="H10133">
            <v>0</v>
          </cell>
          <cell r="I10133" t="str">
            <v>55010862</v>
          </cell>
          <cell r="J10133" t="str">
            <v>STRATA HEAT</v>
          </cell>
          <cell r="K10133" t="str">
            <v>UTHCT-FP IVC 13W/m @ 240V</v>
          </cell>
          <cell r="L10133" t="str">
            <v>663.2 Ft</v>
          </cell>
          <cell r="M10133" t="str">
            <v>Pass</v>
          </cell>
          <cell r="N10133" t="str">
            <v>07082512380201</v>
          </cell>
          <cell r="O10133" t="str">
            <v>4265B-53
DAI - 4.61 , 4.68 MM
BATCH - 20223</v>
          </cell>
          <cell r="P10133">
            <v>45846.527380208303</v>
          </cell>
          <cell r="T10133" t="str">
            <v>SAI</v>
          </cell>
          <cell r="Y10133">
            <v>0</v>
          </cell>
        </row>
        <row r="10134">
          <cell r="A10134" t="str">
            <v>00108623D</v>
          </cell>
          <cell r="B10134">
            <v>33</v>
          </cell>
          <cell r="C10134">
            <v>20.8</v>
          </cell>
          <cell r="D10134">
            <v>24.09</v>
          </cell>
          <cell r="E10134">
            <v>0</v>
          </cell>
          <cell r="F10134">
            <v>21.270197209999999</v>
          </cell>
          <cell r="G10134">
            <v>0</v>
          </cell>
          <cell r="H10134">
            <v>0</v>
          </cell>
          <cell r="I10134" t="str">
            <v>55010862</v>
          </cell>
          <cell r="J10134" t="str">
            <v>STRATA HEAT</v>
          </cell>
          <cell r="K10134" t="str">
            <v>UTHCT-FP IVC 13W/m @ 240V</v>
          </cell>
          <cell r="L10134" t="str">
            <v>663.2 Ft</v>
          </cell>
          <cell r="M10134" t="str">
            <v>Pass</v>
          </cell>
          <cell r="N10134" t="str">
            <v>07082512380202</v>
          </cell>
          <cell r="O10134" t="str">
            <v>4265B-53
DAI - 4.61 , 4.68 MM
BATCH - 20223</v>
          </cell>
          <cell r="P10134">
            <v>45846.527380208303</v>
          </cell>
          <cell r="T10134" t="str">
            <v>SAI</v>
          </cell>
          <cell r="Y10134">
            <v>0</v>
          </cell>
        </row>
        <row r="10135">
          <cell r="A10135" t="str">
            <v>00108624D</v>
          </cell>
          <cell r="B10135">
            <v>33</v>
          </cell>
          <cell r="C10135">
            <v>20.8</v>
          </cell>
          <cell r="D10135">
            <v>24.09</v>
          </cell>
          <cell r="E10135">
            <v>0</v>
          </cell>
          <cell r="F10135">
            <v>21.236700689999999</v>
          </cell>
          <cell r="G10135">
            <v>0</v>
          </cell>
          <cell r="H10135">
            <v>0</v>
          </cell>
          <cell r="I10135" t="str">
            <v>55010862</v>
          </cell>
          <cell r="J10135" t="str">
            <v>STRATA HEAT</v>
          </cell>
          <cell r="K10135" t="str">
            <v>UTHCT-FP IVC 13W/m @ 240V</v>
          </cell>
          <cell r="L10135" t="str">
            <v>663.2 Ft</v>
          </cell>
          <cell r="M10135" t="str">
            <v>Pass</v>
          </cell>
          <cell r="N10135" t="str">
            <v>07082512380203</v>
          </cell>
          <cell r="O10135" t="str">
            <v>4265B-53
DAI - 4.61 , 4.68 MM
BATCH - 20223</v>
          </cell>
          <cell r="P10135">
            <v>45846.527380208303</v>
          </cell>
          <cell r="T10135" t="str">
            <v>SAI</v>
          </cell>
          <cell r="Y10135">
            <v>0</v>
          </cell>
        </row>
        <row r="10136">
          <cell r="A10136" t="str">
            <v>00108625D</v>
          </cell>
          <cell r="B10136">
            <v>33</v>
          </cell>
          <cell r="C10136">
            <v>20.8</v>
          </cell>
          <cell r="D10136">
            <v>24.09</v>
          </cell>
          <cell r="E10136">
            <v>0</v>
          </cell>
          <cell r="F10136">
            <v>21.191627459999999</v>
          </cell>
          <cell r="G10136">
            <v>0</v>
          </cell>
          <cell r="H10136">
            <v>0</v>
          </cell>
          <cell r="I10136" t="str">
            <v>55010862</v>
          </cell>
          <cell r="J10136" t="str">
            <v>STRATA HEAT</v>
          </cell>
          <cell r="K10136" t="str">
            <v>UTHCT-FP IVC 13W/m @ 240V</v>
          </cell>
          <cell r="L10136" t="str">
            <v>663.2 Ft</v>
          </cell>
          <cell r="M10136" t="str">
            <v>Pass</v>
          </cell>
          <cell r="N10136" t="str">
            <v>07082512380204</v>
          </cell>
          <cell r="O10136" t="str">
            <v>4265B-53
DAI - 4.61 , 4.68 MM
BATCH - 20223</v>
          </cell>
          <cell r="P10136">
            <v>45846.527380208303</v>
          </cell>
          <cell r="T10136" t="str">
            <v>SAI</v>
          </cell>
          <cell r="Y10136">
            <v>0</v>
          </cell>
        </row>
        <row r="10137">
          <cell r="A10137" t="str">
            <v>00108626D</v>
          </cell>
          <cell r="B10137">
            <v>33</v>
          </cell>
          <cell r="C10137">
            <v>20.8</v>
          </cell>
          <cell r="D10137">
            <v>24.09</v>
          </cell>
          <cell r="E10137">
            <v>0</v>
          </cell>
          <cell r="F10137">
            <v>21.22123345</v>
          </cell>
          <cell r="G10137">
            <v>0</v>
          </cell>
          <cell r="H10137">
            <v>0</v>
          </cell>
          <cell r="I10137" t="str">
            <v>55010862</v>
          </cell>
          <cell r="J10137" t="str">
            <v>STRATA HEAT</v>
          </cell>
          <cell r="K10137" t="str">
            <v>UTHCT-FP IVC 13W/m @ 240V</v>
          </cell>
          <cell r="L10137" t="str">
            <v>663.2 Ft</v>
          </cell>
          <cell r="M10137" t="str">
            <v>Pass</v>
          </cell>
          <cell r="N10137" t="str">
            <v>07082512380205</v>
          </cell>
          <cell r="O10137" t="str">
            <v>4265B-53
DAI - 4.61 , 4.68 MM
BATCH - 20223</v>
          </cell>
          <cell r="P10137">
            <v>45846.527380208303</v>
          </cell>
          <cell r="T10137" t="str">
            <v>SAI</v>
          </cell>
          <cell r="Y10137">
            <v>0</v>
          </cell>
        </row>
        <row r="10138">
          <cell r="A10138" t="str">
            <v>00108627D</v>
          </cell>
          <cell r="B10138">
            <v>33</v>
          </cell>
          <cell r="C10138">
            <v>20.8</v>
          </cell>
          <cell r="D10138">
            <v>24.09</v>
          </cell>
          <cell r="E10138">
            <v>0</v>
          </cell>
          <cell r="F10138">
            <v>21.246284679999999</v>
          </cell>
          <cell r="G10138">
            <v>0</v>
          </cell>
          <cell r="H10138">
            <v>0</v>
          </cell>
          <cell r="I10138" t="str">
            <v>55010862</v>
          </cell>
          <cell r="J10138" t="str">
            <v>STRATA HEAT</v>
          </cell>
          <cell r="K10138" t="str">
            <v>UTHCT-FP IVC 13W/m @ 240V</v>
          </cell>
          <cell r="L10138" t="str">
            <v>663.2 Ft</v>
          </cell>
          <cell r="M10138" t="str">
            <v>Pass</v>
          </cell>
          <cell r="N10138" t="str">
            <v>07082512380206</v>
          </cell>
          <cell r="O10138" t="str">
            <v>4265B-53
DAI - 4.61 , 4.68 MM
BATCH - 20223</v>
          </cell>
          <cell r="P10138">
            <v>45846.527380208303</v>
          </cell>
          <cell r="T10138" t="str">
            <v>SAI</v>
          </cell>
          <cell r="Y10138">
            <v>0</v>
          </cell>
        </row>
        <row r="10139">
          <cell r="A10139" t="str">
            <v>00194242B</v>
          </cell>
          <cell r="B10139">
            <v>31</v>
          </cell>
          <cell r="C10139">
            <v>100.51</v>
          </cell>
          <cell r="D10139">
            <v>111.09</v>
          </cell>
          <cell r="E10139">
            <v>0</v>
          </cell>
          <cell r="F10139">
            <v>105.97182995</v>
          </cell>
          <cell r="G10139">
            <v>0</v>
          </cell>
          <cell r="H10139">
            <v>0</v>
          </cell>
          <cell r="I10139" t="str">
            <v>55005918</v>
          </cell>
          <cell r="J10139" t="str">
            <v>WARMUP</v>
          </cell>
          <cell r="K10139" t="str">
            <v>SFHMT-FF 200W/m2  230V</v>
          </cell>
          <cell r="L10139" t="str">
            <v>0.5 X 5 M</v>
          </cell>
          <cell r="M10139" t="str">
            <v>Pass</v>
          </cell>
          <cell r="N10139" t="str">
            <v>07082512371801</v>
          </cell>
          <cell r="O10139" t="str">
            <v>KALI/60 36530B
KALI/58</v>
          </cell>
          <cell r="P10139">
            <v>45846.527970138901</v>
          </cell>
          <cell r="T10139" t="str">
            <v>pavan</v>
          </cell>
          <cell r="Y10139">
            <v>0</v>
          </cell>
        </row>
        <row r="10140">
          <cell r="A10140" t="str">
            <v>00194243B</v>
          </cell>
          <cell r="B10140">
            <v>31</v>
          </cell>
          <cell r="C10140">
            <v>100.51</v>
          </cell>
          <cell r="D10140">
            <v>111.09</v>
          </cell>
          <cell r="E10140">
            <v>0</v>
          </cell>
          <cell r="F10140">
            <v>107.81197591</v>
          </cell>
          <cell r="G10140">
            <v>0</v>
          </cell>
          <cell r="H10140">
            <v>0</v>
          </cell>
          <cell r="I10140" t="str">
            <v>55005918</v>
          </cell>
          <cell r="J10140" t="str">
            <v>WARMUP</v>
          </cell>
          <cell r="K10140" t="str">
            <v>SFHMT-FF 200W/m2  230V</v>
          </cell>
          <cell r="L10140" t="str">
            <v>0.5 X 5 M</v>
          </cell>
          <cell r="M10140" t="str">
            <v>Pass</v>
          </cell>
          <cell r="N10140" t="str">
            <v>07082512371802</v>
          </cell>
          <cell r="O10140" t="str">
            <v>KALI/60 36530B
KALI/58</v>
          </cell>
          <cell r="P10140">
            <v>45846.527970138901</v>
          </cell>
          <cell r="T10140" t="str">
            <v>pavan</v>
          </cell>
          <cell r="Y10140">
            <v>0</v>
          </cell>
        </row>
        <row r="10141">
          <cell r="A10141" t="str">
            <v>00194244B</v>
          </cell>
          <cell r="B10141">
            <v>31</v>
          </cell>
          <cell r="C10141">
            <v>100.51</v>
          </cell>
          <cell r="D10141">
            <v>111.09</v>
          </cell>
          <cell r="E10141">
            <v>0</v>
          </cell>
          <cell r="F10141">
            <v>102.68587633</v>
          </cell>
          <cell r="G10141">
            <v>0</v>
          </cell>
          <cell r="H10141">
            <v>0</v>
          </cell>
          <cell r="I10141" t="str">
            <v>55005918</v>
          </cell>
          <cell r="J10141" t="str">
            <v>WARMUP</v>
          </cell>
          <cell r="K10141" t="str">
            <v>SFHMT-FF 200W/m2  230V</v>
          </cell>
          <cell r="L10141" t="str">
            <v>0.5 X 5 M</v>
          </cell>
          <cell r="M10141" t="str">
            <v>Pass</v>
          </cell>
          <cell r="N10141" t="str">
            <v>07082512371803</v>
          </cell>
          <cell r="O10141" t="str">
            <v>KALI/60 36530B
KALI/58</v>
          </cell>
          <cell r="P10141">
            <v>45846.527970138901</v>
          </cell>
          <cell r="T10141" t="str">
            <v>pavan</v>
          </cell>
          <cell r="Y10141">
            <v>0</v>
          </cell>
        </row>
        <row r="10142">
          <cell r="A10142" t="str">
            <v>00194245B</v>
          </cell>
          <cell r="B10142">
            <v>31</v>
          </cell>
          <cell r="C10142">
            <v>100.51</v>
          </cell>
          <cell r="D10142">
            <v>111.09</v>
          </cell>
          <cell r="E10142">
            <v>0</v>
          </cell>
          <cell r="F10142">
            <v>106.04506563</v>
          </cell>
          <cell r="G10142">
            <v>0</v>
          </cell>
          <cell r="H10142">
            <v>0</v>
          </cell>
          <cell r="I10142" t="str">
            <v>55005918</v>
          </cell>
          <cell r="J10142" t="str">
            <v>WARMUP</v>
          </cell>
          <cell r="K10142" t="str">
            <v>SFHMT-FF 200W/m2  230V</v>
          </cell>
          <cell r="L10142" t="str">
            <v>0.5 X 5 M</v>
          </cell>
          <cell r="M10142" t="str">
            <v>Pass</v>
          </cell>
          <cell r="N10142" t="str">
            <v>07082512371804</v>
          </cell>
          <cell r="O10142" t="str">
            <v>KALI/60 36530B
KALI/58</v>
          </cell>
          <cell r="P10142">
            <v>45846.527970138901</v>
          </cell>
          <cell r="T10142" t="str">
            <v>pavan</v>
          </cell>
          <cell r="Y10142">
            <v>0</v>
          </cell>
        </row>
        <row r="10143">
          <cell r="A10143" t="str">
            <v>00194246B</v>
          </cell>
          <cell r="B10143">
            <v>31</v>
          </cell>
          <cell r="C10143">
            <v>100.51</v>
          </cell>
          <cell r="D10143">
            <v>111.09</v>
          </cell>
          <cell r="E10143">
            <v>0</v>
          </cell>
          <cell r="F10143">
            <v>102.92339477</v>
          </cell>
          <cell r="G10143">
            <v>0</v>
          </cell>
          <cell r="H10143">
            <v>0</v>
          </cell>
          <cell r="I10143" t="str">
            <v>55005918</v>
          </cell>
          <cell r="J10143" t="str">
            <v>WARMUP</v>
          </cell>
          <cell r="K10143" t="str">
            <v>SFHMT-FF 200W/m2  230V</v>
          </cell>
          <cell r="L10143" t="str">
            <v>0.5 X 5 M</v>
          </cell>
          <cell r="M10143" t="str">
            <v>Pass</v>
          </cell>
          <cell r="N10143" t="str">
            <v>07082512371805</v>
          </cell>
          <cell r="O10143" t="str">
            <v>KALI/60 36530B
KALI/58</v>
          </cell>
          <cell r="P10143">
            <v>45846.527970138901</v>
          </cell>
          <cell r="T10143" t="str">
            <v>pavan</v>
          </cell>
          <cell r="Y10143">
            <v>0</v>
          </cell>
        </row>
        <row r="10144">
          <cell r="A10144" t="str">
            <v>00194247B</v>
          </cell>
          <cell r="B10144">
            <v>31</v>
          </cell>
          <cell r="C10144">
            <v>100.51</v>
          </cell>
          <cell r="D10144">
            <v>111.09</v>
          </cell>
          <cell r="E10144">
            <v>0</v>
          </cell>
          <cell r="F10144">
            <v>103.03125819</v>
          </cell>
          <cell r="G10144">
            <v>0</v>
          </cell>
          <cell r="H10144">
            <v>0</v>
          </cell>
          <cell r="I10144" t="str">
            <v>55005918</v>
          </cell>
          <cell r="J10144" t="str">
            <v>WARMUP</v>
          </cell>
          <cell r="K10144" t="str">
            <v>SFHMT-FF 200W/m2  230V</v>
          </cell>
          <cell r="L10144" t="str">
            <v>0.5 X 5 M</v>
          </cell>
          <cell r="M10144" t="str">
            <v>Pass</v>
          </cell>
          <cell r="N10144" t="str">
            <v>07082512371806</v>
          </cell>
          <cell r="O10144" t="str">
            <v>KALI/60 36530B
KALI/58</v>
          </cell>
          <cell r="P10144">
            <v>45846.527970138901</v>
          </cell>
          <cell r="T10144" t="str">
            <v>pavan</v>
          </cell>
          <cell r="Y10144">
            <v>0</v>
          </cell>
        </row>
        <row r="10145">
          <cell r="A10145" t="str">
            <v>00194248B</v>
          </cell>
          <cell r="B10145">
            <v>31</v>
          </cell>
          <cell r="C10145">
            <v>100.51</v>
          </cell>
          <cell r="D10145">
            <v>111.09</v>
          </cell>
          <cell r="E10145">
            <v>0</v>
          </cell>
          <cell r="F10145">
            <v>102.81961105000001</v>
          </cell>
          <cell r="G10145">
            <v>0</v>
          </cell>
          <cell r="H10145">
            <v>0</v>
          </cell>
          <cell r="I10145" t="str">
            <v>55005918</v>
          </cell>
          <cell r="J10145" t="str">
            <v>WARMUP</v>
          </cell>
          <cell r="K10145" t="str">
            <v>SFHMT-FF 200W/m2  230V</v>
          </cell>
          <cell r="L10145" t="str">
            <v>0.5 X 5 M</v>
          </cell>
          <cell r="M10145" t="str">
            <v>Pass</v>
          </cell>
          <cell r="N10145" t="str">
            <v>07082512371807</v>
          </cell>
          <cell r="O10145" t="str">
            <v>KALI/60 36530B
KALI/58</v>
          </cell>
          <cell r="P10145">
            <v>45846.527970138901</v>
          </cell>
          <cell r="T10145" t="str">
            <v>pavan</v>
          </cell>
          <cell r="Y10145">
            <v>0</v>
          </cell>
        </row>
        <row r="10146">
          <cell r="A10146" t="str">
            <v>00194249B</v>
          </cell>
          <cell r="B10146">
            <v>31</v>
          </cell>
          <cell r="C10146">
            <v>100.51</v>
          </cell>
          <cell r="D10146">
            <v>111.09</v>
          </cell>
          <cell r="E10146">
            <v>0</v>
          </cell>
          <cell r="F10146">
            <v>106.10626120000001</v>
          </cell>
          <cell r="G10146">
            <v>0</v>
          </cell>
          <cell r="H10146">
            <v>0</v>
          </cell>
          <cell r="I10146" t="str">
            <v>55005918</v>
          </cell>
          <cell r="J10146" t="str">
            <v>WARMUP</v>
          </cell>
          <cell r="K10146" t="str">
            <v>SFHMT-FF 200W/m2  230V</v>
          </cell>
          <cell r="L10146" t="str">
            <v>0.5 X 5 M</v>
          </cell>
          <cell r="M10146" t="str">
            <v>Pass</v>
          </cell>
          <cell r="N10146" t="str">
            <v>07082512371808</v>
          </cell>
          <cell r="O10146" t="str">
            <v>KALI/60 36530B
KALI/58</v>
          </cell>
          <cell r="P10146">
            <v>45846.527970138901</v>
          </cell>
          <cell r="T10146" t="str">
            <v>pavan</v>
          </cell>
          <cell r="Y10146">
            <v>0</v>
          </cell>
        </row>
        <row r="10147">
          <cell r="A10147" t="str">
            <v>00194250B</v>
          </cell>
          <cell r="B10147">
            <v>31</v>
          </cell>
          <cell r="C10147">
            <v>100.51</v>
          </cell>
          <cell r="D10147">
            <v>111.09</v>
          </cell>
          <cell r="E10147">
            <v>0</v>
          </cell>
          <cell r="F10147">
            <v>106.0583993</v>
          </cell>
          <cell r="G10147">
            <v>0</v>
          </cell>
          <cell r="H10147">
            <v>0</v>
          </cell>
          <cell r="I10147" t="str">
            <v>55005918</v>
          </cell>
          <cell r="J10147" t="str">
            <v>WARMUP</v>
          </cell>
          <cell r="K10147" t="str">
            <v>SFHMT-FF 200W/m2  230V</v>
          </cell>
          <cell r="L10147" t="str">
            <v>0.5 X 5 M</v>
          </cell>
          <cell r="M10147" t="str">
            <v>Pass</v>
          </cell>
          <cell r="N10147" t="str">
            <v>07082512461501</v>
          </cell>
          <cell r="O10147" t="str">
            <v>KALI/60 36530B
KALI/58</v>
          </cell>
          <cell r="P10147">
            <v>45846.532742129602</v>
          </cell>
          <cell r="T10147" t="str">
            <v>pavan</v>
          </cell>
          <cell r="Y10147">
            <v>0</v>
          </cell>
        </row>
        <row r="10148">
          <cell r="A10148" t="str">
            <v>00194251B</v>
          </cell>
          <cell r="B10148">
            <v>31</v>
          </cell>
          <cell r="C10148">
            <v>100.51</v>
          </cell>
          <cell r="D10148">
            <v>111.09</v>
          </cell>
          <cell r="E10148">
            <v>0</v>
          </cell>
          <cell r="F10148">
            <v>106.80508482</v>
          </cell>
          <cell r="G10148">
            <v>0</v>
          </cell>
          <cell r="H10148">
            <v>0</v>
          </cell>
          <cell r="I10148" t="str">
            <v>55005918</v>
          </cell>
          <cell r="J10148" t="str">
            <v>WARMUP</v>
          </cell>
          <cell r="K10148" t="str">
            <v>SFHMT-FF 200W/m2  230V</v>
          </cell>
          <cell r="L10148" t="str">
            <v>0.5 X 5 M</v>
          </cell>
          <cell r="M10148" t="str">
            <v>Pass</v>
          </cell>
          <cell r="N10148" t="str">
            <v>07082512461502</v>
          </cell>
          <cell r="O10148" t="str">
            <v>KALI/60 36530B
KALI/58</v>
          </cell>
          <cell r="P10148">
            <v>45846.532742129602</v>
          </cell>
          <cell r="T10148" t="str">
            <v>pavan</v>
          </cell>
          <cell r="Y10148">
            <v>0</v>
          </cell>
        </row>
        <row r="10149">
          <cell r="A10149" t="str">
            <v>00194252B</v>
          </cell>
          <cell r="B10149">
            <v>31</v>
          </cell>
          <cell r="C10149">
            <v>100.51</v>
          </cell>
          <cell r="D10149">
            <v>111.09</v>
          </cell>
          <cell r="E10149">
            <v>0</v>
          </cell>
          <cell r="F10149">
            <v>106.08864882</v>
          </cell>
          <cell r="G10149">
            <v>0</v>
          </cell>
          <cell r="H10149">
            <v>0</v>
          </cell>
          <cell r="I10149" t="str">
            <v>55005918</v>
          </cell>
          <cell r="J10149" t="str">
            <v>WARMUP</v>
          </cell>
          <cell r="K10149" t="str">
            <v>SFHMT-FF 200W/m2  230V</v>
          </cell>
          <cell r="L10149" t="str">
            <v>0.5 X 5 M</v>
          </cell>
          <cell r="M10149" t="str">
            <v>Pass</v>
          </cell>
          <cell r="N10149" t="str">
            <v>07082512461503</v>
          </cell>
          <cell r="O10149" t="str">
            <v>KALI/60 36530B
KALI/58</v>
          </cell>
          <cell r="P10149">
            <v>45846.532742129602</v>
          </cell>
          <cell r="T10149" t="str">
            <v>pavan</v>
          </cell>
          <cell r="Y10149">
            <v>0</v>
          </cell>
        </row>
        <row r="10150">
          <cell r="A10150" t="str">
            <v>00194253B</v>
          </cell>
          <cell r="B10150">
            <v>31</v>
          </cell>
          <cell r="C10150">
            <v>100.51</v>
          </cell>
          <cell r="D10150">
            <v>111.09</v>
          </cell>
          <cell r="E10150">
            <v>0</v>
          </cell>
          <cell r="F10150">
            <v>102.80796897</v>
          </cell>
          <cell r="G10150">
            <v>0</v>
          </cell>
          <cell r="H10150">
            <v>0</v>
          </cell>
          <cell r="I10150" t="str">
            <v>55005918</v>
          </cell>
          <cell r="J10150" t="str">
            <v>WARMUP</v>
          </cell>
          <cell r="K10150" t="str">
            <v>SFHMT-FF 200W/m2  230V</v>
          </cell>
          <cell r="L10150" t="str">
            <v>0.5 X 5 M</v>
          </cell>
          <cell r="M10150" t="str">
            <v>Pass</v>
          </cell>
          <cell r="N10150" t="str">
            <v>07082512461504</v>
          </cell>
          <cell r="O10150" t="str">
            <v>KALI/60 36530B
KALI/58</v>
          </cell>
          <cell r="P10150">
            <v>45846.532742129602</v>
          </cell>
          <cell r="T10150" t="str">
            <v>pavan</v>
          </cell>
          <cell r="Y10150">
            <v>0</v>
          </cell>
        </row>
        <row r="10151">
          <cell r="A10151" t="str">
            <v>00194254B</v>
          </cell>
          <cell r="B10151">
            <v>31</v>
          </cell>
          <cell r="C10151">
            <v>100.51</v>
          </cell>
          <cell r="D10151">
            <v>111.09</v>
          </cell>
          <cell r="E10151">
            <v>0</v>
          </cell>
          <cell r="F10151">
            <v>106.06019039</v>
          </cell>
          <cell r="G10151">
            <v>0</v>
          </cell>
          <cell r="H10151">
            <v>0</v>
          </cell>
          <cell r="I10151" t="str">
            <v>55005918</v>
          </cell>
          <cell r="J10151" t="str">
            <v>WARMUP</v>
          </cell>
          <cell r="K10151" t="str">
            <v>SFHMT-FF 200W/m2  230V</v>
          </cell>
          <cell r="L10151" t="str">
            <v>0.5 X 5 M</v>
          </cell>
          <cell r="M10151" t="str">
            <v>Pass</v>
          </cell>
          <cell r="N10151" t="str">
            <v>07082512461505</v>
          </cell>
          <cell r="O10151" t="str">
            <v>KALI/60 36530B
KALI/58</v>
          </cell>
          <cell r="P10151">
            <v>45846.532742129602</v>
          </cell>
          <cell r="T10151" t="str">
            <v>pavan</v>
          </cell>
          <cell r="Y10151">
            <v>0</v>
          </cell>
        </row>
        <row r="10152">
          <cell r="A10152" t="str">
            <v>00194255B</v>
          </cell>
          <cell r="B10152">
            <v>31</v>
          </cell>
          <cell r="C10152">
            <v>100.51</v>
          </cell>
          <cell r="D10152">
            <v>111.09</v>
          </cell>
          <cell r="E10152">
            <v>0</v>
          </cell>
          <cell r="F10152">
            <v>102.94847003</v>
          </cell>
          <cell r="G10152">
            <v>0</v>
          </cell>
          <cell r="H10152">
            <v>0</v>
          </cell>
          <cell r="I10152" t="str">
            <v>55005918</v>
          </cell>
          <cell r="J10152" t="str">
            <v>WARMUP</v>
          </cell>
          <cell r="K10152" t="str">
            <v>SFHMT-FF 200W/m2  230V</v>
          </cell>
          <cell r="L10152" t="str">
            <v>0.5 X 5 M</v>
          </cell>
          <cell r="M10152" t="str">
            <v>Pass</v>
          </cell>
          <cell r="N10152" t="str">
            <v>07082512461506</v>
          </cell>
          <cell r="O10152" t="str">
            <v>KALI/60 36530B
KALI/58</v>
          </cell>
          <cell r="P10152">
            <v>45846.532742129602</v>
          </cell>
          <cell r="T10152" t="str">
            <v>pavan</v>
          </cell>
          <cell r="Y10152">
            <v>0</v>
          </cell>
        </row>
        <row r="10153">
          <cell r="A10153" t="str">
            <v>00194256B</v>
          </cell>
          <cell r="B10153">
            <v>31</v>
          </cell>
          <cell r="C10153">
            <v>100.51</v>
          </cell>
          <cell r="D10153">
            <v>111.09</v>
          </cell>
          <cell r="E10153">
            <v>0</v>
          </cell>
          <cell r="F10153">
            <v>106.19760678999999</v>
          </cell>
          <cell r="G10153">
            <v>0</v>
          </cell>
          <cell r="H10153">
            <v>0</v>
          </cell>
          <cell r="I10153" t="str">
            <v>55005918</v>
          </cell>
          <cell r="J10153" t="str">
            <v>WARMUP</v>
          </cell>
          <cell r="K10153" t="str">
            <v>SFHMT-FF 200W/m2  230V</v>
          </cell>
          <cell r="L10153" t="str">
            <v>0.5 X 5 M</v>
          </cell>
          <cell r="M10153" t="str">
            <v>Pass</v>
          </cell>
          <cell r="N10153" t="str">
            <v>07082512461507</v>
          </cell>
          <cell r="O10153" t="str">
            <v>KALI/60 36530B
KALI/58</v>
          </cell>
          <cell r="P10153">
            <v>45846.532742129602</v>
          </cell>
          <cell r="T10153" t="str">
            <v>pavan</v>
          </cell>
          <cell r="Y10153">
            <v>0</v>
          </cell>
        </row>
        <row r="10154">
          <cell r="A10154" t="str">
            <v>00194257B</v>
          </cell>
          <cell r="B10154">
            <v>31</v>
          </cell>
          <cell r="C10154">
            <v>100.51</v>
          </cell>
          <cell r="D10154">
            <v>111.09</v>
          </cell>
          <cell r="E10154">
            <v>0</v>
          </cell>
          <cell r="F10154">
            <v>106.06546415</v>
          </cell>
          <cell r="G10154">
            <v>0</v>
          </cell>
          <cell r="H10154">
            <v>0</v>
          </cell>
          <cell r="I10154" t="str">
            <v>55005918</v>
          </cell>
          <cell r="J10154" t="str">
            <v>WARMUP</v>
          </cell>
          <cell r="K10154" t="str">
            <v>SFHMT-FF 200W/m2  230V</v>
          </cell>
          <cell r="L10154" t="str">
            <v>0.5 X 5 M</v>
          </cell>
          <cell r="M10154" t="str">
            <v>Pass</v>
          </cell>
          <cell r="N10154" t="str">
            <v>07082512461508</v>
          </cell>
          <cell r="O10154" t="str">
            <v>KALI/60 36530B
KALI/58</v>
          </cell>
          <cell r="P10154">
            <v>45846.532742129602</v>
          </cell>
          <cell r="T10154" t="str">
            <v>pavan</v>
          </cell>
          <cell r="Y10154">
            <v>0</v>
          </cell>
        </row>
        <row r="10155">
          <cell r="A10155" t="str">
            <v>00108628D</v>
          </cell>
          <cell r="B10155">
            <v>33.5</v>
          </cell>
          <cell r="C10155">
            <v>16.88</v>
          </cell>
          <cell r="D10155">
            <v>19.55</v>
          </cell>
          <cell r="E10155">
            <v>0</v>
          </cell>
          <cell r="F10155">
            <v>17.60266416</v>
          </cell>
          <cell r="G10155">
            <v>0</v>
          </cell>
          <cell r="H10155">
            <v>0</v>
          </cell>
          <cell r="I10155" t="str">
            <v>55010864</v>
          </cell>
          <cell r="J10155" t="str">
            <v>STRATA HEAT</v>
          </cell>
          <cell r="K10155" t="str">
            <v>UTHCT-FP IVC 13W/m @ 240V</v>
          </cell>
          <cell r="L10155" t="str">
            <v>829.2 Ft</v>
          </cell>
          <cell r="M10155" t="str">
            <v>Pass</v>
          </cell>
          <cell r="N10155" t="str">
            <v>07082512480601</v>
          </cell>
          <cell r="O10155" t="str">
            <v>4276B-53
DAI - 4.77 , 4.68 MM
BATCH - 20223</v>
          </cell>
          <cell r="P10155">
            <v>45846.534484027798</v>
          </cell>
          <cell r="T10155" t="str">
            <v>SAI</v>
          </cell>
          <cell r="Y10155">
            <v>0</v>
          </cell>
        </row>
        <row r="10156">
          <cell r="A10156" t="str">
            <v>00108629D</v>
          </cell>
          <cell r="B10156">
            <v>33.5</v>
          </cell>
          <cell r="C10156">
            <v>16.88</v>
          </cell>
          <cell r="D10156">
            <v>19.55</v>
          </cell>
          <cell r="E10156">
            <v>0</v>
          </cell>
          <cell r="F10156">
            <v>17.632114300000001</v>
          </cell>
          <cell r="G10156">
            <v>0</v>
          </cell>
          <cell r="H10156">
            <v>0</v>
          </cell>
          <cell r="I10156" t="str">
            <v>55010864</v>
          </cell>
          <cell r="J10156" t="str">
            <v>STRATA HEAT</v>
          </cell>
          <cell r="K10156" t="str">
            <v>UTHCT-FP IVC 13W/m @ 240V</v>
          </cell>
          <cell r="L10156" t="str">
            <v>829.2 Ft</v>
          </cell>
          <cell r="M10156" t="str">
            <v>Pass</v>
          </cell>
          <cell r="N10156" t="str">
            <v>07082512480602</v>
          </cell>
          <cell r="O10156" t="str">
            <v>4276B-53
DAI - 4.77 , 4.68 MM
BATCH - 20223</v>
          </cell>
          <cell r="P10156">
            <v>45846.534484027798</v>
          </cell>
          <cell r="T10156" t="str">
            <v>SAI</v>
          </cell>
          <cell r="Y10156">
            <v>0</v>
          </cell>
        </row>
        <row r="10157">
          <cell r="A10157" t="str">
            <v>00108630D</v>
          </cell>
          <cell r="B10157">
            <v>33.5</v>
          </cell>
          <cell r="C10157">
            <v>16.88</v>
          </cell>
          <cell r="D10157">
            <v>19.55</v>
          </cell>
          <cell r="E10157">
            <v>0</v>
          </cell>
          <cell r="F10157">
            <v>17.670371079999999</v>
          </cell>
          <cell r="G10157">
            <v>0</v>
          </cell>
          <cell r="H10157">
            <v>0</v>
          </cell>
          <cell r="I10157" t="str">
            <v>55010864</v>
          </cell>
          <cell r="J10157" t="str">
            <v>STRATA HEAT</v>
          </cell>
          <cell r="K10157" t="str">
            <v>UTHCT-FP IVC 13W/m @ 240V</v>
          </cell>
          <cell r="L10157" t="str">
            <v>829.2 Ft</v>
          </cell>
          <cell r="M10157" t="str">
            <v>Pass</v>
          </cell>
          <cell r="N10157" t="str">
            <v>07082512480603</v>
          </cell>
          <cell r="O10157" t="str">
            <v>4276B-53
DAI - 4.77 , 4.68 MM
BATCH - 20223</v>
          </cell>
          <cell r="P10157">
            <v>45846.534484027798</v>
          </cell>
          <cell r="T10157" t="str">
            <v>SAI</v>
          </cell>
          <cell r="Y10157">
            <v>0</v>
          </cell>
        </row>
        <row r="10158">
          <cell r="A10158" t="str">
            <v>00108631D</v>
          </cell>
          <cell r="B10158">
            <v>33.5</v>
          </cell>
          <cell r="C10158">
            <v>16.88</v>
          </cell>
          <cell r="D10158">
            <v>19.55</v>
          </cell>
          <cell r="E10158">
            <v>0</v>
          </cell>
          <cell r="F10158">
            <v>17.650579830000002</v>
          </cell>
          <cell r="G10158">
            <v>0</v>
          </cell>
          <cell r="H10158">
            <v>0</v>
          </cell>
          <cell r="I10158" t="str">
            <v>55010864</v>
          </cell>
          <cell r="J10158" t="str">
            <v>STRATA HEAT</v>
          </cell>
          <cell r="K10158" t="str">
            <v>UTHCT-FP IVC 13W/m @ 240V</v>
          </cell>
          <cell r="L10158" t="str">
            <v>829.2 Ft</v>
          </cell>
          <cell r="M10158" t="str">
            <v>Pass</v>
          </cell>
          <cell r="N10158" t="str">
            <v>07082512480604</v>
          </cell>
          <cell r="O10158" t="str">
            <v>4276B-53
DAI - 4.77 , 4.68 MM
BATCH - 20223</v>
          </cell>
          <cell r="P10158">
            <v>45846.534484027798</v>
          </cell>
          <cell r="T10158" t="str">
            <v>SAI</v>
          </cell>
          <cell r="Y10158">
            <v>0</v>
          </cell>
        </row>
        <row r="10159">
          <cell r="A10159" t="str">
            <v>00108632D</v>
          </cell>
          <cell r="B10159">
            <v>33.5</v>
          </cell>
          <cell r="C10159">
            <v>16.88</v>
          </cell>
          <cell r="D10159">
            <v>19.55</v>
          </cell>
          <cell r="E10159">
            <v>0</v>
          </cell>
          <cell r="F10159">
            <v>17.600770260000001</v>
          </cell>
          <cell r="G10159">
            <v>0</v>
          </cell>
          <cell r="H10159">
            <v>0</v>
          </cell>
          <cell r="I10159" t="str">
            <v>55010864</v>
          </cell>
          <cell r="J10159" t="str">
            <v>STRATA HEAT</v>
          </cell>
          <cell r="K10159" t="str">
            <v>UTHCT-FP IVC 13W/m @ 240V</v>
          </cell>
          <cell r="L10159" t="str">
            <v>829.2 Ft</v>
          </cell>
          <cell r="M10159" t="str">
            <v>Pass</v>
          </cell>
          <cell r="N10159" t="str">
            <v>07082512480605</v>
          </cell>
          <cell r="O10159" t="str">
            <v>4276B-53
DAI - 4.77 , 4.68 MM
BATCH - 20223</v>
          </cell>
          <cell r="P10159">
            <v>45846.534484027798</v>
          </cell>
          <cell r="T10159" t="str">
            <v>SAI</v>
          </cell>
          <cell r="Y10159">
            <v>0</v>
          </cell>
        </row>
        <row r="10160">
          <cell r="A10160" t="str">
            <v>00108633D</v>
          </cell>
          <cell r="B10160">
            <v>33.5</v>
          </cell>
          <cell r="C10160">
            <v>16.88</v>
          </cell>
          <cell r="D10160">
            <v>19.55</v>
          </cell>
          <cell r="E10160">
            <v>0</v>
          </cell>
          <cell r="F10160">
            <v>17.549350870000001</v>
          </cell>
          <cell r="G10160">
            <v>0</v>
          </cell>
          <cell r="H10160">
            <v>0</v>
          </cell>
          <cell r="I10160" t="str">
            <v>55010864</v>
          </cell>
          <cell r="J10160" t="str">
            <v>STRATA HEAT</v>
          </cell>
          <cell r="K10160" t="str">
            <v>UTHCT-FP IVC 13W/m @ 240V</v>
          </cell>
          <cell r="L10160" t="str">
            <v>829.2 Ft</v>
          </cell>
          <cell r="M10160" t="str">
            <v>Pass</v>
          </cell>
          <cell r="N10160" t="str">
            <v>07082512480606</v>
          </cell>
          <cell r="O10160" t="str">
            <v>4276B-53
DAI - 4.77 , 4.68 MM
BATCH - 20223</v>
          </cell>
          <cell r="P10160">
            <v>45846.534484027798</v>
          </cell>
          <cell r="T10160" t="str">
            <v>SAI</v>
          </cell>
          <cell r="Y10160">
            <v>0</v>
          </cell>
        </row>
        <row r="10161">
          <cell r="A10161" t="str">
            <v>00279601C</v>
          </cell>
          <cell r="B10161">
            <v>32</v>
          </cell>
          <cell r="C10161">
            <v>8.14</v>
          </cell>
          <cell r="D10161">
            <v>9.31</v>
          </cell>
          <cell r="E10161">
            <v>0</v>
          </cell>
          <cell r="F10161">
            <v>8.5073366499999992</v>
          </cell>
          <cell r="G10161">
            <v>0</v>
          </cell>
          <cell r="H10161">
            <v>0</v>
          </cell>
          <cell r="I10161" t="str">
            <v>55009096</v>
          </cell>
          <cell r="J10161" t="str">
            <v xml:space="preserve">SCHLUTER </v>
          </cell>
          <cell r="K10161" t="str">
            <v>UTHCT-FP 3.8W/Ft @ 120V</v>
          </cell>
          <cell r="L10161" t="str">
            <v>444 Ft</v>
          </cell>
          <cell r="M10161" t="str">
            <v>Pass</v>
          </cell>
          <cell r="N10161" t="str">
            <v>07082512514801</v>
          </cell>
          <cell r="O10161" t="str">
            <v>36393b,n4/56.b22,n4/56.b22,n4/56.b22,n4/56.b22,n4/56.b22,n4/56.b22,n4/56.b22,n4/56.b22</v>
          </cell>
          <cell r="P10161">
            <v>45846.537025578698</v>
          </cell>
          <cell r="T10161" t="str">
            <v>Srinu</v>
          </cell>
          <cell r="Y10161">
            <v>3594</v>
          </cell>
        </row>
        <row r="10162">
          <cell r="A10162" t="str">
            <v>00279602C</v>
          </cell>
          <cell r="B10162">
            <v>32</v>
          </cell>
          <cell r="C10162">
            <v>8.14</v>
          </cell>
          <cell r="D10162">
            <v>9.31</v>
          </cell>
          <cell r="E10162">
            <v>0</v>
          </cell>
          <cell r="F10162">
            <v>8.4448303500000002</v>
          </cell>
          <cell r="G10162">
            <v>0</v>
          </cell>
          <cell r="H10162">
            <v>0</v>
          </cell>
          <cell r="I10162" t="str">
            <v>55009096</v>
          </cell>
          <cell r="J10162" t="str">
            <v xml:space="preserve">SCHLUTER </v>
          </cell>
          <cell r="K10162" t="str">
            <v>UTHCT-FP 3.8W/Ft @ 120V</v>
          </cell>
          <cell r="L10162" t="str">
            <v>444 Ft</v>
          </cell>
          <cell r="M10162" t="str">
            <v>Pass</v>
          </cell>
          <cell r="N10162" t="str">
            <v>07082512514802</v>
          </cell>
          <cell r="O10162" t="str">
            <v>36393b,n4/56.b22,n4/56.b22,n4/56.b22,n4/56.b22,n4/56.b22,n4/56.b22,n4/56.b22,n4/56.b22</v>
          </cell>
          <cell r="P10162">
            <v>45846.537025578698</v>
          </cell>
          <cell r="T10162" t="str">
            <v>Srinu</v>
          </cell>
          <cell r="Y10162">
            <v>3595</v>
          </cell>
        </row>
        <row r="10163">
          <cell r="A10163" t="str">
            <v>00279603C</v>
          </cell>
          <cell r="B10163">
            <v>32</v>
          </cell>
          <cell r="C10163">
            <v>8.14</v>
          </cell>
          <cell r="D10163">
            <v>9.31</v>
          </cell>
          <cell r="E10163">
            <v>0</v>
          </cell>
          <cell r="F10163">
            <v>8.5059073900000008</v>
          </cell>
          <cell r="G10163">
            <v>0</v>
          </cell>
          <cell r="H10163">
            <v>0</v>
          </cell>
          <cell r="I10163" t="str">
            <v>55009096</v>
          </cell>
          <cell r="J10163" t="str">
            <v xml:space="preserve">SCHLUTER </v>
          </cell>
          <cell r="K10163" t="str">
            <v>UTHCT-FP 3.8W/Ft @ 120V</v>
          </cell>
          <cell r="L10163" t="str">
            <v>444 Ft</v>
          </cell>
          <cell r="M10163" t="str">
            <v>Pass</v>
          </cell>
          <cell r="N10163" t="str">
            <v>07082512514803</v>
          </cell>
          <cell r="O10163" t="str">
            <v>36393b,n4/56.b22,n4/56.b22,n4/56.b22,n4/56.b22,n4/56.b22,n4/56.b22,n4/56.b22,n4/56.b22</v>
          </cell>
          <cell r="P10163">
            <v>45846.537025578698</v>
          </cell>
          <cell r="T10163" t="str">
            <v>Srinu</v>
          </cell>
          <cell r="Y10163">
            <v>3596</v>
          </cell>
        </row>
        <row r="10164">
          <cell r="A10164" t="str">
            <v>00279604C</v>
          </cell>
          <cell r="B10164">
            <v>32</v>
          </cell>
          <cell r="C10164">
            <v>8.14</v>
          </cell>
          <cell r="D10164">
            <v>9.31</v>
          </cell>
          <cell r="E10164">
            <v>0</v>
          </cell>
          <cell r="F10164">
            <v>8.5115291499999994</v>
          </cell>
          <cell r="G10164">
            <v>0</v>
          </cell>
          <cell r="H10164">
            <v>0</v>
          </cell>
          <cell r="I10164" t="str">
            <v>55009096</v>
          </cell>
          <cell r="J10164" t="str">
            <v xml:space="preserve">SCHLUTER </v>
          </cell>
          <cell r="K10164" t="str">
            <v>UTHCT-FP 3.8W/Ft @ 120V</v>
          </cell>
          <cell r="L10164" t="str">
            <v>444 Ft</v>
          </cell>
          <cell r="M10164" t="str">
            <v>Pass</v>
          </cell>
          <cell r="N10164" t="str">
            <v>07082512514804</v>
          </cell>
          <cell r="O10164" t="str">
            <v>36393b,n4/56.b22,n4/56.b22,n4/56.b22,n4/56.b22,n4/56.b22,n4/56.b22,n4/56.b22,n4/56.b22</v>
          </cell>
          <cell r="P10164">
            <v>45846.537025578698</v>
          </cell>
          <cell r="T10164" t="str">
            <v>Srinu</v>
          </cell>
          <cell r="Y10164">
            <v>3597</v>
          </cell>
        </row>
        <row r="10165">
          <cell r="A10165" t="str">
            <v>00279605C</v>
          </cell>
          <cell r="B10165">
            <v>32</v>
          </cell>
          <cell r="C10165">
            <v>8.14</v>
          </cell>
          <cell r="D10165">
            <v>9.31</v>
          </cell>
          <cell r="E10165">
            <v>0</v>
          </cell>
          <cell r="F10165">
            <v>8.4572172699999992</v>
          </cell>
          <cell r="G10165">
            <v>0</v>
          </cell>
          <cell r="H10165">
            <v>0</v>
          </cell>
          <cell r="I10165" t="str">
            <v>55009096</v>
          </cell>
          <cell r="J10165" t="str">
            <v xml:space="preserve">SCHLUTER </v>
          </cell>
          <cell r="K10165" t="str">
            <v>UTHCT-FP 3.8W/Ft @ 120V</v>
          </cell>
          <cell r="L10165" t="str">
            <v>444 Ft</v>
          </cell>
          <cell r="M10165" t="str">
            <v>Pass</v>
          </cell>
          <cell r="N10165" t="str">
            <v>07082512514805</v>
          </cell>
          <cell r="O10165" t="str">
            <v>36393b,n4/56.b22,n4/56.b22,n4/56.b22,n4/56.b22,n4/56.b22,n4/56.b22,n4/56.b22,n4/56.b22</v>
          </cell>
          <cell r="P10165">
            <v>45846.537025578698</v>
          </cell>
          <cell r="T10165" t="str">
            <v>Srinu</v>
          </cell>
          <cell r="Y10165">
            <v>3590</v>
          </cell>
        </row>
        <row r="10166">
          <cell r="A10166" t="str">
            <v>00279606C</v>
          </cell>
          <cell r="B10166">
            <v>32</v>
          </cell>
          <cell r="C10166">
            <v>8.14</v>
          </cell>
          <cell r="D10166">
            <v>9.31</v>
          </cell>
          <cell r="E10166">
            <v>0</v>
          </cell>
          <cell r="F10166">
            <v>8.4915195099999998</v>
          </cell>
          <cell r="G10166">
            <v>0</v>
          </cell>
          <cell r="H10166">
            <v>0</v>
          </cell>
          <cell r="I10166" t="str">
            <v>55009096</v>
          </cell>
          <cell r="J10166" t="str">
            <v xml:space="preserve">SCHLUTER </v>
          </cell>
          <cell r="K10166" t="str">
            <v>UTHCT-FP 3.8W/Ft @ 120V</v>
          </cell>
          <cell r="L10166" t="str">
            <v>444 Ft</v>
          </cell>
          <cell r="M10166" t="str">
            <v>Pass</v>
          </cell>
          <cell r="N10166" t="str">
            <v>07082512514806</v>
          </cell>
          <cell r="O10166" t="str">
            <v>36393b,n4/56.b22,n4/56.b22,n4/56.b22,n4/56.b22,n4/56.b22,n4/56.b22,n4/56.b22,n4/56.b22</v>
          </cell>
          <cell r="P10166">
            <v>45846.537025578698</v>
          </cell>
          <cell r="T10166" t="str">
            <v>Srinu</v>
          </cell>
          <cell r="Y10166">
            <v>3591</v>
          </cell>
        </row>
        <row r="10167">
          <cell r="A10167" t="str">
            <v>00279607C</v>
          </cell>
          <cell r="B10167">
            <v>32</v>
          </cell>
          <cell r="C10167">
            <v>8.14</v>
          </cell>
          <cell r="D10167">
            <v>9.31</v>
          </cell>
          <cell r="E10167">
            <v>0</v>
          </cell>
          <cell r="F10167">
            <v>8.60938582</v>
          </cell>
          <cell r="G10167">
            <v>0</v>
          </cell>
          <cell r="H10167">
            <v>0</v>
          </cell>
          <cell r="I10167" t="str">
            <v>55009096</v>
          </cell>
          <cell r="J10167" t="str">
            <v xml:space="preserve">SCHLUTER </v>
          </cell>
          <cell r="K10167" t="str">
            <v>UTHCT-FP 3.8W/Ft @ 120V</v>
          </cell>
          <cell r="L10167" t="str">
            <v>444 Ft</v>
          </cell>
          <cell r="M10167" t="str">
            <v>Pass</v>
          </cell>
          <cell r="N10167" t="str">
            <v>07082512514807</v>
          </cell>
          <cell r="O10167" t="str">
            <v>36393b,n4/56.b22,n4/56.b22,n4/56.b22,n4/56.b22,n4/56.b22,n4/56.b22,n4/56.b22,n4/56.b22</v>
          </cell>
          <cell r="P10167">
            <v>45846.537025578698</v>
          </cell>
          <cell r="T10167" t="str">
            <v>Srinu</v>
          </cell>
          <cell r="Y10167">
            <v>3592</v>
          </cell>
        </row>
        <row r="10168">
          <cell r="A10168" t="str">
            <v>00279608C</v>
          </cell>
          <cell r="B10168">
            <v>32</v>
          </cell>
          <cell r="C10168">
            <v>8.14</v>
          </cell>
          <cell r="D10168">
            <v>9.31</v>
          </cell>
          <cell r="E10168">
            <v>0</v>
          </cell>
          <cell r="F10168">
            <v>8.4671268000000008</v>
          </cell>
          <cell r="G10168">
            <v>0</v>
          </cell>
          <cell r="H10168">
            <v>0</v>
          </cell>
          <cell r="I10168" t="str">
            <v>55009096</v>
          </cell>
          <cell r="J10168" t="str">
            <v xml:space="preserve">SCHLUTER </v>
          </cell>
          <cell r="K10168" t="str">
            <v>UTHCT-FP 3.8W/Ft @ 120V</v>
          </cell>
          <cell r="L10168" t="str">
            <v>444 Ft</v>
          </cell>
          <cell r="M10168" t="str">
            <v>Pass</v>
          </cell>
          <cell r="N10168" t="str">
            <v>07082512514808</v>
          </cell>
          <cell r="O10168" t="str">
            <v>36393b,n4/56.b22,n4/56.b22,n4/56.b22,n4/56.b22,n4/56.b22,n4/56.b22,n4/56.b22,n4/56.b22</v>
          </cell>
          <cell r="P10168">
            <v>45846.537025578698</v>
          </cell>
          <cell r="T10168" t="str">
            <v>Srinu</v>
          </cell>
          <cell r="Y10168">
            <v>3593</v>
          </cell>
        </row>
        <row r="10169">
          <cell r="A10169" t="str">
            <v>00392372K</v>
          </cell>
          <cell r="B10169">
            <v>29</v>
          </cell>
          <cell r="C10169">
            <v>347.85</v>
          </cell>
          <cell r="D10169">
            <v>384.47</v>
          </cell>
          <cell r="E10169">
            <v>0</v>
          </cell>
          <cell r="F10169">
            <v>370.87819999999999</v>
          </cell>
          <cell r="G10169">
            <v>0</v>
          </cell>
          <cell r="H10169">
            <v>0</v>
          </cell>
          <cell r="I10169" t="str">
            <v>55013890</v>
          </cell>
          <cell r="J10169" t="str">
            <v>GROUPE ATLANTIC</v>
          </cell>
          <cell r="K10169" t="str">
            <v>ALLUMINIUM FOIL HEATER</v>
          </cell>
          <cell r="L10169" t="str">
            <v xml:space="preserve">423 x 364 mm </v>
          </cell>
          <cell r="M10169" t="str">
            <v>Pass</v>
          </cell>
          <cell r="N10169" t="str">
            <v>07082512511701</v>
          </cell>
          <cell r="O10169" t="str">
            <v>Cutting Operator-C31
,Mat Making Operator-C23
,Termination No-C19
,Bobbin no-6212
,Coldlead Length-240mm</v>
          </cell>
          <cell r="P10169">
            <v>45846.536030555602</v>
          </cell>
          <cell r="T10169" t="str">
            <v>Subhash</v>
          </cell>
          <cell r="Y10169">
            <v>0</v>
          </cell>
        </row>
        <row r="10170">
          <cell r="A10170" t="str">
            <v>00392373K</v>
          </cell>
          <cell r="B10170">
            <v>29</v>
          </cell>
          <cell r="C10170">
            <v>347.85</v>
          </cell>
          <cell r="D10170">
            <v>384.47</v>
          </cell>
          <cell r="E10170">
            <v>0</v>
          </cell>
          <cell r="F10170">
            <v>370.45460000000003</v>
          </cell>
          <cell r="G10170">
            <v>0</v>
          </cell>
          <cell r="H10170">
            <v>0</v>
          </cell>
          <cell r="I10170" t="str">
            <v>55013890</v>
          </cell>
          <cell r="J10170" t="str">
            <v>GROUPE ATLANTIC</v>
          </cell>
          <cell r="K10170" t="str">
            <v>ALLUMINIUM FOIL HEATER</v>
          </cell>
          <cell r="L10170" t="str">
            <v xml:space="preserve">423 x 364 mm </v>
          </cell>
          <cell r="M10170" t="str">
            <v>Pass</v>
          </cell>
          <cell r="N10170" t="str">
            <v>07082512511702</v>
          </cell>
          <cell r="O10170" t="str">
            <v>Cutting Operator-C31
,Mat Making Operator-C23
,Termination No-C19
,Bobbin no-6212
,Coldlead Length-240mm</v>
          </cell>
          <cell r="P10170">
            <v>45846.536030555602</v>
          </cell>
          <cell r="T10170" t="str">
            <v>Subhash</v>
          </cell>
          <cell r="Y10170">
            <v>0</v>
          </cell>
        </row>
        <row r="10171">
          <cell r="A10171" t="str">
            <v>00392374K</v>
          </cell>
          <cell r="B10171">
            <v>29</v>
          </cell>
          <cell r="C10171">
            <v>347.85</v>
          </cell>
          <cell r="D10171">
            <v>384.47</v>
          </cell>
          <cell r="E10171">
            <v>0</v>
          </cell>
          <cell r="F10171">
            <v>370.5752</v>
          </cell>
          <cell r="G10171">
            <v>0</v>
          </cell>
          <cell r="H10171">
            <v>0</v>
          </cell>
          <cell r="I10171" t="str">
            <v>55013890</v>
          </cell>
          <cell r="J10171" t="str">
            <v>GROUPE ATLANTIC</v>
          </cell>
          <cell r="K10171" t="str">
            <v>ALLUMINIUM FOIL HEATER</v>
          </cell>
          <cell r="L10171" t="str">
            <v xml:space="preserve">423 x 364 mm </v>
          </cell>
          <cell r="M10171" t="str">
            <v>Pass</v>
          </cell>
          <cell r="N10171" t="str">
            <v>07082512511703</v>
          </cell>
          <cell r="O10171" t="str">
            <v>Cutting Operator-C31
,Mat Making Operator-C23
,Termination No-C19
,Bobbin no-6212
,Coldlead Length-240mm</v>
          </cell>
          <cell r="P10171">
            <v>45846.536030555602</v>
          </cell>
          <cell r="T10171" t="str">
            <v>Subhash</v>
          </cell>
          <cell r="Y10171">
            <v>0</v>
          </cell>
        </row>
        <row r="10172">
          <cell r="A10172" t="str">
            <v>00392375K</v>
          </cell>
          <cell r="B10172">
            <v>29</v>
          </cell>
          <cell r="C10172">
            <v>347.85</v>
          </cell>
          <cell r="D10172">
            <v>384.47</v>
          </cell>
          <cell r="E10172">
            <v>0</v>
          </cell>
          <cell r="F10172">
            <v>370.78809999999999</v>
          </cell>
          <cell r="G10172">
            <v>0</v>
          </cell>
          <cell r="H10172">
            <v>0</v>
          </cell>
          <cell r="I10172" t="str">
            <v>55013890</v>
          </cell>
          <cell r="J10172" t="str">
            <v>GROUPE ATLANTIC</v>
          </cell>
          <cell r="K10172" t="str">
            <v>ALLUMINIUM FOIL HEATER</v>
          </cell>
          <cell r="L10172" t="str">
            <v xml:space="preserve">423 x 364 mm </v>
          </cell>
          <cell r="M10172" t="str">
            <v>Pass</v>
          </cell>
          <cell r="N10172" t="str">
            <v>07082512511704</v>
          </cell>
          <cell r="O10172" t="str">
            <v>Cutting Operator-C31
,Mat Making Operator-C23
,Termination No-C19
,Bobbin no-6212
,Coldlead Length-240mm</v>
          </cell>
          <cell r="P10172">
            <v>45846.536030555602</v>
          </cell>
          <cell r="T10172" t="str">
            <v>Subhash</v>
          </cell>
          <cell r="Y10172">
            <v>0</v>
          </cell>
        </row>
        <row r="10173">
          <cell r="A10173" t="str">
            <v>00392376K</v>
          </cell>
          <cell r="B10173">
            <v>29</v>
          </cell>
          <cell r="C10173">
            <v>347.85</v>
          </cell>
          <cell r="D10173">
            <v>384.47</v>
          </cell>
          <cell r="E10173">
            <v>0</v>
          </cell>
          <cell r="F10173">
            <v>371.93509999999998</v>
          </cell>
          <cell r="G10173">
            <v>0</v>
          </cell>
          <cell r="H10173">
            <v>0</v>
          </cell>
          <cell r="I10173" t="str">
            <v>55013890</v>
          </cell>
          <cell r="J10173" t="str">
            <v>GROUPE ATLANTIC</v>
          </cell>
          <cell r="K10173" t="str">
            <v>ALLUMINIUM FOIL HEATER</v>
          </cell>
          <cell r="L10173" t="str">
            <v xml:space="preserve">423 x 364 mm </v>
          </cell>
          <cell r="M10173" t="str">
            <v>Pass</v>
          </cell>
          <cell r="N10173" t="str">
            <v>07082512511705</v>
          </cell>
          <cell r="O10173" t="str">
            <v>Cutting Operator-C31
,Mat Making Operator-C23
,Termination No-C19
,Bobbin no-6212
,Coldlead Length-240mm</v>
          </cell>
          <cell r="P10173">
            <v>45846.536030555602</v>
          </cell>
          <cell r="T10173" t="str">
            <v>Subhash</v>
          </cell>
          <cell r="Y10173">
            <v>0</v>
          </cell>
        </row>
        <row r="10174">
          <cell r="A10174" t="str">
            <v>00392377K</v>
          </cell>
          <cell r="B10174">
            <v>29</v>
          </cell>
          <cell r="C10174">
            <v>347.85</v>
          </cell>
          <cell r="D10174">
            <v>384.47</v>
          </cell>
          <cell r="E10174">
            <v>0</v>
          </cell>
          <cell r="F10174">
            <v>371.75439999999998</v>
          </cell>
          <cell r="G10174">
            <v>0</v>
          </cell>
          <cell r="H10174">
            <v>0</v>
          </cell>
          <cell r="I10174" t="str">
            <v>55013890</v>
          </cell>
          <cell r="J10174" t="str">
            <v>GROUPE ATLANTIC</v>
          </cell>
          <cell r="K10174" t="str">
            <v>ALLUMINIUM FOIL HEATER</v>
          </cell>
          <cell r="L10174" t="str">
            <v xml:space="preserve">423 x 364 mm </v>
          </cell>
          <cell r="M10174" t="str">
            <v>Pass</v>
          </cell>
          <cell r="N10174" t="str">
            <v>07082512511706</v>
          </cell>
          <cell r="O10174" t="str">
            <v>Cutting Operator-C31
,Mat Making Operator-C23
,Termination No-C19
,Bobbin no-6212
,Coldlead Length-240mm</v>
          </cell>
          <cell r="P10174">
            <v>45846.536030555602</v>
          </cell>
          <cell r="T10174" t="str">
            <v>Subhash</v>
          </cell>
          <cell r="Y10174">
            <v>0</v>
          </cell>
        </row>
        <row r="10175">
          <cell r="A10175" t="str">
            <v>00392378K</v>
          </cell>
          <cell r="B10175">
            <v>29</v>
          </cell>
          <cell r="C10175">
            <v>347.85</v>
          </cell>
          <cell r="D10175">
            <v>384.47</v>
          </cell>
          <cell r="E10175">
            <v>0</v>
          </cell>
          <cell r="F10175">
            <v>371.3331</v>
          </cell>
          <cell r="G10175">
            <v>0</v>
          </cell>
          <cell r="H10175">
            <v>0</v>
          </cell>
          <cell r="I10175" t="str">
            <v>55013890</v>
          </cell>
          <cell r="J10175" t="str">
            <v>GROUPE ATLANTIC</v>
          </cell>
          <cell r="K10175" t="str">
            <v>ALLUMINIUM FOIL HEATER</v>
          </cell>
          <cell r="L10175" t="str">
            <v xml:space="preserve">423 x 364 mm </v>
          </cell>
          <cell r="M10175" t="str">
            <v>Pass</v>
          </cell>
          <cell r="N10175" t="str">
            <v>07082512511707</v>
          </cell>
          <cell r="O10175" t="str">
            <v>Cutting Operator-C31
,Mat Making Operator-C23
,Termination No-C19
,Bobbin no-6212
,Coldlead Length-240mm</v>
          </cell>
          <cell r="P10175">
            <v>45846.536030555602</v>
          </cell>
          <cell r="T10175" t="str">
            <v>Subhash</v>
          </cell>
          <cell r="Y10175">
            <v>0</v>
          </cell>
        </row>
        <row r="10176">
          <cell r="A10176" t="str">
            <v>00392379K</v>
          </cell>
          <cell r="B10176">
            <v>29</v>
          </cell>
          <cell r="C10176">
            <v>347.85</v>
          </cell>
          <cell r="D10176">
            <v>384.47</v>
          </cell>
          <cell r="E10176">
            <v>0</v>
          </cell>
          <cell r="F10176">
            <v>370.47919999999999</v>
          </cell>
          <cell r="G10176">
            <v>0</v>
          </cell>
          <cell r="H10176">
            <v>0</v>
          </cell>
          <cell r="I10176" t="str">
            <v>55013890</v>
          </cell>
          <cell r="J10176" t="str">
            <v>GROUPE ATLANTIC</v>
          </cell>
          <cell r="K10176" t="str">
            <v>ALLUMINIUM FOIL HEATER</v>
          </cell>
          <cell r="L10176" t="str">
            <v xml:space="preserve">423 x 364 mm </v>
          </cell>
          <cell r="M10176" t="str">
            <v>Pass</v>
          </cell>
          <cell r="N10176" t="str">
            <v>07082512511708</v>
          </cell>
          <cell r="O10176" t="str">
            <v>Cutting Operator-C31
,Mat Making Operator-C23
,Termination No-C19
,Bobbin no-6212
,Coldlead Length-240mm</v>
          </cell>
          <cell r="P10176">
            <v>45846.536030555602</v>
          </cell>
          <cell r="T10176" t="str">
            <v>Subhash</v>
          </cell>
          <cell r="Y10176">
            <v>0</v>
          </cell>
        </row>
        <row r="10177">
          <cell r="A10177" t="str">
            <v>00194258B</v>
          </cell>
          <cell r="B10177">
            <v>31</v>
          </cell>
          <cell r="C10177">
            <v>100.51</v>
          </cell>
          <cell r="D10177">
            <v>111.09</v>
          </cell>
          <cell r="E10177">
            <v>0</v>
          </cell>
          <cell r="F10177">
            <v>106.03133394</v>
          </cell>
          <cell r="G10177">
            <v>0</v>
          </cell>
          <cell r="H10177">
            <v>0</v>
          </cell>
          <cell r="I10177" t="str">
            <v>55005918</v>
          </cell>
          <cell r="J10177" t="str">
            <v>WARMUP</v>
          </cell>
          <cell r="K10177" t="str">
            <v>SFHMT-FF 200W/m2  230V</v>
          </cell>
          <cell r="L10177" t="str">
            <v>0.5 X 5 M</v>
          </cell>
          <cell r="M10177" t="str">
            <v>Pass</v>
          </cell>
          <cell r="N10177" t="str">
            <v>07082512544701</v>
          </cell>
          <cell r="O10177" t="str">
            <v>KALI/60 36530B
KALI/58
LAVA/60</v>
          </cell>
          <cell r="P10177">
            <v>45846.538420138902</v>
          </cell>
          <cell r="T10177" t="str">
            <v>pavan</v>
          </cell>
          <cell r="Y10177">
            <v>0</v>
          </cell>
        </row>
        <row r="10178">
          <cell r="A10178" t="str">
            <v>00194259B</v>
          </cell>
          <cell r="B10178">
            <v>31</v>
          </cell>
          <cell r="C10178">
            <v>100.51</v>
          </cell>
          <cell r="D10178">
            <v>111.09</v>
          </cell>
          <cell r="E10178">
            <v>0</v>
          </cell>
          <cell r="F10178">
            <v>107.34768558</v>
          </cell>
          <cell r="G10178">
            <v>0</v>
          </cell>
          <cell r="H10178">
            <v>0</v>
          </cell>
          <cell r="I10178" t="str">
            <v>55005918</v>
          </cell>
          <cell r="J10178" t="str">
            <v>WARMUP</v>
          </cell>
          <cell r="K10178" t="str">
            <v>SFHMT-FF 200W/m2  230V</v>
          </cell>
          <cell r="L10178" t="str">
            <v>0.5 X 5 M</v>
          </cell>
          <cell r="M10178" t="str">
            <v>Pass</v>
          </cell>
          <cell r="N10178" t="str">
            <v>07082512544702</v>
          </cell>
          <cell r="O10178" t="str">
            <v>KALI/60 36530B
KALI/58
LAVA/60</v>
          </cell>
          <cell r="P10178">
            <v>45846.538420138902</v>
          </cell>
          <cell r="T10178" t="str">
            <v>pavan</v>
          </cell>
          <cell r="Y10178">
            <v>0</v>
          </cell>
        </row>
        <row r="10179">
          <cell r="A10179" t="str">
            <v>00194260B</v>
          </cell>
          <cell r="B10179">
            <v>31</v>
          </cell>
          <cell r="C10179">
            <v>100.51</v>
          </cell>
          <cell r="D10179">
            <v>111.09</v>
          </cell>
          <cell r="E10179">
            <v>0</v>
          </cell>
          <cell r="F10179">
            <v>106.01033837999999</v>
          </cell>
          <cell r="G10179">
            <v>0</v>
          </cell>
          <cell r="H10179">
            <v>0</v>
          </cell>
          <cell r="I10179" t="str">
            <v>55005918</v>
          </cell>
          <cell r="J10179" t="str">
            <v>WARMUP</v>
          </cell>
          <cell r="K10179" t="str">
            <v>SFHMT-FF 200W/m2  230V</v>
          </cell>
          <cell r="L10179" t="str">
            <v>0.5 X 5 M</v>
          </cell>
          <cell r="M10179" t="str">
            <v>Pass</v>
          </cell>
          <cell r="N10179" t="str">
            <v>07082512544703</v>
          </cell>
          <cell r="O10179" t="str">
            <v>KALI/60 36530B
KALI/58
LAVA/60</v>
          </cell>
          <cell r="P10179">
            <v>45846.538420138902</v>
          </cell>
          <cell r="T10179" t="str">
            <v>pavan</v>
          </cell>
          <cell r="Y10179">
            <v>0</v>
          </cell>
        </row>
        <row r="10180">
          <cell r="A10180" t="str">
            <v>00194261B</v>
          </cell>
          <cell r="B10180">
            <v>31</v>
          </cell>
          <cell r="C10180">
            <v>100.51</v>
          </cell>
          <cell r="D10180">
            <v>111.09</v>
          </cell>
          <cell r="E10180">
            <v>0</v>
          </cell>
          <cell r="F10180">
            <v>102.69423475000001</v>
          </cell>
          <cell r="G10180">
            <v>0</v>
          </cell>
          <cell r="H10180">
            <v>0</v>
          </cell>
          <cell r="I10180" t="str">
            <v>55005918</v>
          </cell>
          <cell r="J10180" t="str">
            <v>WARMUP</v>
          </cell>
          <cell r="K10180" t="str">
            <v>SFHMT-FF 200W/m2  230V</v>
          </cell>
          <cell r="L10180" t="str">
            <v>0.5 X 5 M</v>
          </cell>
          <cell r="M10180" t="str">
            <v>Pass</v>
          </cell>
          <cell r="N10180" t="str">
            <v>07082512544704</v>
          </cell>
          <cell r="O10180" t="str">
            <v>KALI/60 36530B
KALI/58
LAVA/60</v>
          </cell>
          <cell r="P10180">
            <v>45846.538420138902</v>
          </cell>
          <cell r="T10180" t="str">
            <v>pavan</v>
          </cell>
          <cell r="Y10180">
            <v>0</v>
          </cell>
        </row>
        <row r="10181">
          <cell r="A10181" t="str">
            <v>00194262B</v>
          </cell>
          <cell r="B10181">
            <v>31</v>
          </cell>
          <cell r="C10181">
            <v>100.51</v>
          </cell>
          <cell r="D10181">
            <v>111.09</v>
          </cell>
          <cell r="E10181">
            <v>0</v>
          </cell>
          <cell r="F10181">
            <v>102.74478329</v>
          </cell>
          <cell r="G10181">
            <v>0</v>
          </cell>
          <cell r="H10181">
            <v>0</v>
          </cell>
          <cell r="I10181" t="str">
            <v>55005918</v>
          </cell>
          <cell r="J10181" t="str">
            <v>WARMUP</v>
          </cell>
          <cell r="K10181" t="str">
            <v>SFHMT-FF 200W/m2  230V</v>
          </cell>
          <cell r="L10181" t="str">
            <v>0.5 X 5 M</v>
          </cell>
          <cell r="M10181" t="str">
            <v>Pass</v>
          </cell>
          <cell r="N10181" t="str">
            <v>07082512544705</v>
          </cell>
          <cell r="O10181" t="str">
            <v>KALI/60 36530B
KALI/58
LAVA/60</v>
          </cell>
          <cell r="P10181">
            <v>45846.538420138902</v>
          </cell>
          <cell r="T10181" t="str">
            <v>pavan</v>
          </cell>
          <cell r="Y10181">
            <v>0</v>
          </cell>
        </row>
        <row r="10182">
          <cell r="A10182" t="str">
            <v>00194263B</v>
          </cell>
          <cell r="B10182">
            <v>31</v>
          </cell>
          <cell r="C10182">
            <v>100.51</v>
          </cell>
          <cell r="D10182">
            <v>111.09</v>
          </cell>
          <cell r="E10182">
            <v>0</v>
          </cell>
          <cell r="F10182">
            <v>106.29840536</v>
          </cell>
          <cell r="G10182">
            <v>0</v>
          </cell>
          <cell r="H10182">
            <v>0</v>
          </cell>
          <cell r="I10182" t="str">
            <v>55005918</v>
          </cell>
          <cell r="J10182" t="str">
            <v>WARMUP</v>
          </cell>
          <cell r="K10182" t="str">
            <v>SFHMT-FF 200W/m2  230V</v>
          </cell>
          <cell r="L10182" t="str">
            <v>0.5 X 5 M</v>
          </cell>
          <cell r="M10182" t="str">
            <v>Pass</v>
          </cell>
          <cell r="N10182" t="str">
            <v>07082512544706</v>
          </cell>
          <cell r="O10182" t="str">
            <v>KALI/60 36530B
KALI/58
LAVA/60</v>
          </cell>
          <cell r="P10182">
            <v>45846.538420138902</v>
          </cell>
          <cell r="T10182" t="str">
            <v>pavan</v>
          </cell>
          <cell r="Y10182">
            <v>0</v>
          </cell>
        </row>
        <row r="10183">
          <cell r="A10183" t="str">
            <v>00194264B</v>
          </cell>
          <cell r="B10183">
            <v>31</v>
          </cell>
          <cell r="C10183">
            <v>100.51</v>
          </cell>
          <cell r="D10183">
            <v>111.09</v>
          </cell>
          <cell r="E10183">
            <v>0</v>
          </cell>
          <cell r="F10183">
            <v>102.91712595</v>
          </cell>
          <cell r="G10183">
            <v>0</v>
          </cell>
          <cell r="H10183">
            <v>0</v>
          </cell>
          <cell r="I10183" t="str">
            <v>55005918</v>
          </cell>
          <cell r="J10183" t="str">
            <v>WARMUP</v>
          </cell>
          <cell r="K10183" t="str">
            <v>SFHMT-FF 200W/m2  230V</v>
          </cell>
          <cell r="L10183" t="str">
            <v>0.5 X 5 M</v>
          </cell>
          <cell r="M10183" t="str">
            <v>Pass</v>
          </cell>
          <cell r="N10183" t="str">
            <v>07082512544707</v>
          </cell>
          <cell r="O10183" t="str">
            <v>KALI/60 36530B
KALI/58
LAVA/60</v>
          </cell>
          <cell r="P10183">
            <v>45846.538420138902</v>
          </cell>
          <cell r="T10183" t="str">
            <v>pavan</v>
          </cell>
          <cell r="Y10183">
            <v>0</v>
          </cell>
        </row>
        <row r="10184">
          <cell r="A10184" t="str">
            <v>00194265B</v>
          </cell>
          <cell r="B10184">
            <v>31</v>
          </cell>
          <cell r="C10184">
            <v>100.51</v>
          </cell>
          <cell r="D10184">
            <v>111.09</v>
          </cell>
          <cell r="E10184">
            <v>0</v>
          </cell>
          <cell r="F10184">
            <v>106.04287651999999</v>
          </cell>
          <cell r="G10184">
            <v>0</v>
          </cell>
          <cell r="H10184">
            <v>0</v>
          </cell>
          <cell r="I10184" t="str">
            <v>55005918</v>
          </cell>
          <cell r="J10184" t="str">
            <v>WARMUP</v>
          </cell>
          <cell r="K10184" t="str">
            <v>SFHMT-FF 200W/m2  230V</v>
          </cell>
          <cell r="L10184" t="str">
            <v>0.5 X 5 M</v>
          </cell>
          <cell r="M10184" t="str">
            <v>Pass</v>
          </cell>
          <cell r="N10184" t="str">
            <v>07082512544708</v>
          </cell>
          <cell r="O10184" t="str">
            <v>KALI/60 36530B
KALI/58
LAVA/60</v>
          </cell>
          <cell r="P10184">
            <v>45846.538420138902</v>
          </cell>
          <cell r="T10184" t="str">
            <v>pavan</v>
          </cell>
          <cell r="Y10184">
            <v>0</v>
          </cell>
        </row>
        <row r="10185">
          <cell r="A10185" t="str">
            <v>00108634D</v>
          </cell>
          <cell r="B10185">
            <v>33.5</v>
          </cell>
          <cell r="C10185">
            <v>16.88</v>
          </cell>
          <cell r="D10185">
            <v>19.55</v>
          </cell>
          <cell r="E10185">
            <v>0</v>
          </cell>
          <cell r="F10185">
            <v>17.62510687</v>
          </cell>
          <cell r="G10185">
            <v>0</v>
          </cell>
          <cell r="H10185">
            <v>0</v>
          </cell>
          <cell r="I10185" t="str">
            <v>55010864</v>
          </cell>
          <cell r="J10185" t="str">
            <v>STRATA HEAT</v>
          </cell>
          <cell r="K10185" t="str">
            <v>UTHCT-FP IVC 13W/m @ 240V</v>
          </cell>
          <cell r="L10185" t="str">
            <v>829.2 Ft</v>
          </cell>
          <cell r="M10185" t="str">
            <v>Pass</v>
          </cell>
          <cell r="N10185" t="str">
            <v>07082512573801</v>
          </cell>
          <cell r="O10185" t="str">
            <v>4276B-53
DAI - 4.77 , 4.68 MM
BATCH - 20263</v>
          </cell>
          <cell r="P10185">
            <v>45846.540403159699</v>
          </cell>
          <cell r="T10185" t="str">
            <v>SAI</v>
          </cell>
          <cell r="Y10185">
            <v>0</v>
          </cell>
        </row>
        <row r="10186">
          <cell r="A10186" t="str">
            <v>00279609C</v>
          </cell>
          <cell r="B10186">
            <v>32</v>
          </cell>
          <cell r="C10186">
            <v>8.14</v>
          </cell>
          <cell r="D10186">
            <v>9.31</v>
          </cell>
          <cell r="E10186">
            <v>0</v>
          </cell>
          <cell r="F10186">
            <v>8.5412577600000006</v>
          </cell>
          <cell r="G10186">
            <v>0</v>
          </cell>
          <cell r="H10186">
            <v>0</v>
          </cell>
          <cell r="I10186" t="str">
            <v>55009096</v>
          </cell>
          <cell r="J10186" t="str">
            <v xml:space="preserve">SCHLUTER </v>
          </cell>
          <cell r="K10186" t="str">
            <v>UTHCT-FP 3.8W/Ft @ 120V</v>
          </cell>
          <cell r="L10186" t="str">
            <v>444 Ft</v>
          </cell>
          <cell r="M10186" t="str">
            <v>Pass</v>
          </cell>
          <cell r="N10186" t="str">
            <v>07082512590401</v>
          </cell>
          <cell r="O10186" t="str">
            <v>36393b,n4/56.b22,n4/56.b22,n4/56.b22,n4/56.b22,n4/56.b22,n4/56.b22,n4/56.b22,n4/56.b22</v>
          </cell>
          <cell r="P10186">
            <v>45846.5415244213</v>
          </cell>
          <cell r="T10186" t="str">
            <v>Srinu</v>
          </cell>
          <cell r="Y10186">
            <v>3598</v>
          </cell>
        </row>
        <row r="10187">
          <cell r="A10187" t="str">
            <v>00279610C</v>
          </cell>
          <cell r="B10187">
            <v>32</v>
          </cell>
          <cell r="C10187">
            <v>8.14</v>
          </cell>
          <cell r="D10187">
            <v>9.31</v>
          </cell>
          <cell r="E10187">
            <v>0</v>
          </cell>
          <cell r="F10187">
            <v>8.6172943899999996</v>
          </cell>
          <cell r="G10187">
            <v>0</v>
          </cell>
          <cell r="H10187">
            <v>0</v>
          </cell>
          <cell r="I10187" t="str">
            <v>55009096</v>
          </cell>
          <cell r="J10187" t="str">
            <v xml:space="preserve">SCHLUTER </v>
          </cell>
          <cell r="K10187" t="str">
            <v>UTHCT-FP 3.8W/Ft @ 120V</v>
          </cell>
          <cell r="L10187" t="str">
            <v>444 Ft</v>
          </cell>
          <cell r="M10187" t="str">
            <v>Pass</v>
          </cell>
          <cell r="N10187" t="str">
            <v>07082512590402</v>
          </cell>
          <cell r="O10187" t="str">
            <v>36393b,n4/56.b22,n4/56.b22,n4/56.b22,n4/56.b22,n4/56.b22,n4/56.b22,n4/56.b22,n4/56.b22</v>
          </cell>
          <cell r="P10187">
            <v>45846.5415244213</v>
          </cell>
          <cell r="T10187" t="str">
            <v>Srinu</v>
          </cell>
          <cell r="Y10187">
            <v>3599</v>
          </cell>
        </row>
        <row r="10188">
          <cell r="A10188" t="str">
            <v>00279611C</v>
          </cell>
          <cell r="B10188">
            <v>32</v>
          </cell>
          <cell r="C10188">
            <v>8.14</v>
          </cell>
          <cell r="D10188">
            <v>9.31</v>
          </cell>
          <cell r="E10188">
            <v>0</v>
          </cell>
          <cell r="F10188">
            <v>8.4456878999999994</v>
          </cell>
          <cell r="G10188">
            <v>0</v>
          </cell>
          <cell r="H10188">
            <v>0</v>
          </cell>
          <cell r="I10188" t="str">
            <v>55009096</v>
          </cell>
          <cell r="J10188" t="str">
            <v xml:space="preserve">SCHLUTER </v>
          </cell>
          <cell r="K10188" t="str">
            <v>UTHCT-FP 3.8W/Ft @ 120V</v>
          </cell>
          <cell r="L10188" t="str">
            <v>444 Ft</v>
          </cell>
          <cell r="M10188" t="str">
            <v>Pass</v>
          </cell>
          <cell r="N10188" t="str">
            <v>07082512590403</v>
          </cell>
          <cell r="O10188" t="str">
            <v>36393b,n4/56.b22,n4/56.b22,n4/56.b22,n4/56.b22,n4/56.b22,n4/56.b22,n4/56.b22,n4/56.b22</v>
          </cell>
          <cell r="P10188">
            <v>45846.5415244213</v>
          </cell>
          <cell r="T10188" t="str">
            <v>Srinu</v>
          </cell>
          <cell r="Y10188">
            <v>3600</v>
          </cell>
        </row>
        <row r="10189">
          <cell r="A10189" t="str">
            <v>00279612C</v>
          </cell>
          <cell r="B10189">
            <v>32</v>
          </cell>
          <cell r="C10189">
            <v>8.14</v>
          </cell>
          <cell r="D10189">
            <v>9.31</v>
          </cell>
          <cell r="E10189">
            <v>0</v>
          </cell>
          <cell r="F10189">
            <v>8.5915677099999996</v>
          </cell>
          <cell r="G10189">
            <v>0</v>
          </cell>
          <cell r="H10189">
            <v>0</v>
          </cell>
          <cell r="I10189" t="str">
            <v>55009096</v>
          </cell>
          <cell r="J10189" t="str">
            <v xml:space="preserve">SCHLUTER </v>
          </cell>
          <cell r="K10189" t="str">
            <v>UTHCT-FP 3.8W/Ft @ 120V</v>
          </cell>
          <cell r="L10189" t="str">
            <v>444 Ft</v>
          </cell>
          <cell r="M10189" t="str">
            <v>Pass</v>
          </cell>
          <cell r="N10189" t="str">
            <v>07082512590404</v>
          </cell>
          <cell r="O10189" t="str">
            <v>36393b,n4/56.b22,n4/56.b22,n4/56.b22,n4/56.b22,n4/56.b22,n4/56.b22,n4/56.b22,n4/56.b22</v>
          </cell>
          <cell r="P10189">
            <v>45846.5415244213</v>
          </cell>
          <cell r="T10189" t="str">
            <v>Srinu</v>
          </cell>
          <cell r="Y10189">
            <v>3601</v>
          </cell>
        </row>
        <row r="10190">
          <cell r="A10190" t="str">
            <v>00279613C</v>
          </cell>
          <cell r="B10190">
            <v>32</v>
          </cell>
          <cell r="C10190">
            <v>8.14</v>
          </cell>
          <cell r="D10190">
            <v>9.31</v>
          </cell>
          <cell r="E10190">
            <v>0</v>
          </cell>
          <cell r="F10190">
            <v>8.6300624399999997</v>
          </cell>
          <cell r="G10190">
            <v>0</v>
          </cell>
          <cell r="H10190">
            <v>0</v>
          </cell>
          <cell r="I10190" t="str">
            <v>55009096</v>
          </cell>
          <cell r="J10190" t="str">
            <v xml:space="preserve">SCHLUTER </v>
          </cell>
          <cell r="K10190" t="str">
            <v>UTHCT-FP 3.8W/Ft @ 120V</v>
          </cell>
          <cell r="L10190" t="str">
            <v>444 Ft</v>
          </cell>
          <cell r="M10190" t="str">
            <v>Pass</v>
          </cell>
          <cell r="N10190" t="str">
            <v>07082512590405</v>
          </cell>
          <cell r="O10190" t="str">
            <v>36393b,n4/56.b22,n4/56.b22,n4/56.b22,n4/56.b22,n4/56.b22,n4/56.b22,n4/56.b22,n4/56.b22</v>
          </cell>
          <cell r="P10190">
            <v>45846.5415244213</v>
          </cell>
          <cell r="T10190" t="str">
            <v>Srinu</v>
          </cell>
          <cell r="Y10190">
            <v>3606</v>
          </cell>
        </row>
        <row r="10191">
          <cell r="A10191" t="str">
            <v>00279614C</v>
          </cell>
          <cell r="B10191">
            <v>32</v>
          </cell>
          <cell r="C10191">
            <v>8.14</v>
          </cell>
          <cell r="D10191">
            <v>9.31</v>
          </cell>
          <cell r="E10191">
            <v>0</v>
          </cell>
          <cell r="F10191">
            <v>8.4579795400000002</v>
          </cell>
          <cell r="G10191">
            <v>0</v>
          </cell>
          <cell r="H10191">
            <v>0</v>
          </cell>
          <cell r="I10191" t="str">
            <v>55009096</v>
          </cell>
          <cell r="J10191" t="str">
            <v xml:space="preserve">SCHLUTER </v>
          </cell>
          <cell r="K10191" t="str">
            <v>UTHCT-FP 3.8W/Ft @ 120V</v>
          </cell>
          <cell r="L10191" t="str">
            <v>444 Ft</v>
          </cell>
          <cell r="M10191" t="str">
            <v>Pass</v>
          </cell>
          <cell r="N10191" t="str">
            <v>07082512590406</v>
          </cell>
          <cell r="O10191" t="str">
            <v>36393b,n4/56.b22,n4/56.b22,n4/56.b22,n4/56.b22,n4/56.b22,n4/56.b22,n4/56.b22,n4/56.b22</v>
          </cell>
          <cell r="P10191">
            <v>45846.5415244213</v>
          </cell>
          <cell r="T10191" t="str">
            <v>Srinu</v>
          </cell>
          <cell r="Y10191">
            <v>3607</v>
          </cell>
        </row>
        <row r="10192">
          <cell r="A10192" t="str">
            <v>00279615C</v>
          </cell>
          <cell r="B10192">
            <v>32</v>
          </cell>
          <cell r="C10192">
            <v>8.14</v>
          </cell>
          <cell r="D10192">
            <v>9.31</v>
          </cell>
          <cell r="E10192">
            <v>0</v>
          </cell>
          <cell r="F10192">
            <v>8.4873270099999996</v>
          </cell>
          <cell r="G10192">
            <v>0</v>
          </cell>
          <cell r="H10192">
            <v>0</v>
          </cell>
          <cell r="I10192" t="str">
            <v>55009096</v>
          </cell>
          <cell r="J10192" t="str">
            <v xml:space="preserve">SCHLUTER </v>
          </cell>
          <cell r="K10192" t="str">
            <v>UTHCT-FP 3.8W/Ft @ 120V</v>
          </cell>
          <cell r="L10192" t="str">
            <v>444 Ft</v>
          </cell>
          <cell r="M10192" t="str">
            <v>Pass</v>
          </cell>
          <cell r="N10192" t="str">
            <v>07082512590407</v>
          </cell>
          <cell r="O10192" t="str">
            <v>36393b,n4/56.b22,n4/56.b22,n4/56.b22,n4/56.b22,n4/56.b22,n4/56.b22,n4/56.b22,n4/56.b22</v>
          </cell>
          <cell r="P10192">
            <v>45846.5415244213</v>
          </cell>
          <cell r="T10192" t="str">
            <v>Srinu</v>
          </cell>
          <cell r="Y10192">
            <v>3608</v>
          </cell>
        </row>
        <row r="10193">
          <cell r="A10193" t="str">
            <v>00279616C</v>
          </cell>
          <cell r="B10193">
            <v>32</v>
          </cell>
          <cell r="C10193">
            <v>8.14</v>
          </cell>
          <cell r="D10193">
            <v>9.31</v>
          </cell>
          <cell r="E10193">
            <v>0</v>
          </cell>
          <cell r="F10193">
            <v>8.5132442600000005</v>
          </cell>
          <cell r="G10193">
            <v>0</v>
          </cell>
          <cell r="H10193">
            <v>0</v>
          </cell>
          <cell r="I10193" t="str">
            <v>55009096</v>
          </cell>
          <cell r="J10193" t="str">
            <v xml:space="preserve">SCHLUTER </v>
          </cell>
          <cell r="K10193" t="str">
            <v>UTHCT-FP 3.8W/Ft @ 120V</v>
          </cell>
          <cell r="L10193" t="str">
            <v>444 Ft</v>
          </cell>
          <cell r="M10193" t="str">
            <v>Pass</v>
          </cell>
          <cell r="N10193" t="str">
            <v>07082512590408</v>
          </cell>
          <cell r="O10193" t="str">
            <v>36393b,n4/56.b22,n4/56.b22,n4/56.b22,n4/56.b22,n4/56.b22,n4/56.b22,n4/56.b22,n4/56.b22</v>
          </cell>
          <cell r="P10193">
            <v>45846.5415244213</v>
          </cell>
          <cell r="T10193" t="str">
            <v>Srinu</v>
          </cell>
          <cell r="Y10193">
            <v>3609</v>
          </cell>
        </row>
        <row r="10194">
          <cell r="A10194" t="str">
            <v>00107999D</v>
          </cell>
          <cell r="B10194">
            <v>33.5</v>
          </cell>
          <cell r="C10194">
            <v>83.76</v>
          </cell>
          <cell r="D10194">
            <v>97</v>
          </cell>
          <cell r="E10194">
            <v>0</v>
          </cell>
          <cell r="F10194">
            <v>87.041748859999998</v>
          </cell>
          <cell r="G10194">
            <v>0</v>
          </cell>
          <cell r="H10194">
            <v>0</v>
          </cell>
          <cell r="I10194" t="str">
            <v>55003442</v>
          </cell>
          <cell r="J10194" t="str">
            <v xml:space="preserve">COMFORT HEAT </v>
          </cell>
          <cell r="K10194" t="str">
            <v>FHC-T  17W/m @ 230V (YELLOW)</v>
          </cell>
          <cell r="L10194" t="str">
            <v>35 m</v>
          </cell>
          <cell r="M10194" t="str">
            <v>Pass</v>
          </cell>
          <cell r="N10194" t="str">
            <v>07082513012901</v>
          </cell>
          <cell r="O10194" t="str">
            <v>62087-55/49
DIA - 5.31MM
2C X 1.0 SQ MM</v>
          </cell>
          <cell r="P10194">
            <v>45846.545091006898</v>
          </cell>
          <cell r="T10194" t="str">
            <v>SAI</v>
          </cell>
          <cell r="Y10194">
            <v>0</v>
          </cell>
        </row>
        <row r="10195">
          <cell r="A10195" t="str">
            <v>00108000D</v>
          </cell>
          <cell r="B10195">
            <v>33.5</v>
          </cell>
          <cell r="C10195">
            <v>83.76</v>
          </cell>
          <cell r="D10195">
            <v>97</v>
          </cell>
          <cell r="E10195">
            <v>0</v>
          </cell>
          <cell r="F10195">
            <v>87.345788990000003</v>
          </cell>
          <cell r="G10195">
            <v>0</v>
          </cell>
          <cell r="H10195">
            <v>0</v>
          </cell>
          <cell r="I10195" t="str">
            <v>55003442</v>
          </cell>
          <cell r="J10195" t="str">
            <v xml:space="preserve">COMFORT HEAT </v>
          </cell>
          <cell r="K10195" t="str">
            <v>FHC-T  17W/m @ 230V (YELLOW)</v>
          </cell>
          <cell r="L10195" t="str">
            <v>35 m</v>
          </cell>
          <cell r="M10195" t="str">
            <v>Pass</v>
          </cell>
          <cell r="N10195" t="str">
            <v>07082513012902</v>
          </cell>
          <cell r="O10195" t="str">
            <v>62087-55/49
DIA - 5.31MM
2C X 1.0 SQ MM</v>
          </cell>
          <cell r="P10195">
            <v>45846.545091006898</v>
          </cell>
          <cell r="T10195" t="str">
            <v>SAI</v>
          </cell>
          <cell r="Y10195">
            <v>0</v>
          </cell>
        </row>
        <row r="10196">
          <cell r="A10196" t="str">
            <v>00108001D</v>
          </cell>
          <cell r="B10196">
            <v>33.5</v>
          </cell>
          <cell r="C10196">
            <v>83.76</v>
          </cell>
          <cell r="D10196">
            <v>97</v>
          </cell>
          <cell r="E10196">
            <v>0</v>
          </cell>
          <cell r="F10196">
            <v>87.207037760000006</v>
          </cell>
          <cell r="G10196">
            <v>0</v>
          </cell>
          <cell r="H10196">
            <v>0</v>
          </cell>
          <cell r="I10196" t="str">
            <v>55003442</v>
          </cell>
          <cell r="J10196" t="str">
            <v xml:space="preserve">COMFORT HEAT </v>
          </cell>
          <cell r="K10196" t="str">
            <v>FHC-T  17W/m @ 230V (YELLOW)</v>
          </cell>
          <cell r="L10196" t="str">
            <v>35 m</v>
          </cell>
          <cell r="M10196" t="str">
            <v>Pass</v>
          </cell>
          <cell r="N10196" t="str">
            <v>07082513012903</v>
          </cell>
          <cell r="O10196" t="str">
            <v>62087-55/49
DIA - 5.31MM
2C X 1.0 SQ MM</v>
          </cell>
          <cell r="P10196">
            <v>45846.545091006898</v>
          </cell>
          <cell r="T10196" t="str">
            <v>SAI</v>
          </cell>
          <cell r="Y10196">
            <v>0</v>
          </cell>
        </row>
        <row r="10197">
          <cell r="A10197" t="str">
            <v>00108002D</v>
          </cell>
          <cell r="B10197">
            <v>33.5</v>
          </cell>
          <cell r="C10197">
            <v>83.76</v>
          </cell>
          <cell r="D10197">
            <v>97</v>
          </cell>
          <cell r="E10197">
            <v>0</v>
          </cell>
          <cell r="F10197">
            <v>86.992450430000005</v>
          </cell>
          <cell r="G10197">
            <v>0</v>
          </cell>
          <cell r="H10197">
            <v>0</v>
          </cell>
          <cell r="I10197" t="str">
            <v>55003442</v>
          </cell>
          <cell r="J10197" t="str">
            <v xml:space="preserve">COMFORT HEAT </v>
          </cell>
          <cell r="K10197" t="str">
            <v>FHC-T  17W/m @ 230V (YELLOW)</v>
          </cell>
          <cell r="L10197" t="str">
            <v>35 m</v>
          </cell>
          <cell r="M10197" t="str">
            <v>Pass</v>
          </cell>
          <cell r="N10197" t="str">
            <v>07082513012904</v>
          </cell>
          <cell r="O10197" t="str">
            <v>62087-55/49
DIA - 5.31MM
2C X 1.0 SQ MM</v>
          </cell>
          <cell r="P10197">
            <v>45846.545091006898</v>
          </cell>
          <cell r="T10197" t="str">
            <v>SAI</v>
          </cell>
          <cell r="Y10197">
            <v>0</v>
          </cell>
        </row>
        <row r="10198">
          <cell r="A10198" t="str">
            <v>00108003D</v>
          </cell>
          <cell r="B10198">
            <v>33.5</v>
          </cell>
          <cell r="C10198">
            <v>83.76</v>
          </cell>
          <cell r="D10198">
            <v>97</v>
          </cell>
          <cell r="E10198">
            <v>0</v>
          </cell>
          <cell r="F10198">
            <v>87.170859070000006</v>
          </cell>
          <cell r="G10198">
            <v>0</v>
          </cell>
          <cell r="H10198">
            <v>0</v>
          </cell>
          <cell r="I10198" t="str">
            <v>55003442</v>
          </cell>
          <cell r="J10198" t="str">
            <v xml:space="preserve">COMFORT HEAT </v>
          </cell>
          <cell r="K10198" t="str">
            <v>FHC-T  17W/m @ 230V (YELLOW)</v>
          </cell>
          <cell r="L10198" t="str">
            <v>35 m</v>
          </cell>
          <cell r="M10198" t="str">
            <v>Pass</v>
          </cell>
          <cell r="N10198" t="str">
            <v>07082513012905</v>
          </cell>
          <cell r="O10198" t="str">
            <v>62087-55/49
DIA - 5.31MM
2C X 1.0 SQ MM</v>
          </cell>
          <cell r="P10198">
            <v>45846.545091006898</v>
          </cell>
          <cell r="T10198" t="str">
            <v>SAI</v>
          </cell>
          <cell r="Y10198">
            <v>0</v>
          </cell>
        </row>
        <row r="10199">
          <cell r="A10199" t="str">
            <v>00108004D</v>
          </cell>
          <cell r="B10199">
            <v>33.5</v>
          </cell>
          <cell r="C10199">
            <v>83.76</v>
          </cell>
          <cell r="D10199">
            <v>97</v>
          </cell>
          <cell r="E10199">
            <v>0</v>
          </cell>
          <cell r="F10199">
            <v>88.087253309999994</v>
          </cell>
          <cell r="G10199">
            <v>0</v>
          </cell>
          <cell r="H10199">
            <v>0</v>
          </cell>
          <cell r="I10199" t="str">
            <v>55003442</v>
          </cell>
          <cell r="J10199" t="str">
            <v xml:space="preserve">COMFORT HEAT </v>
          </cell>
          <cell r="K10199" t="str">
            <v>FHC-T  17W/m @ 230V (YELLOW)</v>
          </cell>
          <cell r="L10199" t="str">
            <v>35 m</v>
          </cell>
          <cell r="M10199" t="str">
            <v>Pass</v>
          </cell>
          <cell r="N10199" t="str">
            <v>07082513012906</v>
          </cell>
          <cell r="O10199" t="str">
            <v>62087-55/49
DIA - 5.31MM
2C X 1.0 SQ MM</v>
          </cell>
          <cell r="P10199">
            <v>45846.545091006898</v>
          </cell>
          <cell r="T10199" t="str">
            <v>SAI</v>
          </cell>
          <cell r="Y10199">
            <v>0</v>
          </cell>
        </row>
        <row r="10200">
          <cell r="A10200" t="str">
            <v>00108005D</v>
          </cell>
          <cell r="B10200">
            <v>33.5</v>
          </cell>
          <cell r="C10200">
            <v>83.76</v>
          </cell>
          <cell r="D10200">
            <v>97</v>
          </cell>
          <cell r="E10200">
            <v>0</v>
          </cell>
          <cell r="F10200">
            <v>87.5867152</v>
          </cell>
          <cell r="G10200">
            <v>0</v>
          </cell>
          <cell r="H10200">
            <v>0</v>
          </cell>
          <cell r="I10200" t="str">
            <v>55003442</v>
          </cell>
          <cell r="J10200" t="str">
            <v xml:space="preserve">COMFORT HEAT </v>
          </cell>
          <cell r="K10200" t="str">
            <v>FHC-T  17W/m @ 230V (YELLOW)</v>
          </cell>
          <cell r="L10200" t="str">
            <v>35 m</v>
          </cell>
          <cell r="M10200" t="str">
            <v>Pass</v>
          </cell>
          <cell r="N10200" t="str">
            <v>07082513012907</v>
          </cell>
          <cell r="O10200" t="str">
            <v>62087-55/49
DIA - 5.31MM
2C X 1.0 SQ MM</v>
          </cell>
          <cell r="P10200">
            <v>45846.545091006898</v>
          </cell>
          <cell r="T10200" t="str">
            <v>SAI</v>
          </cell>
          <cell r="Y10200">
            <v>0</v>
          </cell>
        </row>
        <row r="10201">
          <cell r="A10201" t="str">
            <v>00108006D</v>
          </cell>
          <cell r="B10201">
            <v>33.5</v>
          </cell>
          <cell r="C10201">
            <v>83.76</v>
          </cell>
          <cell r="D10201">
            <v>97</v>
          </cell>
          <cell r="E10201">
            <v>0</v>
          </cell>
          <cell r="F10201">
            <v>86.853699199999994</v>
          </cell>
          <cell r="G10201">
            <v>0</v>
          </cell>
          <cell r="H10201">
            <v>0</v>
          </cell>
          <cell r="I10201" t="str">
            <v>55003442</v>
          </cell>
          <cell r="J10201" t="str">
            <v xml:space="preserve">COMFORT HEAT </v>
          </cell>
          <cell r="K10201" t="str">
            <v>FHC-T  17W/m @ 230V (YELLOW)</v>
          </cell>
          <cell r="L10201" t="str">
            <v>35 m</v>
          </cell>
          <cell r="M10201" t="str">
            <v>Pass</v>
          </cell>
          <cell r="N10201" t="str">
            <v>07082513012908</v>
          </cell>
          <cell r="O10201" t="str">
            <v>62087-55/49
DIA - 5.31MM
2C X 1.0 SQ MM</v>
          </cell>
          <cell r="P10201">
            <v>45846.545091006898</v>
          </cell>
          <cell r="T10201" t="str">
            <v>SAI</v>
          </cell>
          <cell r="Y10201">
            <v>0</v>
          </cell>
        </row>
        <row r="10202">
          <cell r="A10202" t="str">
            <v>00194266B</v>
          </cell>
          <cell r="B10202">
            <v>31</v>
          </cell>
          <cell r="C10202">
            <v>100.51</v>
          </cell>
          <cell r="D10202">
            <v>111.09</v>
          </cell>
          <cell r="E10202">
            <v>0</v>
          </cell>
          <cell r="F10202">
            <v>105.98715371999999</v>
          </cell>
          <cell r="G10202">
            <v>0</v>
          </cell>
          <cell r="H10202">
            <v>0</v>
          </cell>
          <cell r="I10202" t="str">
            <v>55005918</v>
          </cell>
          <cell r="J10202" t="str">
            <v>WARMUP</v>
          </cell>
          <cell r="K10202" t="str">
            <v>SFHMT-FF 200W/m2  230V</v>
          </cell>
          <cell r="L10202" t="str">
            <v>0.5 X 5 M</v>
          </cell>
          <cell r="M10202" t="str">
            <v>Pass</v>
          </cell>
          <cell r="N10202" t="str">
            <v>07082513060801</v>
          </cell>
          <cell r="O10202" t="str">
            <v>KALI/60 36530B
KALI/58,LAVA/60</v>
          </cell>
          <cell r="P10202">
            <v>45846.546534756897</v>
          </cell>
          <cell r="T10202" t="str">
            <v>pavan</v>
          </cell>
          <cell r="Y10202">
            <v>0</v>
          </cell>
        </row>
        <row r="10203">
          <cell r="A10203" t="str">
            <v>00194267B</v>
          </cell>
          <cell r="B10203">
            <v>31</v>
          </cell>
          <cell r="C10203">
            <v>100.51</v>
          </cell>
          <cell r="D10203">
            <v>111.09</v>
          </cell>
          <cell r="E10203">
            <v>0</v>
          </cell>
          <cell r="F10203">
            <v>106.81105512000001</v>
          </cell>
          <cell r="G10203">
            <v>0</v>
          </cell>
          <cell r="H10203">
            <v>0</v>
          </cell>
          <cell r="I10203" t="str">
            <v>55005918</v>
          </cell>
          <cell r="J10203" t="str">
            <v>WARMUP</v>
          </cell>
          <cell r="K10203" t="str">
            <v>SFHMT-FF 200W/m2  230V</v>
          </cell>
          <cell r="L10203" t="str">
            <v>0.5 X 5 M</v>
          </cell>
          <cell r="M10203" t="str">
            <v>Pass</v>
          </cell>
          <cell r="N10203" t="str">
            <v>07082513060802</v>
          </cell>
          <cell r="O10203" t="str">
            <v>KALI/60 36530B
KALI/58,LAVA/60</v>
          </cell>
          <cell r="P10203">
            <v>45846.546534756897</v>
          </cell>
          <cell r="T10203" t="str">
            <v>pavan</v>
          </cell>
          <cell r="Y10203">
            <v>0</v>
          </cell>
        </row>
        <row r="10204">
          <cell r="A10204" t="str">
            <v>00194268B</v>
          </cell>
          <cell r="B10204">
            <v>31</v>
          </cell>
          <cell r="C10204">
            <v>100.51</v>
          </cell>
          <cell r="D10204">
            <v>111.09</v>
          </cell>
          <cell r="E10204">
            <v>0</v>
          </cell>
          <cell r="F10204">
            <v>105.96784975</v>
          </cell>
          <cell r="G10204">
            <v>0</v>
          </cell>
          <cell r="H10204">
            <v>0</v>
          </cell>
          <cell r="I10204" t="str">
            <v>55005918</v>
          </cell>
          <cell r="J10204" t="str">
            <v>WARMUP</v>
          </cell>
          <cell r="K10204" t="str">
            <v>SFHMT-FF 200W/m2  230V</v>
          </cell>
          <cell r="L10204" t="str">
            <v>0.5 X 5 M</v>
          </cell>
          <cell r="M10204" t="str">
            <v>Pass</v>
          </cell>
          <cell r="N10204" t="str">
            <v>07082513060803</v>
          </cell>
          <cell r="O10204" t="str">
            <v>KALI/60 36530B
KALI/58,LAVA/60</v>
          </cell>
          <cell r="P10204">
            <v>45846.546534756897</v>
          </cell>
          <cell r="T10204" t="str">
            <v>pavan</v>
          </cell>
          <cell r="Y10204">
            <v>0</v>
          </cell>
        </row>
        <row r="10205">
          <cell r="A10205" t="str">
            <v>00194269B</v>
          </cell>
          <cell r="B10205">
            <v>31</v>
          </cell>
          <cell r="C10205">
            <v>100.51</v>
          </cell>
          <cell r="D10205">
            <v>111.09</v>
          </cell>
          <cell r="E10205">
            <v>0</v>
          </cell>
          <cell r="F10205">
            <v>102.808566</v>
          </cell>
          <cell r="G10205">
            <v>0</v>
          </cell>
          <cell r="H10205">
            <v>0</v>
          </cell>
          <cell r="I10205" t="str">
            <v>55005918</v>
          </cell>
          <cell r="J10205" t="str">
            <v>WARMUP</v>
          </cell>
          <cell r="K10205" t="str">
            <v>SFHMT-FF 200W/m2  230V</v>
          </cell>
          <cell r="L10205" t="str">
            <v>0.5 X 5 M</v>
          </cell>
          <cell r="M10205" t="str">
            <v>Pass</v>
          </cell>
          <cell r="N10205" t="str">
            <v>07082513060804</v>
          </cell>
          <cell r="O10205" t="str">
            <v>KALI/60 36530B
KALI/58,LAVA/60</v>
          </cell>
          <cell r="P10205">
            <v>45846.546534756897</v>
          </cell>
          <cell r="T10205" t="str">
            <v>pavan</v>
          </cell>
          <cell r="Y10205">
            <v>0</v>
          </cell>
        </row>
        <row r="10206">
          <cell r="A10206" t="str">
            <v>00194270B</v>
          </cell>
          <cell r="B10206">
            <v>31</v>
          </cell>
          <cell r="C10206">
            <v>100.51</v>
          </cell>
          <cell r="D10206">
            <v>111.09</v>
          </cell>
          <cell r="E10206">
            <v>0</v>
          </cell>
          <cell r="F10206">
            <v>106.18059144</v>
          </cell>
          <cell r="G10206">
            <v>0</v>
          </cell>
          <cell r="H10206">
            <v>0</v>
          </cell>
          <cell r="I10206" t="str">
            <v>55005918</v>
          </cell>
          <cell r="J10206" t="str">
            <v>WARMUP</v>
          </cell>
          <cell r="K10206" t="str">
            <v>SFHMT-FF 200W/m2  230V</v>
          </cell>
          <cell r="L10206" t="str">
            <v>0.5 X 5 M</v>
          </cell>
          <cell r="M10206" t="str">
            <v>Pass</v>
          </cell>
          <cell r="N10206" t="str">
            <v>07082513060805</v>
          </cell>
          <cell r="O10206" t="str">
            <v>KALI/60 36530B
KALI/58,LAVA/60</v>
          </cell>
          <cell r="P10206">
            <v>45846.546534756897</v>
          </cell>
          <cell r="T10206" t="str">
            <v>pavan</v>
          </cell>
          <cell r="Y10206">
            <v>0</v>
          </cell>
        </row>
        <row r="10207">
          <cell r="A10207" t="str">
            <v>00194271B</v>
          </cell>
          <cell r="B10207">
            <v>31</v>
          </cell>
          <cell r="C10207">
            <v>100.51</v>
          </cell>
          <cell r="D10207">
            <v>111.09</v>
          </cell>
          <cell r="E10207">
            <v>0</v>
          </cell>
          <cell r="F10207">
            <v>106.30168902</v>
          </cell>
          <cell r="G10207">
            <v>0</v>
          </cell>
          <cell r="H10207">
            <v>0</v>
          </cell>
          <cell r="I10207" t="str">
            <v>55005918</v>
          </cell>
          <cell r="J10207" t="str">
            <v>WARMUP</v>
          </cell>
          <cell r="K10207" t="str">
            <v>SFHMT-FF 200W/m2  230V</v>
          </cell>
          <cell r="L10207" t="str">
            <v>0.5 X 5 M</v>
          </cell>
          <cell r="M10207" t="str">
            <v>Pass</v>
          </cell>
          <cell r="N10207" t="str">
            <v>07082513060806</v>
          </cell>
          <cell r="O10207" t="str">
            <v>KALI/60 36530B
KALI/58,LAVA/60</v>
          </cell>
          <cell r="P10207">
            <v>45846.546534756897</v>
          </cell>
          <cell r="T10207" t="str">
            <v>pavan</v>
          </cell>
          <cell r="Y10207">
            <v>0</v>
          </cell>
        </row>
        <row r="10208">
          <cell r="A10208" t="str">
            <v>00194272B</v>
          </cell>
          <cell r="B10208">
            <v>31</v>
          </cell>
          <cell r="C10208">
            <v>100.51</v>
          </cell>
          <cell r="D10208">
            <v>111.09</v>
          </cell>
          <cell r="E10208">
            <v>0</v>
          </cell>
          <cell r="F10208">
            <v>102.99503837</v>
          </cell>
          <cell r="G10208">
            <v>0</v>
          </cell>
          <cell r="H10208">
            <v>0</v>
          </cell>
          <cell r="I10208" t="str">
            <v>55005918</v>
          </cell>
          <cell r="J10208" t="str">
            <v>WARMUP</v>
          </cell>
          <cell r="K10208" t="str">
            <v>SFHMT-FF 200W/m2  230V</v>
          </cell>
          <cell r="L10208" t="str">
            <v>0.5 X 5 M</v>
          </cell>
          <cell r="M10208" t="str">
            <v>Pass</v>
          </cell>
          <cell r="N10208" t="str">
            <v>07082513060807</v>
          </cell>
          <cell r="O10208" t="str">
            <v>KALI/60 36530B
KALI/58,LAVA/60</v>
          </cell>
          <cell r="P10208">
            <v>45846.546534756897</v>
          </cell>
          <cell r="T10208" t="str">
            <v>pavan</v>
          </cell>
          <cell r="Y10208">
            <v>0</v>
          </cell>
        </row>
        <row r="10209">
          <cell r="A10209" t="str">
            <v>00194273B</v>
          </cell>
          <cell r="B10209">
            <v>31</v>
          </cell>
          <cell r="C10209">
            <v>100.51</v>
          </cell>
          <cell r="D10209">
            <v>111.09</v>
          </cell>
          <cell r="E10209">
            <v>0</v>
          </cell>
          <cell r="F10209">
            <v>105.92993834000001</v>
          </cell>
          <cell r="G10209">
            <v>0</v>
          </cell>
          <cell r="H10209">
            <v>0</v>
          </cell>
          <cell r="I10209" t="str">
            <v>55005918</v>
          </cell>
          <cell r="J10209" t="str">
            <v>WARMUP</v>
          </cell>
          <cell r="K10209" t="str">
            <v>SFHMT-FF 200W/m2  230V</v>
          </cell>
          <cell r="L10209" t="str">
            <v>0.5 X 5 M</v>
          </cell>
          <cell r="M10209" t="str">
            <v>Pass</v>
          </cell>
          <cell r="N10209" t="str">
            <v>07082513060808</v>
          </cell>
          <cell r="O10209" t="str">
            <v>KALI/60 36530B
KALI/58,LAVA/60</v>
          </cell>
          <cell r="P10209">
            <v>45846.546534756897</v>
          </cell>
          <cell r="T10209" t="str">
            <v>pavan</v>
          </cell>
          <cell r="Y10209">
            <v>0</v>
          </cell>
        </row>
        <row r="10210">
          <cell r="A10210" t="str">
            <v>00392380K</v>
          </cell>
          <cell r="B10210">
            <v>29</v>
          </cell>
          <cell r="C10210">
            <v>347.85</v>
          </cell>
          <cell r="D10210">
            <v>384.47</v>
          </cell>
          <cell r="E10210">
            <v>0</v>
          </cell>
          <cell r="F10210">
            <v>371.67419999999998</v>
          </cell>
          <cell r="G10210">
            <v>0</v>
          </cell>
          <cell r="H10210">
            <v>0</v>
          </cell>
          <cell r="I10210" t="str">
            <v>55013890</v>
          </cell>
          <cell r="J10210" t="str">
            <v>GROUPE ATLANTIC</v>
          </cell>
          <cell r="K10210" t="str">
            <v>ALLUMINIUM FOIL HEATER</v>
          </cell>
          <cell r="L10210" t="str">
            <v xml:space="preserve">423 x 364 mm </v>
          </cell>
          <cell r="M10210" t="str">
            <v>Pass</v>
          </cell>
          <cell r="N10210" t="str">
            <v>07082513050401</v>
          </cell>
          <cell r="O10210" t="str">
            <v>Cutting Operator-C31
,Mat Making Operator-C23
,Termination No-C19
,Bobbin no-6212
,Coldlead Length-240mm</v>
          </cell>
          <cell r="P10210">
            <v>45846.545700347197</v>
          </cell>
          <cell r="T10210" t="str">
            <v>Subhash</v>
          </cell>
          <cell r="Y10210">
            <v>0</v>
          </cell>
        </row>
        <row r="10211">
          <cell r="A10211" t="str">
            <v>00392381K</v>
          </cell>
          <cell r="B10211">
            <v>29</v>
          </cell>
          <cell r="C10211">
            <v>347.85</v>
          </cell>
          <cell r="D10211">
            <v>384.47</v>
          </cell>
          <cell r="E10211">
            <v>0</v>
          </cell>
          <cell r="F10211">
            <v>370.25659999999999</v>
          </cell>
          <cell r="G10211">
            <v>0</v>
          </cell>
          <cell r="H10211">
            <v>0</v>
          </cell>
          <cell r="I10211" t="str">
            <v>55013890</v>
          </cell>
          <cell r="J10211" t="str">
            <v>GROUPE ATLANTIC</v>
          </cell>
          <cell r="K10211" t="str">
            <v>ALLUMINIUM FOIL HEATER</v>
          </cell>
          <cell r="L10211" t="str">
            <v xml:space="preserve">423 x 364 mm </v>
          </cell>
          <cell r="M10211" t="str">
            <v>Pass</v>
          </cell>
          <cell r="N10211" t="str">
            <v>07082513050402</v>
          </cell>
          <cell r="O10211" t="str">
            <v>Cutting Operator-C31
,Mat Making Operator-C23
,Termination No-C19
,Bobbin no-6212
,Coldlead Length-240mm</v>
          </cell>
          <cell r="P10211">
            <v>45846.545700347197</v>
          </cell>
          <cell r="T10211" t="str">
            <v>Subhash</v>
          </cell>
          <cell r="Y10211">
            <v>0</v>
          </cell>
        </row>
        <row r="10212">
          <cell r="A10212" t="str">
            <v>00392382K</v>
          </cell>
          <cell r="B10212">
            <v>29</v>
          </cell>
          <cell r="C10212">
            <v>347.85</v>
          </cell>
          <cell r="D10212">
            <v>384.47</v>
          </cell>
          <cell r="E10212">
            <v>0</v>
          </cell>
          <cell r="F10212">
            <v>371.3032</v>
          </cell>
          <cell r="G10212">
            <v>0</v>
          </cell>
          <cell r="H10212">
            <v>0</v>
          </cell>
          <cell r="I10212" t="str">
            <v>55013890</v>
          </cell>
          <cell r="J10212" t="str">
            <v>GROUPE ATLANTIC</v>
          </cell>
          <cell r="K10212" t="str">
            <v>ALLUMINIUM FOIL HEATER</v>
          </cell>
          <cell r="L10212" t="str">
            <v xml:space="preserve">423 x 364 mm </v>
          </cell>
          <cell r="M10212" t="str">
            <v>Pass</v>
          </cell>
          <cell r="N10212" t="str">
            <v>07082513050403</v>
          </cell>
          <cell r="O10212" t="str">
            <v>Cutting Operator-C31
,Mat Making Operator-C23
,Termination No-C19
,Bobbin no-6212
,Coldlead Length-240mm</v>
          </cell>
          <cell r="P10212">
            <v>45846.545700347197</v>
          </cell>
          <cell r="T10212" t="str">
            <v>Subhash</v>
          </cell>
          <cell r="Y10212">
            <v>0</v>
          </cell>
        </row>
        <row r="10213">
          <cell r="A10213" t="str">
            <v>00392383K</v>
          </cell>
          <cell r="B10213">
            <v>29</v>
          </cell>
          <cell r="C10213">
            <v>347.85</v>
          </cell>
          <cell r="D10213">
            <v>384.47</v>
          </cell>
          <cell r="E10213">
            <v>0</v>
          </cell>
          <cell r="F10213">
            <v>371.52510000000001</v>
          </cell>
          <cell r="G10213">
            <v>0</v>
          </cell>
          <cell r="H10213">
            <v>0</v>
          </cell>
          <cell r="I10213" t="str">
            <v>55013890</v>
          </cell>
          <cell r="J10213" t="str">
            <v>GROUPE ATLANTIC</v>
          </cell>
          <cell r="K10213" t="str">
            <v>ALLUMINIUM FOIL HEATER</v>
          </cell>
          <cell r="L10213" t="str">
            <v xml:space="preserve">423 x 364 mm </v>
          </cell>
          <cell r="M10213" t="str">
            <v>Pass</v>
          </cell>
          <cell r="N10213" t="str">
            <v>07082513050404</v>
          </cell>
          <cell r="O10213" t="str">
            <v>Cutting Operator-C31
,Mat Making Operator-C23
,Termination No-C19
,Bobbin no-6212
,Coldlead Length-240mm</v>
          </cell>
          <cell r="P10213">
            <v>45846.545700347197</v>
          </cell>
          <cell r="T10213" t="str">
            <v>Subhash</v>
          </cell>
          <cell r="Y10213">
            <v>0</v>
          </cell>
        </row>
        <row r="10214">
          <cell r="A10214" t="str">
            <v>00392384K</v>
          </cell>
          <cell r="B10214">
            <v>29</v>
          </cell>
          <cell r="C10214">
            <v>347.85</v>
          </cell>
          <cell r="D10214">
            <v>384.47</v>
          </cell>
          <cell r="E10214">
            <v>0</v>
          </cell>
          <cell r="F10214">
            <v>370.88909999999998</v>
          </cell>
          <cell r="G10214">
            <v>0</v>
          </cell>
          <cell r="H10214">
            <v>0</v>
          </cell>
          <cell r="I10214" t="str">
            <v>55013890</v>
          </cell>
          <cell r="J10214" t="str">
            <v>GROUPE ATLANTIC</v>
          </cell>
          <cell r="K10214" t="str">
            <v>ALLUMINIUM FOIL HEATER</v>
          </cell>
          <cell r="L10214" t="str">
            <v xml:space="preserve">423 x 364 mm </v>
          </cell>
          <cell r="M10214" t="str">
            <v>Pass</v>
          </cell>
          <cell r="N10214" t="str">
            <v>07082513050405</v>
          </cell>
          <cell r="O10214" t="str">
            <v>Cutting Operator-C31
,Mat Making Operator-C23
,Termination No-C19
,Bobbin no-6212
,Coldlead Length-240mm</v>
          </cell>
          <cell r="P10214">
            <v>45846.545700347197</v>
          </cell>
          <cell r="T10214" t="str">
            <v>Subhash</v>
          </cell>
          <cell r="Y10214">
            <v>0</v>
          </cell>
        </row>
        <row r="10215">
          <cell r="A10215" t="str">
            <v>00392385K</v>
          </cell>
          <cell r="B10215">
            <v>29</v>
          </cell>
          <cell r="C10215">
            <v>347.85</v>
          </cell>
          <cell r="D10215">
            <v>384.47</v>
          </cell>
          <cell r="E10215">
            <v>0</v>
          </cell>
          <cell r="F10215">
            <v>370.98739999999998</v>
          </cell>
          <cell r="G10215">
            <v>0</v>
          </cell>
          <cell r="H10215">
            <v>0</v>
          </cell>
          <cell r="I10215" t="str">
            <v>55013890</v>
          </cell>
          <cell r="J10215" t="str">
            <v>GROUPE ATLANTIC</v>
          </cell>
          <cell r="K10215" t="str">
            <v>ALLUMINIUM FOIL HEATER</v>
          </cell>
          <cell r="L10215" t="str">
            <v xml:space="preserve">423 x 364 mm </v>
          </cell>
          <cell r="M10215" t="str">
            <v>Pass</v>
          </cell>
          <cell r="N10215" t="str">
            <v>07082513050406</v>
          </cell>
          <cell r="O10215" t="str">
            <v>Cutting Operator-C31
,Mat Making Operator-C23
,Termination No-C19
,Bobbin no-6212
,Coldlead Length-240mm</v>
          </cell>
          <cell r="P10215">
            <v>45846.545700347197</v>
          </cell>
          <cell r="T10215" t="str">
            <v>Subhash</v>
          </cell>
          <cell r="Y10215">
            <v>0</v>
          </cell>
        </row>
        <row r="10216">
          <cell r="A10216" t="str">
            <v>00392386K</v>
          </cell>
          <cell r="B10216">
            <v>29</v>
          </cell>
          <cell r="C10216">
            <v>347.85</v>
          </cell>
          <cell r="D10216">
            <v>384.47</v>
          </cell>
          <cell r="E10216">
            <v>0</v>
          </cell>
          <cell r="F10216">
            <v>370.72910000000002</v>
          </cell>
          <cell r="G10216">
            <v>0</v>
          </cell>
          <cell r="H10216">
            <v>0</v>
          </cell>
          <cell r="I10216" t="str">
            <v>55013890</v>
          </cell>
          <cell r="J10216" t="str">
            <v>GROUPE ATLANTIC</v>
          </cell>
          <cell r="K10216" t="str">
            <v>ALLUMINIUM FOIL HEATER</v>
          </cell>
          <cell r="L10216" t="str">
            <v xml:space="preserve">423 x 364 mm </v>
          </cell>
          <cell r="M10216" t="str">
            <v>Pass</v>
          </cell>
          <cell r="N10216" t="str">
            <v>07082513050407</v>
          </cell>
          <cell r="O10216" t="str">
            <v>Cutting Operator-C31
,Mat Making Operator-C23
,Termination No-C19
,Bobbin no-6212
,Coldlead Length-240mm</v>
          </cell>
          <cell r="P10216">
            <v>45846.545700347197</v>
          </cell>
          <cell r="T10216" t="str">
            <v>Subhash</v>
          </cell>
          <cell r="Y10216">
            <v>0</v>
          </cell>
        </row>
        <row r="10217">
          <cell r="A10217" t="str">
            <v>00392387K</v>
          </cell>
          <cell r="B10217">
            <v>29</v>
          </cell>
          <cell r="C10217">
            <v>347.85</v>
          </cell>
          <cell r="D10217">
            <v>384.47</v>
          </cell>
          <cell r="E10217">
            <v>0</v>
          </cell>
          <cell r="F10217">
            <v>371.44319999999999</v>
          </cell>
          <cell r="G10217">
            <v>0</v>
          </cell>
          <cell r="H10217">
            <v>0</v>
          </cell>
          <cell r="I10217" t="str">
            <v>55013890</v>
          </cell>
          <cell r="J10217" t="str">
            <v>GROUPE ATLANTIC</v>
          </cell>
          <cell r="K10217" t="str">
            <v>ALLUMINIUM FOIL HEATER</v>
          </cell>
          <cell r="L10217" t="str">
            <v xml:space="preserve">423 x 364 mm </v>
          </cell>
          <cell r="M10217" t="str">
            <v>Pass</v>
          </cell>
          <cell r="N10217" t="str">
            <v>07082513050408</v>
          </cell>
          <cell r="O10217" t="str">
            <v>Cutting Operator-C31
,Mat Making Operator-C23
,Termination No-C19
,Bobbin no-6212
,Coldlead Length-240mm</v>
          </cell>
          <cell r="P10217">
            <v>45846.545700347197</v>
          </cell>
          <cell r="T10217" t="str">
            <v>Subhash</v>
          </cell>
          <cell r="Y10217">
            <v>0</v>
          </cell>
        </row>
        <row r="10218">
          <cell r="A10218" t="str">
            <v>00108007D</v>
          </cell>
          <cell r="B10218">
            <v>33.5</v>
          </cell>
          <cell r="C10218">
            <v>83.76</v>
          </cell>
          <cell r="D10218">
            <v>97</v>
          </cell>
          <cell r="E10218">
            <v>0</v>
          </cell>
          <cell r="F10218">
            <v>87.700717819999994</v>
          </cell>
          <cell r="G10218">
            <v>0</v>
          </cell>
          <cell r="H10218">
            <v>0</v>
          </cell>
          <cell r="I10218" t="str">
            <v>55003442</v>
          </cell>
          <cell r="J10218" t="str">
            <v xml:space="preserve">COMFORT HEAT </v>
          </cell>
          <cell r="K10218" t="str">
            <v>FHC-T  17W/m @ 230V (YELLOW)</v>
          </cell>
          <cell r="L10218" t="str">
            <v>35 m</v>
          </cell>
          <cell r="M10218" t="str">
            <v>Pass</v>
          </cell>
          <cell r="N10218" t="str">
            <v>07082513090301</v>
          </cell>
          <cell r="O10218" t="str">
            <v>62087-55/49
DIA - 5.31MM
2C X 1.0 SQ MM</v>
          </cell>
          <cell r="P10218">
            <v>45846.5483002662</v>
          </cell>
          <cell r="T10218" t="str">
            <v>SAI</v>
          </cell>
          <cell r="Y10218">
            <v>0</v>
          </cell>
        </row>
        <row r="10219">
          <cell r="A10219" t="str">
            <v>00108008D</v>
          </cell>
          <cell r="B10219">
            <v>33.5</v>
          </cell>
          <cell r="C10219">
            <v>83.76</v>
          </cell>
          <cell r="D10219">
            <v>97</v>
          </cell>
          <cell r="E10219">
            <v>0</v>
          </cell>
          <cell r="F10219">
            <v>87.531751420000006</v>
          </cell>
          <cell r="G10219">
            <v>0</v>
          </cell>
          <cell r="H10219">
            <v>0</v>
          </cell>
          <cell r="I10219" t="str">
            <v>55003442</v>
          </cell>
          <cell r="J10219" t="str">
            <v xml:space="preserve">COMFORT HEAT </v>
          </cell>
          <cell r="K10219" t="str">
            <v>FHC-T  17W/m @ 230V (YELLOW)</v>
          </cell>
          <cell r="L10219" t="str">
            <v>35 m</v>
          </cell>
          <cell r="M10219" t="str">
            <v>Pass</v>
          </cell>
          <cell r="N10219" t="str">
            <v>07082513090302</v>
          </cell>
          <cell r="O10219" t="str">
            <v>62087-55/49
DIA - 5.31MM
2C X 1.0 SQ MM</v>
          </cell>
          <cell r="P10219">
            <v>45846.5483002662</v>
          </cell>
          <cell r="T10219" t="str">
            <v>SAI</v>
          </cell>
          <cell r="Y10219">
            <v>0</v>
          </cell>
        </row>
        <row r="10220">
          <cell r="A10220" t="str">
            <v>00108009D</v>
          </cell>
          <cell r="B10220">
            <v>33.5</v>
          </cell>
          <cell r="C10220">
            <v>83.76</v>
          </cell>
          <cell r="D10220">
            <v>97</v>
          </cell>
          <cell r="E10220">
            <v>0</v>
          </cell>
          <cell r="F10220">
            <v>87.259417339999999</v>
          </cell>
          <cell r="G10220">
            <v>0</v>
          </cell>
          <cell r="H10220">
            <v>0</v>
          </cell>
          <cell r="I10220" t="str">
            <v>55003442</v>
          </cell>
          <cell r="J10220" t="str">
            <v xml:space="preserve">COMFORT HEAT </v>
          </cell>
          <cell r="K10220" t="str">
            <v>FHC-T  17W/m @ 230V (YELLOW)</v>
          </cell>
          <cell r="L10220" t="str">
            <v>35 m</v>
          </cell>
          <cell r="M10220" t="str">
            <v>Pass</v>
          </cell>
          <cell r="N10220" t="str">
            <v>07082513090303</v>
          </cell>
          <cell r="O10220" t="str">
            <v>62087-55/49
DIA - 5.31MM
2C X 1.0 SQ MM</v>
          </cell>
          <cell r="P10220">
            <v>45846.5483002662</v>
          </cell>
          <cell r="T10220" t="str">
            <v>SAI</v>
          </cell>
          <cell r="Y10220">
            <v>0</v>
          </cell>
        </row>
        <row r="10221">
          <cell r="A10221" t="str">
            <v>00108010D</v>
          </cell>
          <cell r="B10221">
            <v>33.5</v>
          </cell>
          <cell r="C10221">
            <v>83.76</v>
          </cell>
          <cell r="D10221">
            <v>97</v>
          </cell>
          <cell r="E10221">
            <v>0</v>
          </cell>
          <cell r="F10221">
            <v>87.804284280000005</v>
          </cell>
          <cell r="G10221">
            <v>0</v>
          </cell>
          <cell r="H10221">
            <v>0</v>
          </cell>
          <cell r="I10221" t="str">
            <v>55003442</v>
          </cell>
          <cell r="J10221" t="str">
            <v xml:space="preserve">COMFORT HEAT </v>
          </cell>
          <cell r="K10221" t="str">
            <v>FHC-T  17W/m @ 230V (YELLOW)</v>
          </cell>
          <cell r="L10221" t="str">
            <v>35 m</v>
          </cell>
          <cell r="M10221" t="str">
            <v>Pass</v>
          </cell>
          <cell r="N10221" t="str">
            <v>07082513090304</v>
          </cell>
          <cell r="O10221" t="str">
            <v>62087-55/49
DIA - 5.31MM
2C X 1.0 SQ MM</v>
          </cell>
          <cell r="P10221">
            <v>45846.5483002662</v>
          </cell>
          <cell r="T10221" t="str">
            <v>SAI</v>
          </cell>
          <cell r="Y10221">
            <v>0</v>
          </cell>
        </row>
        <row r="10222">
          <cell r="A10222" t="str">
            <v>00108011D</v>
          </cell>
          <cell r="B10222">
            <v>33.5</v>
          </cell>
          <cell r="C10222">
            <v>83.76</v>
          </cell>
          <cell r="D10222">
            <v>97</v>
          </cell>
          <cell r="E10222">
            <v>0</v>
          </cell>
          <cell r="F10222">
            <v>87.915802110000001</v>
          </cell>
          <cell r="G10222">
            <v>0</v>
          </cell>
          <cell r="H10222">
            <v>0</v>
          </cell>
          <cell r="I10222" t="str">
            <v>55003442</v>
          </cell>
          <cell r="J10222" t="str">
            <v xml:space="preserve">COMFORT HEAT </v>
          </cell>
          <cell r="K10222" t="str">
            <v>FHC-T  17W/m @ 230V (YELLOW)</v>
          </cell>
          <cell r="L10222" t="str">
            <v>35 m</v>
          </cell>
          <cell r="M10222" t="str">
            <v>Pass</v>
          </cell>
          <cell r="N10222" t="str">
            <v>07082513090305</v>
          </cell>
          <cell r="O10222" t="str">
            <v>62087-55/49
DIA - 5.31MM
2C X 1.0 SQ MM</v>
          </cell>
          <cell r="P10222">
            <v>45846.5483002662</v>
          </cell>
          <cell r="T10222" t="str">
            <v>SAI</v>
          </cell>
          <cell r="Y10222">
            <v>0</v>
          </cell>
        </row>
        <row r="10223">
          <cell r="A10223" t="str">
            <v>00108012D</v>
          </cell>
          <cell r="B10223">
            <v>33.5</v>
          </cell>
          <cell r="C10223">
            <v>83.76</v>
          </cell>
          <cell r="D10223">
            <v>97</v>
          </cell>
          <cell r="E10223">
            <v>0</v>
          </cell>
          <cell r="F10223">
            <v>87.488814079999997</v>
          </cell>
          <cell r="G10223">
            <v>0</v>
          </cell>
          <cell r="H10223">
            <v>0</v>
          </cell>
          <cell r="I10223" t="str">
            <v>55003442</v>
          </cell>
          <cell r="J10223" t="str">
            <v xml:space="preserve">COMFORT HEAT </v>
          </cell>
          <cell r="K10223" t="str">
            <v>FHC-T  17W/m @ 230V (YELLOW)</v>
          </cell>
          <cell r="L10223" t="str">
            <v>35 m</v>
          </cell>
          <cell r="M10223" t="str">
            <v>Pass</v>
          </cell>
          <cell r="N10223" t="str">
            <v>07082513090306</v>
          </cell>
          <cell r="O10223" t="str">
            <v>62087-55/49
DIA - 5.31MM
2C X 1.0 SQ MM</v>
          </cell>
          <cell r="P10223">
            <v>45846.5483002662</v>
          </cell>
          <cell r="T10223" t="str">
            <v>SAI</v>
          </cell>
          <cell r="Y10223">
            <v>0</v>
          </cell>
        </row>
        <row r="10224">
          <cell r="A10224" t="str">
            <v>00194274B</v>
          </cell>
          <cell r="B10224">
            <v>31</v>
          </cell>
          <cell r="C10224">
            <v>100.51</v>
          </cell>
          <cell r="D10224">
            <v>111.09</v>
          </cell>
          <cell r="E10224">
            <v>0</v>
          </cell>
          <cell r="F10224">
            <v>106.05591167</v>
          </cell>
          <cell r="G10224">
            <v>0</v>
          </cell>
          <cell r="H10224">
            <v>0</v>
          </cell>
          <cell r="I10224" t="str">
            <v>55005918</v>
          </cell>
          <cell r="J10224" t="str">
            <v>WARMUP</v>
          </cell>
          <cell r="K10224" t="str">
            <v>SFHMT-FF 200W/m2  230V</v>
          </cell>
          <cell r="L10224" t="str">
            <v>0.5 X 5 M</v>
          </cell>
          <cell r="M10224" t="str">
            <v>Pass</v>
          </cell>
          <cell r="N10224" t="str">
            <v>07082513110801</v>
          </cell>
          <cell r="O10224" t="str">
            <v>KALI/60 36530B
KALI/58</v>
          </cell>
          <cell r="P10224">
            <v>45846.549770370402</v>
          </cell>
          <cell r="T10224" t="str">
            <v>pavan</v>
          </cell>
          <cell r="Y10224">
            <v>0</v>
          </cell>
        </row>
        <row r="10225">
          <cell r="A10225" t="str">
            <v>00194275B</v>
          </cell>
          <cell r="B10225">
            <v>31</v>
          </cell>
          <cell r="C10225">
            <v>100.51</v>
          </cell>
          <cell r="D10225">
            <v>111.09</v>
          </cell>
          <cell r="E10225">
            <v>0</v>
          </cell>
          <cell r="F10225">
            <v>106.34169003</v>
          </cell>
          <cell r="G10225">
            <v>0</v>
          </cell>
          <cell r="H10225">
            <v>0</v>
          </cell>
          <cell r="I10225" t="str">
            <v>55005918</v>
          </cell>
          <cell r="J10225" t="str">
            <v>WARMUP</v>
          </cell>
          <cell r="K10225" t="str">
            <v>SFHMT-FF 200W/m2  230V</v>
          </cell>
          <cell r="L10225" t="str">
            <v>0.5 X 5 M</v>
          </cell>
          <cell r="M10225" t="str">
            <v>Pass</v>
          </cell>
          <cell r="N10225" t="str">
            <v>07082513110802</v>
          </cell>
          <cell r="O10225" t="str">
            <v>KALI/60 36530B
KALI/58</v>
          </cell>
          <cell r="P10225">
            <v>45846.549770370402</v>
          </cell>
          <cell r="T10225" t="str">
            <v>pavan</v>
          </cell>
          <cell r="Y10225">
            <v>0</v>
          </cell>
        </row>
        <row r="10226">
          <cell r="A10226" t="str">
            <v>00108013D</v>
          </cell>
          <cell r="B10226">
            <v>33.5</v>
          </cell>
          <cell r="C10226">
            <v>83.76</v>
          </cell>
          <cell r="D10226">
            <v>97</v>
          </cell>
          <cell r="E10226">
            <v>0</v>
          </cell>
          <cell r="F10226">
            <v>87.592082360000006</v>
          </cell>
          <cell r="G10226">
            <v>0</v>
          </cell>
          <cell r="H10226">
            <v>0</v>
          </cell>
          <cell r="I10226" t="str">
            <v>55003442</v>
          </cell>
          <cell r="J10226" t="str">
            <v xml:space="preserve">COMFORT HEAT </v>
          </cell>
          <cell r="K10226" t="str">
            <v>FHC-T  17W/m @ 230V (YELLOW)</v>
          </cell>
          <cell r="L10226" t="str">
            <v>35 m</v>
          </cell>
          <cell r="M10226" t="str">
            <v>Pass</v>
          </cell>
          <cell r="N10226" t="str">
            <v>07082513203201</v>
          </cell>
          <cell r="O10226" t="str">
            <v>62087-55/49
DIA - 5.31MM
2C X 1.0 SQ MM</v>
          </cell>
          <cell r="P10226">
            <v>45846.556423958296</v>
          </cell>
          <cell r="T10226" t="str">
            <v>SAI</v>
          </cell>
          <cell r="Y10226">
            <v>0</v>
          </cell>
        </row>
        <row r="10227">
          <cell r="A10227" t="str">
            <v>00194126B</v>
          </cell>
          <cell r="B10227">
            <v>31</v>
          </cell>
          <cell r="C10227">
            <v>111.68</v>
          </cell>
          <cell r="D10227">
            <v>129.31</v>
          </cell>
          <cell r="E10227">
            <v>0</v>
          </cell>
          <cell r="F10227">
            <v>121.91253095</v>
          </cell>
          <cell r="G10227">
            <v>0</v>
          </cell>
          <cell r="H10227">
            <v>0</v>
          </cell>
          <cell r="I10227" t="str">
            <v>55012922</v>
          </cell>
          <cell r="J10227" t="str">
            <v xml:space="preserve">I-WARM </v>
          </cell>
          <cell r="K10227" t="str">
            <v>SFHMT-FP 150W/m2 @ 230V</v>
          </cell>
          <cell r="L10227" t="str">
            <v>0.5 x 6 m</v>
          </cell>
          <cell r="M10227" t="str">
            <v>Pass</v>
          </cell>
          <cell r="N10227" t="str">
            <v>07082513174001</v>
          </cell>
          <cell r="O10227" t="str">
            <v>LAVA/42 62222
LAVA/32</v>
          </cell>
          <cell r="P10227">
            <v>45846.5565132755</v>
          </cell>
          <cell r="T10227" t="str">
            <v>pavan</v>
          </cell>
          <cell r="Y10227">
            <v>0</v>
          </cell>
        </row>
        <row r="10228">
          <cell r="A10228" t="str">
            <v>00194127B</v>
          </cell>
          <cell r="B10228">
            <v>31</v>
          </cell>
          <cell r="C10228">
            <v>111.68</v>
          </cell>
          <cell r="D10228">
            <v>129.31</v>
          </cell>
          <cell r="E10228">
            <v>0</v>
          </cell>
          <cell r="F10228">
            <v>122.22099645</v>
          </cell>
          <cell r="G10228">
            <v>0</v>
          </cell>
          <cell r="H10228">
            <v>0</v>
          </cell>
          <cell r="I10228" t="str">
            <v>55012922</v>
          </cell>
          <cell r="J10228" t="str">
            <v xml:space="preserve">I-WARM </v>
          </cell>
          <cell r="K10228" t="str">
            <v>SFHMT-FP 150W/m2 @ 230V</v>
          </cell>
          <cell r="L10228" t="str">
            <v>0.5 x 6 m</v>
          </cell>
          <cell r="M10228" t="str">
            <v>Pass</v>
          </cell>
          <cell r="N10228" t="str">
            <v>07082513174002</v>
          </cell>
          <cell r="O10228" t="str">
            <v>LAVA/42 62222
LAVA/32</v>
          </cell>
          <cell r="P10228">
            <v>45846.5565132755</v>
          </cell>
          <cell r="T10228" t="str">
            <v>pavan</v>
          </cell>
          <cell r="Y10228">
            <v>0</v>
          </cell>
        </row>
        <row r="10229">
          <cell r="A10229" t="str">
            <v>00194128B</v>
          </cell>
          <cell r="B10229">
            <v>31</v>
          </cell>
          <cell r="C10229">
            <v>111.68</v>
          </cell>
          <cell r="D10229">
            <v>129.31</v>
          </cell>
          <cell r="E10229">
            <v>0</v>
          </cell>
          <cell r="F10229">
            <v>121.94835275</v>
          </cell>
          <cell r="G10229">
            <v>0</v>
          </cell>
          <cell r="H10229">
            <v>0</v>
          </cell>
          <cell r="I10229" t="str">
            <v>55012922</v>
          </cell>
          <cell r="J10229" t="str">
            <v xml:space="preserve">I-WARM </v>
          </cell>
          <cell r="K10229" t="str">
            <v>SFHMT-FP 150W/m2 @ 230V</v>
          </cell>
          <cell r="L10229" t="str">
            <v>0.5 x 6 m</v>
          </cell>
          <cell r="M10229" t="str">
            <v>Pass</v>
          </cell>
          <cell r="N10229" t="str">
            <v>07082513174003</v>
          </cell>
          <cell r="O10229" t="str">
            <v>LAVA/42 62222
LAVA/32</v>
          </cell>
          <cell r="P10229">
            <v>45846.5565132755</v>
          </cell>
          <cell r="T10229" t="str">
            <v>pavan</v>
          </cell>
          <cell r="Y10229">
            <v>0</v>
          </cell>
        </row>
        <row r="10230">
          <cell r="A10230" t="str">
            <v>00194129B</v>
          </cell>
          <cell r="B10230">
            <v>31</v>
          </cell>
          <cell r="C10230">
            <v>111.68</v>
          </cell>
          <cell r="D10230">
            <v>129.31</v>
          </cell>
          <cell r="E10230">
            <v>0</v>
          </cell>
          <cell r="F10230">
            <v>121.99412504999999</v>
          </cell>
          <cell r="G10230">
            <v>0</v>
          </cell>
          <cell r="H10230">
            <v>0</v>
          </cell>
          <cell r="I10230" t="str">
            <v>55012922</v>
          </cell>
          <cell r="J10230" t="str">
            <v xml:space="preserve">I-WARM </v>
          </cell>
          <cell r="K10230" t="str">
            <v>SFHMT-FP 150W/m2 @ 230V</v>
          </cell>
          <cell r="L10230" t="str">
            <v>0.5 x 6 m</v>
          </cell>
          <cell r="M10230" t="str">
            <v>Pass</v>
          </cell>
          <cell r="N10230" t="str">
            <v>07082513174004</v>
          </cell>
          <cell r="O10230" t="str">
            <v>LAVA/42 62222
LAVA/32</v>
          </cell>
          <cell r="P10230">
            <v>45846.5565132755</v>
          </cell>
          <cell r="T10230" t="str">
            <v>pavan</v>
          </cell>
          <cell r="Y10230">
            <v>0</v>
          </cell>
        </row>
        <row r="10231">
          <cell r="A10231" t="str">
            <v>00194130B</v>
          </cell>
          <cell r="B10231">
            <v>31</v>
          </cell>
          <cell r="C10231">
            <v>111.68</v>
          </cell>
          <cell r="D10231">
            <v>129.31</v>
          </cell>
          <cell r="E10231">
            <v>0</v>
          </cell>
          <cell r="F10231">
            <v>122.0349221</v>
          </cell>
          <cell r="G10231">
            <v>0</v>
          </cell>
          <cell r="H10231">
            <v>0</v>
          </cell>
          <cell r="I10231" t="str">
            <v>55012922</v>
          </cell>
          <cell r="J10231" t="str">
            <v xml:space="preserve">I-WARM </v>
          </cell>
          <cell r="K10231" t="str">
            <v>SFHMT-FP 150W/m2 @ 230V</v>
          </cell>
          <cell r="L10231" t="str">
            <v>0.5 x 6 m</v>
          </cell>
          <cell r="M10231" t="str">
            <v>Pass</v>
          </cell>
          <cell r="N10231" t="str">
            <v>07082513174005</v>
          </cell>
          <cell r="O10231" t="str">
            <v>LAVA/42 62222
LAVA/32</v>
          </cell>
          <cell r="P10231">
            <v>45846.5565132755</v>
          </cell>
          <cell r="T10231" t="str">
            <v>pavan</v>
          </cell>
          <cell r="Y10231">
            <v>0</v>
          </cell>
        </row>
        <row r="10232">
          <cell r="A10232" t="str">
            <v>00194131B</v>
          </cell>
          <cell r="B10232">
            <v>31</v>
          </cell>
          <cell r="C10232">
            <v>111.68</v>
          </cell>
          <cell r="D10232">
            <v>129.31</v>
          </cell>
          <cell r="E10232">
            <v>0</v>
          </cell>
          <cell r="F10232">
            <v>122.6160313</v>
          </cell>
          <cell r="G10232">
            <v>0</v>
          </cell>
          <cell r="H10232">
            <v>0</v>
          </cell>
          <cell r="I10232" t="str">
            <v>55012922</v>
          </cell>
          <cell r="J10232" t="str">
            <v xml:space="preserve">I-WARM </v>
          </cell>
          <cell r="K10232" t="str">
            <v>SFHMT-FP 150W/m2 @ 230V</v>
          </cell>
          <cell r="L10232" t="str">
            <v>0.5 x 6 m</v>
          </cell>
          <cell r="M10232" t="str">
            <v>Pass</v>
          </cell>
          <cell r="N10232" t="str">
            <v>07082513174006</v>
          </cell>
          <cell r="O10232" t="str">
            <v>LAVA/42 62222
LAVA/32</v>
          </cell>
          <cell r="P10232">
            <v>45846.5565132755</v>
          </cell>
          <cell r="T10232" t="str">
            <v>pavan</v>
          </cell>
          <cell r="Y10232">
            <v>0</v>
          </cell>
        </row>
        <row r="10233">
          <cell r="A10233" t="str">
            <v>00194132B</v>
          </cell>
          <cell r="B10233">
            <v>31</v>
          </cell>
          <cell r="C10233">
            <v>111.68</v>
          </cell>
          <cell r="D10233">
            <v>129.31</v>
          </cell>
          <cell r="E10233">
            <v>0</v>
          </cell>
          <cell r="F10233">
            <v>121.98914980000001</v>
          </cell>
          <cell r="G10233">
            <v>0</v>
          </cell>
          <cell r="H10233">
            <v>0</v>
          </cell>
          <cell r="I10233" t="str">
            <v>55012922</v>
          </cell>
          <cell r="J10233" t="str">
            <v xml:space="preserve">I-WARM </v>
          </cell>
          <cell r="K10233" t="str">
            <v>SFHMT-FP 150W/m2 @ 230V</v>
          </cell>
          <cell r="L10233" t="str">
            <v>0.5 x 6 m</v>
          </cell>
          <cell r="M10233" t="str">
            <v>Pass</v>
          </cell>
          <cell r="N10233" t="str">
            <v>07082513174007</v>
          </cell>
          <cell r="O10233" t="str">
            <v>LAVA/42 62222
LAVA/32</v>
          </cell>
          <cell r="P10233">
            <v>45846.5565132755</v>
          </cell>
          <cell r="T10233" t="str">
            <v>pavan</v>
          </cell>
          <cell r="Y10233">
            <v>0</v>
          </cell>
        </row>
        <row r="10234">
          <cell r="A10234" t="str">
            <v>00194133B</v>
          </cell>
          <cell r="B10234">
            <v>31</v>
          </cell>
          <cell r="C10234">
            <v>111.68</v>
          </cell>
          <cell r="D10234">
            <v>129.31</v>
          </cell>
          <cell r="E10234">
            <v>0</v>
          </cell>
          <cell r="F10234">
            <v>121.93342699999999</v>
          </cell>
          <cell r="G10234">
            <v>0</v>
          </cell>
          <cell r="H10234">
            <v>0</v>
          </cell>
          <cell r="I10234" t="str">
            <v>55012922</v>
          </cell>
          <cell r="J10234" t="str">
            <v xml:space="preserve">I-WARM </v>
          </cell>
          <cell r="K10234" t="str">
            <v>SFHMT-FP 150W/m2 @ 230V</v>
          </cell>
          <cell r="L10234" t="str">
            <v>0.5 x 6 m</v>
          </cell>
          <cell r="M10234" t="str">
            <v>Pass</v>
          </cell>
          <cell r="N10234" t="str">
            <v>07082513174008</v>
          </cell>
          <cell r="O10234" t="str">
            <v>LAVA/42 62222
LAVA/32</v>
          </cell>
          <cell r="P10234">
            <v>45846.5565132755</v>
          </cell>
          <cell r="T10234" t="str">
            <v>pavan</v>
          </cell>
          <cell r="Y10234">
            <v>0</v>
          </cell>
        </row>
        <row r="10235">
          <cell r="A10235" t="str">
            <v>00392388K</v>
          </cell>
          <cell r="B10235">
            <v>29</v>
          </cell>
          <cell r="C10235">
            <v>347.85</v>
          </cell>
          <cell r="D10235">
            <v>384.47</v>
          </cell>
          <cell r="E10235">
            <v>0</v>
          </cell>
          <cell r="F10235">
            <v>369.95119999999997</v>
          </cell>
          <cell r="G10235">
            <v>0</v>
          </cell>
          <cell r="H10235">
            <v>0</v>
          </cell>
          <cell r="I10235" t="str">
            <v>55013890</v>
          </cell>
          <cell r="J10235" t="str">
            <v>GROUPE ATLANTIC</v>
          </cell>
          <cell r="K10235" t="str">
            <v>ALLUMINIUM FOIL HEATER</v>
          </cell>
          <cell r="L10235" t="str">
            <v xml:space="preserve">423 x 364 mm </v>
          </cell>
          <cell r="M10235" t="str">
            <v>Pass</v>
          </cell>
          <cell r="N10235" t="str">
            <v>07082513164101</v>
          </cell>
          <cell r="O10235" t="str">
            <v>Cutting Operator-C31
,Mat Making Operator-C23
,Termination No-C19
,Bobbin no-6212
,Coldlead Length-240mm</v>
          </cell>
          <cell r="P10235">
            <v>45846.554638541696</v>
          </cell>
          <cell r="T10235" t="str">
            <v>Subhash</v>
          </cell>
          <cell r="Y10235">
            <v>0</v>
          </cell>
        </row>
        <row r="10236">
          <cell r="A10236" t="str">
            <v>00392389K</v>
          </cell>
          <cell r="B10236">
            <v>29</v>
          </cell>
          <cell r="C10236">
            <v>347.85</v>
          </cell>
          <cell r="D10236">
            <v>384.47</v>
          </cell>
          <cell r="E10236">
            <v>0</v>
          </cell>
          <cell r="F10236">
            <v>371.03660000000002</v>
          </cell>
          <cell r="G10236">
            <v>0</v>
          </cell>
          <cell r="H10236">
            <v>0</v>
          </cell>
          <cell r="I10236" t="str">
            <v>55013890</v>
          </cell>
          <cell r="J10236" t="str">
            <v>GROUPE ATLANTIC</v>
          </cell>
          <cell r="K10236" t="str">
            <v>ALLUMINIUM FOIL HEATER</v>
          </cell>
          <cell r="L10236" t="str">
            <v xml:space="preserve">423 x 364 mm </v>
          </cell>
          <cell r="M10236" t="str">
            <v>Pass</v>
          </cell>
          <cell r="N10236" t="str">
            <v>07082513164102</v>
          </cell>
          <cell r="O10236" t="str">
            <v>Cutting Operator-C31
,Mat Making Operator-C23
,Termination No-C19
,Bobbin no-6212
,Coldlead Length-240mm</v>
          </cell>
          <cell r="P10236">
            <v>45846.554638541696</v>
          </cell>
          <cell r="T10236" t="str">
            <v>Subhash</v>
          </cell>
          <cell r="Y10236">
            <v>0</v>
          </cell>
        </row>
        <row r="10237">
          <cell r="A10237" t="str">
            <v>00392390K</v>
          </cell>
          <cell r="B10237">
            <v>29</v>
          </cell>
          <cell r="C10237">
            <v>347.85</v>
          </cell>
          <cell r="D10237">
            <v>384.47</v>
          </cell>
          <cell r="E10237">
            <v>0</v>
          </cell>
          <cell r="F10237">
            <v>370.6352</v>
          </cell>
          <cell r="G10237">
            <v>0</v>
          </cell>
          <cell r="H10237">
            <v>0</v>
          </cell>
          <cell r="I10237" t="str">
            <v>55013890</v>
          </cell>
          <cell r="J10237" t="str">
            <v>GROUPE ATLANTIC</v>
          </cell>
          <cell r="K10237" t="str">
            <v>ALLUMINIUM FOIL HEATER</v>
          </cell>
          <cell r="L10237" t="str">
            <v xml:space="preserve">423 x 364 mm </v>
          </cell>
          <cell r="M10237" t="str">
            <v>Pass</v>
          </cell>
          <cell r="N10237" t="str">
            <v>07082513164103</v>
          </cell>
          <cell r="O10237" t="str">
            <v>Cutting Operator-C31
,Mat Making Operator-C23
,Termination No-C19
,Bobbin no-6212
,Coldlead Length-240mm</v>
          </cell>
          <cell r="P10237">
            <v>45846.554638541696</v>
          </cell>
          <cell r="T10237" t="str">
            <v>Subhash</v>
          </cell>
          <cell r="Y10237">
            <v>0</v>
          </cell>
        </row>
        <row r="10238">
          <cell r="A10238" t="str">
            <v>00392391K</v>
          </cell>
          <cell r="B10238">
            <v>29</v>
          </cell>
          <cell r="C10238">
            <v>347.85</v>
          </cell>
          <cell r="D10238">
            <v>384.47</v>
          </cell>
          <cell r="E10238">
            <v>0</v>
          </cell>
          <cell r="F10238">
            <v>371.09210000000002</v>
          </cell>
          <cell r="G10238">
            <v>0</v>
          </cell>
          <cell r="H10238">
            <v>0</v>
          </cell>
          <cell r="I10238" t="str">
            <v>55013890</v>
          </cell>
          <cell r="J10238" t="str">
            <v>GROUPE ATLANTIC</v>
          </cell>
          <cell r="K10238" t="str">
            <v>ALLUMINIUM FOIL HEATER</v>
          </cell>
          <cell r="L10238" t="str">
            <v xml:space="preserve">423 x 364 mm </v>
          </cell>
          <cell r="M10238" t="str">
            <v>Pass</v>
          </cell>
          <cell r="N10238" t="str">
            <v>07082513164104</v>
          </cell>
          <cell r="O10238" t="str">
            <v>Cutting Operator-C31
,Mat Making Operator-C23
,Termination No-C19
,Bobbin no-6212
,Coldlead Length-240mm</v>
          </cell>
          <cell r="P10238">
            <v>45846.554638541696</v>
          </cell>
          <cell r="T10238" t="str">
            <v>Subhash</v>
          </cell>
          <cell r="Y10238">
            <v>0</v>
          </cell>
        </row>
        <row r="10239">
          <cell r="A10239" t="str">
            <v>00392392K</v>
          </cell>
          <cell r="B10239">
            <v>29</v>
          </cell>
          <cell r="C10239">
            <v>347.85</v>
          </cell>
          <cell r="D10239">
            <v>384.47</v>
          </cell>
          <cell r="E10239">
            <v>0</v>
          </cell>
          <cell r="F10239">
            <v>373.42410000000001</v>
          </cell>
          <cell r="G10239">
            <v>0</v>
          </cell>
          <cell r="H10239">
            <v>0</v>
          </cell>
          <cell r="I10239" t="str">
            <v>55013890</v>
          </cell>
          <cell r="J10239" t="str">
            <v>GROUPE ATLANTIC</v>
          </cell>
          <cell r="K10239" t="str">
            <v>ALLUMINIUM FOIL HEATER</v>
          </cell>
          <cell r="L10239" t="str">
            <v xml:space="preserve">423 x 364 mm </v>
          </cell>
          <cell r="M10239" t="str">
            <v>Pass</v>
          </cell>
          <cell r="N10239" t="str">
            <v>07082513164105</v>
          </cell>
          <cell r="O10239" t="str">
            <v>Cutting Operator-C31
,Mat Making Operator-C23
,Termination No-C19
,Bobbin no-6212
,Coldlead Length-240mm</v>
          </cell>
          <cell r="P10239">
            <v>45846.554638541696</v>
          </cell>
          <cell r="T10239" t="str">
            <v>Subhash</v>
          </cell>
          <cell r="Y10239">
            <v>0</v>
          </cell>
        </row>
        <row r="10240">
          <cell r="A10240" t="str">
            <v>00392393K</v>
          </cell>
          <cell r="B10240">
            <v>29</v>
          </cell>
          <cell r="C10240">
            <v>347.85</v>
          </cell>
          <cell r="D10240">
            <v>384.47</v>
          </cell>
          <cell r="E10240">
            <v>0</v>
          </cell>
          <cell r="F10240">
            <v>370.72039999999998</v>
          </cell>
          <cell r="G10240">
            <v>0</v>
          </cell>
          <cell r="H10240">
            <v>0</v>
          </cell>
          <cell r="I10240" t="str">
            <v>55013890</v>
          </cell>
          <cell r="J10240" t="str">
            <v>GROUPE ATLANTIC</v>
          </cell>
          <cell r="K10240" t="str">
            <v>ALLUMINIUM FOIL HEATER</v>
          </cell>
          <cell r="L10240" t="str">
            <v xml:space="preserve">423 x 364 mm </v>
          </cell>
          <cell r="M10240" t="str">
            <v>Pass</v>
          </cell>
          <cell r="N10240" t="str">
            <v>07082513164106</v>
          </cell>
          <cell r="O10240" t="str">
            <v>Cutting Operator-C31
,Mat Making Operator-C23
,Termination No-C19
,Bobbin no-6212
,Coldlead Length-240mm</v>
          </cell>
          <cell r="P10240">
            <v>45846.554638541696</v>
          </cell>
          <cell r="T10240" t="str">
            <v>Subhash</v>
          </cell>
          <cell r="Y10240">
            <v>0</v>
          </cell>
        </row>
        <row r="10241">
          <cell r="A10241" t="str">
            <v>00392394K</v>
          </cell>
          <cell r="B10241">
            <v>29</v>
          </cell>
          <cell r="C10241">
            <v>347.85</v>
          </cell>
          <cell r="D10241">
            <v>384.47</v>
          </cell>
          <cell r="E10241">
            <v>0</v>
          </cell>
          <cell r="F10241">
            <v>371.48110000000003</v>
          </cell>
          <cell r="G10241">
            <v>0</v>
          </cell>
          <cell r="H10241">
            <v>0</v>
          </cell>
          <cell r="I10241" t="str">
            <v>55013890</v>
          </cell>
          <cell r="J10241" t="str">
            <v>GROUPE ATLANTIC</v>
          </cell>
          <cell r="K10241" t="str">
            <v>ALLUMINIUM FOIL HEATER</v>
          </cell>
          <cell r="L10241" t="str">
            <v xml:space="preserve">423 x 364 mm </v>
          </cell>
          <cell r="M10241" t="str">
            <v>Pass</v>
          </cell>
          <cell r="N10241" t="str">
            <v>07082513164107</v>
          </cell>
          <cell r="O10241" t="str">
            <v>Cutting Operator-C31
,Mat Making Operator-C23
,Termination No-C19
,Bobbin no-6212
,Coldlead Length-240mm</v>
          </cell>
          <cell r="P10241">
            <v>45846.554638541696</v>
          </cell>
          <cell r="T10241" t="str">
            <v>Subhash</v>
          </cell>
          <cell r="Y10241">
            <v>0</v>
          </cell>
        </row>
        <row r="10242">
          <cell r="A10242" t="str">
            <v>00392395K</v>
          </cell>
          <cell r="B10242">
            <v>29</v>
          </cell>
          <cell r="C10242">
            <v>347.85</v>
          </cell>
          <cell r="D10242">
            <v>384.47</v>
          </cell>
          <cell r="E10242">
            <v>0</v>
          </cell>
          <cell r="F10242">
            <v>370.91019999999997</v>
          </cell>
          <cell r="G10242">
            <v>0</v>
          </cell>
          <cell r="H10242">
            <v>0</v>
          </cell>
          <cell r="I10242" t="str">
            <v>55013890</v>
          </cell>
          <cell r="J10242" t="str">
            <v>GROUPE ATLANTIC</v>
          </cell>
          <cell r="K10242" t="str">
            <v>ALLUMINIUM FOIL HEATER</v>
          </cell>
          <cell r="L10242" t="str">
            <v xml:space="preserve">423 x 364 mm </v>
          </cell>
          <cell r="M10242" t="str">
            <v>Pass</v>
          </cell>
          <cell r="N10242" t="str">
            <v>07082513164108</v>
          </cell>
          <cell r="O10242" t="str">
            <v>Cutting Operator-C31
,Mat Making Operator-C23
,Termination No-C19
,Bobbin no-6212
,Coldlead Length-240mm</v>
          </cell>
          <cell r="P10242">
            <v>45846.554638541696</v>
          </cell>
          <cell r="T10242" t="str">
            <v>Subhash</v>
          </cell>
          <cell r="Y10242">
            <v>0</v>
          </cell>
        </row>
        <row r="10243">
          <cell r="A10243" t="str">
            <v>00194134B</v>
          </cell>
          <cell r="B10243">
            <v>31</v>
          </cell>
          <cell r="C10243">
            <v>111.68</v>
          </cell>
          <cell r="D10243">
            <v>129.31</v>
          </cell>
          <cell r="E10243">
            <v>0</v>
          </cell>
          <cell r="F10243">
            <v>121.99512009999999</v>
          </cell>
          <cell r="G10243">
            <v>0</v>
          </cell>
          <cell r="H10243">
            <v>0</v>
          </cell>
          <cell r="I10243" t="str">
            <v>55012922</v>
          </cell>
          <cell r="J10243" t="str">
            <v xml:space="preserve">I-WARM </v>
          </cell>
          <cell r="K10243" t="str">
            <v>SFHMT-FP 150W/m2 @ 230V</v>
          </cell>
          <cell r="L10243" t="str">
            <v>0.5 x 6 m</v>
          </cell>
          <cell r="M10243" t="str">
            <v>Pass</v>
          </cell>
          <cell r="N10243" t="str">
            <v>07082513242801</v>
          </cell>
          <cell r="O10243" t="str">
            <v>LAVA/42 62222
LAVA/32,LAVA/60</v>
          </cell>
          <cell r="P10243">
            <v>45846.559328900497</v>
          </cell>
          <cell r="T10243" t="str">
            <v>pavan</v>
          </cell>
          <cell r="Y10243">
            <v>0</v>
          </cell>
        </row>
        <row r="10244">
          <cell r="A10244" t="str">
            <v>00194135B</v>
          </cell>
          <cell r="B10244">
            <v>31</v>
          </cell>
          <cell r="C10244">
            <v>111.68</v>
          </cell>
          <cell r="D10244">
            <v>129.31</v>
          </cell>
          <cell r="E10244">
            <v>0</v>
          </cell>
          <cell r="F10244">
            <v>122.23293705</v>
          </cell>
          <cell r="G10244">
            <v>0</v>
          </cell>
          <cell r="H10244">
            <v>0</v>
          </cell>
          <cell r="I10244" t="str">
            <v>55012922</v>
          </cell>
          <cell r="J10244" t="str">
            <v xml:space="preserve">I-WARM </v>
          </cell>
          <cell r="K10244" t="str">
            <v>SFHMT-FP 150W/m2 @ 230V</v>
          </cell>
          <cell r="L10244" t="str">
            <v>0.5 x 6 m</v>
          </cell>
          <cell r="M10244" t="str">
            <v>Pass</v>
          </cell>
          <cell r="N10244" t="str">
            <v>07082513242802</v>
          </cell>
          <cell r="O10244" t="str">
            <v>LAVA/42 62222
LAVA/32,LAVA/60</v>
          </cell>
          <cell r="P10244">
            <v>45846.559328900497</v>
          </cell>
          <cell r="T10244" t="str">
            <v>pavan</v>
          </cell>
          <cell r="Y10244">
            <v>0</v>
          </cell>
        </row>
        <row r="10245">
          <cell r="A10245" t="str">
            <v>00194136B</v>
          </cell>
          <cell r="B10245">
            <v>31</v>
          </cell>
          <cell r="C10245">
            <v>111.68</v>
          </cell>
          <cell r="D10245">
            <v>129.31</v>
          </cell>
          <cell r="E10245">
            <v>0</v>
          </cell>
          <cell r="F10245">
            <v>121.88864975</v>
          </cell>
          <cell r="G10245">
            <v>0</v>
          </cell>
          <cell r="H10245">
            <v>0</v>
          </cell>
          <cell r="I10245" t="str">
            <v>55012922</v>
          </cell>
          <cell r="J10245" t="str">
            <v xml:space="preserve">I-WARM </v>
          </cell>
          <cell r="K10245" t="str">
            <v>SFHMT-FP 150W/m2 @ 230V</v>
          </cell>
          <cell r="L10245" t="str">
            <v>0.5 x 6 m</v>
          </cell>
          <cell r="M10245" t="str">
            <v>Pass</v>
          </cell>
          <cell r="N10245" t="str">
            <v>07082513242803</v>
          </cell>
          <cell r="O10245" t="str">
            <v>LAVA/42 62222
LAVA/32,LAVA/60</v>
          </cell>
          <cell r="P10245">
            <v>45846.559328900497</v>
          </cell>
          <cell r="T10245" t="str">
            <v>pavan</v>
          </cell>
          <cell r="Y10245">
            <v>0</v>
          </cell>
        </row>
        <row r="10246">
          <cell r="A10246" t="str">
            <v>00194137B</v>
          </cell>
          <cell r="B10246">
            <v>31</v>
          </cell>
          <cell r="C10246">
            <v>111.68</v>
          </cell>
          <cell r="D10246">
            <v>129.31</v>
          </cell>
          <cell r="E10246">
            <v>0</v>
          </cell>
          <cell r="F10246">
            <v>122.08367955</v>
          </cell>
          <cell r="G10246">
            <v>0</v>
          </cell>
          <cell r="H10246">
            <v>0</v>
          </cell>
          <cell r="I10246" t="str">
            <v>55012922</v>
          </cell>
          <cell r="J10246" t="str">
            <v xml:space="preserve">I-WARM </v>
          </cell>
          <cell r="K10246" t="str">
            <v>SFHMT-FP 150W/m2 @ 230V</v>
          </cell>
          <cell r="L10246" t="str">
            <v>0.5 x 6 m</v>
          </cell>
          <cell r="M10246" t="str">
            <v>Pass</v>
          </cell>
          <cell r="N10246" t="str">
            <v>07082513242804</v>
          </cell>
          <cell r="O10246" t="str">
            <v>LAVA/42 62222
LAVA/32,LAVA/60</v>
          </cell>
          <cell r="P10246">
            <v>45846.559328900497</v>
          </cell>
          <cell r="T10246" t="str">
            <v>pavan</v>
          </cell>
          <cell r="Y10246">
            <v>0</v>
          </cell>
        </row>
        <row r="10247">
          <cell r="A10247" t="str">
            <v>00194138B</v>
          </cell>
          <cell r="B10247">
            <v>31</v>
          </cell>
          <cell r="C10247">
            <v>111.68</v>
          </cell>
          <cell r="D10247">
            <v>129.31</v>
          </cell>
          <cell r="E10247">
            <v>0</v>
          </cell>
          <cell r="F10247">
            <v>122.1085558</v>
          </cell>
          <cell r="G10247">
            <v>0</v>
          </cell>
          <cell r="H10247">
            <v>0</v>
          </cell>
          <cell r="I10247" t="str">
            <v>55012922</v>
          </cell>
          <cell r="J10247" t="str">
            <v xml:space="preserve">I-WARM </v>
          </cell>
          <cell r="K10247" t="str">
            <v>SFHMT-FP 150W/m2 @ 230V</v>
          </cell>
          <cell r="L10247" t="str">
            <v>0.5 x 6 m</v>
          </cell>
          <cell r="M10247" t="str">
            <v>Pass</v>
          </cell>
          <cell r="N10247" t="str">
            <v>07082513242805</v>
          </cell>
          <cell r="O10247" t="str">
            <v>LAVA/42 62222
LAVA/32,LAVA/60</v>
          </cell>
          <cell r="P10247">
            <v>45846.559328900497</v>
          </cell>
          <cell r="T10247" t="str">
            <v>pavan</v>
          </cell>
          <cell r="Y10247">
            <v>0</v>
          </cell>
        </row>
        <row r="10248">
          <cell r="A10248" t="str">
            <v>00194139B</v>
          </cell>
          <cell r="B10248">
            <v>31</v>
          </cell>
          <cell r="C10248">
            <v>111.68</v>
          </cell>
          <cell r="D10248">
            <v>129.31</v>
          </cell>
          <cell r="E10248">
            <v>0</v>
          </cell>
          <cell r="F10248">
            <v>124.20910635</v>
          </cell>
          <cell r="G10248">
            <v>0</v>
          </cell>
          <cell r="H10248">
            <v>0</v>
          </cell>
          <cell r="I10248" t="str">
            <v>55012922</v>
          </cell>
          <cell r="J10248" t="str">
            <v xml:space="preserve">I-WARM </v>
          </cell>
          <cell r="K10248" t="str">
            <v>SFHMT-FP 150W/m2 @ 230V</v>
          </cell>
          <cell r="L10248" t="str">
            <v>0.5 x 6 m</v>
          </cell>
          <cell r="M10248" t="str">
            <v>Pass</v>
          </cell>
          <cell r="N10248" t="str">
            <v>07082513242806</v>
          </cell>
          <cell r="O10248" t="str">
            <v>LAVA/42 62222
LAVA/32,LAVA/60</v>
          </cell>
          <cell r="P10248">
            <v>45846.559328900497</v>
          </cell>
          <cell r="T10248" t="str">
            <v>pavan</v>
          </cell>
          <cell r="Y10248">
            <v>0</v>
          </cell>
        </row>
        <row r="10249">
          <cell r="A10249" t="str">
            <v>00194140B</v>
          </cell>
          <cell r="B10249">
            <v>31</v>
          </cell>
          <cell r="C10249">
            <v>111.68</v>
          </cell>
          <cell r="D10249">
            <v>129.31</v>
          </cell>
          <cell r="E10249">
            <v>0</v>
          </cell>
          <cell r="F10249">
            <v>121.8498428</v>
          </cell>
          <cell r="G10249">
            <v>0</v>
          </cell>
          <cell r="H10249">
            <v>0</v>
          </cell>
          <cell r="I10249" t="str">
            <v>55012922</v>
          </cell>
          <cell r="J10249" t="str">
            <v xml:space="preserve">I-WARM </v>
          </cell>
          <cell r="K10249" t="str">
            <v>SFHMT-FP 150W/m2 @ 230V</v>
          </cell>
          <cell r="L10249" t="str">
            <v>0.5 x 6 m</v>
          </cell>
          <cell r="M10249" t="str">
            <v>Pass</v>
          </cell>
          <cell r="N10249" t="str">
            <v>07082513242807</v>
          </cell>
          <cell r="O10249" t="str">
            <v>LAVA/42 62222
LAVA/32,LAVA/60</v>
          </cell>
          <cell r="P10249">
            <v>45846.559328900497</v>
          </cell>
          <cell r="T10249" t="str">
            <v>pavan</v>
          </cell>
          <cell r="Y10249">
            <v>0</v>
          </cell>
        </row>
        <row r="10250">
          <cell r="A10250" t="str">
            <v>00194141B</v>
          </cell>
          <cell r="B10250">
            <v>31</v>
          </cell>
          <cell r="C10250">
            <v>111.68</v>
          </cell>
          <cell r="D10250">
            <v>129.31</v>
          </cell>
          <cell r="E10250">
            <v>0</v>
          </cell>
          <cell r="F10250">
            <v>121.85979330000001</v>
          </cell>
          <cell r="G10250">
            <v>0</v>
          </cell>
          <cell r="H10250">
            <v>0</v>
          </cell>
          <cell r="I10250" t="str">
            <v>55012922</v>
          </cell>
          <cell r="J10250" t="str">
            <v xml:space="preserve">I-WARM </v>
          </cell>
          <cell r="K10250" t="str">
            <v>SFHMT-FP 150W/m2 @ 230V</v>
          </cell>
          <cell r="L10250" t="str">
            <v>0.5 x 6 m</v>
          </cell>
          <cell r="M10250" t="str">
            <v>Pass</v>
          </cell>
          <cell r="N10250" t="str">
            <v>07082513242808</v>
          </cell>
          <cell r="O10250" t="str">
            <v>LAVA/42 62222
LAVA/32,LAVA/60</v>
          </cell>
          <cell r="P10250">
            <v>45846.559328900497</v>
          </cell>
          <cell r="T10250" t="str">
            <v>pavan</v>
          </cell>
          <cell r="Y10250">
            <v>0</v>
          </cell>
        </row>
        <row r="10251">
          <cell r="A10251" t="str">
            <v>00108635D</v>
          </cell>
          <cell r="B10251">
            <v>33.5</v>
          </cell>
          <cell r="C10251">
            <v>73.900000000000006</v>
          </cell>
          <cell r="D10251">
            <v>85.57</v>
          </cell>
          <cell r="E10251">
            <v>0</v>
          </cell>
          <cell r="F10251">
            <v>77.283541690000007</v>
          </cell>
          <cell r="G10251">
            <v>0</v>
          </cell>
          <cell r="H10251">
            <v>0</v>
          </cell>
          <cell r="I10251" t="str">
            <v>55003692</v>
          </cell>
          <cell r="J10251" t="str">
            <v xml:space="preserve">COMFORT HEAT </v>
          </cell>
          <cell r="K10251" t="str">
            <v>FHC-T  17W/m @ 230V (YELLOW)</v>
          </cell>
          <cell r="L10251" t="str">
            <v>40 m</v>
          </cell>
          <cell r="M10251" t="str">
            <v>Pass</v>
          </cell>
          <cell r="N10251" t="str">
            <v>07082513221301</v>
          </cell>
          <cell r="O10251" t="str">
            <v>62036-62/39
DIA - 5.31 , 5.34MM
2C X 1.0 SQ MM - 3.5M</v>
          </cell>
          <cell r="P10251">
            <v>45846.559952777803</v>
          </cell>
          <cell r="T10251" t="str">
            <v>SAI</v>
          </cell>
          <cell r="Y10251">
            <v>0</v>
          </cell>
        </row>
        <row r="10252">
          <cell r="A10252" t="str">
            <v>00108636D</v>
          </cell>
          <cell r="B10252">
            <v>33.5</v>
          </cell>
          <cell r="C10252">
            <v>73.900000000000006</v>
          </cell>
          <cell r="D10252">
            <v>85.57</v>
          </cell>
          <cell r="E10252">
            <v>0</v>
          </cell>
          <cell r="F10252">
            <v>77.420305080000006</v>
          </cell>
          <cell r="G10252">
            <v>0</v>
          </cell>
          <cell r="H10252">
            <v>0</v>
          </cell>
          <cell r="I10252" t="str">
            <v>55003692</v>
          </cell>
          <cell r="J10252" t="str">
            <v xml:space="preserve">COMFORT HEAT </v>
          </cell>
          <cell r="K10252" t="str">
            <v>FHC-T  17W/m @ 230V (YELLOW)</v>
          </cell>
          <cell r="L10252" t="str">
            <v>40 m</v>
          </cell>
          <cell r="M10252" t="str">
            <v>Pass</v>
          </cell>
          <cell r="N10252" t="str">
            <v>07082513221302</v>
          </cell>
          <cell r="O10252" t="str">
            <v>62036-62/39
DIA - 5.31 , 5.34MM
2C X 1.0 SQ MM - 3.5M</v>
          </cell>
          <cell r="P10252">
            <v>45846.559952777803</v>
          </cell>
          <cell r="T10252" t="str">
            <v>SAI</v>
          </cell>
          <cell r="Y10252">
            <v>0</v>
          </cell>
        </row>
        <row r="10253">
          <cell r="A10253" t="str">
            <v>00108637D</v>
          </cell>
          <cell r="B10253">
            <v>33.5</v>
          </cell>
          <cell r="C10253">
            <v>73.900000000000006</v>
          </cell>
          <cell r="D10253">
            <v>85.57</v>
          </cell>
          <cell r="E10253">
            <v>0</v>
          </cell>
          <cell r="F10253">
            <v>77.213967289999999</v>
          </cell>
          <cell r="G10253">
            <v>0</v>
          </cell>
          <cell r="H10253">
            <v>0</v>
          </cell>
          <cell r="I10253" t="str">
            <v>55003692</v>
          </cell>
          <cell r="J10253" t="str">
            <v xml:space="preserve">COMFORT HEAT </v>
          </cell>
          <cell r="K10253" t="str">
            <v>FHC-T  17W/m @ 230V (YELLOW)</v>
          </cell>
          <cell r="L10253" t="str">
            <v>40 m</v>
          </cell>
          <cell r="M10253" t="str">
            <v>Pass</v>
          </cell>
          <cell r="N10253" t="str">
            <v>07082513221303</v>
          </cell>
          <cell r="O10253" t="str">
            <v>62036-62/39
DIA - 5.31 , 5.34MM
2C X 1.0 SQ MM - 3.5M</v>
          </cell>
          <cell r="P10253">
            <v>45846.559952777803</v>
          </cell>
          <cell r="T10253" t="str">
            <v>SAI</v>
          </cell>
          <cell r="Y10253">
            <v>0</v>
          </cell>
        </row>
        <row r="10254">
          <cell r="A10254" t="str">
            <v>00108638D</v>
          </cell>
          <cell r="B10254">
            <v>33.5</v>
          </cell>
          <cell r="C10254">
            <v>73.900000000000006</v>
          </cell>
          <cell r="D10254">
            <v>85.57</v>
          </cell>
          <cell r="E10254">
            <v>0</v>
          </cell>
          <cell r="F10254">
            <v>77.485705019999997</v>
          </cell>
          <cell r="G10254">
            <v>0</v>
          </cell>
          <cell r="H10254">
            <v>0</v>
          </cell>
          <cell r="I10254" t="str">
            <v>55003692</v>
          </cell>
          <cell r="J10254" t="str">
            <v xml:space="preserve">COMFORT HEAT </v>
          </cell>
          <cell r="K10254" t="str">
            <v>FHC-T  17W/m @ 230V (YELLOW)</v>
          </cell>
          <cell r="L10254" t="str">
            <v>40 m</v>
          </cell>
          <cell r="M10254" t="str">
            <v>Pass</v>
          </cell>
          <cell r="N10254" t="str">
            <v>07082513221304</v>
          </cell>
          <cell r="O10254" t="str">
            <v>62036-62/39
DIA - 5.31 , 5.34MM
2C X 1.0 SQ MM - 3.5M</v>
          </cell>
          <cell r="P10254">
            <v>45846.559952777803</v>
          </cell>
          <cell r="T10254" t="str">
            <v>SAI</v>
          </cell>
          <cell r="Y10254">
            <v>0</v>
          </cell>
        </row>
        <row r="10255">
          <cell r="A10255" t="str">
            <v>00108639D</v>
          </cell>
          <cell r="B10255">
            <v>33.5</v>
          </cell>
          <cell r="C10255">
            <v>73.900000000000006</v>
          </cell>
          <cell r="D10255">
            <v>85.57</v>
          </cell>
          <cell r="E10255">
            <v>0</v>
          </cell>
          <cell r="F10255">
            <v>77.269229240000001</v>
          </cell>
          <cell r="G10255">
            <v>0</v>
          </cell>
          <cell r="H10255">
            <v>0</v>
          </cell>
          <cell r="I10255" t="str">
            <v>55003692</v>
          </cell>
          <cell r="J10255" t="str">
            <v xml:space="preserve">COMFORT HEAT </v>
          </cell>
          <cell r="K10255" t="str">
            <v>FHC-T  17W/m @ 230V (YELLOW)</v>
          </cell>
          <cell r="L10255" t="str">
            <v>40 m</v>
          </cell>
          <cell r="M10255" t="str">
            <v>Pass</v>
          </cell>
          <cell r="N10255" t="str">
            <v>07082513221305</v>
          </cell>
          <cell r="O10255" t="str">
            <v>62036-62/39
DIA - 5.31 , 5.34MM
2C X 1.0 SQ MM - 3.5M</v>
          </cell>
          <cell r="P10255">
            <v>45846.559952777803</v>
          </cell>
          <cell r="T10255" t="str">
            <v>SAI</v>
          </cell>
          <cell r="Y10255">
            <v>0</v>
          </cell>
        </row>
        <row r="10256">
          <cell r="A10256" t="str">
            <v>00108640D</v>
          </cell>
          <cell r="B10256">
            <v>33.5</v>
          </cell>
          <cell r="C10256">
            <v>73.900000000000006</v>
          </cell>
          <cell r="D10256">
            <v>85.57</v>
          </cell>
          <cell r="E10256">
            <v>0</v>
          </cell>
          <cell r="F10256">
            <v>77.875122880000006</v>
          </cell>
          <cell r="G10256">
            <v>0</v>
          </cell>
          <cell r="H10256">
            <v>0</v>
          </cell>
          <cell r="I10256" t="str">
            <v>55003692</v>
          </cell>
          <cell r="J10256" t="str">
            <v xml:space="preserve">COMFORT HEAT </v>
          </cell>
          <cell r="K10256" t="str">
            <v>FHC-T  17W/m @ 230V (YELLOW)</v>
          </cell>
          <cell r="L10256" t="str">
            <v>40 m</v>
          </cell>
          <cell r="M10256" t="str">
            <v>Pass</v>
          </cell>
          <cell r="N10256" t="str">
            <v>07082513221306</v>
          </cell>
          <cell r="O10256" t="str">
            <v>62036-62/39
DIA - 5.31 , 5.34MM
2C X 1.0 SQ MM - 3.5M</v>
          </cell>
          <cell r="P10256">
            <v>45846.559952777803</v>
          </cell>
          <cell r="T10256" t="str">
            <v>SAI</v>
          </cell>
          <cell r="Y10256">
            <v>0</v>
          </cell>
        </row>
        <row r="10257">
          <cell r="A10257" t="str">
            <v>00108641D</v>
          </cell>
          <cell r="B10257">
            <v>33.5</v>
          </cell>
          <cell r="C10257">
            <v>73.900000000000006</v>
          </cell>
          <cell r="D10257">
            <v>85.57</v>
          </cell>
          <cell r="E10257">
            <v>0</v>
          </cell>
          <cell r="F10257">
            <v>76.804571640000006</v>
          </cell>
          <cell r="G10257">
            <v>0</v>
          </cell>
          <cell r="H10257">
            <v>0</v>
          </cell>
          <cell r="I10257" t="str">
            <v>55003692</v>
          </cell>
          <cell r="J10257" t="str">
            <v xml:space="preserve">COMFORT HEAT </v>
          </cell>
          <cell r="K10257" t="str">
            <v>FHC-T  17W/m @ 230V (YELLOW)</v>
          </cell>
          <cell r="L10257" t="str">
            <v>40 m</v>
          </cell>
          <cell r="M10257" t="str">
            <v>Pass</v>
          </cell>
          <cell r="N10257" t="str">
            <v>07082513221307</v>
          </cell>
          <cell r="O10257" t="str">
            <v>62036-62/39
DIA - 5.31 , 5.34MM
2C X 1.0 SQ MM - 3.5M</v>
          </cell>
          <cell r="P10257">
            <v>45846.559952777803</v>
          </cell>
          <cell r="T10257" t="str">
            <v>SAI</v>
          </cell>
          <cell r="Y10257">
            <v>0</v>
          </cell>
        </row>
        <row r="10258">
          <cell r="A10258" t="str">
            <v>00108642D</v>
          </cell>
          <cell r="B10258">
            <v>33.5</v>
          </cell>
          <cell r="C10258">
            <v>73.900000000000006</v>
          </cell>
          <cell r="D10258">
            <v>85.57</v>
          </cell>
          <cell r="E10258">
            <v>0</v>
          </cell>
          <cell r="F10258">
            <v>77.310178750000006</v>
          </cell>
          <cell r="G10258">
            <v>0</v>
          </cell>
          <cell r="H10258">
            <v>0</v>
          </cell>
          <cell r="I10258" t="str">
            <v>55003692</v>
          </cell>
          <cell r="J10258" t="str">
            <v xml:space="preserve">COMFORT HEAT </v>
          </cell>
          <cell r="K10258" t="str">
            <v>FHC-T  17W/m @ 230V (YELLOW)</v>
          </cell>
          <cell r="L10258" t="str">
            <v>40 m</v>
          </cell>
          <cell r="M10258" t="str">
            <v>Pass</v>
          </cell>
          <cell r="N10258" t="str">
            <v>07082513221308</v>
          </cell>
          <cell r="O10258" t="str">
            <v>62036-62/39
DIA - 5.31 , 5.34MM
2C X 1.0 SQ MM - 3.5M</v>
          </cell>
          <cell r="P10258">
            <v>45846.559952777803</v>
          </cell>
          <cell r="T10258" t="str">
            <v>SAI</v>
          </cell>
          <cell r="Y10258">
            <v>0</v>
          </cell>
        </row>
        <row r="10259">
          <cell r="A10259" t="str">
            <v>00392396K</v>
          </cell>
          <cell r="B10259">
            <v>29</v>
          </cell>
          <cell r="C10259">
            <v>347.85</v>
          </cell>
          <cell r="D10259">
            <v>384.47</v>
          </cell>
          <cell r="E10259">
            <v>0</v>
          </cell>
          <cell r="F10259">
            <v>370.16320000000002</v>
          </cell>
          <cell r="G10259">
            <v>0</v>
          </cell>
          <cell r="H10259">
            <v>0</v>
          </cell>
          <cell r="I10259" t="str">
            <v>55013890</v>
          </cell>
          <cell r="J10259" t="str">
            <v>GROUPE ATLANTIC</v>
          </cell>
          <cell r="K10259" t="str">
            <v>ALLUMINIUM FOIL HEATER</v>
          </cell>
          <cell r="L10259" t="str">
            <v xml:space="preserve">423 x 364 mm </v>
          </cell>
          <cell r="M10259" t="str">
            <v>Pass</v>
          </cell>
          <cell r="N10259" t="str">
            <v>07082513242701</v>
          </cell>
          <cell r="O10259" t="str">
            <v>Cutting Operator-C31
,Mat Making Operator-C23
,Termination No-C19
,Bobbin no-6212
,Coldlead Length-240mm</v>
          </cell>
          <cell r="P10259">
            <v>45846.560187384297</v>
          </cell>
          <cell r="T10259" t="str">
            <v>Subhash</v>
          </cell>
          <cell r="Y10259">
            <v>0</v>
          </cell>
        </row>
        <row r="10260">
          <cell r="A10260" t="str">
            <v>00392397K</v>
          </cell>
          <cell r="B10260">
            <v>29</v>
          </cell>
          <cell r="C10260">
            <v>347.85</v>
          </cell>
          <cell r="D10260">
            <v>384.47</v>
          </cell>
          <cell r="E10260">
            <v>0</v>
          </cell>
          <cell r="F10260">
            <v>370.13159999999999</v>
          </cell>
          <cell r="G10260">
            <v>0</v>
          </cell>
          <cell r="H10260">
            <v>0</v>
          </cell>
          <cell r="I10260" t="str">
            <v>55013890</v>
          </cell>
          <cell r="J10260" t="str">
            <v>GROUPE ATLANTIC</v>
          </cell>
          <cell r="K10260" t="str">
            <v>ALLUMINIUM FOIL HEATER</v>
          </cell>
          <cell r="L10260" t="str">
            <v xml:space="preserve">423 x 364 mm </v>
          </cell>
          <cell r="M10260" t="str">
            <v>Pass</v>
          </cell>
          <cell r="N10260" t="str">
            <v>07082513242702</v>
          </cell>
          <cell r="O10260" t="str">
            <v>Cutting Operator-C31
,Mat Making Operator-C23
,Termination No-C19
,Bobbin no-6212
,Coldlead Length-240mm</v>
          </cell>
          <cell r="P10260">
            <v>45846.560187384297</v>
          </cell>
          <cell r="T10260" t="str">
            <v>Subhash</v>
          </cell>
          <cell r="Y10260">
            <v>0</v>
          </cell>
        </row>
        <row r="10261">
          <cell r="A10261" t="str">
            <v>00392398K</v>
          </cell>
          <cell r="B10261">
            <v>29</v>
          </cell>
          <cell r="C10261">
            <v>347.85</v>
          </cell>
          <cell r="D10261">
            <v>384.47</v>
          </cell>
          <cell r="E10261">
            <v>0</v>
          </cell>
          <cell r="F10261">
            <v>371.63119999999998</v>
          </cell>
          <cell r="G10261">
            <v>0</v>
          </cell>
          <cell r="H10261">
            <v>0</v>
          </cell>
          <cell r="I10261" t="str">
            <v>55013890</v>
          </cell>
          <cell r="J10261" t="str">
            <v>GROUPE ATLANTIC</v>
          </cell>
          <cell r="K10261" t="str">
            <v>ALLUMINIUM FOIL HEATER</v>
          </cell>
          <cell r="L10261" t="str">
            <v xml:space="preserve">423 x 364 mm </v>
          </cell>
          <cell r="M10261" t="str">
            <v>Pass</v>
          </cell>
          <cell r="N10261" t="str">
            <v>07082513242703</v>
          </cell>
          <cell r="O10261" t="str">
            <v>Cutting Operator-C31
,Mat Making Operator-C23
,Termination No-C19
,Bobbin no-6212
,Coldlead Length-240mm</v>
          </cell>
          <cell r="P10261">
            <v>45846.560187384297</v>
          </cell>
          <cell r="T10261" t="str">
            <v>Subhash</v>
          </cell>
          <cell r="Y10261">
            <v>0</v>
          </cell>
        </row>
        <row r="10262">
          <cell r="A10262" t="str">
            <v>00392399K</v>
          </cell>
          <cell r="B10262">
            <v>29</v>
          </cell>
          <cell r="C10262">
            <v>347.85</v>
          </cell>
          <cell r="D10262">
            <v>384.47</v>
          </cell>
          <cell r="E10262">
            <v>0</v>
          </cell>
          <cell r="F10262">
            <v>370.23910000000001</v>
          </cell>
          <cell r="G10262">
            <v>0</v>
          </cell>
          <cell r="H10262">
            <v>0</v>
          </cell>
          <cell r="I10262" t="str">
            <v>55013890</v>
          </cell>
          <cell r="J10262" t="str">
            <v>GROUPE ATLANTIC</v>
          </cell>
          <cell r="K10262" t="str">
            <v>ALLUMINIUM FOIL HEATER</v>
          </cell>
          <cell r="L10262" t="str">
            <v xml:space="preserve">423 x 364 mm </v>
          </cell>
          <cell r="M10262" t="str">
            <v>Pass</v>
          </cell>
          <cell r="N10262" t="str">
            <v>07082513242704</v>
          </cell>
          <cell r="O10262" t="str">
            <v>Cutting Operator-C31
,Mat Making Operator-C23
,Termination No-C19
,Bobbin no-6212
,Coldlead Length-240mm</v>
          </cell>
          <cell r="P10262">
            <v>45846.560187384297</v>
          </cell>
          <cell r="T10262" t="str">
            <v>Subhash</v>
          </cell>
          <cell r="Y10262">
            <v>0</v>
          </cell>
        </row>
        <row r="10263">
          <cell r="A10263" t="str">
            <v>00392400K</v>
          </cell>
          <cell r="B10263">
            <v>29</v>
          </cell>
          <cell r="C10263">
            <v>347.85</v>
          </cell>
          <cell r="D10263">
            <v>384.47</v>
          </cell>
          <cell r="E10263">
            <v>0</v>
          </cell>
          <cell r="F10263">
            <v>372.05509999999998</v>
          </cell>
          <cell r="G10263">
            <v>0</v>
          </cell>
          <cell r="H10263">
            <v>0</v>
          </cell>
          <cell r="I10263" t="str">
            <v>55013890</v>
          </cell>
          <cell r="J10263" t="str">
            <v>GROUPE ATLANTIC</v>
          </cell>
          <cell r="K10263" t="str">
            <v>ALLUMINIUM FOIL HEATER</v>
          </cell>
          <cell r="L10263" t="str">
            <v xml:space="preserve">423 x 364 mm </v>
          </cell>
          <cell r="M10263" t="str">
            <v>Pass</v>
          </cell>
          <cell r="N10263" t="str">
            <v>07082513242705</v>
          </cell>
          <cell r="O10263" t="str">
            <v>Cutting Operator-C31
,Mat Making Operator-C23
,Termination No-C19
,Bobbin no-6212
,Coldlead Length-240mm</v>
          </cell>
          <cell r="P10263">
            <v>45846.560187384297</v>
          </cell>
          <cell r="T10263" t="str">
            <v>Subhash</v>
          </cell>
          <cell r="Y10263">
            <v>0</v>
          </cell>
        </row>
        <row r="10264">
          <cell r="A10264" t="str">
            <v>00392401K</v>
          </cell>
          <cell r="B10264">
            <v>29</v>
          </cell>
          <cell r="C10264">
            <v>347.85</v>
          </cell>
          <cell r="D10264">
            <v>384.47</v>
          </cell>
          <cell r="E10264">
            <v>0</v>
          </cell>
          <cell r="F10264">
            <v>369.37639999999999</v>
          </cell>
          <cell r="G10264">
            <v>0</v>
          </cell>
          <cell r="H10264">
            <v>0</v>
          </cell>
          <cell r="I10264" t="str">
            <v>55013890</v>
          </cell>
          <cell r="J10264" t="str">
            <v>GROUPE ATLANTIC</v>
          </cell>
          <cell r="K10264" t="str">
            <v>ALLUMINIUM FOIL HEATER</v>
          </cell>
          <cell r="L10264" t="str">
            <v xml:space="preserve">423 x 364 mm </v>
          </cell>
          <cell r="M10264" t="str">
            <v>Pass</v>
          </cell>
          <cell r="N10264" t="str">
            <v>07082513242706</v>
          </cell>
          <cell r="O10264" t="str">
            <v>Cutting Operator-C31
,Mat Making Operator-C23
,Termination No-C19
,Bobbin no-6212
,Coldlead Length-240mm</v>
          </cell>
          <cell r="P10264">
            <v>45846.560187384297</v>
          </cell>
          <cell r="T10264" t="str">
            <v>Subhash</v>
          </cell>
          <cell r="Y10264">
            <v>0</v>
          </cell>
        </row>
        <row r="10265">
          <cell r="A10265" t="str">
            <v>00392402K</v>
          </cell>
          <cell r="B10265">
            <v>29</v>
          </cell>
          <cell r="C10265">
            <v>347.85</v>
          </cell>
          <cell r="D10265">
            <v>384.47</v>
          </cell>
          <cell r="E10265">
            <v>0</v>
          </cell>
          <cell r="F10265">
            <v>371.20209999999997</v>
          </cell>
          <cell r="G10265">
            <v>0</v>
          </cell>
          <cell r="H10265">
            <v>0</v>
          </cell>
          <cell r="I10265" t="str">
            <v>55013890</v>
          </cell>
          <cell r="J10265" t="str">
            <v>GROUPE ATLANTIC</v>
          </cell>
          <cell r="K10265" t="str">
            <v>ALLUMINIUM FOIL HEATER</v>
          </cell>
          <cell r="L10265" t="str">
            <v xml:space="preserve">423 x 364 mm </v>
          </cell>
          <cell r="M10265" t="str">
            <v>Pass</v>
          </cell>
          <cell r="N10265" t="str">
            <v>07082513242707</v>
          </cell>
          <cell r="O10265" t="str">
            <v>Cutting Operator-C31
,Mat Making Operator-C23
,Termination No-C19
,Bobbin no-6212
,Coldlead Length-240mm</v>
          </cell>
          <cell r="P10265">
            <v>45846.560187384297</v>
          </cell>
          <cell r="T10265" t="str">
            <v>Subhash</v>
          </cell>
          <cell r="Y10265">
            <v>0</v>
          </cell>
        </row>
        <row r="10266">
          <cell r="A10266" t="str">
            <v>00392403K</v>
          </cell>
          <cell r="B10266">
            <v>29</v>
          </cell>
          <cell r="C10266">
            <v>347.85</v>
          </cell>
          <cell r="D10266">
            <v>384.47</v>
          </cell>
          <cell r="E10266">
            <v>0</v>
          </cell>
          <cell r="F10266">
            <v>370.30119999999999</v>
          </cell>
          <cell r="G10266">
            <v>0</v>
          </cell>
          <cell r="H10266">
            <v>0</v>
          </cell>
          <cell r="I10266" t="str">
            <v>55013890</v>
          </cell>
          <cell r="J10266" t="str">
            <v>GROUPE ATLANTIC</v>
          </cell>
          <cell r="K10266" t="str">
            <v>ALLUMINIUM FOIL HEATER</v>
          </cell>
          <cell r="L10266" t="str">
            <v xml:space="preserve">423 x 364 mm </v>
          </cell>
          <cell r="M10266" t="str">
            <v>Pass</v>
          </cell>
          <cell r="N10266" t="str">
            <v>07082513242708</v>
          </cell>
          <cell r="O10266" t="str">
            <v>Cutting Operator-C31
,Mat Making Operator-C23
,Termination No-C19
,Bobbin no-6212
,Coldlead Length-240mm</v>
          </cell>
          <cell r="P10266">
            <v>45846.560187384297</v>
          </cell>
          <cell r="T10266" t="str">
            <v>Subhash</v>
          </cell>
          <cell r="Y10266">
            <v>0</v>
          </cell>
        </row>
        <row r="10267">
          <cell r="A10267" t="str">
            <v>00108643D</v>
          </cell>
          <cell r="B10267">
            <v>33.5</v>
          </cell>
          <cell r="C10267">
            <v>73.900000000000006</v>
          </cell>
          <cell r="D10267">
            <v>85.57</v>
          </cell>
          <cell r="E10267">
            <v>0</v>
          </cell>
          <cell r="F10267">
            <v>78.025602359999993</v>
          </cell>
          <cell r="G10267">
            <v>0</v>
          </cell>
          <cell r="H10267">
            <v>0</v>
          </cell>
          <cell r="I10267" t="str">
            <v>55003692</v>
          </cell>
          <cell r="J10267" t="str">
            <v xml:space="preserve">COMFORT HEAT </v>
          </cell>
          <cell r="K10267" t="str">
            <v>FHC-T  17W/m @ 230V (YELLOW)</v>
          </cell>
          <cell r="L10267" t="str">
            <v>40 m</v>
          </cell>
          <cell r="M10267" t="str">
            <v>Pass</v>
          </cell>
          <cell r="N10267" t="str">
            <v>07082513312001</v>
          </cell>
          <cell r="O10267" t="str">
            <v>62036-62/39
DIA - 5.31 , 5.34MM
2C X 1.0 SQ MM - 3.5M</v>
          </cell>
          <cell r="P10267">
            <v>45846.563795833303</v>
          </cell>
          <cell r="T10267" t="str">
            <v>SAI</v>
          </cell>
          <cell r="Y10267">
            <v>0</v>
          </cell>
        </row>
        <row r="10268">
          <cell r="A10268" t="str">
            <v>00108644D</v>
          </cell>
          <cell r="B10268">
            <v>33.5</v>
          </cell>
          <cell r="C10268">
            <v>73.900000000000006</v>
          </cell>
          <cell r="D10268">
            <v>85.57</v>
          </cell>
          <cell r="E10268">
            <v>0</v>
          </cell>
          <cell r="F10268">
            <v>77.404302970000003</v>
          </cell>
          <cell r="G10268">
            <v>0</v>
          </cell>
          <cell r="H10268">
            <v>0</v>
          </cell>
          <cell r="I10268" t="str">
            <v>55003692</v>
          </cell>
          <cell r="J10268" t="str">
            <v xml:space="preserve">COMFORT HEAT </v>
          </cell>
          <cell r="K10268" t="str">
            <v>FHC-T  17W/m @ 230V (YELLOW)</v>
          </cell>
          <cell r="L10268" t="str">
            <v>40 m</v>
          </cell>
          <cell r="M10268" t="str">
            <v>Pass</v>
          </cell>
          <cell r="N10268" t="str">
            <v>07082513312002</v>
          </cell>
          <cell r="O10268" t="str">
            <v>62036-62/39
DIA - 5.31 , 5.34MM
2C X 1.0 SQ MM - 3.5M</v>
          </cell>
          <cell r="P10268">
            <v>45846.563795833303</v>
          </cell>
          <cell r="T10268" t="str">
            <v>SAI</v>
          </cell>
          <cell r="Y10268">
            <v>0</v>
          </cell>
        </row>
        <row r="10269">
          <cell r="A10269" t="str">
            <v>00108645D</v>
          </cell>
          <cell r="B10269">
            <v>33.5</v>
          </cell>
          <cell r="C10269">
            <v>73.900000000000006</v>
          </cell>
          <cell r="D10269">
            <v>85.57</v>
          </cell>
          <cell r="E10269">
            <v>0</v>
          </cell>
          <cell r="F10269">
            <v>77.972427640000006</v>
          </cell>
          <cell r="G10269">
            <v>0</v>
          </cell>
          <cell r="H10269">
            <v>0</v>
          </cell>
          <cell r="I10269" t="str">
            <v>55003692</v>
          </cell>
          <cell r="J10269" t="str">
            <v xml:space="preserve">COMFORT HEAT </v>
          </cell>
          <cell r="K10269" t="str">
            <v>FHC-T  17W/m @ 230V (YELLOW)</v>
          </cell>
          <cell r="L10269" t="str">
            <v>40 m</v>
          </cell>
          <cell r="M10269" t="str">
            <v>Pass</v>
          </cell>
          <cell r="N10269" t="str">
            <v>07082513312003</v>
          </cell>
          <cell r="O10269" t="str">
            <v>62036-62/39
DIA - 5.31 , 5.34MM
2C X 1.0 SQ MM - 3.5M</v>
          </cell>
          <cell r="P10269">
            <v>45846.563795833303</v>
          </cell>
          <cell r="T10269" t="str">
            <v>SAI</v>
          </cell>
          <cell r="Y10269">
            <v>0</v>
          </cell>
        </row>
        <row r="10270">
          <cell r="A10270" t="str">
            <v>00108646D</v>
          </cell>
          <cell r="B10270">
            <v>33.5</v>
          </cell>
          <cell r="C10270">
            <v>73.900000000000006</v>
          </cell>
          <cell r="D10270">
            <v>85.57</v>
          </cell>
          <cell r="E10270">
            <v>0</v>
          </cell>
          <cell r="F10270">
            <v>77.812505920000007</v>
          </cell>
          <cell r="G10270">
            <v>0</v>
          </cell>
          <cell r="H10270">
            <v>0</v>
          </cell>
          <cell r="I10270" t="str">
            <v>55003692</v>
          </cell>
          <cell r="J10270" t="str">
            <v xml:space="preserve">COMFORT HEAT </v>
          </cell>
          <cell r="K10270" t="str">
            <v>FHC-T  17W/m @ 230V (YELLOW)</v>
          </cell>
          <cell r="L10270" t="str">
            <v>40 m</v>
          </cell>
          <cell r="M10270" t="str">
            <v>Pass</v>
          </cell>
          <cell r="N10270" t="str">
            <v>07082513312004</v>
          </cell>
          <cell r="O10270" t="str">
            <v>62036-62/39
DIA - 5.31 , 5.34MM
2C X 1.0 SQ MM - 3.5M</v>
          </cell>
          <cell r="P10270">
            <v>45846.563795833303</v>
          </cell>
          <cell r="T10270" t="str">
            <v>SAI</v>
          </cell>
          <cell r="Y10270">
            <v>0</v>
          </cell>
        </row>
        <row r="10271">
          <cell r="A10271" t="str">
            <v>00108647D</v>
          </cell>
          <cell r="B10271">
            <v>33.5</v>
          </cell>
          <cell r="C10271">
            <v>73.900000000000006</v>
          </cell>
          <cell r="D10271">
            <v>85.57</v>
          </cell>
          <cell r="E10271">
            <v>0</v>
          </cell>
          <cell r="F10271">
            <v>77.568001600000002</v>
          </cell>
          <cell r="G10271">
            <v>0</v>
          </cell>
          <cell r="H10271">
            <v>0</v>
          </cell>
          <cell r="I10271" t="str">
            <v>55003692</v>
          </cell>
          <cell r="J10271" t="str">
            <v xml:space="preserve">COMFORT HEAT </v>
          </cell>
          <cell r="K10271" t="str">
            <v>FHC-T  17W/m @ 230V (YELLOW)</v>
          </cell>
          <cell r="L10271" t="str">
            <v>40 m</v>
          </cell>
          <cell r="M10271" t="str">
            <v>Pass</v>
          </cell>
          <cell r="N10271" t="str">
            <v>07082513312005</v>
          </cell>
          <cell r="O10271" t="str">
            <v>62036-62/39
DIA - 5.31 , 5.34MM
2C X 1.0 SQ MM - 3.5M</v>
          </cell>
          <cell r="P10271">
            <v>45846.563795833303</v>
          </cell>
          <cell r="T10271" t="str">
            <v>SAI</v>
          </cell>
          <cell r="Y10271">
            <v>0</v>
          </cell>
        </row>
        <row r="10272">
          <cell r="A10272" t="str">
            <v>00108648D</v>
          </cell>
          <cell r="B10272">
            <v>33.5</v>
          </cell>
          <cell r="C10272">
            <v>73.900000000000006</v>
          </cell>
          <cell r="D10272">
            <v>85.57</v>
          </cell>
          <cell r="E10272">
            <v>0</v>
          </cell>
          <cell r="F10272">
            <v>77.867867259999997</v>
          </cell>
          <cell r="G10272">
            <v>0</v>
          </cell>
          <cell r="H10272">
            <v>0</v>
          </cell>
          <cell r="I10272" t="str">
            <v>55003692</v>
          </cell>
          <cell r="J10272" t="str">
            <v xml:space="preserve">COMFORT HEAT </v>
          </cell>
          <cell r="K10272" t="str">
            <v>FHC-T  17W/m @ 230V (YELLOW)</v>
          </cell>
          <cell r="L10272" t="str">
            <v>40 m</v>
          </cell>
          <cell r="M10272" t="str">
            <v>Pass</v>
          </cell>
          <cell r="N10272" t="str">
            <v>07082513312006</v>
          </cell>
          <cell r="O10272" t="str">
            <v>62036-62/39
DIA - 5.31 , 5.34MM
2C X 1.0 SQ MM - 3.5M</v>
          </cell>
          <cell r="P10272">
            <v>45846.563795833303</v>
          </cell>
          <cell r="T10272" t="str">
            <v>SAI</v>
          </cell>
          <cell r="Y10272">
            <v>0</v>
          </cell>
        </row>
        <row r="10273">
          <cell r="A10273" t="str">
            <v>00108649D</v>
          </cell>
          <cell r="B10273">
            <v>33.5</v>
          </cell>
          <cell r="C10273">
            <v>73.900000000000006</v>
          </cell>
          <cell r="D10273">
            <v>85.57</v>
          </cell>
          <cell r="E10273">
            <v>0</v>
          </cell>
          <cell r="F10273">
            <v>77.008921599999994</v>
          </cell>
          <cell r="G10273">
            <v>0</v>
          </cell>
          <cell r="H10273">
            <v>0</v>
          </cell>
          <cell r="I10273" t="str">
            <v>55003692</v>
          </cell>
          <cell r="J10273" t="str">
            <v xml:space="preserve">COMFORT HEAT </v>
          </cell>
          <cell r="K10273" t="str">
            <v>FHC-T  17W/m @ 230V (YELLOW)</v>
          </cell>
          <cell r="L10273" t="str">
            <v>40 m</v>
          </cell>
          <cell r="M10273" t="str">
            <v>Pass</v>
          </cell>
          <cell r="N10273" t="str">
            <v>07082513312007</v>
          </cell>
          <cell r="O10273" t="str">
            <v>62036-62/39
DIA - 5.31 , 5.34MM
2C X 1.0 SQ MM - 3.5M</v>
          </cell>
          <cell r="P10273">
            <v>45846.563795833303</v>
          </cell>
          <cell r="T10273" t="str">
            <v>SAI</v>
          </cell>
          <cell r="Y10273">
            <v>0</v>
          </cell>
        </row>
        <row r="10274">
          <cell r="A10274" t="str">
            <v>00108650D</v>
          </cell>
          <cell r="B10274">
            <v>33.5</v>
          </cell>
          <cell r="C10274">
            <v>73.900000000000006</v>
          </cell>
          <cell r="D10274">
            <v>85.57</v>
          </cell>
          <cell r="E10274">
            <v>0</v>
          </cell>
          <cell r="F10274">
            <v>77.304811580000006</v>
          </cell>
          <cell r="G10274">
            <v>0</v>
          </cell>
          <cell r="H10274">
            <v>0</v>
          </cell>
          <cell r="I10274" t="str">
            <v>55003692</v>
          </cell>
          <cell r="J10274" t="str">
            <v xml:space="preserve">COMFORT HEAT </v>
          </cell>
          <cell r="K10274" t="str">
            <v>FHC-T  17W/m @ 230V (YELLOW)</v>
          </cell>
          <cell r="L10274" t="str">
            <v>40 m</v>
          </cell>
          <cell r="M10274" t="str">
            <v>Pass</v>
          </cell>
          <cell r="N10274" t="str">
            <v>07082513312008</v>
          </cell>
          <cell r="O10274" t="str">
            <v>62036-62/39
DIA - 5.31 , 5.34MM
2C X 1.0 SQ MM - 3.5M</v>
          </cell>
          <cell r="P10274">
            <v>45846.563795833303</v>
          </cell>
          <cell r="T10274" t="str">
            <v>SAI</v>
          </cell>
          <cell r="Y10274">
            <v>0</v>
          </cell>
        </row>
        <row r="10275">
          <cell r="A10275" t="str">
            <v>00194142B</v>
          </cell>
          <cell r="B10275">
            <v>31</v>
          </cell>
          <cell r="C10275">
            <v>111.68</v>
          </cell>
          <cell r="D10275">
            <v>129.31</v>
          </cell>
          <cell r="E10275">
            <v>0</v>
          </cell>
          <cell r="F10275">
            <v>121.8717339</v>
          </cell>
          <cell r="G10275">
            <v>0</v>
          </cell>
          <cell r="H10275">
            <v>0</v>
          </cell>
          <cell r="I10275" t="str">
            <v>55012922</v>
          </cell>
          <cell r="J10275" t="str">
            <v xml:space="preserve">I-WARM </v>
          </cell>
          <cell r="K10275" t="str">
            <v>SFHMT-FP 150W/m2 @ 230V</v>
          </cell>
          <cell r="L10275" t="str">
            <v>0.5 x 6 m</v>
          </cell>
          <cell r="M10275" t="str">
            <v>Pass</v>
          </cell>
          <cell r="N10275" t="str">
            <v>07082513350301</v>
          </cell>
          <cell r="O10275" t="str">
            <v>LAVA/42 62222
LAVA/32,LAVA/60</v>
          </cell>
          <cell r="P10275">
            <v>45846.5665288194</v>
          </cell>
          <cell r="T10275" t="str">
            <v>pavan</v>
          </cell>
          <cell r="Y10275">
            <v>0</v>
          </cell>
        </row>
        <row r="10276">
          <cell r="A10276" t="str">
            <v>00194143B</v>
          </cell>
          <cell r="B10276">
            <v>31</v>
          </cell>
          <cell r="C10276">
            <v>111.68</v>
          </cell>
          <cell r="D10276">
            <v>129.31</v>
          </cell>
          <cell r="E10276">
            <v>0</v>
          </cell>
          <cell r="F10276">
            <v>122.50956094999999</v>
          </cell>
          <cell r="G10276">
            <v>0</v>
          </cell>
          <cell r="H10276">
            <v>0</v>
          </cell>
          <cell r="I10276" t="str">
            <v>55012922</v>
          </cell>
          <cell r="J10276" t="str">
            <v xml:space="preserve">I-WARM </v>
          </cell>
          <cell r="K10276" t="str">
            <v>SFHMT-FP 150W/m2 @ 230V</v>
          </cell>
          <cell r="L10276" t="str">
            <v>0.5 x 6 m</v>
          </cell>
          <cell r="M10276" t="str">
            <v>Pass</v>
          </cell>
          <cell r="N10276" t="str">
            <v>07082513350302</v>
          </cell>
          <cell r="O10276" t="str">
            <v>LAVA/42 62222
LAVA/32,LAVA/60</v>
          </cell>
          <cell r="P10276">
            <v>45846.5665288194</v>
          </cell>
          <cell r="T10276" t="str">
            <v>pavan</v>
          </cell>
          <cell r="Y10276">
            <v>0</v>
          </cell>
        </row>
        <row r="10277">
          <cell r="A10277" t="str">
            <v>00194144B</v>
          </cell>
          <cell r="B10277">
            <v>31</v>
          </cell>
          <cell r="C10277">
            <v>111.68</v>
          </cell>
          <cell r="D10277">
            <v>129.31</v>
          </cell>
          <cell r="E10277">
            <v>0</v>
          </cell>
          <cell r="F10277">
            <v>121.89063985</v>
          </cell>
          <cell r="G10277">
            <v>0</v>
          </cell>
          <cell r="H10277">
            <v>0</v>
          </cell>
          <cell r="I10277" t="str">
            <v>55012922</v>
          </cell>
          <cell r="J10277" t="str">
            <v xml:space="preserve">I-WARM </v>
          </cell>
          <cell r="K10277" t="str">
            <v>SFHMT-FP 150W/m2 @ 230V</v>
          </cell>
          <cell r="L10277" t="str">
            <v>0.5 x 6 m</v>
          </cell>
          <cell r="M10277" t="str">
            <v>Pass</v>
          </cell>
          <cell r="N10277" t="str">
            <v>07082513350303</v>
          </cell>
          <cell r="O10277" t="str">
            <v>LAVA/42 62222
LAVA/32,LAVA/60</v>
          </cell>
          <cell r="P10277">
            <v>45846.5665288194</v>
          </cell>
          <cell r="T10277" t="str">
            <v>pavan</v>
          </cell>
          <cell r="Y10277">
            <v>0</v>
          </cell>
        </row>
        <row r="10278">
          <cell r="A10278" t="str">
            <v>00194145B</v>
          </cell>
          <cell r="B10278">
            <v>31</v>
          </cell>
          <cell r="C10278">
            <v>111.68</v>
          </cell>
          <cell r="D10278">
            <v>129.31</v>
          </cell>
          <cell r="E10278">
            <v>0</v>
          </cell>
          <cell r="F10278">
            <v>121.79511505000001</v>
          </cell>
          <cell r="G10278">
            <v>0</v>
          </cell>
          <cell r="H10278">
            <v>0</v>
          </cell>
          <cell r="I10278" t="str">
            <v>55012922</v>
          </cell>
          <cell r="J10278" t="str">
            <v xml:space="preserve">I-WARM </v>
          </cell>
          <cell r="K10278" t="str">
            <v>SFHMT-FP 150W/m2 @ 230V</v>
          </cell>
          <cell r="L10278" t="str">
            <v>0.5 x 6 m</v>
          </cell>
          <cell r="M10278" t="str">
            <v>Pass</v>
          </cell>
          <cell r="N10278" t="str">
            <v>07082513350304</v>
          </cell>
          <cell r="O10278" t="str">
            <v>LAVA/42 62222
LAVA/32,LAVA/60</v>
          </cell>
          <cell r="P10278">
            <v>45846.5665288194</v>
          </cell>
          <cell r="T10278" t="str">
            <v>pavan</v>
          </cell>
          <cell r="Y10278">
            <v>0</v>
          </cell>
        </row>
        <row r="10279">
          <cell r="A10279" t="str">
            <v>00194146B</v>
          </cell>
          <cell r="B10279">
            <v>31</v>
          </cell>
          <cell r="C10279">
            <v>111.68</v>
          </cell>
          <cell r="D10279">
            <v>129.31</v>
          </cell>
          <cell r="E10279">
            <v>0</v>
          </cell>
          <cell r="F10279">
            <v>121.89262995</v>
          </cell>
          <cell r="G10279">
            <v>0</v>
          </cell>
          <cell r="H10279">
            <v>0</v>
          </cell>
          <cell r="I10279" t="str">
            <v>55012922</v>
          </cell>
          <cell r="J10279" t="str">
            <v xml:space="preserve">I-WARM </v>
          </cell>
          <cell r="K10279" t="str">
            <v>SFHMT-FP 150W/m2 @ 230V</v>
          </cell>
          <cell r="L10279" t="str">
            <v>0.5 x 6 m</v>
          </cell>
          <cell r="M10279" t="str">
            <v>Pass</v>
          </cell>
          <cell r="N10279" t="str">
            <v>07082513350305</v>
          </cell>
          <cell r="O10279" t="str">
            <v>LAVA/42 62222
LAVA/32,LAVA/60</v>
          </cell>
          <cell r="P10279">
            <v>45846.5665288194</v>
          </cell>
          <cell r="T10279" t="str">
            <v>pavan</v>
          </cell>
          <cell r="Y10279">
            <v>0</v>
          </cell>
        </row>
        <row r="10280">
          <cell r="A10280" t="str">
            <v>00194147B</v>
          </cell>
          <cell r="B10280">
            <v>31</v>
          </cell>
          <cell r="C10280">
            <v>111.68</v>
          </cell>
          <cell r="D10280">
            <v>129.31</v>
          </cell>
          <cell r="E10280">
            <v>0</v>
          </cell>
          <cell r="F10280">
            <v>122.73046205</v>
          </cell>
          <cell r="G10280">
            <v>0</v>
          </cell>
          <cell r="H10280">
            <v>0</v>
          </cell>
          <cell r="I10280" t="str">
            <v>55012922</v>
          </cell>
          <cell r="J10280" t="str">
            <v xml:space="preserve">I-WARM </v>
          </cell>
          <cell r="K10280" t="str">
            <v>SFHMT-FP 150W/m2 @ 230V</v>
          </cell>
          <cell r="L10280" t="str">
            <v>0.5 x 6 m</v>
          </cell>
          <cell r="M10280" t="str">
            <v>Pass</v>
          </cell>
          <cell r="N10280" t="str">
            <v>07082513350306</v>
          </cell>
          <cell r="O10280" t="str">
            <v>LAVA/42 62222
LAVA/32,LAVA/60</v>
          </cell>
          <cell r="P10280">
            <v>45846.5665288194</v>
          </cell>
          <cell r="T10280" t="str">
            <v>pavan</v>
          </cell>
          <cell r="Y10280">
            <v>0</v>
          </cell>
        </row>
        <row r="10281">
          <cell r="A10281" t="str">
            <v>00194148B</v>
          </cell>
          <cell r="B10281">
            <v>31</v>
          </cell>
          <cell r="C10281">
            <v>111.68</v>
          </cell>
          <cell r="D10281">
            <v>129.31</v>
          </cell>
          <cell r="E10281">
            <v>0</v>
          </cell>
          <cell r="F10281">
            <v>122.00606565</v>
          </cell>
          <cell r="G10281">
            <v>0</v>
          </cell>
          <cell r="H10281">
            <v>0</v>
          </cell>
          <cell r="I10281" t="str">
            <v>55012922</v>
          </cell>
          <cell r="J10281" t="str">
            <v xml:space="preserve">I-WARM </v>
          </cell>
          <cell r="K10281" t="str">
            <v>SFHMT-FP 150W/m2 @ 230V</v>
          </cell>
          <cell r="L10281" t="str">
            <v>0.5 x 6 m</v>
          </cell>
          <cell r="M10281" t="str">
            <v>Pass</v>
          </cell>
          <cell r="N10281" t="str">
            <v>07082513350307</v>
          </cell>
          <cell r="O10281" t="str">
            <v>LAVA/42 62222
LAVA/32,LAVA/60</v>
          </cell>
          <cell r="P10281">
            <v>45846.5665288194</v>
          </cell>
          <cell r="T10281" t="str">
            <v>pavan</v>
          </cell>
          <cell r="Y10281">
            <v>0</v>
          </cell>
        </row>
        <row r="10282">
          <cell r="A10282" t="str">
            <v>00194149B</v>
          </cell>
          <cell r="B10282">
            <v>31</v>
          </cell>
          <cell r="C10282">
            <v>111.68</v>
          </cell>
          <cell r="D10282">
            <v>129.31</v>
          </cell>
          <cell r="E10282">
            <v>0</v>
          </cell>
          <cell r="F10282">
            <v>121.7125259</v>
          </cell>
          <cell r="G10282">
            <v>0</v>
          </cell>
          <cell r="H10282">
            <v>0</v>
          </cell>
          <cell r="I10282" t="str">
            <v>55012922</v>
          </cell>
          <cell r="J10282" t="str">
            <v xml:space="preserve">I-WARM </v>
          </cell>
          <cell r="K10282" t="str">
            <v>SFHMT-FP 150W/m2 @ 230V</v>
          </cell>
          <cell r="L10282" t="str">
            <v>0.5 x 6 m</v>
          </cell>
          <cell r="M10282" t="str">
            <v>Pass</v>
          </cell>
          <cell r="N10282" t="str">
            <v>07082513350308</v>
          </cell>
          <cell r="O10282" t="str">
            <v>LAVA/42 62222
LAVA/32,LAVA/60</v>
          </cell>
          <cell r="P10282">
            <v>45846.5665288194</v>
          </cell>
          <cell r="T10282" t="str">
            <v>pavan</v>
          </cell>
          <cell r="Y10282">
            <v>0</v>
          </cell>
        </row>
        <row r="10283">
          <cell r="A10283" t="str">
            <v>00392404K</v>
          </cell>
          <cell r="B10283">
            <v>29</v>
          </cell>
          <cell r="C10283">
            <v>347.85</v>
          </cell>
          <cell r="D10283">
            <v>384.47</v>
          </cell>
          <cell r="E10283">
            <v>0</v>
          </cell>
          <cell r="F10283">
            <v>372.02719999999999</v>
          </cell>
          <cell r="G10283">
            <v>0</v>
          </cell>
          <cell r="H10283">
            <v>0</v>
          </cell>
          <cell r="I10283" t="str">
            <v>55013890</v>
          </cell>
          <cell r="J10283" t="str">
            <v>GROUPE ATLANTIC</v>
          </cell>
          <cell r="K10283" t="str">
            <v>ALLUMINIUM FOIL HEATER</v>
          </cell>
          <cell r="L10283" t="str">
            <v xml:space="preserve">423 x 364 mm </v>
          </cell>
          <cell r="M10283" t="str">
            <v>Pass</v>
          </cell>
          <cell r="N10283" t="str">
            <v>07082513313901</v>
          </cell>
          <cell r="O10283" t="str">
            <v>Cutting Operator-C31
,Mat Making Operator-C23
,Termination No-C19
,Bobbin no-6212
,Coldlead Length-240mm</v>
          </cell>
          <cell r="P10283">
            <v>45846.5644539352</v>
          </cell>
          <cell r="T10283" t="str">
            <v>Subhash</v>
          </cell>
          <cell r="Y10283">
            <v>0</v>
          </cell>
        </row>
        <row r="10284">
          <cell r="A10284" t="str">
            <v>00392405K</v>
          </cell>
          <cell r="B10284">
            <v>29</v>
          </cell>
          <cell r="C10284">
            <v>347.85</v>
          </cell>
          <cell r="D10284">
            <v>384.47</v>
          </cell>
          <cell r="E10284">
            <v>0</v>
          </cell>
          <cell r="F10284">
            <v>370.03460000000001</v>
          </cell>
          <cell r="G10284">
            <v>0</v>
          </cell>
          <cell r="H10284">
            <v>0</v>
          </cell>
          <cell r="I10284" t="str">
            <v>55013890</v>
          </cell>
          <cell r="J10284" t="str">
            <v>GROUPE ATLANTIC</v>
          </cell>
          <cell r="K10284" t="str">
            <v>ALLUMINIUM FOIL HEATER</v>
          </cell>
          <cell r="L10284" t="str">
            <v xml:space="preserve">423 x 364 mm </v>
          </cell>
          <cell r="M10284" t="str">
            <v>Pass</v>
          </cell>
          <cell r="N10284" t="str">
            <v>07082513313902</v>
          </cell>
          <cell r="O10284" t="str">
            <v>Cutting Operator-C31
,Mat Making Operator-C23
,Termination No-C19
,Bobbin no-6212
,Coldlead Length-240mm</v>
          </cell>
          <cell r="P10284">
            <v>45846.5644539352</v>
          </cell>
          <cell r="T10284" t="str">
            <v>Subhash</v>
          </cell>
          <cell r="Y10284">
            <v>0</v>
          </cell>
        </row>
        <row r="10285">
          <cell r="A10285" t="str">
            <v>00392406K</v>
          </cell>
          <cell r="B10285">
            <v>29</v>
          </cell>
          <cell r="C10285">
            <v>347.85</v>
          </cell>
          <cell r="D10285">
            <v>384.47</v>
          </cell>
          <cell r="E10285">
            <v>0</v>
          </cell>
          <cell r="F10285">
            <v>371.97919999999999</v>
          </cell>
          <cell r="G10285">
            <v>0</v>
          </cell>
          <cell r="H10285">
            <v>0</v>
          </cell>
          <cell r="I10285" t="str">
            <v>55013890</v>
          </cell>
          <cell r="J10285" t="str">
            <v>GROUPE ATLANTIC</v>
          </cell>
          <cell r="K10285" t="str">
            <v>ALLUMINIUM FOIL HEATER</v>
          </cell>
          <cell r="L10285" t="str">
            <v xml:space="preserve">423 x 364 mm </v>
          </cell>
          <cell r="M10285" t="str">
            <v>Pass</v>
          </cell>
          <cell r="N10285" t="str">
            <v>07082513313903</v>
          </cell>
          <cell r="O10285" t="str">
            <v>Cutting Operator-C31
,Mat Making Operator-C23
,Termination No-C19
,Bobbin no-6212
,Coldlead Length-240mm</v>
          </cell>
          <cell r="P10285">
            <v>45846.5644539352</v>
          </cell>
          <cell r="T10285" t="str">
            <v>Subhash</v>
          </cell>
          <cell r="Y10285">
            <v>0</v>
          </cell>
        </row>
        <row r="10286">
          <cell r="A10286" t="str">
            <v>00392407K</v>
          </cell>
          <cell r="B10286">
            <v>29</v>
          </cell>
          <cell r="C10286">
            <v>347.85</v>
          </cell>
          <cell r="D10286">
            <v>384.47</v>
          </cell>
          <cell r="E10286">
            <v>0</v>
          </cell>
          <cell r="F10286">
            <v>368.16210000000001</v>
          </cell>
          <cell r="G10286">
            <v>0</v>
          </cell>
          <cell r="H10286">
            <v>0</v>
          </cell>
          <cell r="I10286" t="str">
            <v>55013890</v>
          </cell>
          <cell r="J10286" t="str">
            <v>GROUPE ATLANTIC</v>
          </cell>
          <cell r="K10286" t="str">
            <v>ALLUMINIUM FOIL HEATER</v>
          </cell>
          <cell r="L10286" t="str">
            <v xml:space="preserve">423 x 364 mm </v>
          </cell>
          <cell r="M10286" t="str">
            <v>Pass</v>
          </cell>
          <cell r="N10286" t="str">
            <v>07082513313904</v>
          </cell>
          <cell r="O10286" t="str">
            <v>Cutting Operator-C31
,Mat Making Operator-C23
,Termination No-C19
,Bobbin no-6212
,Coldlead Length-240mm</v>
          </cell>
          <cell r="P10286">
            <v>45846.5644539352</v>
          </cell>
          <cell r="T10286" t="str">
            <v>Subhash</v>
          </cell>
          <cell r="Y10286">
            <v>0</v>
          </cell>
        </row>
        <row r="10287">
          <cell r="A10287" t="str">
            <v>00392408K</v>
          </cell>
          <cell r="B10287">
            <v>29</v>
          </cell>
          <cell r="C10287">
            <v>347.85</v>
          </cell>
          <cell r="D10287">
            <v>384.47</v>
          </cell>
          <cell r="E10287">
            <v>0</v>
          </cell>
          <cell r="F10287">
            <v>372.49610000000001</v>
          </cell>
          <cell r="G10287">
            <v>0</v>
          </cell>
          <cell r="H10287">
            <v>0</v>
          </cell>
          <cell r="I10287" t="str">
            <v>55013890</v>
          </cell>
          <cell r="J10287" t="str">
            <v>GROUPE ATLANTIC</v>
          </cell>
          <cell r="K10287" t="str">
            <v>ALLUMINIUM FOIL HEATER</v>
          </cell>
          <cell r="L10287" t="str">
            <v xml:space="preserve">423 x 364 mm </v>
          </cell>
          <cell r="M10287" t="str">
            <v>Pass</v>
          </cell>
          <cell r="N10287" t="str">
            <v>07082513313905</v>
          </cell>
          <cell r="O10287" t="str">
            <v>Cutting Operator-C31
,Mat Making Operator-C23
,Termination No-C19
,Bobbin no-6212
,Coldlead Length-240mm</v>
          </cell>
          <cell r="P10287">
            <v>45846.5644539352</v>
          </cell>
          <cell r="T10287" t="str">
            <v>Subhash</v>
          </cell>
          <cell r="Y10287">
            <v>0</v>
          </cell>
        </row>
        <row r="10288">
          <cell r="A10288" t="str">
            <v>00392409K</v>
          </cell>
          <cell r="B10288">
            <v>29</v>
          </cell>
          <cell r="C10288">
            <v>347.85</v>
          </cell>
          <cell r="D10288">
            <v>384.47</v>
          </cell>
          <cell r="E10288">
            <v>0</v>
          </cell>
          <cell r="F10288">
            <v>371.9264</v>
          </cell>
          <cell r="G10288">
            <v>0</v>
          </cell>
          <cell r="H10288">
            <v>0</v>
          </cell>
          <cell r="I10288" t="str">
            <v>55013890</v>
          </cell>
          <cell r="J10288" t="str">
            <v>GROUPE ATLANTIC</v>
          </cell>
          <cell r="K10288" t="str">
            <v>ALLUMINIUM FOIL HEATER</v>
          </cell>
          <cell r="L10288" t="str">
            <v xml:space="preserve">423 x 364 mm </v>
          </cell>
          <cell r="M10288" t="str">
            <v>Pass</v>
          </cell>
          <cell r="N10288" t="str">
            <v>07082513313906</v>
          </cell>
          <cell r="O10288" t="str">
            <v>Cutting Operator-C31
,Mat Making Operator-C23
,Termination No-C19
,Bobbin no-6212
,Coldlead Length-240mm</v>
          </cell>
          <cell r="P10288">
            <v>45846.5644539352</v>
          </cell>
          <cell r="T10288" t="str">
            <v>Subhash</v>
          </cell>
          <cell r="Y10288">
            <v>0</v>
          </cell>
        </row>
        <row r="10289">
          <cell r="A10289" t="str">
            <v>00392410K</v>
          </cell>
          <cell r="B10289">
            <v>29</v>
          </cell>
          <cell r="C10289">
            <v>347.85</v>
          </cell>
          <cell r="D10289">
            <v>384.47</v>
          </cell>
          <cell r="E10289">
            <v>0</v>
          </cell>
          <cell r="F10289">
            <v>370.85910000000001</v>
          </cell>
          <cell r="G10289">
            <v>0</v>
          </cell>
          <cell r="H10289">
            <v>0</v>
          </cell>
          <cell r="I10289" t="str">
            <v>55013890</v>
          </cell>
          <cell r="J10289" t="str">
            <v>GROUPE ATLANTIC</v>
          </cell>
          <cell r="K10289" t="str">
            <v>ALLUMINIUM FOIL HEATER</v>
          </cell>
          <cell r="L10289" t="str">
            <v xml:space="preserve">423 x 364 mm </v>
          </cell>
          <cell r="M10289" t="str">
            <v>Pass</v>
          </cell>
          <cell r="N10289" t="str">
            <v>07082513313907</v>
          </cell>
          <cell r="O10289" t="str">
            <v>Cutting Operator-C31
,Mat Making Operator-C23
,Termination No-C19
,Bobbin no-6212
,Coldlead Length-240mm</v>
          </cell>
          <cell r="P10289">
            <v>45846.5644539352</v>
          </cell>
          <cell r="T10289" t="str">
            <v>Subhash</v>
          </cell>
          <cell r="Y10289">
            <v>0</v>
          </cell>
        </row>
        <row r="10290">
          <cell r="A10290" t="str">
            <v>00392411K</v>
          </cell>
          <cell r="B10290">
            <v>29</v>
          </cell>
          <cell r="C10290">
            <v>347.85</v>
          </cell>
          <cell r="D10290">
            <v>384.47</v>
          </cell>
          <cell r="E10290">
            <v>0</v>
          </cell>
          <cell r="F10290">
            <v>369.99119999999999</v>
          </cell>
          <cell r="G10290">
            <v>0</v>
          </cell>
          <cell r="H10290">
            <v>0</v>
          </cell>
          <cell r="I10290" t="str">
            <v>55013890</v>
          </cell>
          <cell r="J10290" t="str">
            <v>GROUPE ATLANTIC</v>
          </cell>
          <cell r="K10290" t="str">
            <v>ALLUMINIUM FOIL HEATER</v>
          </cell>
          <cell r="L10290" t="str">
            <v xml:space="preserve">423 x 364 mm </v>
          </cell>
          <cell r="M10290" t="str">
            <v>Pass</v>
          </cell>
          <cell r="N10290" t="str">
            <v>07082513313908</v>
          </cell>
          <cell r="O10290" t="str">
            <v>Cutting Operator-C31
,Mat Making Operator-C23
,Termination No-C19
,Bobbin no-6212
,Coldlead Length-240mm</v>
          </cell>
          <cell r="P10290">
            <v>45846.5644539352</v>
          </cell>
          <cell r="T10290" t="str">
            <v>Subhash</v>
          </cell>
          <cell r="Y10290">
            <v>0</v>
          </cell>
        </row>
        <row r="10291">
          <cell r="A10291" t="str">
            <v>00108651D</v>
          </cell>
          <cell r="B10291">
            <v>33.5</v>
          </cell>
          <cell r="C10291">
            <v>239.3</v>
          </cell>
          <cell r="D10291">
            <v>277.10000000000002</v>
          </cell>
          <cell r="E10291">
            <v>0</v>
          </cell>
          <cell r="F10291">
            <v>249.255</v>
          </cell>
          <cell r="G10291">
            <v>0</v>
          </cell>
          <cell r="H10291">
            <v>0</v>
          </cell>
          <cell r="I10291" t="str">
            <v>55006652</v>
          </cell>
          <cell r="J10291" t="str">
            <v xml:space="preserve">COMFORT HEAT </v>
          </cell>
          <cell r="K10291" t="str">
            <v>FHC-T  17W/m @ 230V (YELLOW)</v>
          </cell>
          <cell r="L10291" t="str">
            <v>12.5 m</v>
          </cell>
          <cell r="M10291" t="str">
            <v>Pass</v>
          </cell>
          <cell r="N10291" t="str">
            <v>07082513410901</v>
          </cell>
          <cell r="O10291" t="str">
            <v>62193-34/A
DIA - 5.34 , 5.36MM
2C X 1.0 SQ MM - 3.5M</v>
          </cell>
          <cell r="P10291">
            <v>45846.570843287001</v>
          </cell>
          <cell r="T10291" t="str">
            <v>SAI</v>
          </cell>
          <cell r="Y10291">
            <v>0</v>
          </cell>
        </row>
        <row r="10292">
          <cell r="A10292" t="str">
            <v>00108652D</v>
          </cell>
          <cell r="B10292">
            <v>33.5</v>
          </cell>
          <cell r="C10292">
            <v>239.3</v>
          </cell>
          <cell r="D10292">
            <v>277.10000000000002</v>
          </cell>
          <cell r="E10292">
            <v>0</v>
          </cell>
          <cell r="F10292">
            <v>249.19300000000001</v>
          </cell>
          <cell r="G10292">
            <v>0</v>
          </cell>
          <cell r="H10292">
            <v>0</v>
          </cell>
          <cell r="I10292" t="str">
            <v>55006652</v>
          </cell>
          <cell r="J10292" t="str">
            <v xml:space="preserve">COMFORT HEAT </v>
          </cell>
          <cell r="K10292" t="str">
            <v>FHC-T  17W/m @ 230V (YELLOW)</v>
          </cell>
          <cell r="L10292" t="str">
            <v>12.5 m</v>
          </cell>
          <cell r="M10292" t="str">
            <v>Pass</v>
          </cell>
          <cell r="N10292" t="str">
            <v>07082513410902</v>
          </cell>
          <cell r="O10292" t="str">
            <v>62193-34/A
DIA - 5.34 , 5.36MM
2C X 1.0 SQ MM - 3.5M</v>
          </cell>
          <cell r="P10292">
            <v>45846.570843287001</v>
          </cell>
          <cell r="T10292" t="str">
            <v>SAI</v>
          </cell>
          <cell r="Y10292">
            <v>0</v>
          </cell>
        </row>
        <row r="10293">
          <cell r="A10293" t="str">
            <v>00108653D</v>
          </cell>
          <cell r="B10293">
            <v>33.5</v>
          </cell>
          <cell r="C10293">
            <v>239.3</v>
          </cell>
          <cell r="D10293">
            <v>277.10000000000002</v>
          </cell>
          <cell r="E10293">
            <v>0</v>
          </cell>
          <cell r="F10293">
            <v>249.565</v>
          </cell>
          <cell r="G10293">
            <v>0</v>
          </cell>
          <cell r="H10293">
            <v>0</v>
          </cell>
          <cell r="I10293" t="str">
            <v>55006652</v>
          </cell>
          <cell r="J10293" t="str">
            <v xml:space="preserve">COMFORT HEAT </v>
          </cell>
          <cell r="K10293" t="str">
            <v>FHC-T  17W/m @ 230V (YELLOW)</v>
          </cell>
          <cell r="L10293" t="str">
            <v>12.5 m</v>
          </cell>
          <cell r="M10293" t="str">
            <v>Pass</v>
          </cell>
          <cell r="N10293" t="str">
            <v>07082513410903</v>
          </cell>
          <cell r="O10293" t="str">
            <v>62193-34/A
DIA - 5.34 , 5.36MM
2C X 1.0 SQ MM - 3.5M</v>
          </cell>
          <cell r="P10293">
            <v>45846.570843287001</v>
          </cell>
          <cell r="T10293" t="str">
            <v>SAI</v>
          </cell>
          <cell r="Y10293">
            <v>0</v>
          </cell>
        </row>
        <row r="10294">
          <cell r="A10294" t="str">
            <v>00108654D</v>
          </cell>
          <cell r="B10294">
            <v>33.5</v>
          </cell>
          <cell r="C10294">
            <v>239.3</v>
          </cell>
          <cell r="D10294">
            <v>277.10000000000002</v>
          </cell>
          <cell r="E10294">
            <v>0</v>
          </cell>
          <cell r="F10294">
            <v>249.167</v>
          </cell>
          <cell r="G10294">
            <v>0</v>
          </cell>
          <cell r="H10294">
            <v>0</v>
          </cell>
          <cell r="I10294" t="str">
            <v>55006652</v>
          </cell>
          <cell r="J10294" t="str">
            <v xml:space="preserve">COMFORT HEAT </v>
          </cell>
          <cell r="K10294" t="str">
            <v>FHC-T  17W/m @ 230V (YELLOW)</v>
          </cell>
          <cell r="L10294" t="str">
            <v>12.5 m</v>
          </cell>
          <cell r="M10294" t="str">
            <v>Pass</v>
          </cell>
          <cell r="N10294" t="str">
            <v>07082513410904</v>
          </cell>
          <cell r="O10294" t="str">
            <v>62193-34/A
DIA - 5.34 , 5.36MM
2C X 1.0 SQ MM - 3.5M</v>
          </cell>
          <cell r="P10294">
            <v>45846.570843287001</v>
          </cell>
          <cell r="T10294" t="str">
            <v>SAI</v>
          </cell>
          <cell r="Y10294">
            <v>0</v>
          </cell>
        </row>
        <row r="10295">
          <cell r="A10295" t="str">
            <v>00108655D</v>
          </cell>
          <cell r="B10295">
            <v>33.5</v>
          </cell>
          <cell r="C10295">
            <v>239.3</v>
          </cell>
          <cell r="D10295">
            <v>277.10000000000002</v>
          </cell>
          <cell r="E10295">
            <v>0</v>
          </cell>
          <cell r="F10295">
            <v>249.078</v>
          </cell>
          <cell r="G10295">
            <v>0</v>
          </cell>
          <cell r="H10295">
            <v>0</v>
          </cell>
          <cell r="I10295" t="str">
            <v>55006652</v>
          </cell>
          <cell r="J10295" t="str">
            <v xml:space="preserve">COMFORT HEAT </v>
          </cell>
          <cell r="K10295" t="str">
            <v>FHC-T  17W/m @ 230V (YELLOW)</v>
          </cell>
          <cell r="L10295" t="str">
            <v>12.5 m</v>
          </cell>
          <cell r="M10295" t="str">
            <v>Pass</v>
          </cell>
          <cell r="N10295" t="str">
            <v>07082513410905</v>
          </cell>
          <cell r="O10295" t="str">
            <v>62193-34/A
DIA - 5.34 , 5.36MM
2C X 1.0 SQ MM - 3.5M</v>
          </cell>
          <cell r="P10295">
            <v>45846.570843287001</v>
          </cell>
          <cell r="T10295" t="str">
            <v>SAI</v>
          </cell>
          <cell r="Y10295">
            <v>0</v>
          </cell>
        </row>
        <row r="10296">
          <cell r="A10296" t="str">
            <v>00108656D</v>
          </cell>
          <cell r="B10296">
            <v>33.5</v>
          </cell>
          <cell r="C10296">
            <v>239.3</v>
          </cell>
          <cell r="D10296">
            <v>277.10000000000002</v>
          </cell>
          <cell r="E10296">
            <v>0</v>
          </cell>
          <cell r="F10296">
            <v>250.197</v>
          </cell>
          <cell r="G10296">
            <v>0</v>
          </cell>
          <cell r="H10296">
            <v>0</v>
          </cell>
          <cell r="I10296" t="str">
            <v>55006652</v>
          </cell>
          <cell r="J10296" t="str">
            <v xml:space="preserve">COMFORT HEAT </v>
          </cell>
          <cell r="K10296" t="str">
            <v>FHC-T  17W/m @ 230V (YELLOW)</v>
          </cell>
          <cell r="L10296" t="str">
            <v>12.5 m</v>
          </cell>
          <cell r="M10296" t="str">
            <v>Pass</v>
          </cell>
          <cell r="N10296" t="str">
            <v>07082513410906</v>
          </cell>
          <cell r="O10296" t="str">
            <v>62193-34/A
DIA - 5.34 , 5.36MM
2C X 1.0 SQ MM - 3.5M</v>
          </cell>
          <cell r="P10296">
            <v>45846.570843287001</v>
          </cell>
          <cell r="T10296" t="str">
            <v>SAI</v>
          </cell>
          <cell r="Y10296">
            <v>0</v>
          </cell>
        </row>
        <row r="10297">
          <cell r="A10297" t="str">
            <v>00108657D</v>
          </cell>
          <cell r="B10297">
            <v>33.5</v>
          </cell>
          <cell r="C10297">
            <v>239.3</v>
          </cell>
          <cell r="D10297">
            <v>277.10000000000002</v>
          </cell>
          <cell r="E10297">
            <v>0</v>
          </cell>
          <cell r="F10297">
            <v>248.64099999999999</v>
          </cell>
          <cell r="G10297">
            <v>0</v>
          </cell>
          <cell r="H10297">
            <v>0</v>
          </cell>
          <cell r="I10297" t="str">
            <v>55006652</v>
          </cell>
          <cell r="J10297" t="str">
            <v xml:space="preserve">COMFORT HEAT </v>
          </cell>
          <cell r="K10297" t="str">
            <v>FHC-T  17W/m @ 230V (YELLOW)</v>
          </cell>
          <cell r="L10297" t="str">
            <v>12.5 m</v>
          </cell>
          <cell r="M10297" t="str">
            <v>Pass</v>
          </cell>
          <cell r="N10297" t="str">
            <v>07082513410907</v>
          </cell>
          <cell r="O10297" t="str">
            <v>62193-34/A
DIA - 5.34 , 5.36MM
2C X 1.0 SQ MM - 3.5M</v>
          </cell>
          <cell r="P10297">
            <v>45846.570843287001</v>
          </cell>
          <cell r="T10297" t="str">
            <v>SAI</v>
          </cell>
          <cell r="Y10297">
            <v>0</v>
          </cell>
        </row>
        <row r="10298">
          <cell r="A10298" t="str">
            <v>00108658D</v>
          </cell>
          <cell r="B10298">
            <v>33.5</v>
          </cell>
          <cell r="C10298">
            <v>239.3</v>
          </cell>
          <cell r="D10298">
            <v>277.10000000000002</v>
          </cell>
          <cell r="E10298">
            <v>0</v>
          </cell>
          <cell r="F10298">
            <v>249.87299999999999</v>
          </cell>
          <cell r="G10298">
            <v>0</v>
          </cell>
          <cell r="H10298">
            <v>0</v>
          </cell>
          <cell r="I10298" t="str">
            <v>55006652</v>
          </cell>
          <cell r="J10298" t="str">
            <v xml:space="preserve">COMFORT HEAT </v>
          </cell>
          <cell r="K10298" t="str">
            <v>FHC-T  17W/m @ 230V (YELLOW)</v>
          </cell>
          <cell r="L10298" t="str">
            <v>12.5 m</v>
          </cell>
          <cell r="M10298" t="str">
            <v>Pass</v>
          </cell>
          <cell r="N10298" t="str">
            <v>07082513410908</v>
          </cell>
          <cell r="O10298" t="str">
            <v>62193-34/A
DIA - 5.34 , 5.36MM
2C X 1.0 SQ MM - 3.5M</v>
          </cell>
          <cell r="P10298">
            <v>45846.570843287001</v>
          </cell>
          <cell r="T10298" t="str">
            <v>SAI</v>
          </cell>
          <cell r="Y10298">
            <v>0</v>
          </cell>
        </row>
        <row r="10299">
          <cell r="A10299" t="str">
            <v>00194150B</v>
          </cell>
          <cell r="B10299">
            <v>31.5</v>
          </cell>
          <cell r="C10299">
            <v>111.68</v>
          </cell>
          <cell r="D10299">
            <v>129.31</v>
          </cell>
          <cell r="E10299">
            <v>0</v>
          </cell>
          <cell r="F10299">
            <v>121.75900426</v>
          </cell>
          <cell r="G10299">
            <v>0</v>
          </cell>
          <cell r="H10299">
            <v>0</v>
          </cell>
          <cell r="I10299" t="str">
            <v>55012922</v>
          </cell>
          <cell r="J10299" t="str">
            <v xml:space="preserve">I-WARM </v>
          </cell>
          <cell r="K10299" t="str">
            <v>SFHMT-FP 150W/m2 @ 230V</v>
          </cell>
          <cell r="L10299" t="str">
            <v>0.5 x 6 m</v>
          </cell>
          <cell r="M10299" t="str">
            <v>Pass</v>
          </cell>
          <cell r="N10299" t="str">
            <v>07082513414101</v>
          </cell>
          <cell r="O10299" t="str">
            <v>LAVA/42 62222
LAVA/32,LAVA/60</v>
          </cell>
          <cell r="P10299">
            <v>45846.571017361101</v>
          </cell>
          <cell r="T10299" t="str">
            <v>pavan</v>
          </cell>
          <cell r="Y10299">
            <v>0</v>
          </cell>
        </row>
        <row r="10300">
          <cell r="A10300" t="str">
            <v>00194151B</v>
          </cell>
          <cell r="B10300">
            <v>31.5</v>
          </cell>
          <cell r="C10300">
            <v>111.68</v>
          </cell>
          <cell r="D10300">
            <v>129.31</v>
          </cell>
          <cell r="E10300">
            <v>0</v>
          </cell>
          <cell r="F10300">
            <v>122.45736789999999</v>
          </cell>
          <cell r="G10300">
            <v>0</v>
          </cell>
          <cell r="H10300">
            <v>0</v>
          </cell>
          <cell r="I10300" t="str">
            <v>55012922</v>
          </cell>
          <cell r="J10300" t="str">
            <v xml:space="preserve">I-WARM </v>
          </cell>
          <cell r="K10300" t="str">
            <v>SFHMT-FP 150W/m2 @ 230V</v>
          </cell>
          <cell r="L10300" t="str">
            <v>0.5 x 6 m</v>
          </cell>
          <cell r="M10300" t="str">
            <v>Pass</v>
          </cell>
          <cell r="N10300" t="str">
            <v>07082513414102</v>
          </cell>
          <cell r="O10300" t="str">
            <v>LAVA/42 62222
LAVA/32,LAVA/60</v>
          </cell>
          <cell r="P10300">
            <v>45846.571017361101</v>
          </cell>
          <cell r="T10300" t="str">
            <v>pavan</v>
          </cell>
          <cell r="Y10300">
            <v>0</v>
          </cell>
        </row>
        <row r="10301">
          <cell r="A10301" t="str">
            <v>00194152B</v>
          </cell>
          <cell r="B10301">
            <v>31.5</v>
          </cell>
          <cell r="C10301">
            <v>111.68</v>
          </cell>
          <cell r="D10301">
            <v>129.31</v>
          </cell>
          <cell r="E10301">
            <v>0</v>
          </cell>
          <cell r="F10301">
            <v>121.95498379999999</v>
          </cell>
          <cell r="G10301">
            <v>0</v>
          </cell>
          <cell r="H10301">
            <v>0</v>
          </cell>
          <cell r="I10301" t="str">
            <v>55012922</v>
          </cell>
          <cell r="J10301" t="str">
            <v xml:space="preserve">I-WARM </v>
          </cell>
          <cell r="K10301" t="str">
            <v>SFHMT-FP 150W/m2 @ 230V</v>
          </cell>
          <cell r="L10301" t="str">
            <v>0.5 x 6 m</v>
          </cell>
          <cell r="M10301" t="str">
            <v>Pass</v>
          </cell>
          <cell r="N10301" t="str">
            <v>07082513414103</v>
          </cell>
          <cell r="O10301" t="str">
            <v>LAVA/42 62222
LAVA/32,LAVA/60</v>
          </cell>
          <cell r="P10301">
            <v>45846.571017361101</v>
          </cell>
          <cell r="T10301" t="str">
            <v>pavan</v>
          </cell>
          <cell r="Y10301">
            <v>0</v>
          </cell>
        </row>
        <row r="10302">
          <cell r="A10302" t="str">
            <v>00194153B</v>
          </cell>
          <cell r="B10302">
            <v>31.5</v>
          </cell>
          <cell r="C10302">
            <v>111.68</v>
          </cell>
          <cell r="D10302">
            <v>129.31</v>
          </cell>
          <cell r="E10302">
            <v>0</v>
          </cell>
          <cell r="F10302">
            <v>121.93210293999999</v>
          </cell>
          <cell r="G10302">
            <v>0</v>
          </cell>
          <cell r="H10302">
            <v>0</v>
          </cell>
          <cell r="I10302" t="str">
            <v>55012922</v>
          </cell>
          <cell r="J10302" t="str">
            <v xml:space="preserve">I-WARM </v>
          </cell>
          <cell r="K10302" t="str">
            <v>SFHMT-FP 150W/m2 @ 230V</v>
          </cell>
          <cell r="L10302" t="str">
            <v>0.5 x 6 m</v>
          </cell>
          <cell r="M10302" t="str">
            <v>Pass</v>
          </cell>
          <cell r="N10302" t="str">
            <v>07082513414104</v>
          </cell>
          <cell r="O10302" t="str">
            <v>LAVA/42 62222
LAVA/32,LAVA/60</v>
          </cell>
          <cell r="P10302">
            <v>45846.571017361101</v>
          </cell>
          <cell r="T10302" t="str">
            <v>pavan</v>
          </cell>
          <cell r="Y10302">
            <v>0</v>
          </cell>
        </row>
        <row r="10303">
          <cell r="A10303" t="str">
            <v>00194154B</v>
          </cell>
          <cell r="B10303">
            <v>31.5</v>
          </cell>
          <cell r="C10303">
            <v>111.68</v>
          </cell>
          <cell r="D10303">
            <v>129.31</v>
          </cell>
          <cell r="E10303">
            <v>0</v>
          </cell>
          <cell r="F10303">
            <v>121.6963306</v>
          </cell>
          <cell r="G10303">
            <v>0</v>
          </cell>
          <cell r="H10303">
            <v>0</v>
          </cell>
          <cell r="I10303" t="str">
            <v>55012922</v>
          </cell>
          <cell r="J10303" t="str">
            <v xml:space="preserve">I-WARM </v>
          </cell>
          <cell r="K10303" t="str">
            <v>SFHMT-FP 150W/m2 @ 230V</v>
          </cell>
          <cell r="L10303" t="str">
            <v>0.5 x 6 m</v>
          </cell>
          <cell r="M10303" t="str">
            <v>Pass</v>
          </cell>
          <cell r="N10303" t="str">
            <v>07082513414105</v>
          </cell>
          <cell r="O10303" t="str">
            <v>LAVA/42 62222
LAVA/32,LAVA/60</v>
          </cell>
          <cell r="P10303">
            <v>45846.571017361101</v>
          </cell>
          <cell r="T10303" t="str">
            <v>pavan</v>
          </cell>
          <cell r="Y10303">
            <v>0</v>
          </cell>
        </row>
        <row r="10304">
          <cell r="A10304" t="str">
            <v>00194155B</v>
          </cell>
          <cell r="B10304">
            <v>31.5</v>
          </cell>
          <cell r="C10304">
            <v>111.68</v>
          </cell>
          <cell r="D10304">
            <v>129.31</v>
          </cell>
          <cell r="E10304">
            <v>0</v>
          </cell>
          <cell r="F10304">
            <v>122.26437282000001</v>
          </cell>
          <cell r="G10304">
            <v>0</v>
          </cell>
          <cell r="H10304">
            <v>0</v>
          </cell>
          <cell r="I10304" t="str">
            <v>55012922</v>
          </cell>
          <cell r="J10304" t="str">
            <v xml:space="preserve">I-WARM </v>
          </cell>
          <cell r="K10304" t="str">
            <v>SFHMT-FP 150W/m2 @ 230V</v>
          </cell>
          <cell r="L10304" t="str">
            <v>0.5 x 6 m</v>
          </cell>
          <cell r="M10304" t="str">
            <v>Pass</v>
          </cell>
          <cell r="N10304" t="str">
            <v>07082513414106</v>
          </cell>
          <cell r="O10304" t="str">
            <v>LAVA/42 62222
LAVA/32,LAVA/60</v>
          </cell>
          <cell r="P10304">
            <v>45846.571017361101</v>
          </cell>
          <cell r="T10304" t="str">
            <v>pavan</v>
          </cell>
          <cell r="Y10304">
            <v>0</v>
          </cell>
        </row>
        <row r="10305">
          <cell r="A10305" t="str">
            <v>00194156B</v>
          </cell>
          <cell r="B10305">
            <v>31.5</v>
          </cell>
          <cell r="C10305">
            <v>111.68</v>
          </cell>
          <cell r="D10305">
            <v>129.31</v>
          </cell>
          <cell r="E10305">
            <v>0</v>
          </cell>
          <cell r="F10305">
            <v>121.93110812</v>
          </cell>
          <cell r="G10305">
            <v>0</v>
          </cell>
          <cell r="H10305">
            <v>0</v>
          </cell>
          <cell r="I10305" t="str">
            <v>55012922</v>
          </cell>
          <cell r="J10305" t="str">
            <v xml:space="preserve">I-WARM </v>
          </cell>
          <cell r="K10305" t="str">
            <v>SFHMT-FP 150W/m2 @ 230V</v>
          </cell>
          <cell r="L10305" t="str">
            <v>0.5 x 6 m</v>
          </cell>
          <cell r="M10305" t="str">
            <v>Pass</v>
          </cell>
          <cell r="N10305" t="str">
            <v>07082513414107</v>
          </cell>
          <cell r="O10305" t="str">
            <v>LAVA/42 62222
LAVA/32,LAVA/60</v>
          </cell>
          <cell r="P10305">
            <v>45846.571017361101</v>
          </cell>
          <cell r="T10305" t="str">
            <v>pavan</v>
          </cell>
          <cell r="Y10305">
            <v>0</v>
          </cell>
        </row>
        <row r="10306">
          <cell r="A10306" t="str">
            <v>00194157B</v>
          </cell>
          <cell r="B10306">
            <v>31.5</v>
          </cell>
          <cell r="C10306">
            <v>111.68</v>
          </cell>
          <cell r="D10306">
            <v>129.31</v>
          </cell>
          <cell r="E10306">
            <v>0</v>
          </cell>
          <cell r="F10306">
            <v>121.8555018</v>
          </cell>
          <cell r="G10306">
            <v>0</v>
          </cell>
          <cell r="H10306">
            <v>0</v>
          </cell>
          <cell r="I10306" t="str">
            <v>55012922</v>
          </cell>
          <cell r="J10306" t="str">
            <v xml:space="preserve">I-WARM </v>
          </cell>
          <cell r="K10306" t="str">
            <v>SFHMT-FP 150W/m2 @ 230V</v>
          </cell>
          <cell r="L10306" t="str">
            <v>0.5 x 6 m</v>
          </cell>
          <cell r="M10306" t="str">
            <v>Pass</v>
          </cell>
          <cell r="N10306" t="str">
            <v>07082513414108</v>
          </cell>
          <cell r="O10306" t="str">
            <v>LAVA/42 62222
LAVA/32,LAVA/60</v>
          </cell>
          <cell r="P10306">
            <v>45846.571017361101</v>
          </cell>
          <cell r="T10306" t="str">
            <v>pavan</v>
          </cell>
          <cell r="Y10306">
            <v>0</v>
          </cell>
        </row>
        <row r="10307">
          <cell r="A10307" t="str">
            <v>00392412K</v>
          </cell>
          <cell r="B10307">
            <v>29</v>
          </cell>
          <cell r="C10307">
            <v>347.85</v>
          </cell>
          <cell r="D10307">
            <v>384.47</v>
          </cell>
          <cell r="E10307">
            <v>0</v>
          </cell>
          <cell r="F10307">
            <v>370.95819999999998</v>
          </cell>
          <cell r="G10307">
            <v>0</v>
          </cell>
          <cell r="H10307">
            <v>0</v>
          </cell>
          <cell r="I10307" t="str">
            <v>55013890</v>
          </cell>
          <cell r="J10307" t="str">
            <v>GROUPE ATLANTIC</v>
          </cell>
          <cell r="K10307" t="str">
            <v>ALLUMINIUM FOIL HEATER</v>
          </cell>
          <cell r="L10307" t="str">
            <v xml:space="preserve">423 x 364 mm </v>
          </cell>
          <cell r="M10307" t="str">
            <v>Pass</v>
          </cell>
          <cell r="N10307" t="str">
            <v>07082513373901</v>
          </cell>
          <cell r="O10307" t="str">
            <v>Cutting Operator-C31
,Mat Making Operator-C23
,Termination No-C19
,Bobbin no-6212
,Coldlead Length-240mm</v>
          </cell>
          <cell r="P10307">
            <v>45846.568760532398</v>
          </cell>
          <cell r="T10307" t="str">
            <v>Subhash</v>
          </cell>
          <cell r="Y10307">
            <v>0</v>
          </cell>
        </row>
        <row r="10308">
          <cell r="A10308" t="str">
            <v>00392413K</v>
          </cell>
          <cell r="B10308">
            <v>29</v>
          </cell>
          <cell r="C10308">
            <v>347.85</v>
          </cell>
          <cell r="D10308">
            <v>384.47</v>
          </cell>
          <cell r="E10308">
            <v>0</v>
          </cell>
          <cell r="F10308">
            <v>370.5016</v>
          </cell>
          <cell r="G10308">
            <v>0</v>
          </cell>
          <cell r="H10308">
            <v>0</v>
          </cell>
          <cell r="I10308" t="str">
            <v>55013890</v>
          </cell>
          <cell r="J10308" t="str">
            <v>GROUPE ATLANTIC</v>
          </cell>
          <cell r="K10308" t="str">
            <v>ALLUMINIUM FOIL HEATER</v>
          </cell>
          <cell r="L10308" t="str">
            <v xml:space="preserve">423 x 364 mm </v>
          </cell>
          <cell r="M10308" t="str">
            <v>Pass</v>
          </cell>
          <cell r="N10308" t="str">
            <v>07082513373902</v>
          </cell>
          <cell r="O10308" t="str">
            <v>Cutting Operator-C31
,Mat Making Operator-C23
,Termination No-C19
,Bobbin no-6212
,Coldlead Length-240mm</v>
          </cell>
          <cell r="P10308">
            <v>45846.568760532398</v>
          </cell>
          <cell r="T10308" t="str">
            <v>Subhash</v>
          </cell>
          <cell r="Y10308">
            <v>0</v>
          </cell>
        </row>
        <row r="10309">
          <cell r="A10309" t="str">
            <v>00392414K</v>
          </cell>
          <cell r="B10309">
            <v>29</v>
          </cell>
          <cell r="C10309">
            <v>347.85</v>
          </cell>
          <cell r="D10309">
            <v>384.47</v>
          </cell>
          <cell r="E10309">
            <v>0</v>
          </cell>
          <cell r="F10309">
            <v>371.4932</v>
          </cell>
          <cell r="G10309">
            <v>0</v>
          </cell>
          <cell r="H10309">
            <v>0</v>
          </cell>
          <cell r="I10309" t="str">
            <v>55013890</v>
          </cell>
          <cell r="J10309" t="str">
            <v>GROUPE ATLANTIC</v>
          </cell>
          <cell r="K10309" t="str">
            <v>ALLUMINIUM FOIL HEATER</v>
          </cell>
          <cell r="L10309" t="str">
            <v xml:space="preserve">423 x 364 mm </v>
          </cell>
          <cell r="M10309" t="str">
            <v>Pass</v>
          </cell>
          <cell r="N10309" t="str">
            <v>07082513373903</v>
          </cell>
          <cell r="O10309" t="str">
            <v>Cutting Operator-C31
,Mat Making Operator-C23
,Termination No-C19
,Bobbin no-6212
,Coldlead Length-240mm</v>
          </cell>
          <cell r="P10309">
            <v>45846.568760532398</v>
          </cell>
          <cell r="T10309" t="str">
            <v>Subhash</v>
          </cell>
          <cell r="Y10309">
            <v>0</v>
          </cell>
        </row>
        <row r="10310">
          <cell r="A10310" t="str">
            <v>00392415K</v>
          </cell>
          <cell r="B10310">
            <v>29</v>
          </cell>
          <cell r="C10310">
            <v>347.85</v>
          </cell>
          <cell r="D10310">
            <v>384.47</v>
          </cell>
          <cell r="E10310">
            <v>0</v>
          </cell>
          <cell r="F10310">
            <v>371.7441</v>
          </cell>
          <cell r="G10310">
            <v>0</v>
          </cell>
          <cell r="H10310">
            <v>0</v>
          </cell>
          <cell r="I10310" t="str">
            <v>55013890</v>
          </cell>
          <cell r="J10310" t="str">
            <v>GROUPE ATLANTIC</v>
          </cell>
          <cell r="K10310" t="str">
            <v>ALLUMINIUM FOIL HEATER</v>
          </cell>
          <cell r="L10310" t="str">
            <v xml:space="preserve">423 x 364 mm </v>
          </cell>
          <cell r="M10310" t="str">
            <v>Pass</v>
          </cell>
          <cell r="N10310" t="str">
            <v>07082513373904</v>
          </cell>
          <cell r="O10310" t="str">
            <v>Cutting Operator-C31
,Mat Making Operator-C23
,Termination No-C19
,Bobbin no-6212
,Coldlead Length-240mm</v>
          </cell>
          <cell r="P10310">
            <v>45846.568760532398</v>
          </cell>
          <cell r="T10310" t="str">
            <v>Subhash</v>
          </cell>
          <cell r="Y10310">
            <v>0</v>
          </cell>
        </row>
        <row r="10311">
          <cell r="A10311" t="str">
            <v>00392416K</v>
          </cell>
          <cell r="B10311">
            <v>29</v>
          </cell>
          <cell r="C10311">
            <v>347.85</v>
          </cell>
          <cell r="D10311">
            <v>384.47</v>
          </cell>
          <cell r="E10311">
            <v>0</v>
          </cell>
          <cell r="F10311">
            <v>370.25510000000003</v>
          </cell>
          <cell r="G10311">
            <v>0</v>
          </cell>
          <cell r="H10311">
            <v>0</v>
          </cell>
          <cell r="I10311" t="str">
            <v>55013890</v>
          </cell>
          <cell r="J10311" t="str">
            <v>GROUPE ATLANTIC</v>
          </cell>
          <cell r="K10311" t="str">
            <v>ALLUMINIUM FOIL HEATER</v>
          </cell>
          <cell r="L10311" t="str">
            <v xml:space="preserve">423 x 364 mm </v>
          </cell>
          <cell r="M10311" t="str">
            <v>Pass</v>
          </cell>
          <cell r="N10311" t="str">
            <v>07082513373905</v>
          </cell>
          <cell r="O10311" t="str">
            <v>Cutting Operator-C31
,Mat Making Operator-C23
,Termination No-C19
,Bobbin no-6212
,Coldlead Length-240mm</v>
          </cell>
          <cell r="P10311">
            <v>45846.568760532398</v>
          </cell>
          <cell r="T10311" t="str">
            <v>Subhash</v>
          </cell>
          <cell r="Y10311">
            <v>0</v>
          </cell>
        </row>
        <row r="10312">
          <cell r="A10312" t="str">
            <v>00392417K</v>
          </cell>
          <cell r="B10312">
            <v>29</v>
          </cell>
          <cell r="C10312">
            <v>347.85</v>
          </cell>
          <cell r="D10312">
            <v>384.47</v>
          </cell>
          <cell r="E10312">
            <v>0</v>
          </cell>
          <cell r="F10312">
            <v>368.80739999999997</v>
          </cell>
          <cell r="G10312">
            <v>0</v>
          </cell>
          <cell r="H10312">
            <v>0</v>
          </cell>
          <cell r="I10312" t="str">
            <v>55013890</v>
          </cell>
          <cell r="J10312" t="str">
            <v>GROUPE ATLANTIC</v>
          </cell>
          <cell r="K10312" t="str">
            <v>ALLUMINIUM FOIL HEATER</v>
          </cell>
          <cell r="L10312" t="str">
            <v xml:space="preserve">423 x 364 mm </v>
          </cell>
          <cell r="M10312" t="str">
            <v>Pass</v>
          </cell>
          <cell r="N10312" t="str">
            <v>07082513373906</v>
          </cell>
          <cell r="O10312" t="str">
            <v>Cutting Operator-C31
,Mat Making Operator-C23
,Termination No-C19
,Bobbin no-6212
,Coldlead Length-240mm</v>
          </cell>
          <cell r="P10312">
            <v>45846.568760532398</v>
          </cell>
          <cell r="T10312" t="str">
            <v>Subhash</v>
          </cell>
          <cell r="Y10312">
            <v>0</v>
          </cell>
        </row>
        <row r="10313">
          <cell r="A10313" t="str">
            <v>00392418K</v>
          </cell>
          <cell r="B10313">
            <v>29</v>
          </cell>
          <cell r="C10313">
            <v>347.85</v>
          </cell>
          <cell r="D10313">
            <v>384.47</v>
          </cell>
          <cell r="E10313">
            <v>0</v>
          </cell>
          <cell r="F10313">
            <v>369.94009999999997</v>
          </cell>
          <cell r="G10313">
            <v>0</v>
          </cell>
          <cell r="H10313">
            <v>0</v>
          </cell>
          <cell r="I10313" t="str">
            <v>55013890</v>
          </cell>
          <cell r="J10313" t="str">
            <v>GROUPE ATLANTIC</v>
          </cell>
          <cell r="K10313" t="str">
            <v>ALLUMINIUM FOIL HEATER</v>
          </cell>
          <cell r="L10313" t="str">
            <v xml:space="preserve">423 x 364 mm </v>
          </cell>
          <cell r="M10313" t="str">
            <v>Pass</v>
          </cell>
          <cell r="N10313" t="str">
            <v>07082513373907</v>
          </cell>
          <cell r="O10313" t="str">
            <v>Cutting Operator-C31
,Mat Making Operator-C23
,Termination No-C19
,Bobbin no-6212
,Coldlead Length-240mm</v>
          </cell>
          <cell r="P10313">
            <v>45846.568760532398</v>
          </cell>
          <cell r="T10313" t="str">
            <v>Subhash</v>
          </cell>
          <cell r="Y10313">
            <v>0</v>
          </cell>
        </row>
        <row r="10314">
          <cell r="A10314" t="str">
            <v>00392419K</v>
          </cell>
          <cell r="B10314">
            <v>29</v>
          </cell>
          <cell r="C10314">
            <v>347.85</v>
          </cell>
          <cell r="D10314">
            <v>384.47</v>
          </cell>
          <cell r="E10314">
            <v>0</v>
          </cell>
          <cell r="F10314">
            <v>368.57119999999998</v>
          </cell>
          <cell r="G10314">
            <v>0</v>
          </cell>
          <cell r="H10314">
            <v>0</v>
          </cell>
          <cell r="I10314" t="str">
            <v>55013890</v>
          </cell>
          <cell r="J10314" t="str">
            <v>GROUPE ATLANTIC</v>
          </cell>
          <cell r="K10314" t="str">
            <v>ALLUMINIUM FOIL HEATER</v>
          </cell>
          <cell r="L10314" t="str">
            <v xml:space="preserve">423 x 364 mm </v>
          </cell>
          <cell r="M10314" t="str">
            <v>Pass</v>
          </cell>
          <cell r="N10314" t="str">
            <v>07082513373908</v>
          </cell>
          <cell r="O10314" t="str">
            <v>Cutting Operator-C31
,Mat Making Operator-C23
,Termination No-C19
,Bobbin no-6212
,Coldlead Length-240mm</v>
          </cell>
          <cell r="P10314">
            <v>45846.568760532398</v>
          </cell>
          <cell r="T10314" t="str">
            <v>Subhash</v>
          </cell>
          <cell r="Y10314">
            <v>0</v>
          </cell>
        </row>
        <row r="10315">
          <cell r="A10315" t="str">
            <v>00279617C</v>
          </cell>
          <cell r="B10315">
            <v>32</v>
          </cell>
          <cell r="C10315">
            <v>8.14</v>
          </cell>
          <cell r="D10315">
            <v>9.31</v>
          </cell>
          <cell r="E10315">
            <v>0</v>
          </cell>
          <cell r="F10315">
            <v>8.5366841200000003</v>
          </cell>
          <cell r="G10315">
            <v>0</v>
          </cell>
          <cell r="H10315">
            <v>0</v>
          </cell>
          <cell r="I10315" t="str">
            <v>55009096</v>
          </cell>
          <cell r="J10315" t="str">
            <v xml:space="preserve">SCHLUTER </v>
          </cell>
          <cell r="K10315" t="str">
            <v>UTHCT-FP 3.8W/Ft @ 120V</v>
          </cell>
          <cell r="L10315" t="str">
            <v>444 Ft</v>
          </cell>
          <cell r="M10315" t="str">
            <v>Pass</v>
          </cell>
          <cell r="N10315" t="str">
            <v>07082513425701</v>
          </cell>
          <cell r="O10315" t="str">
            <v>36393b,n4/56.b22,n4/56.b22,n4/56.b22,n4/56.b22,n4/56.b22,n4/56.b22,n4/56.b22,n4/56.b22</v>
          </cell>
          <cell r="P10315">
            <v>45846.571958217603</v>
          </cell>
          <cell r="T10315" t="str">
            <v>Srinu</v>
          </cell>
          <cell r="Y10315">
            <v>3602</v>
          </cell>
        </row>
        <row r="10316">
          <cell r="A10316" t="str">
            <v>00279618C</v>
          </cell>
          <cell r="B10316">
            <v>32</v>
          </cell>
          <cell r="C10316">
            <v>8.14</v>
          </cell>
          <cell r="D10316">
            <v>9.31</v>
          </cell>
          <cell r="E10316">
            <v>0</v>
          </cell>
          <cell r="F10316">
            <v>8.4633154400000006</v>
          </cell>
          <cell r="G10316">
            <v>0</v>
          </cell>
          <cell r="H10316">
            <v>0</v>
          </cell>
          <cell r="I10316" t="str">
            <v>55009096</v>
          </cell>
          <cell r="J10316" t="str">
            <v xml:space="preserve">SCHLUTER </v>
          </cell>
          <cell r="K10316" t="str">
            <v>UTHCT-FP 3.8W/Ft @ 120V</v>
          </cell>
          <cell r="L10316" t="str">
            <v>444 Ft</v>
          </cell>
          <cell r="M10316" t="str">
            <v>Pass</v>
          </cell>
          <cell r="N10316" t="str">
            <v>07082513425702</v>
          </cell>
          <cell r="O10316" t="str">
            <v>36393b,n4/56.b22,n4/56.b22,n4/56.b22,n4/56.b22,n4/56.b22,n4/56.b22,n4/56.b22,n4/56.b22</v>
          </cell>
          <cell r="P10316">
            <v>45846.571958217603</v>
          </cell>
          <cell r="T10316" t="str">
            <v>Srinu</v>
          </cell>
          <cell r="Y10316">
            <v>3603</v>
          </cell>
        </row>
        <row r="10317">
          <cell r="A10317" t="str">
            <v>00279619C</v>
          </cell>
          <cell r="B10317">
            <v>32</v>
          </cell>
          <cell r="C10317">
            <v>8.14</v>
          </cell>
          <cell r="D10317">
            <v>9.31</v>
          </cell>
          <cell r="E10317">
            <v>0</v>
          </cell>
          <cell r="F10317">
            <v>8.5554550700000007</v>
          </cell>
          <cell r="G10317">
            <v>0</v>
          </cell>
          <cell r="H10317">
            <v>0</v>
          </cell>
          <cell r="I10317" t="str">
            <v>55009096</v>
          </cell>
          <cell r="J10317" t="str">
            <v xml:space="preserve">SCHLUTER </v>
          </cell>
          <cell r="K10317" t="str">
            <v>UTHCT-FP 3.8W/Ft @ 120V</v>
          </cell>
          <cell r="L10317" t="str">
            <v>444 Ft</v>
          </cell>
          <cell r="M10317" t="str">
            <v>Pass</v>
          </cell>
          <cell r="N10317" t="str">
            <v>07082513425703</v>
          </cell>
          <cell r="O10317" t="str">
            <v>36393b,n4/56.b22,n4/56.b22,n4/56.b22,n4/56.b22,n4/56.b22,n4/56.b22,n4/56.b22,n4/56.b22</v>
          </cell>
          <cell r="P10317">
            <v>45846.571958217603</v>
          </cell>
          <cell r="T10317" t="str">
            <v>Srinu</v>
          </cell>
          <cell r="Y10317">
            <v>3604</v>
          </cell>
        </row>
        <row r="10318">
          <cell r="A10318" t="str">
            <v>00279620C</v>
          </cell>
          <cell r="B10318">
            <v>32</v>
          </cell>
          <cell r="C10318">
            <v>8.14</v>
          </cell>
          <cell r="D10318">
            <v>9.31</v>
          </cell>
          <cell r="E10318">
            <v>0</v>
          </cell>
          <cell r="F10318">
            <v>8.6001432700000002</v>
          </cell>
          <cell r="G10318">
            <v>0</v>
          </cell>
          <cell r="H10318">
            <v>0</v>
          </cell>
          <cell r="I10318" t="str">
            <v>55009096</v>
          </cell>
          <cell r="J10318" t="str">
            <v xml:space="preserve">SCHLUTER </v>
          </cell>
          <cell r="K10318" t="str">
            <v>UTHCT-FP 3.8W/Ft @ 120V</v>
          </cell>
          <cell r="L10318" t="str">
            <v>444 Ft</v>
          </cell>
          <cell r="M10318" t="str">
            <v>Pass</v>
          </cell>
          <cell r="N10318" t="str">
            <v>07082513425704</v>
          </cell>
          <cell r="O10318" t="str">
            <v>36393b,n4/56.b22,n4/56.b22,n4/56.b22,n4/56.b22,n4/56.b22,n4/56.b22,n4/56.b22,n4/56.b22</v>
          </cell>
          <cell r="P10318">
            <v>45846.571958217603</v>
          </cell>
          <cell r="T10318" t="str">
            <v>Srinu</v>
          </cell>
          <cell r="Y10318">
            <v>3605</v>
          </cell>
        </row>
        <row r="10319">
          <cell r="A10319" t="str">
            <v>00279621C</v>
          </cell>
          <cell r="B10319">
            <v>32</v>
          </cell>
          <cell r="C10319">
            <v>8.14</v>
          </cell>
          <cell r="D10319">
            <v>9.31</v>
          </cell>
          <cell r="E10319">
            <v>0</v>
          </cell>
          <cell r="F10319">
            <v>8.5956649200000008</v>
          </cell>
          <cell r="G10319">
            <v>0</v>
          </cell>
          <cell r="H10319">
            <v>0</v>
          </cell>
          <cell r="I10319" t="str">
            <v>55009096</v>
          </cell>
          <cell r="J10319" t="str">
            <v xml:space="preserve">SCHLUTER </v>
          </cell>
          <cell r="K10319" t="str">
            <v>UTHCT-FP 3.8W/Ft @ 120V</v>
          </cell>
          <cell r="L10319" t="str">
            <v>444 Ft</v>
          </cell>
          <cell r="M10319" t="str">
            <v>Pass</v>
          </cell>
          <cell r="N10319" t="str">
            <v>07082513425705</v>
          </cell>
          <cell r="O10319" t="str">
            <v>36393b,n4/56.b22,n4/56.b22,n4/56.b22,n4/56.b22,n4/56.b22,n4/56.b22,n4/56.b22,n4/56.b22</v>
          </cell>
          <cell r="P10319">
            <v>45846.571958217603</v>
          </cell>
          <cell r="T10319" t="str">
            <v>Srinu</v>
          </cell>
          <cell r="Y10319">
            <v>3610</v>
          </cell>
        </row>
        <row r="10320">
          <cell r="A10320" t="str">
            <v>00279622C</v>
          </cell>
          <cell r="B10320">
            <v>32</v>
          </cell>
          <cell r="C10320">
            <v>8.14</v>
          </cell>
          <cell r="D10320">
            <v>9.31</v>
          </cell>
          <cell r="E10320">
            <v>0</v>
          </cell>
          <cell r="F10320">
            <v>8.5878516299999994</v>
          </cell>
          <cell r="G10320">
            <v>0</v>
          </cell>
          <cell r="H10320">
            <v>0</v>
          </cell>
          <cell r="I10320" t="str">
            <v>55009096</v>
          </cell>
          <cell r="J10320" t="str">
            <v xml:space="preserve">SCHLUTER </v>
          </cell>
          <cell r="K10320" t="str">
            <v>UTHCT-FP 3.8W/Ft @ 120V</v>
          </cell>
          <cell r="L10320" t="str">
            <v>444 Ft</v>
          </cell>
          <cell r="M10320" t="str">
            <v>Pass</v>
          </cell>
          <cell r="N10320" t="str">
            <v>07082513425706</v>
          </cell>
          <cell r="O10320" t="str">
            <v>36393b,n4/56.b22,n4/56.b22,n4/56.b22,n4/56.b22,n4/56.b22,n4/56.b22,n4/56.b22,n4/56.b22</v>
          </cell>
          <cell r="P10320">
            <v>45846.571958217603</v>
          </cell>
          <cell r="T10320" t="str">
            <v>Srinu</v>
          </cell>
          <cell r="Y10320">
            <v>3611</v>
          </cell>
        </row>
        <row r="10321">
          <cell r="A10321" t="str">
            <v>00279623C</v>
          </cell>
          <cell r="B10321">
            <v>32</v>
          </cell>
          <cell r="C10321">
            <v>8.14</v>
          </cell>
          <cell r="D10321">
            <v>9.31</v>
          </cell>
          <cell r="E10321">
            <v>0</v>
          </cell>
          <cell r="F10321">
            <v>8.5829921500000008</v>
          </cell>
          <cell r="G10321">
            <v>0</v>
          </cell>
          <cell r="H10321">
            <v>0</v>
          </cell>
          <cell r="I10321" t="str">
            <v>55009096</v>
          </cell>
          <cell r="J10321" t="str">
            <v xml:space="preserve">SCHLUTER </v>
          </cell>
          <cell r="K10321" t="str">
            <v>UTHCT-FP 3.8W/Ft @ 120V</v>
          </cell>
          <cell r="L10321" t="str">
            <v>444 Ft</v>
          </cell>
          <cell r="M10321" t="str">
            <v>Pass</v>
          </cell>
          <cell r="N10321" t="str">
            <v>07082513425707</v>
          </cell>
          <cell r="O10321" t="str">
            <v>36393b,n4/56.b22,n4/56.b22,n4/56.b22,n4/56.b22,n4/56.b22,n4/56.b22,n4/56.b22,n4/56.b22</v>
          </cell>
          <cell r="P10321">
            <v>45846.571958217603</v>
          </cell>
          <cell r="T10321" t="str">
            <v>Srinu</v>
          </cell>
          <cell r="Y10321">
            <v>3612</v>
          </cell>
        </row>
        <row r="10322">
          <cell r="A10322" t="str">
            <v>00279624C</v>
          </cell>
          <cell r="B10322">
            <v>32</v>
          </cell>
          <cell r="C10322">
            <v>8.14</v>
          </cell>
          <cell r="D10322">
            <v>9.31</v>
          </cell>
          <cell r="E10322">
            <v>0</v>
          </cell>
          <cell r="F10322">
            <v>8.5505955900000004</v>
          </cell>
          <cell r="G10322">
            <v>0</v>
          </cell>
          <cell r="H10322">
            <v>0</v>
          </cell>
          <cell r="I10322" t="str">
            <v>55009096</v>
          </cell>
          <cell r="J10322" t="str">
            <v xml:space="preserve">SCHLUTER </v>
          </cell>
          <cell r="K10322" t="str">
            <v>UTHCT-FP 3.8W/Ft @ 120V</v>
          </cell>
          <cell r="L10322" t="str">
            <v>444 Ft</v>
          </cell>
          <cell r="M10322" t="str">
            <v>Pass</v>
          </cell>
          <cell r="N10322" t="str">
            <v>07082513425708</v>
          </cell>
          <cell r="O10322" t="str">
            <v>36393b,n4/56.b22,n4/56.b22,n4/56.b22,n4/56.b22,n4/56.b22,n4/56.b22,n4/56.b22,n4/56.b22</v>
          </cell>
          <cell r="P10322">
            <v>45846.571958217603</v>
          </cell>
          <cell r="T10322" t="str">
            <v>Srinu</v>
          </cell>
          <cell r="Y10322">
            <v>3613</v>
          </cell>
        </row>
        <row r="10323">
          <cell r="A10323" t="str">
            <v>00108659D</v>
          </cell>
          <cell r="B10323">
            <v>33.5</v>
          </cell>
          <cell r="C10323">
            <v>239.3</v>
          </cell>
          <cell r="D10323">
            <v>277.10000000000002</v>
          </cell>
          <cell r="E10323">
            <v>0</v>
          </cell>
          <cell r="F10323">
            <v>249.56399999999999</v>
          </cell>
          <cell r="G10323">
            <v>0</v>
          </cell>
          <cell r="H10323">
            <v>0</v>
          </cell>
          <cell r="I10323" t="str">
            <v>55006652</v>
          </cell>
          <cell r="J10323" t="str">
            <v xml:space="preserve">COMFORT HEAT </v>
          </cell>
          <cell r="K10323" t="str">
            <v>FHC-T  17W/m @ 230V (YELLOW)</v>
          </cell>
          <cell r="L10323" t="str">
            <v>12.5 m</v>
          </cell>
          <cell r="M10323" t="str">
            <v>Pass</v>
          </cell>
          <cell r="N10323" t="str">
            <v>07082513441301</v>
          </cell>
          <cell r="O10323" t="str">
            <v>62193-34/A
DIA - 5.34 , 5.36MM
2C X 1.0 SQ MM - 3.5M</v>
          </cell>
          <cell r="P10323">
            <v>45846.572662233797</v>
          </cell>
          <cell r="T10323" t="str">
            <v>SAI</v>
          </cell>
          <cell r="Y10323">
            <v>0</v>
          </cell>
        </row>
        <row r="10324">
          <cell r="A10324" t="str">
            <v>00279625C</v>
          </cell>
          <cell r="B10324">
            <v>32</v>
          </cell>
          <cell r="C10324">
            <v>8.14</v>
          </cell>
          <cell r="D10324">
            <v>9.31</v>
          </cell>
          <cell r="E10324">
            <v>0</v>
          </cell>
          <cell r="F10324">
            <v>8.5346831600000002</v>
          </cell>
          <cell r="G10324">
            <v>0</v>
          </cell>
          <cell r="H10324">
            <v>0</v>
          </cell>
          <cell r="I10324" t="str">
            <v>55009096</v>
          </cell>
          <cell r="J10324" t="str">
            <v xml:space="preserve">SCHLUTER </v>
          </cell>
          <cell r="K10324" t="str">
            <v>UTHCT-FP 3.8W/Ft @ 120V</v>
          </cell>
          <cell r="L10324" t="str">
            <v>444 Ft</v>
          </cell>
          <cell r="M10324" t="str">
            <v>Pass</v>
          </cell>
          <cell r="N10324" t="str">
            <v>07082513433801</v>
          </cell>
          <cell r="O10324" t="str">
            <v>36393b,n4/56.b22,n4/56.b22,n4/56.b22,n4/56.b22,n4/56.b22,n4/56.b22,n4/56.b22,n4/56.b22</v>
          </cell>
          <cell r="P10324">
            <v>45846.5731135069</v>
          </cell>
          <cell r="T10324" t="str">
            <v>Srinu</v>
          </cell>
          <cell r="Y10324">
            <v>3618</v>
          </cell>
        </row>
        <row r="10325">
          <cell r="A10325" t="str">
            <v>00279626C</v>
          </cell>
          <cell r="B10325">
            <v>32</v>
          </cell>
          <cell r="C10325">
            <v>8.14</v>
          </cell>
          <cell r="D10325">
            <v>9.31</v>
          </cell>
          <cell r="E10325">
            <v>0</v>
          </cell>
          <cell r="F10325">
            <v>8.4626484600000005</v>
          </cell>
          <cell r="G10325">
            <v>0</v>
          </cell>
          <cell r="H10325">
            <v>0</v>
          </cell>
          <cell r="I10325" t="str">
            <v>55009096</v>
          </cell>
          <cell r="J10325" t="str">
            <v xml:space="preserve">SCHLUTER </v>
          </cell>
          <cell r="K10325" t="str">
            <v>UTHCT-FP 3.8W/Ft @ 120V</v>
          </cell>
          <cell r="L10325" t="str">
            <v>444 Ft</v>
          </cell>
          <cell r="M10325" t="str">
            <v>Pass</v>
          </cell>
          <cell r="N10325" t="str">
            <v>07082513433802</v>
          </cell>
          <cell r="O10325" t="str">
            <v>36393b,n4/56.b22,n4/56.b22,n4/56.b22,n4/56.b22,n4/56.b22,n4/56.b22,n4/56.b22,n4/56.b22</v>
          </cell>
          <cell r="P10325">
            <v>45846.5731135069</v>
          </cell>
          <cell r="T10325" t="str">
            <v>Srinu</v>
          </cell>
          <cell r="Y10325">
            <v>3619</v>
          </cell>
        </row>
        <row r="10326">
          <cell r="A10326" t="str">
            <v>00279627C</v>
          </cell>
          <cell r="B10326">
            <v>32</v>
          </cell>
          <cell r="C10326">
            <v>8.14</v>
          </cell>
          <cell r="D10326">
            <v>9.31</v>
          </cell>
          <cell r="E10326">
            <v>0</v>
          </cell>
          <cell r="F10326">
            <v>8.5540258100000006</v>
          </cell>
          <cell r="G10326">
            <v>0</v>
          </cell>
          <cell r="H10326">
            <v>0</v>
          </cell>
          <cell r="I10326" t="str">
            <v>55009096</v>
          </cell>
          <cell r="J10326" t="str">
            <v xml:space="preserve">SCHLUTER </v>
          </cell>
          <cell r="K10326" t="str">
            <v>UTHCT-FP 3.8W/Ft @ 120V</v>
          </cell>
          <cell r="L10326" t="str">
            <v>444 Ft</v>
          </cell>
          <cell r="M10326" t="str">
            <v>Pass</v>
          </cell>
          <cell r="N10326" t="str">
            <v>07082513433803</v>
          </cell>
          <cell r="O10326" t="str">
            <v>36393b,n4/56.b22,n4/56.b22,n4/56.b22,n4/56.b22,n4/56.b22,n4/56.b22,n4/56.b22,n4/56.b22</v>
          </cell>
          <cell r="P10326">
            <v>45846.5731135069</v>
          </cell>
          <cell r="T10326" t="str">
            <v>Srinu</v>
          </cell>
          <cell r="Y10326">
            <v>3620</v>
          </cell>
        </row>
        <row r="10327">
          <cell r="A10327" t="str">
            <v>00279628C</v>
          </cell>
          <cell r="B10327">
            <v>32</v>
          </cell>
          <cell r="C10327">
            <v>8.14</v>
          </cell>
          <cell r="D10327">
            <v>9.31</v>
          </cell>
          <cell r="E10327">
            <v>0</v>
          </cell>
          <cell r="F10327">
            <v>8.5942356600000007</v>
          </cell>
          <cell r="G10327">
            <v>0</v>
          </cell>
          <cell r="H10327">
            <v>0</v>
          </cell>
          <cell r="I10327" t="str">
            <v>55009096</v>
          </cell>
          <cell r="J10327" t="str">
            <v xml:space="preserve">SCHLUTER </v>
          </cell>
          <cell r="K10327" t="str">
            <v>UTHCT-FP 3.8W/Ft @ 120V</v>
          </cell>
          <cell r="L10327" t="str">
            <v>444 Ft</v>
          </cell>
          <cell r="M10327" t="str">
            <v>Pass</v>
          </cell>
          <cell r="N10327" t="str">
            <v>07082513433804</v>
          </cell>
          <cell r="O10327" t="str">
            <v>36393b,n4/56.b22,n4/56.b22,n4/56.b22,n4/56.b22,n4/56.b22,n4/56.b22,n4/56.b22,n4/56.b22</v>
          </cell>
          <cell r="P10327">
            <v>45846.5731135069</v>
          </cell>
          <cell r="T10327" t="str">
            <v>Srinu</v>
          </cell>
          <cell r="Y10327">
            <v>3621</v>
          </cell>
        </row>
        <row r="10328">
          <cell r="A10328" t="str">
            <v>00279629C</v>
          </cell>
          <cell r="B10328">
            <v>32</v>
          </cell>
          <cell r="C10328">
            <v>8.14</v>
          </cell>
          <cell r="D10328">
            <v>9.31</v>
          </cell>
          <cell r="E10328">
            <v>0</v>
          </cell>
          <cell r="F10328">
            <v>8.5951885000000008</v>
          </cell>
          <cell r="G10328">
            <v>0</v>
          </cell>
          <cell r="H10328">
            <v>0</v>
          </cell>
          <cell r="I10328" t="str">
            <v>55009096</v>
          </cell>
          <cell r="J10328" t="str">
            <v xml:space="preserve">SCHLUTER </v>
          </cell>
          <cell r="K10328" t="str">
            <v>UTHCT-FP 3.8W/Ft @ 120V</v>
          </cell>
          <cell r="L10328" t="str">
            <v>444 Ft</v>
          </cell>
          <cell r="M10328" t="str">
            <v>Pass</v>
          </cell>
          <cell r="N10328" t="str">
            <v>07082513433805</v>
          </cell>
          <cell r="O10328" t="str">
            <v>36393b,n4/56.b22,n4/56.b22,n4/56.b22,n4/56.b22,n4/56.b22,n4/56.b22,n4/56.b22,n4/56.b22</v>
          </cell>
          <cell r="P10328">
            <v>45846.5731135069</v>
          </cell>
          <cell r="T10328" t="str">
            <v>Srinu</v>
          </cell>
          <cell r="Y10328">
            <v>3614</v>
          </cell>
        </row>
        <row r="10329">
          <cell r="A10329" t="str">
            <v>00279630C</v>
          </cell>
          <cell r="B10329">
            <v>32</v>
          </cell>
          <cell r="C10329">
            <v>8.14</v>
          </cell>
          <cell r="D10329">
            <v>9.31</v>
          </cell>
          <cell r="E10329">
            <v>0</v>
          </cell>
          <cell r="F10329">
            <v>8.5867082200000002</v>
          </cell>
          <cell r="G10329">
            <v>0</v>
          </cell>
          <cell r="H10329">
            <v>0</v>
          </cell>
          <cell r="I10329" t="str">
            <v>55009096</v>
          </cell>
          <cell r="J10329" t="str">
            <v xml:space="preserve">SCHLUTER </v>
          </cell>
          <cell r="K10329" t="str">
            <v>UTHCT-FP 3.8W/Ft @ 120V</v>
          </cell>
          <cell r="L10329" t="str">
            <v>444 Ft</v>
          </cell>
          <cell r="M10329" t="str">
            <v>Pass</v>
          </cell>
          <cell r="N10329" t="str">
            <v>07082513433806</v>
          </cell>
          <cell r="O10329" t="str">
            <v>36393b,n4/56.b22,n4/56.b22,n4/56.b22,n4/56.b22,n4/56.b22,n4/56.b22,n4/56.b22,n4/56.b22</v>
          </cell>
          <cell r="P10329">
            <v>45846.5731135069</v>
          </cell>
          <cell r="T10329" t="str">
            <v>Srinu</v>
          </cell>
          <cell r="Y10329">
            <v>3615</v>
          </cell>
        </row>
        <row r="10330">
          <cell r="A10330" t="str">
            <v>00279631C</v>
          </cell>
          <cell r="B10330">
            <v>32</v>
          </cell>
          <cell r="C10330">
            <v>8.14</v>
          </cell>
          <cell r="D10330">
            <v>9.31</v>
          </cell>
          <cell r="E10330">
            <v>0</v>
          </cell>
          <cell r="F10330">
            <v>8.5818487399999999</v>
          </cell>
          <cell r="G10330">
            <v>0</v>
          </cell>
          <cell r="H10330">
            <v>0</v>
          </cell>
          <cell r="I10330" t="str">
            <v>55009096</v>
          </cell>
          <cell r="J10330" t="str">
            <v xml:space="preserve">SCHLUTER </v>
          </cell>
          <cell r="K10330" t="str">
            <v>UTHCT-FP 3.8W/Ft @ 120V</v>
          </cell>
          <cell r="L10330" t="str">
            <v>444 Ft</v>
          </cell>
          <cell r="M10330" t="str">
            <v>Pass</v>
          </cell>
          <cell r="N10330" t="str">
            <v>07082513433807</v>
          </cell>
          <cell r="O10330" t="str">
            <v>36393b,n4/56.b22,n4/56.b22,n4/56.b22,n4/56.b22,n4/56.b22,n4/56.b22,n4/56.b22,n4/56.b22</v>
          </cell>
          <cell r="P10330">
            <v>45846.5731135069</v>
          </cell>
          <cell r="T10330" t="str">
            <v>Srinu</v>
          </cell>
          <cell r="Y10330">
            <v>3616</v>
          </cell>
        </row>
        <row r="10331">
          <cell r="A10331" t="str">
            <v>00279632C</v>
          </cell>
          <cell r="B10331">
            <v>32</v>
          </cell>
          <cell r="C10331">
            <v>8.14</v>
          </cell>
          <cell r="D10331">
            <v>9.31</v>
          </cell>
          <cell r="E10331">
            <v>0</v>
          </cell>
          <cell r="F10331">
            <v>8.5513578599999995</v>
          </cell>
          <cell r="G10331">
            <v>0</v>
          </cell>
          <cell r="H10331">
            <v>0</v>
          </cell>
          <cell r="I10331" t="str">
            <v>55009096</v>
          </cell>
          <cell r="J10331" t="str">
            <v xml:space="preserve">SCHLUTER </v>
          </cell>
          <cell r="K10331" t="str">
            <v>UTHCT-FP 3.8W/Ft @ 120V</v>
          </cell>
          <cell r="L10331" t="str">
            <v>444 Ft</v>
          </cell>
          <cell r="M10331" t="str">
            <v>Pass</v>
          </cell>
          <cell r="N10331" t="str">
            <v>07082513433808</v>
          </cell>
          <cell r="O10331" t="str">
            <v>36393b,n4/56.b22,n4/56.b22,n4/56.b22,n4/56.b22,n4/56.b22,n4/56.b22,n4/56.b22,n4/56.b22</v>
          </cell>
          <cell r="P10331">
            <v>45846.5731135069</v>
          </cell>
          <cell r="T10331" t="str">
            <v>Srinu</v>
          </cell>
          <cell r="Y10331">
            <v>3617</v>
          </cell>
        </row>
        <row r="10332">
          <cell r="A10332" t="str">
            <v>00194158B</v>
          </cell>
          <cell r="B10332">
            <v>31</v>
          </cell>
          <cell r="C10332">
            <v>111.68</v>
          </cell>
          <cell r="D10332">
            <v>129.31</v>
          </cell>
          <cell r="E10332">
            <v>0</v>
          </cell>
          <cell r="F10332">
            <v>121.97223395</v>
          </cell>
          <cell r="G10332">
            <v>0</v>
          </cell>
          <cell r="H10332">
            <v>0</v>
          </cell>
          <cell r="I10332" t="str">
            <v>55012922</v>
          </cell>
          <cell r="J10332" t="str">
            <v xml:space="preserve">I-WARM </v>
          </cell>
          <cell r="K10332" t="str">
            <v>SFHMT-FP 150W/m2 @ 230V</v>
          </cell>
          <cell r="L10332" t="str">
            <v>0.5 x 6 m</v>
          </cell>
          <cell r="M10332" t="str">
            <v>Pass</v>
          </cell>
          <cell r="N10332" t="str">
            <v>07082513474801</v>
          </cell>
          <cell r="O10332" t="str">
            <v>LAVA/42 62222
LAVA/32,LAVA/58</v>
          </cell>
          <cell r="P10332">
            <v>45846.575527083303</v>
          </cell>
          <cell r="T10332" t="str">
            <v>pavan</v>
          </cell>
          <cell r="Y10332">
            <v>0</v>
          </cell>
        </row>
        <row r="10333">
          <cell r="A10333" t="str">
            <v>00194159B</v>
          </cell>
          <cell r="B10333">
            <v>31</v>
          </cell>
          <cell r="C10333">
            <v>111.68</v>
          </cell>
          <cell r="D10333">
            <v>129.31</v>
          </cell>
          <cell r="E10333">
            <v>0</v>
          </cell>
          <cell r="F10333">
            <v>122.32846185</v>
          </cell>
          <cell r="G10333">
            <v>0</v>
          </cell>
          <cell r="H10333">
            <v>0</v>
          </cell>
          <cell r="I10333" t="str">
            <v>55012922</v>
          </cell>
          <cell r="J10333" t="str">
            <v xml:space="preserve">I-WARM </v>
          </cell>
          <cell r="K10333" t="str">
            <v>SFHMT-FP 150W/m2 @ 230V</v>
          </cell>
          <cell r="L10333" t="str">
            <v>0.5 x 6 m</v>
          </cell>
          <cell r="M10333" t="str">
            <v>Pass</v>
          </cell>
          <cell r="N10333" t="str">
            <v>07082513474802</v>
          </cell>
          <cell r="O10333" t="str">
            <v>LAVA/42 62222
LAVA/32,LAVA/58</v>
          </cell>
          <cell r="P10333">
            <v>45846.575527083303</v>
          </cell>
          <cell r="T10333" t="str">
            <v>pavan</v>
          </cell>
          <cell r="Y10333">
            <v>0</v>
          </cell>
        </row>
        <row r="10334">
          <cell r="A10334" t="str">
            <v>00194160B</v>
          </cell>
          <cell r="B10334">
            <v>31</v>
          </cell>
          <cell r="C10334">
            <v>111.68</v>
          </cell>
          <cell r="D10334">
            <v>129.31</v>
          </cell>
          <cell r="E10334">
            <v>0</v>
          </cell>
          <cell r="F10334">
            <v>124.97529485</v>
          </cell>
          <cell r="G10334">
            <v>0</v>
          </cell>
          <cell r="H10334">
            <v>0</v>
          </cell>
          <cell r="I10334" t="str">
            <v>55012922</v>
          </cell>
          <cell r="J10334" t="str">
            <v xml:space="preserve">I-WARM </v>
          </cell>
          <cell r="K10334" t="str">
            <v>SFHMT-FP 150W/m2 @ 230V</v>
          </cell>
          <cell r="L10334" t="str">
            <v>0.5 x 6 m</v>
          </cell>
          <cell r="M10334" t="str">
            <v>Pass</v>
          </cell>
          <cell r="N10334" t="str">
            <v>07082513474803</v>
          </cell>
          <cell r="O10334" t="str">
            <v>LAVA/42 62222
LAVA/32,LAVA/58</v>
          </cell>
          <cell r="P10334">
            <v>45846.575527083303</v>
          </cell>
          <cell r="T10334" t="str">
            <v>pavan</v>
          </cell>
          <cell r="Y10334">
            <v>0</v>
          </cell>
        </row>
        <row r="10335">
          <cell r="A10335" t="str">
            <v>00194161B</v>
          </cell>
          <cell r="B10335">
            <v>31</v>
          </cell>
          <cell r="C10335">
            <v>111.68</v>
          </cell>
          <cell r="D10335">
            <v>129.31</v>
          </cell>
          <cell r="E10335">
            <v>0</v>
          </cell>
          <cell r="F10335">
            <v>122.00606565</v>
          </cell>
          <cell r="G10335">
            <v>0</v>
          </cell>
          <cell r="H10335">
            <v>0</v>
          </cell>
          <cell r="I10335" t="str">
            <v>55012922</v>
          </cell>
          <cell r="J10335" t="str">
            <v xml:space="preserve">I-WARM </v>
          </cell>
          <cell r="K10335" t="str">
            <v>SFHMT-FP 150W/m2 @ 230V</v>
          </cell>
          <cell r="L10335" t="str">
            <v>0.5 x 6 m</v>
          </cell>
          <cell r="M10335" t="str">
            <v>Pass</v>
          </cell>
          <cell r="N10335" t="str">
            <v>07082513474804</v>
          </cell>
          <cell r="O10335" t="str">
            <v>LAVA/42 62222
LAVA/32,LAVA/58</v>
          </cell>
          <cell r="P10335">
            <v>45846.575527083303</v>
          </cell>
          <cell r="T10335" t="str">
            <v>pavan</v>
          </cell>
          <cell r="Y10335">
            <v>0</v>
          </cell>
        </row>
        <row r="10336">
          <cell r="A10336" t="str">
            <v>00194162B</v>
          </cell>
          <cell r="B10336">
            <v>31</v>
          </cell>
          <cell r="C10336">
            <v>111.68</v>
          </cell>
          <cell r="D10336">
            <v>129.31</v>
          </cell>
          <cell r="E10336">
            <v>0</v>
          </cell>
          <cell r="F10336">
            <v>121.65978825000001</v>
          </cell>
          <cell r="G10336">
            <v>0</v>
          </cell>
          <cell r="H10336">
            <v>0</v>
          </cell>
          <cell r="I10336" t="str">
            <v>55012922</v>
          </cell>
          <cell r="J10336" t="str">
            <v xml:space="preserve">I-WARM </v>
          </cell>
          <cell r="K10336" t="str">
            <v>SFHMT-FP 150W/m2 @ 230V</v>
          </cell>
          <cell r="L10336" t="str">
            <v>0.5 x 6 m</v>
          </cell>
          <cell r="M10336" t="str">
            <v>Pass</v>
          </cell>
          <cell r="N10336" t="str">
            <v>07082513474805</v>
          </cell>
          <cell r="O10336" t="str">
            <v>LAVA/42 62222
LAVA/32,LAVA/58</v>
          </cell>
          <cell r="P10336">
            <v>45846.575527083303</v>
          </cell>
          <cell r="T10336" t="str">
            <v>pavan</v>
          </cell>
          <cell r="Y10336">
            <v>0</v>
          </cell>
        </row>
        <row r="10337">
          <cell r="A10337" t="str">
            <v>00194163B</v>
          </cell>
          <cell r="B10337">
            <v>31</v>
          </cell>
          <cell r="C10337">
            <v>111.68</v>
          </cell>
          <cell r="D10337">
            <v>129.31</v>
          </cell>
          <cell r="E10337">
            <v>0</v>
          </cell>
          <cell r="F10337">
            <v>122.26278855</v>
          </cell>
          <cell r="G10337">
            <v>0</v>
          </cell>
          <cell r="H10337">
            <v>0</v>
          </cell>
          <cell r="I10337" t="str">
            <v>55012922</v>
          </cell>
          <cell r="J10337" t="str">
            <v xml:space="preserve">I-WARM </v>
          </cell>
          <cell r="K10337" t="str">
            <v>SFHMT-FP 150W/m2 @ 230V</v>
          </cell>
          <cell r="L10337" t="str">
            <v>0.5 x 6 m</v>
          </cell>
          <cell r="M10337" t="str">
            <v>Pass</v>
          </cell>
          <cell r="N10337" t="str">
            <v>07082513474806</v>
          </cell>
          <cell r="O10337" t="str">
            <v>LAVA/42 62222
LAVA/32,LAVA/58</v>
          </cell>
          <cell r="P10337">
            <v>45846.575527083303</v>
          </cell>
          <cell r="T10337" t="str">
            <v>pavan</v>
          </cell>
          <cell r="Y10337">
            <v>0</v>
          </cell>
        </row>
        <row r="10338">
          <cell r="A10338" t="str">
            <v>00194164B</v>
          </cell>
          <cell r="B10338">
            <v>31</v>
          </cell>
          <cell r="C10338">
            <v>111.68</v>
          </cell>
          <cell r="D10338">
            <v>129.31</v>
          </cell>
          <cell r="E10338">
            <v>0</v>
          </cell>
          <cell r="F10338">
            <v>121.88068935</v>
          </cell>
          <cell r="G10338">
            <v>0</v>
          </cell>
          <cell r="H10338">
            <v>0</v>
          </cell>
          <cell r="I10338" t="str">
            <v>55012922</v>
          </cell>
          <cell r="J10338" t="str">
            <v xml:space="preserve">I-WARM </v>
          </cell>
          <cell r="K10338" t="str">
            <v>SFHMT-FP 150W/m2 @ 230V</v>
          </cell>
          <cell r="L10338" t="str">
            <v>0.5 x 6 m</v>
          </cell>
          <cell r="M10338" t="str">
            <v>Pass</v>
          </cell>
          <cell r="N10338" t="str">
            <v>07082513474807</v>
          </cell>
          <cell r="O10338" t="str">
            <v>LAVA/42 62222
LAVA/32,LAVA/58</v>
          </cell>
          <cell r="P10338">
            <v>45846.575527083303</v>
          </cell>
          <cell r="T10338" t="str">
            <v>pavan</v>
          </cell>
          <cell r="Y10338">
            <v>0</v>
          </cell>
        </row>
        <row r="10339">
          <cell r="A10339" t="str">
            <v>00194165B</v>
          </cell>
          <cell r="B10339">
            <v>31</v>
          </cell>
          <cell r="C10339">
            <v>111.68</v>
          </cell>
          <cell r="D10339">
            <v>129.31</v>
          </cell>
          <cell r="E10339">
            <v>0</v>
          </cell>
          <cell r="F10339">
            <v>121.86775369999999</v>
          </cell>
          <cell r="G10339">
            <v>0</v>
          </cell>
          <cell r="H10339">
            <v>0</v>
          </cell>
          <cell r="I10339" t="str">
            <v>55012922</v>
          </cell>
          <cell r="J10339" t="str">
            <v xml:space="preserve">I-WARM </v>
          </cell>
          <cell r="K10339" t="str">
            <v>SFHMT-FP 150W/m2 @ 230V</v>
          </cell>
          <cell r="L10339" t="str">
            <v>0.5 x 6 m</v>
          </cell>
          <cell r="M10339" t="str">
            <v>Pass</v>
          </cell>
          <cell r="N10339" t="str">
            <v>07082513474808</v>
          </cell>
          <cell r="O10339" t="str">
            <v>LAVA/42 62222
LAVA/32,LAVA/58</v>
          </cell>
          <cell r="P10339">
            <v>45846.575527083303</v>
          </cell>
          <cell r="T10339" t="str">
            <v>pavan</v>
          </cell>
          <cell r="Y10339">
            <v>0</v>
          </cell>
        </row>
        <row r="10340">
          <cell r="A10340" t="str">
            <v>00392420K</v>
          </cell>
          <cell r="B10340">
            <v>29.5</v>
          </cell>
          <cell r="C10340">
            <v>347.85</v>
          </cell>
          <cell r="D10340">
            <v>384.47</v>
          </cell>
          <cell r="E10340">
            <v>0</v>
          </cell>
          <cell r="F10340">
            <v>369.04320000000001</v>
          </cell>
          <cell r="G10340">
            <v>0</v>
          </cell>
          <cell r="H10340">
            <v>0</v>
          </cell>
          <cell r="I10340" t="str">
            <v>55013890</v>
          </cell>
          <cell r="J10340" t="str">
            <v>GROUPE ATLANTIC</v>
          </cell>
          <cell r="K10340" t="str">
            <v>ALLUMINIUM FOIL HEATER</v>
          </cell>
          <cell r="L10340" t="str">
            <v xml:space="preserve">423 x 364 mm </v>
          </cell>
          <cell r="M10340" t="str">
            <v>Pass</v>
          </cell>
          <cell r="N10340" t="str">
            <v>07082513445301</v>
          </cell>
          <cell r="O10340" t="str">
            <v>Cutting Operator-C31
,Mat Making Operator-C23
,Termination No-C19
,Bobbin no-6212
,Coldlead Length-240mm</v>
          </cell>
          <cell r="P10340">
            <v>45846.573555786999</v>
          </cell>
          <cell r="T10340" t="str">
            <v>Subhash</v>
          </cell>
          <cell r="Y10340">
            <v>0</v>
          </cell>
        </row>
        <row r="10341">
          <cell r="A10341" t="str">
            <v>00392421K</v>
          </cell>
          <cell r="B10341">
            <v>29.5</v>
          </cell>
          <cell r="C10341">
            <v>347.85</v>
          </cell>
          <cell r="D10341">
            <v>384.47</v>
          </cell>
          <cell r="E10341">
            <v>0</v>
          </cell>
          <cell r="F10341">
            <v>369.04360000000003</v>
          </cell>
          <cell r="G10341">
            <v>0</v>
          </cell>
          <cell r="H10341">
            <v>0</v>
          </cell>
          <cell r="I10341" t="str">
            <v>55013890</v>
          </cell>
          <cell r="J10341" t="str">
            <v>GROUPE ATLANTIC</v>
          </cell>
          <cell r="K10341" t="str">
            <v>ALLUMINIUM FOIL HEATER</v>
          </cell>
          <cell r="L10341" t="str">
            <v xml:space="preserve">423 x 364 mm </v>
          </cell>
          <cell r="M10341" t="str">
            <v>Pass</v>
          </cell>
          <cell r="N10341" t="str">
            <v>07082513445302</v>
          </cell>
          <cell r="O10341" t="str">
            <v>Cutting Operator-C31
,Mat Making Operator-C23
,Termination No-C19
,Bobbin no-6212
,Coldlead Length-240mm</v>
          </cell>
          <cell r="P10341">
            <v>45846.573555786999</v>
          </cell>
          <cell r="T10341" t="str">
            <v>Subhash</v>
          </cell>
          <cell r="Y10341">
            <v>0</v>
          </cell>
        </row>
        <row r="10342">
          <cell r="A10342" t="str">
            <v>00392422K</v>
          </cell>
          <cell r="B10342">
            <v>29.5</v>
          </cell>
          <cell r="C10342">
            <v>347.85</v>
          </cell>
          <cell r="D10342">
            <v>384.47</v>
          </cell>
          <cell r="E10342">
            <v>0</v>
          </cell>
          <cell r="F10342">
            <v>369.58319999999998</v>
          </cell>
          <cell r="G10342">
            <v>0</v>
          </cell>
          <cell r="H10342">
            <v>0</v>
          </cell>
          <cell r="I10342" t="str">
            <v>55013890</v>
          </cell>
          <cell r="J10342" t="str">
            <v>GROUPE ATLANTIC</v>
          </cell>
          <cell r="K10342" t="str">
            <v>ALLUMINIUM FOIL HEATER</v>
          </cell>
          <cell r="L10342" t="str">
            <v xml:space="preserve">423 x 364 mm </v>
          </cell>
          <cell r="M10342" t="str">
            <v>Pass</v>
          </cell>
          <cell r="N10342" t="str">
            <v>07082513445303</v>
          </cell>
          <cell r="O10342" t="str">
            <v>Cutting Operator-C31
,Mat Making Operator-C23
,Termination No-C19
,Bobbin no-6212
,Coldlead Length-240mm</v>
          </cell>
          <cell r="P10342">
            <v>45846.573555786999</v>
          </cell>
          <cell r="T10342" t="str">
            <v>Subhash</v>
          </cell>
          <cell r="Y10342">
            <v>0</v>
          </cell>
        </row>
        <row r="10343">
          <cell r="A10343" t="str">
            <v>00392423K</v>
          </cell>
          <cell r="B10343">
            <v>29.5</v>
          </cell>
          <cell r="C10343">
            <v>347.85</v>
          </cell>
          <cell r="D10343">
            <v>384.47</v>
          </cell>
          <cell r="E10343">
            <v>0</v>
          </cell>
          <cell r="F10343">
            <v>369.18209999999999</v>
          </cell>
          <cell r="G10343">
            <v>0</v>
          </cell>
          <cell r="H10343">
            <v>0</v>
          </cell>
          <cell r="I10343" t="str">
            <v>55013890</v>
          </cell>
          <cell r="J10343" t="str">
            <v>GROUPE ATLANTIC</v>
          </cell>
          <cell r="K10343" t="str">
            <v>ALLUMINIUM FOIL HEATER</v>
          </cell>
          <cell r="L10343" t="str">
            <v xml:space="preserve">423 x 364 mm </v>
          </cell>
          <cell r="M10343" t="str">
            <v>Pass</v>
          </cell>
          <cell r="N10343" t="str">
            <v>07082513445304</v>
          </cell>
          <cell r="O10343" t="str">
            <v>Cutting Operator-C31
,Mat Making Operator-C23
,Termination No-C19
,Bobbin no-6212
,Coldlead Length-240mm</v>
          </cell>
          <cell r="P10343">
            <v>45846.573555786999</v>
          </cell>
          <cell r="T10343" t="str">
            <v>Subhash</v>
          </cell>
          <cell r="Y10343">
            <v>0</v>
          </cell>
        </row>
        <row r="10344">
          <cell r="A10344" t="str">
            <v>00392424K</v>
          </cell>
          <cell r="B10344">
            <v>29.5</v>
          </cell>
          <cell r="C10344">
            <v>347.85</v>
          </cell>
          <cell r="D10344">
            <v>384.47</v>
          </cell>
          <cell r="E10344">
            <v>0</v>
          </cell>
          <cell r="F10344">
            <v>370.75510000000003</v>
          </cell>
          <cell r="G10344">
            <v>0</v>
          </cell>
          <cell r="H10344">
            <v>0</v>
          </cell>
          <cell r="I10344" t="str">
            <v>55013890</v>
          </cell>
          <cell r="J10344" t="str">
            <v>GROUPE ATLANTIC</v>
          </cell>
          <cell r="K10344" t="str">
            <v>ALLUMINIUM FOIL HEATER</v>
          </cell>
          <cell r="L10344" t="str">
            <v xml:space="preserve">423 x 364 mm </v>
          </cell>
          <cell r="M10344" t="str">
            <v>Pass</v>
          </cell>
          <cell r="N10344" t="str">
            <v>07082513445305</v>
          </cell>
          <cell r="O10344" t="str">
            <v>Cutting Operator-C31
,Mat Making Operator-C23
,Termination No-C19
,Bobbin no-6212
,Coldlead Length-240mm</v>
          </cell>
          <cell r="P10344">
            <v>45846.573555786999</v>
          </cell>
          <cell r="T10344" t="str">
            <v>Subhash</v>
          </cell>
          <cell r="Y10344">
            <v>0</v>
          </cell>
        </row>
        <row r="10345">
          <cell r="A10345" t="str">
            <v>00392425K</v>
          </cell>
          <cell r="B10345">
            <v>29.5</v>
          </cell>
          <cell r="C10345">
            <v>347.85</v>
          </cell>
          <cell r="D10345">
            <v>384.47</v>
          </cell>
          <cell r="E10345">
            <v>0</v>
          </cell>
          <cell r="F10345">
            <v>369.80540000000002</v>
          </cell>
          <cell r="G10345">
            <v>0</v>
          </cell>
          <cell r="H10345">
            <v>0</v>
          </cell>
          <cell r="I10345" t="str">
            <v>55013890</v>
          </cell>
          <cell r="J10345" t="str">
            <v>GROUPE ATLANTIC</v>
          </cell>
          <cell r="K10345" t="str">
            <v>ALLUMINIUM FOIL HEATER</v>
          </cell>
          <cell r="L10345" t="str">
            <v xml:space="preserve">423 x 364 mm </v>
          </cell>
          <cell r="M10345" t="str">
            <v>Pass</v>
          </cell>
          <cell r="N10345" t="str">
            <v>07082513445306</v>
          </cell>
          <cell r="O10345" t="str">
            <v>Cutting Operator-C31
,Mat Making Operator-C23
,Termination No-C19
,Bobbin no-6212
,Coldlead Length-240mm</v>
          </cell>
          <cell r="P10345">
            <v>45846.573555786999</v>
          </cell>
          <cell r="T10345" t="str">
            <v>Subhash</v>
          </cell>
          <cell r="Y10345">
            <v>0</v>
          </cell>
        </row>
        <row r="10346">
          <cell r="A10346" t="str">
            <v>00392426K</v>
          </cell>
          <cell r="B10346">
            <v>29.5</v>
          </cell>
          <cell r="C10346">
            <v>347.85</v>
          </cell>
          <cell r="D10346">
            <v>384.47</v>
          </cell>
          <cell r="E10346">
            <v>0</v>
          </cell>
          <cell r="F10346">
            <v>368.66410000000002</v>
          </cell>
          <cell r="G10346">
            <v>0</v>
          </cell>
          <cell r="H10346">
            <v>0</v>
          </cell>
          <cell r="I10346" t="str">
            <v>55013890</v>
          </cell>
          <cell r="J10346" t="str">
            <v>GROUPE ATLANTIC</v>
          </cell>
          <cell r="K10346" t="str">
            <v>ALLUMINIUM FOIL HEATER</v>
          </cell>
          <cell r="L10346" t="str">
            <v xml:space="preserve">423 x 364 mm </v>
          </cell>
          <cell r="M10346" t="str">
            <v>Pass</v>
          </cell>
          <cell r="N10346" t="str">
            <v>07082513445307</v>
          </cell>
          <cell r="O10346" t="str">
            <v>Cutting Operator-C31
,Mat Making Operator-C23
,Termination No-C19
,Bobbin no-6212
,Coldlead Length-240mm</v>
          </cell>
          <cell r="P10346">
            <v>45846.573555786999</v>
          </cell>
          <cell r="T10346" t="str">
            <v>Subhash</v>
          </cell>
          <cell r="Y10346">
            <v>0</v>
          </cell>
        </row>
        <row r="10347">
          <cell r="A10347" t="str">
            <v>00392427K</v>
          </cell>
          <cell r="B10347">
            <v>29.5</v>
          </cell>
          <cell r="C10347">
            <v>347.85</v>
          </cell>
          <cell r="D10347">
            <v>384.47</v>
          </cell>
          <cell r="E10347">
            <v>0</v>
          </cell>
          <cell r="F10347">
            <v>369.50020000000001</v>
          </cell>
          <cell r="G10347">
            <v>0</v>
          </cell>
          <cell r="H10347">
            <v>0</v>
          </cell>
          <cell r="I10347" t="str">
            <v>55013890</v>
          </cell>
          <cell r="J10347" t="str">
            <v>GROUPE ATLANTIC</v>
          </cell>
          <cell r="K10347" t="str">
            <v>ALLUMINIUM FOIL HEATER</v>
          </cell>
          <cell r="L10347" t="str">
            <v xml:space="preserve">423 x 364 mm </v>
          </cell>
          <cell r="M10347" t="str">
            <v>Pass</v>
          </cell>
          <cell r="N10347" t="str">
            <v>07082513445308</v>
          </cell>
          <cell r="O10347" t="str">
            <v>Cutting Operator-C31
,Mat Making Operator-C23
,Termination No-C19
,Bobbin no-6212
,Coldlead Length-240mm</v>
          </cell>
          <cell r="P10347">
            <v>45846.573555786999</v>
          </cell>
          <cell r="T10347" t="str">
            <v>Subhash</v>
          </cell>
          <cell r="Y10347">
            <v>0</v>
          </cell>
        </row>
        <row r="10348">
          <cell r="A10348" t="str">
            <v>00108660D</v>
          </cell>
          <cell r="B10348">
            <v>33.5</v>
          </cell>
          <cell r="C10348">
            <v>59.12</v>
          </cell>
          <cell r="D10348">
            <v>68.459999999999994</v>
          </cell>
          <cell r="E10348">
            <v>0</v>
          </cell>
          <cell r="F10348">
            <v>63.839306260000001</v>
          </cell>
          <cell r="G10348">
            <v>0</v>
          </cell>
          <cell r="H10348">
            <v>0</v>
          </cell>
          <cell r="I10348" t="str">
            <v>55003443</v>
          </cell>
          <cell r="J10348" t="str">
            <v xml:space="preserve">COMFORT HEAT </v>
          </cell>
          <cell r="K10348" t="str">
            <v>FHC-T  17W/m @ 230V (YELLOW)</v>
          </cell>
          <cell r="L10348" t="str">
            <v>50 m</v>
          </cell>
          <cell r="M10348" t="str">
            <v>Pass</v>
          </cell>
          <cell r="N10348" t="str">
            <v>07082513473801</v>
          </cell>
          <cell r="O10348" t="str">
            <v>62150-52/A
DIA - 5.31 , 5.34MM
2C X 1.0 SQ MM - 3.5M</v>
          </cell>
          <cell r="P10348">
            <v>45846.575970405102</v>
          </cell>
          <cell r="T10348" t="str">
            <v>SAI</v>
          </cell>
          <cell r="Y10348">
            <v>0</v>
          </cell>
        </row>
        <row r="10349">
          <cell r="A10349" t="str">
            <v>00108661D</v>
          </cell>
          <cell r="B10349">
            <v>33.5</v>
          </cell>
          <cell r="C10349">
            <v>59.12</v>
          </cell>
          <cell r="D10349">
            <v>68.459999999999994</v>
          </cell>
          <cell r="E10349">
            <v>0</v>
          </cell>
          <cell r="F10349">
            <v>63.703040450000003</v>
          </cell>
          <cell r="G10349">
            <v>0</v>
          </cell>
          <cell r="H10349">
            <v>0</v>
          </cell>
          <cell r="I10349" t="str">
            <v>55003443</v>
          </cell>
          <cell r="J10349" t="str">
            <v xml:space="preserve">COMFORT HEAT </v>
          </cell>
          <cell r="K10349" t="str">
            <v>FHC-T  17W/m @ 230V (YELLOW)</v>
          </cell>
          <cell r="L10349" t="str">
            <v>50 m</v>
          </cell>
          <cell r="M10349" t="str">
            <v>Pass</v>
          </cell>
          <cell r="N10349" t="str">
            <v>07082513473802</v>
          </cell>
          <cell r="O10349" t="str">
            <v>62150-52/A
DIA - 5.31 , 5.34MM
2C X 1.0 SQ MM - 3.5M</v>
          </cell>
          <cell r="P10349">
            <v>45846.575970405102</v>
          </cell>
          <cell r="T10349" t="str">
            <v>SAI</v>
          </cell>
          <cell r="Y10349">
            <v>0</v>
          </cell>
        </row>
        <row r="10350">
          <cell r="A10350" t="str">
            <v>00108662D</v>
          </cell>
          <cell r="B10350">
            <v>33.5</v>
          </cell>
          <cell r="C10350">
            <v>59.12</v>
          </cell>
          <cell r="D10350">
            <v>68.459999999999994</v>
          </cell>
          <cell r="E10350">
            <v>0</v>
          </cell>
          <cell r="F10350">
            <v>63.424908850000001</v>
          </cell>
          <cell r="G10350">
            <v>0</v>
          </cell>
          <cell r="H10350">
            <v>0</v>
          </cell>
          <cell r="I10350" t="str">
            <v>55003443</v>
          </cell>
          <cell r="J10350" t="str">
            <v xml:space="preserve">COMFORT HEAT </v>
          </cell>
          <cell r="K10350" t="str">
            <v>FHC-T  17W/m @ 230V (YELLOW)</v>
          </cell>
          <cell r="L10350" t="str">
            <v>50 m</v>
          </cell>
          <cell r="M10350" t="str">
            <v>Pass</v>
          </cell>
          <cell r="N10350" t="str">
            <v>07082513473803</v>
          </cell>
          <cell r="O10350" t="str">
            <v>62150-52/A
DIA - 5.31 , 5.34MM
2C X 1.0 SQ MM - 3.5M</v>
          </cell>
          <cell r="P10350">
            <v>45846.575970405102</v>
          </cell>
          <cell r="T10350" t="str">
            <v>SAI</v>
          </cell>
          <cell r="Y10350">
            <v>0</v>
          </cell>
        </row>
        <row r="10351">
          <cell r="A10351" t="str">
            <v>00108663D</v>
          </cell>
          <cell r="B10351">
            <v>33.5</v>
          </cell>
          <cell r="C10351">
            <v>59.12</v>
          </cell>
          <cell r="D10351">
            <v>68.459999999999994</v>
          </cell>
          <cell r="E10351">
            <v>0</v>
          </cell>
          <cell r="F10351">
            <v>63.64124434</v>
          </cell>
          <cell r="G10351">
            <v>0</v>
          </cell>
          <cell r="H10351">
            <v>0</v>
          </cell>
          <cell r="I10351" t="str">
            <v>55003443</v>
          </cell>
          <cell r="J10351" t="str">
            <v xml:space="preserve">COMFORT HEAT </v>
          </cell>
          <cell r="K10351" t="str">
            <v>FHC-T  17W/m @ 230V (YELLOW)</v>
          </cell>
          <cell r="L10351" t="str">
            <v>50 m</v>
          </cell>
          <cell r="M10351" t="str">
            <v>Pass</v>
          </cell>
          <cell r="N10351" t="str">
            <v>07082513473804</v>
          </cell>
          <cell r="O10351" t="str">
            <v>62150-52/A
DIA - 5.31 , 5.34MM
2C X 1.0 SQ MM - 3.5M</v>
          </cell>
          <cell r="P10351">
            <v>45846.575970405102</v>
          </cell>
          <cell r="T10351" t="str">
            <v>SAI</v>
          </cell>
          <cell r="Y10351">
            <v>0</v>
          </cell>
        </row>
        <row r="10352">
          <cell r="A10352" t="str">
            <v>00108664D</v>
          </cell>
          <cell r="B10352">
            <v>33.5</v>
          </cell>
          <cell r="C10352">
            <v>33.5</v>
          </cell>
          <cell r="D10352">
            <v>38.79</v>
          </cell>
          <cell r="E10352">
            <v>0</v>
          </cell>
          <cell r="F10352">
            <v>34.043988839999997</v>
          </cell>
          <cell r="G10352">
            <v>0</v>
          </cell>
          <cell r="H10352">
            <v>0</v>
          </cell>
          <cell r="I10352" t="str">
            <v>55003448</v>
          </cell>
          <cell r="J10352" t="str">
            <v xml:space="preserve">COMFORT HEAT </v>
          </cell>
          <cell r="K10352" t="str">
            <v>FHC-T  17W/m @ 230V (YELLOW)</v>
          </cell>
          <cell r="L10352" t="str">
            <v>90 m</v>
          </cell>
          <cell r="M10352" t="str">
            <v>Pass</v>
          </cell>
          <cell r="N10352" t="str">
            <v>07082513512601</v>
          </cell>
          <cell r="O10352" t="str">
            <v>62151-56/35
DIA - 5.42 MM
2C X 1.0 SQ MM - 3.5M</v>
          </cell>
          <cell r="P10352">
            <v>45846.5800655903</v>
          </cell>
          <cell r="T10352" t="str">
            <v>SAI</v>
          </cell>
          <cell r="Y10352">
            <v>0</v>
          </cell>
        </row>
        <row r="10353">
          <cell r="A10353" t="str">
            <v>00108665D</v>
          </cell>
          <cell r="B10353">
            <v>33.5</v>
          </cell>
          <cell r="C10353">
            <v>33.5</v>
          </cell>
          <cell r="D10353">
            <v>38.79</v>
          </cell>
          <cell r="E10353">
            <v>0</v>
          </cell>
          <cell r="F10353">
            <v>33.975334959999998</v>
          </cell>
          <cell r="G10353">
            <v>0</v>
          </cell>
          <cell r="H10353">
            <v>0</v>
          </cell>
          <cell r="I10353" t="str">
            <v>55003448</v>
          </cell>
          <cell r="J10353" t="str">
            <v xml:space="preserve">COMFORT HEAT </v>
          </cell>
          <cell r="K10353" t="str">
            <v>FHC-T  17W/m @ 230V (YELLOW)</v>
          </cell>
          <cell r="L10353" t="str">
            <v>90 m</v>
          </cell>
          <cell r="M10353" t="str">
            <v>Pass</v>
          </cell>
          <cell r="N10353" t="str">
            <v>07082513512602</v>
          </cell>
          <cell r="O10353" t="str">
            <v>62151-56/35
DIA - 5.42 MM
2C X 1.0 SQ MM - 3.5M</v>
          </cell>
          <cell r="P10353">
            <v>45846.5800655903</v>
          </cell>
          <cell r="T10353" t="str">
            <v>SAI</v>
          </cell>
          <cell r="Y10353">
            <v>0</v>
          </cell>
        </row>
        <row r="10354">
          <cell r="A10354" t="str">
            <v>00108666D</v>
          </cell>
          <cell r="B10354">
            <v>33.5</v>
          </cell>
          <cell r="C10354">
            <v>33.5</v>
          </cell>
          <cell r="D10354">
            <v>38.79</v>
          </cell>
          <cell r="E10354">
            <v>0</v>
          </cell>
          <cell r="F10354">
            <v>34.068609539999997</v>
          </cell>
          <cell r="G10354">
            <v>0</v>
          </cell>
          <cell r="H10354">
            <v>0</v>
          </cell>
          <cell r="I10354" t="str">
            <v>55003448</v>
          </cell>
          <cell r="J10354" t="str">
            <v xml:space="preserve">COMFORT HEAT </v>
          </cell>
          <cell r="K10354" t="str">
            <v>FHC-T  17W/m @ 230V (YELLOW)</v>
          </cell>
          <cell r="L10354" t="str">
            <v>90 m</v>
          </cell>
          <cell r="M10354" t="str">
            <v>Pass</v>
          </cell>
          <cell r="N10354" t="str">
            <v>07082513512603</v>
          </cell>
          <cell r="O10354" t="str">
            <v>62151-56/35
DIA - 5.42 MM
2C X 1.0 SQ MM - 3.5M</v>
          </cell>
          <cell r="P10354">
            <v>45846.5800655903</v>
          </cell>
          <cell r="T10354" t="str">
            <v>SAI</v>
          </cell>
          <cell r="Y10354">
            <v>0</v>
          </cell>
        </row>
        <row r="10355">
          <cell r="A10355" t="str">
            <v>00108667D</v>
          </cell>
          <cell r="B10355">
            <v>33.5</v>
          </cell>
          <cell r="C10355">
            <v>33.5</v>
          </cell>
          <cell r="D10355">
            <v>38.79</v>
          </cell>
          <cell r="E10355">
            <v>0</v>
          </cell>
          <cell r="F10355">
            <v>34.017000760000002</v>
          </cell>
          <cell r="G10355">
            <v>0</v>
          </cell>
          <cell r="H10355">
            <v>0</v>
          </cell>
          <cell r="I10355" t="str">
            <v>55003448</v>
          </cell>
          <cell r="J10355" t="str">
            <v xml:space="preserve">COMFORT HEAT </v>
          </cell>
          <cell r="K10355" t="str">
            <v>FHC-T  17W/m @ 230V (YELLOW)</v>
          </cell>
          <cell r="L10355" t="str">
            <v>90 m</v>
          </cell>
          <cell r="M10355" t="str">
            <v>Pass</v>
          </cell>
          <cell r="N10355" t="str">
            <v>07082513512604</v>
          </cell>
          <cell r="O10355" t="str">
            <v>62151-56/35
DIA - 5.42 MM
2C X 1.0 SQ MM - 3.5M</v>
          </cell>
          <cell r="P10355">
            <v>45846.5800655903</v>
          </cell>
          <cell r="T10355" t="str">
            <v>SAI</v>
          </cell>
          <cell r="Y10355">
            <v>0</v>
          </cell>
        </row>
        <row r="10356">
          <cell r="A10356" t="str">
            <v>00392428K</v>
          </cell>
          <cell r="B10356">
            <v>29</v>
          </cell>
          <cell r="C10356">
            <v>347.85</v>
          </cell>
          <cell r="D10356">
            <v>384.47</v>
          </cell>
          <cell r="E10356">
            <v>0</v>
          </cell>
          <cell r="F10356">
            <v>370.75720000000001</v>
          </cell>
          <cell r="G10356">
            <v>0</v>
          </cell>
          <cell r="H10356">
            <v>0</v>
          </cell>
          <cell r="I10356" t="str">
            <v>55013890</v>
          </cell>
          <cell r="J10356" t="str">
            <v>GROUPE ATLANTIC</v>
          </cell>
          <cell r="K10356" t="str">
            <v>ALLUMINIUM FOIL HEATER</v>
          </cell>
          <cell r="L10356" t="str">
            <v xml:space="preserve">423 x 364 mm </v>
          </cell>
          <cell r="M10356" t="str">
            <v>Pass</v>
          </cell>
          <cell r="N10356" t="str">
            <v>07082513510201</v>
          </cell>
          <cell r="O10356" t="str">
            <v>Cutting Operator-C31
,Mat Making Operator-C23
,Termination No-C19
,Bobbin no-6212
,Coldlead Length-240mm</v>
          </cell>
          <cell r="P10356">
            <v>45846.577760648201</v>
          </cell>
          <cell r="T10356" t="str">
            <v>Subhash</v>
          </cell>
          <cell r="Y10356">
            <v>0</v>
          </cell>
        </row>
        <row r="10357">
          <cell r="A10357" t="str">
            <v>00392429K</v>
          </cell>
          <cell r="B10357">
            <v>29</v>
          </cell>
          <cell r="C10357">
            <v>347.85</v>
          </cell>
          <cell r="D10357">
            <v>384.47</v>
          </cell>
          <cell r="E10357">
            <v>0</v>
          </cell>
          <cell r="F10357">
            <v>369.72160000000002</v>
          </cell>
          <cell r="G10357">
            <v>0</v>
          </cell>
          <cell r="H10357">
            <v>0</v>
          </cell>
          <cell r="I10357" t="str">
            <v>55013890</v>
          </cell>
          <cell r="J10357" t="str">
            <v>GROUPE ATLANTIC</v>
          </cell>
          <cell r="K10357" t="str">
            <v>ALLUMINIUM FOIL HEATER</v>
          </cell>
          <cell r="L10357" t="str">
            <v xml:space="preserve">423 x 364 mm </v>
          </cell>
          <cell r="M10357" t="str">
            <v>Pass</v>
          </cell>
          <cell r="N10357" t="str">
            <v>07082513510202</v>
          </cell>
          <cell r="O10357" t="str">
            <v>Cutting Operator-C31
,Mat Making Operator-C23
,Termination No-C19
,Bobbin no-6212
,Coldlead Length-240mm</v>
          </cell>
          <cell r="P10357">
            <v>45846.577760648201</v>
          </cell>
          <cell r="T10357" t="str">
            <v>Subhash</v>
          </cell>
          <cell r="Y10357">
            <v>0</v>
          </cell>
        </row>
        <row r="10358">
          <cell r="A10358" t="str">
            <v>00392430K</v>
          </cell>
          <cell r="B10358">
            <v>29</v>
          </cell>
          <cell r="C10358">
            <v>347.85</v>
          </cell>
          <cell r="D10358">
            <v>384.47</v>
          </cell>
          <cell r="E10358">
            <v>0</v>
          </cell>
          <cell r="F10358">
            <v>370.83819999999997</v>
          </cell>
          <cell r="G10358">
            <v>0</v>
          </cell>
          <cell r="H10358">
            <v>0</v>
          </cell>
          <cell r="I10358" t="str">
            <v>55013890</v>
          </cell>
          <cell r="J10358" t="str">
            <v>GROUPE ATLANTIC</v>
          </cell>
          <cell r="K10358" t="str">
            <v>ALLUMINIUM FOIL HEATER</v>
          </cell>
          <cell r="L10358" t="str">
            <v xml:space="preserve">423 x 364 mm </v>
          </cell>
          <cell r="M10358" t="str">
            <v>Pass</v>
          </cell>
          <cell r="N10358" t="str">
            <v>07082513510203</v>
          </cell>
          <cell r="O10358" t="str">
            <v>Cutting Operator-C31
,Mat Making Operator-C23
,Termination No-C19
,Bobbin no-6212
,Coldlead Length-240mm</v>
          </cell>
          <cell r="P10358">
            <v>45846.577760648201</v>
          </cell>
          <cell r="T10358" t="str">
            <v>Subhash</v>
          </cell>
          <cell r="Y10358">
            <v>0</v>
          </cell>
        </row>
        <row r="10359">
          <cell r="A10359" t="str">
            <v>00392431K</v>
          </cell>
          <cell r="B10359">
            <v>29</v>
          </cell>
          <cell r="C10359">
            <v>347.85</v>
          </cell>
          <cell r="D10359">
            <v>384.47</v>
          </cell>
          <cell r="E10359">
            <v>0</v>
          </cell>
          <cell r="F10359">
            <v>368.56709999999998</v>
          </cell>
          <cell r="G10359">
            <v>0</v>
          </cell>
          <cell r="H10359">
            <v>0</v>
          </cell>
          <cell r="I10359" t="str">
            <v>55013890</v>
          </cell>
          <cell r="J10359" t="str">
            <v>GROUPE ATLANTIC</v>
          </cell>
          <cell r="K10359" t="str">
            <v>ALLUMINIUM FOIL HEATER</v>
          </cell>
          <cell r="L10359" t="str">
            <v xml:space="preserve">423 x 364 mm </v>
          </cell>
          <cell r="M10359" t="str">
            <v>Pass</v>
          </cell>
          <cell r="N10359" t="str">
            <v>07082513510204</v>
          </cell>
          <cell r="O10359" t="str">
            <v>Cutting Operator-C31
,Mat Making Operator-C23
,Termination No-C19
,Bobbin no-6212
,Coldlead Length-240mm</v>
          </cell>
          <cell r="P10359">
            <v>45846.577760648201</v>
          </cell>
          <cell r="T10359" t="str">
            <v>Subhash</v>
          </cell>
          <cell r="Y10359">
            <v>0</v>
          </cell>
        </row>
        <row r="10360">
          <cell r="A10360" t="str">
            <v>00392432K</v>
          </cell>
          <cell r="B10360">
            <v>29</v>
          </cell>
          <cell r="C10360">
            <v>347.85</v>
          </cell>
          <cell r="D10360">
            <v>384.47</v>
          </cell>
          <cell r="E10360">
            <v>0</v>
          </cell>
          <cell r="F10360">
            <v>370.78210000000001</v>
          </cell>
          <cell r="G10360">
            <v>0</v>
          </cell>
          <cell r="H10360">
            <v>0</v>
          </cell>
          <cell r="I10360" t="str">
            <v>55013890</v>
          </cell>
          <cell r="J10360" t="str">
            <v>GROUPE ATLANTIC</v>
          </cell>
          <cell r="K10360" t="str">
            <v>ALLUMINIUM FOIL HEATER</v>
          </cell>
          <cell r="L10360" t="str">
            <v xml:space="preserve">423 x 364 mm </v>
          </cell>
          <cell r="M10360" t="str">
            <v>Pass</v>
          </cell>
          <cell r="N10360" t="str">
            <v>07082513510205</v>
          </cell>
          <cell r="O10360" t="str">
            <v>Cutting Operator-C31
,Mat Making Operator-C23
,Termination No-C19
,Bobbin no-6212
,Coldlead Length-240mm</v>
          </cell>
          <cell r="P10360">
            <v>45846.577760648201</v>
          </cell>
          <cell r="T10360" t="str">
            <v>Subhash</v>
          </cell>
          <cell r="Y10360">
            <v>0</v>
          </cell>
        </row>
        <row r="10361">
          <cell r="A10361" t="str">
            <v>00392433K</v>
          </cell>
          <cell r="B10361">
            <v>29</v>
          </cell>
          <cell r="C10361">
            <v>347.85</v>
          </cell>
          <cell r="D10361">
            <v>384.47</v>
          </cell>
          <cell r="E10361">
            <v>0</v>
          </cell>
          <cell r="F10361">
            <v>368.86939999999998</v>
          </cell>
          <cell r="G10361">
            <v>0</v>
          </cell>
          <cell r="H10361">
            <v>0</v>
          </cell>
          <cell r="I10361" t="str">
            <v>55013890</v>
          </cell>
          <cell r="J10361" t="str">
            <v>GROUPE ATLANTIC</v>
          </cell>
          <cell r="K10361" t="str">
            <v>ALLUMINIUM FOIL HEATER</v>
          </cell>
          <cell r="L10361" t="str">
            <v xml:space="preserve">423 x 364 mm </v>
          </cell>
          <cell r="M10361" t="str">
            <v>Pass</v>
          </cell>
          <cell r="N10361" t="str">
            <v>07082513510206</v>
          </cell>
          <cell r="O10361" t="str">
            <v>Cutting Operator-C31
,Mat Making Operator-C23
,Termination No-C19
,Bobbin no-6212
,Coldlead Length-240mm</v>
          </cell>
          <cell r="P10361">
            <v>45846.577760648201</v>
          </cell>
          <cell r="T10361" t="str">
            <v>Subhash</v>
          </cell>
          <cell r="Y10361">
            <v>0</v>
          </cell>
        </row>
        <row r="10362">
          <cell r="A10362" t="str">
            <v>00392434K</v>
          </cell>
          <cell r="B10362">
            <v>29</v>
          </cell>
          <cell r="C10362">
            <v>347.85</v>
          </cell>
          <cell r="D10362">
            <v>384.47</v>
          </cell>
          <cell r="E10362">
            <v>0</v>
          </cell>
          <cell r="F10362">
            <v>370.10309999999998</v>
          </cell>
          <cell r="G10362">
            <v>0</v>
          </cell>
          <cell r="H10362">
            <v>0</v>
          </cell>
          <cell r="I10362" t="str">
            <v>55013890</v>
          </cell>
          <cell r="J10362" t="str">
            <v>GROUPE ATLANTIC</v>
          </cell>
          <cell r="K10362" t="str">
            <v>ALLUMINIUM FOIL HEATER</v>
          </cell>
          <cell r="L10362" t="str">
            <v xml:space="preserve">423 x 364 mm </v>
          </cell>
          <cell r="M10362" t="str">
            <v>Pass</v>
          </cell>
          <cell r="N10362" t="str">
            <v>07082513510207</v>
          </cell>
          <cell r="O10362" t="str">
            <v>Cutting Operator-C31
,Mat Making Operator-C23
,Termination No-C19
,Bobbin no-6212
,Coldlead Length-240mm</v>
          </cell>
          <cell r="P10362">
            <v>45846.577760648201</v>
          </cell>
          <cell r="T10362" t="str">
            <v>Subhash</v>
          </cell>
          <cell r="Y10362">
            <v>0</v>
          </cell>
        </row>
        <row r="10363">
          <cell r="A10363" t="str">
            <v>00392435K</v>
          </cell>
          <cell r="B10363">
            <v>29</v>
          </cell>
          <cell r="C10363">
            <v>347.85</v>
          </cell>
          <cell r="D10363">
            <v>384.47</v>
          </cell>
          <cell r="E10363">
            <v>0</v>
          </cell>
          <cell r="F10363">
            <v>370.40719999999999</v>
          </cell>
          <cell r="G10363">
            <v>0</v>
          </cell>
          <cell r="H10363">
            <v>0</v>
          </cell>
          <cell r="I10363" t="str">
            <v>55013890</v>
          </cell>
          <cell r="J10363" t="str">
            <v>GROUPE ATLANTIC</v>
          </cell>
          <cell r="K10363" t="str">
            <v>ALLUMINIUM FOIL HEATER</v>
          </cell>
          <cell r="L10363" t="str">
            <v xml:space="preserve">423 x 364 mm </v>
          </cell>
          <cell r="M10363" t="str">
            <v>Pass</v>
          </cell>
          <cell r="N10363" t="str">
            <v>07082513510208</v>
          </cell>
          <cell r="O10363" t="str">
            <v>Cutting Operator-C31
,Mat Making Operator-C23
,Termination No-C19
,Bobbin no-6212
,Coldlead Length-240mm</v>
          </cell>
          <cell r="P10363">
            <v>45846.577760648201</v>
          </cell>
          <cell r="T10363" t="str">
            <v>Subhash</v>
          </cell>
          <cell r="Y10363">
            <v>0</v>
          </cell>
        </row>
        <row r="10364">
          <cell r="A10364" t="str">
            <v>00194166B</v>
          </cell>
          <cell r="B10364">
            <v>31.5</v>
          </cell>
          <cell r="C10364">
            <v>111.68</v>
          </cell>
          <cell r="D10364">
            <v>129.31</v>
          </cell>
          <cell r="E10364">
            <v>0</v>
          </cell>
          <cell r="F10364">
            <v>121.8555018</v>
          </cell>
          <cell r="G10364">
            <v>0</v>
          </cell>
          <cell r="H10364">
            <v>0</v>
          </cell>
          <cell r="I10364" t="str">
            <v>55012922</v>
          </cell>
          <cell r="J10364" t="str">
            <v xml:space="preserve">I-WARM </v>
          </cell>
          <cell r="K10364" t="str">
            <v>SFHMT-FP 150W/m2 @ 230V</v>
          </cell>
          <cell r="L10364" t="str">
            <v>0.5 x 6 m</v>
          </cell>
          <cell r="M10364" t="str">
            <v>Pass</v>
          </cell>
          <cell r="N10364" t="str">
            <v>07082513552701</v>
          </cell>
          <cell r="O10364" t="str">
            <v>LAVA/42 62222
LAVA/32,LAVA/60</v>
          </cell>
          <cell r="P10364">
            <v>45846.5806936343</v>
          </cell>
          <cell r="T10364" t="str">
            <v>pavan</v>
          </cell>
          <cell r="Y10364">
            <v>0</v>
          </cell>
        </row>
        <row r="10365">
          <cell r="A10365" t="str">
            <v>00194167B</v>
          </cell>
          <cell r="B10365">
            <v>31.5</v>
          </cell>
          <cell r="C10365">
            <v>111.68</v>
          </cell>
          <cell r="D10365">
            <v>129.31</v>
          </cell>
          <cell r="E10365">
            <v>0</v>
          </cell>
          <cell r="F10365">
            <v>123.90582582</v>
          </cell>
          <cell r="G10365">
            <v>0</v>
          </cell>
          <cell r="H10365">
            <v>0</v>
          </cell>
          <cell r="I10365" t="str">
            <v>55012922</v>
          </cell>
          <cell r="J10365" t="str">
            <v xml:space="preserve">I-WARM </v>
          </cell>
          <cell r="K10365" t="str">
            <v>SFHMT-FP 150W/m2 @ 230V</v>
          </cell>
          <cell r="L10365" t="str">
            <v>0.5 x 6 m</v>
          </cell>
          <cell r="M10365" t="str">
            <v>Pass</v>
          </cell>
          <cell r="N10365" t="str">
            <v>07082513552702</v>
          </cell>
          <cell r="O10365" t="str">
            <v>LAVA/42 62222
LAVA/32,LAVA/60</v>
          </cell>
          <cell r="P10365">
            <v>45846.5806936343</v>
          </cell>
          <cell r="T10365" t="str">
            <v>pavan</v>
          </cell>
          <cell r="Y10365">
            <v>0</v>
          </cell>
        </row>
        <row r="10366">
          <cell r="A10366" t="str">
            <v>00194168B</v>
          </cell>
          <cell r="B10366">
            <v>31.5</v>
          </cell>
          <cell r="C10366">
            <v>111.68</v>
          </cell>
          <cell r="D10366">
            <v>129.31</v>
          </cell>
          <cell r="E10366">
            <v>0</v>
          </cell>
          <cell r="F10366">
            <v>122.02860047999999</v>
          </cell>
          <cell r="G10366">
            <v>0</v>
          </cell>
          <cell r="H10366">
            <v>0</v>
          </cell>
          <cell r="I10366" t="str">
            <v>55012922</v>
          </cell>
          <cell r="J10366" t="str">
            <v xml:space="preserve">I-WARM </v>
          </cell>
          <cell r="K10366" t="str">
            <v>SFHMT-FP 150W/m2 @ 230V</v>
          </cell>
          <cell r="L10366" t="str">
            <v>0.5 x 6 m</v>
          </cell>
          <cell r="M10366" t="str">
            <v>Pass</v>
          </cell>
          <cell r="N10366" t="str">
            <v>07082513552703</v>
          </cell>
          <cell r="O10366" t="str">
            <v>LAVA/42 62222
LAVA/32,LAVA/60</v>
          </cell>
          <cell r="P10366">
            <v>45846.5806936343</v>
          </cell>
          <cell r="T10366" t="str">
            <v>pavan</v>
          </cell>
          <cell r="Y10366">
            <v>0</v>
          </cell>
        </row>
        <row r="10367">
          <cell r="A10367" t="str">
            <v>00194169B</v>
          </cell>
          <cell r="B10367">
            <v>31.5</v>
          </cell>
          <cell r="C10367">
            <v>111.68</v>
          </cell>
          <cell r="D10367">
            <v>129.31</v>
          </cell>
          <cell r="E10367">
            <v>0</v>
          </cell>
          <cell r="F10367">
            <v>125.19312290000001</v>
          </cell>
          <cell r="G10367">
            <v>0</v>
          </cell>
          <cell r="H10367">
            <v>0</v>
          </cell>
          <cell r="I10367" t="str">
            <v>55012922</v>
          </cell>
          <cell r="J10367" t="str">
            <v xml:space="preserve">I-WARM </v>
          </cell>
          <cell r="K10367" t="str">
            <v>SFHMT-FP 150W/m2 @ 230V</v>
          </cell>
          <cell r="L10367" t="str">
            <v>0.5 x 6 m</v>
          </cell>
          <cell r="M10367" t="str">
            <v>Pass</v>
          </cell>
          <cell r="N10367" t="str">
            <v>07082513552704</v>
          </cell>
          <cell r="O10367" t="str">
            <v>LAVA/42 62222
LAVA/32,LAVA/60</v>
          </cell>
          <cell r="P10367">
            <v>45846.5806936343</v>
          </cell>
          <cell r="T10367" t="str">
            <v>pavan</v>
          </cell>
          <cell r="Y10367">
            <v>0</v>
          </cell>
        </row>
        <row r="10368">
          <cell r="A10368" t="str">
            <v>00194170B</v>
          </cell>
          <cell r="B10368">
            <v>31.5</v>
          </cell>
          <cell r="C10368">
            <v>111.68</v>
          </cell>
          <cell r="D10368">
            <v>129.31</v>
          </cell>
          <cell r="E10368">
            <v>0</v>
          </cell>
          <cell r="F10368">
            <v>121.90822726</v>
          </cell>
          <cell r="G10368">
            <v>0</v>
          </cell>
          <cell r="H10368">
            <v>0</v>
          </cell>
          <cell r="I10368" t="str">
            <v>55012922</v>
          </cell>
          <cell r="J10368" t="str">
            <v xml:space="preserve">I-WARM </v>
          </cell>
          <cell r="K10368" t="str">
            <v>SFHMT-FP 150W/m2 @ 230V</v>
          </cell>
          <cell r="L10368" t="str">
            <v>0.5 x 6 m</v>
          </cell>
          <cell r="M10368" t="str">
            <v>Pass</v>
          </cell>
          <cell r="N10368" t="str">
            <v>07082513552705</v>
          </cell>
          <cell r="O10368" t="str">
            <v>LAVA/42 62222
LAVA/32,LAVA/60</v>
          </cell>
          <cell r="P10368">
            <v>45846.5806936343</v>
          </cell>
          <cell r="T10368" t="str">
            <v>pavan</v>
          </cell>
          <cell r="Y10368">
            <v>0</v>
          </cell>
        </row>
        <row r="10369">
          <cell r="A10369" t="str">
            <v>00194171B</v>
          </cell>
          <cell r="B10369">
            <v>31.5</v>
          </cell>
          <cell r="C10369">
            <v>111.68</v>
          </cell>
          <cell r="D10369">
            <v>129.31</v>
          </cell>
          <cell r="E10369">
            <v>0</v>
          </cell>
          <cell r="F10369">
            <v>122.96472609999999</v>
          </cell>
          <cell r="G10369">
            <v>0</v>
          </cell>
          <cell r="H10369">
            <v>0</v>
          </cell>
          <cell r="I10369" t="str">
            <v>55012922</v>
          </cell>
          <cell r="J10369" t="str">
            <v xml:space="preserve">I-WARM </v>
          </cell>
          <cell r="K10369" t="str">
            <v>SFHMT-FP 150W/m2 @ 230V</v>
          </cell>
          <cell r="L10369" t="str">
            <v>0.5 x 6 m</v>
          </cell>
          <cell r="M10369" t="str">
            <v>Pass</v>
          </cell>
          <cell r="N10369" t="str">
            <v>07082513552706</v>
          </cell>
          <cell r="O10369" t="str">
            <v>LAVA/42 62222
LAVA/32,LAVA/60</v>
          </cell>
          <cell r="P10369">
            <v>45846.5806936343</v>
          </cell>
          <cell r="T10369" t="str">
            <v>pavan</v>
          </cell>
          <cell r="Y10369">
            <v>0</v>
          </cell>
        </row>
        <row r="10370">
          <cell r="A10370" t="str">
            <v>00194172B</v>
          </cell>
          <cell r="B10370">
            <v>31.5</v>
          </cell>
          <cell r="C10370">
            <v>111.68</v>
          </cell>
          <cell r="D10370">
            <v>129.31</v>
          </cell>
          <cell r="E10370">
            <v>0</v>
          </cell>
          <cell r="F10370">
            <v>121.80675562</v>
          </cell>
          <cell r="G10370">
            <v>0</v>
          </cell>
          <cell r="H10370">
            <v>0</v>
          </cell>
          <cell r="I10370" t="str">
            <v>55012922</v>
          </cell>
          <cell r="J10370" t="str">
            <v xml:space="preserve">I-WARM </v>
          </cell>
          <cell r="K10370" t="str">
            <v>SFHMT-FP 150W/m2 @ 230V</v>
          </cell>
          <cell r="L10370" t="str">
            <v>0.5 x 6 m</v>
          </cell>
          <cell r="M10370" t="str">
            <v>Pass</v>
          </cell>
          <cell r="N10370" t="str">
            <v>07082513552707</v>
          </cell>
          <cell r="O10370" t="str">
            <v>LAVA/42 62222
LAVA/32,LAVA/60</v>
          </cell>
          <cell r="P10370">
            <v>45846.5806936343</v>
          </cell>
          <cell r="T10370" t="str">
            <v>pavan</v>
          </cell>
          <cell r="Y10370">
            <v>0</v>
          </cell>
        </row>
        <row r="10371">
          <cell r="A10371" t="str">
            <v>00194173B</v>
          </cell>
          <cell r="B10371">
            <v>31.5</v>
          </cell>
          <cell r="C10371">
            <v>111.68</v>
          </cell>
          <cell r="D10371">
            <v>129.31</v>
          </cell>
          <cell r="E10371">
            <v>0</v>
          </cell>
          <cell r="F10371">
            <v>121.7709421</v>
          </cell>
          <cell r="G10371">
            <v>0</v>
          </cell>
          <cell r="H10371">
            <v>0</v>
          </cell>
          <cell r="I10371" t="str">
            <v>55012922</v>
          </cell>
          <cell r="J10371" t="str">
            <v xml:space="preserve">I-WARM </v>
          </cell>
          <cell r="K10371" t="str">
            <v>SFHMT-FP 150W/m2 @ 230V</v>
          </cell>
          <cell r="L10371" t="str">
            <v>0.5 x 6 m</v>
          </cell>
          <cell r="M10371" t="str">
            <v>Pass</v>
          </cell>
          <cell r="N10371" t="str">
            <v>07082513552708</v>
          </cell>
          <cell r="O10371" t="str">
            <v>LAVA/42 62222
LAVA/32,LAVA/60</v>
          </cell>
          <cell r="P10371">
            <v>45846.5806936343</v>
          </cell>
          <cell r="T10371" t="str">
            <v>pavan</v>
          </cell>
          <cell r="Y10371">
            <v>0</v>
          </cell>
        </row>
        <row r="10372">
          <cell r="A10372" t="str">
            <v>00108668D</v>
          </cell>
          <cell r="B10372">
            <v>33.5</v>
          </cell>
          <cell r="C10372">
            <v>73.900000000000006</v>
          </cell>
          <cell r="D10372">
            <v>85.57</v>
          </cell>
          <cell r="E10372">
            <v>0</v>
          </cell>
          <cell r="F10372">
            <v>77.505980989999998</v>
          </cell>
          <cell r="G10372">
            <v>0</v>
          </cell>
          <cell r="H10372">
            <v>0</v>
          </cell>
          <cell r="I10372" t="str">
            <v>55003692</v>
          </cell>
          <cell r="J10372" t="str">
            <v xml:space="preserve">COMFORT HEAT </v>
          </cell>
          <cell r="K10372" t="str">
            <v>FHC-T  17W/m @ 230V (YELLOW)</v>
          </cell>
          <cell r="L10372" t="str">
            <v>40 m</v>
          </cell>
          <cell r="M10372" t="str">
            <v>Pass</v>
          </cell>
          <cell r="N10372" t="str">
            <v>07082513565001</v>
          </cell>
          <cell r="O10372" t="str">
            <v>62036-55/49
DIA - 5.33  MM
2C X 1.0 SQ MM - 3.5M</v>
          </cell>
          <cell r="P10372">
            <v>45846.581804745401</v>
          </cell>
          <cell r="T10372" t="str">
            <v>SAI</v>
          </cell>
          <cell r="Y10372">
            <v>0</v>
          </cell>
        </row>
        <row r="10373">
          <cell r="A10373" t="str">
            <v>00108669D</v>
          </cell>
          <cell r="B10373">
            <v>33.5</v>
          </cell>
          <cell r="C10373">
            <v>49.27</v>
          </cell>
          <cell r="D10373">
            <v>57.05</v>
          </cell>
          <cell r="E10373">
            <v>0</v>
          </cell>
          <cell r="F10373">
            <v>51.279272480000003</v>
          </cell>
          <cell r="G10373">
            <v>0</v>
          </cell>
          <cell r="H10373">
            <v>0</v>
          </cell>
          <cell r="I10373" t="str">
            <v>55003445</v>
          </cell>
          <cell r="J10373" t="str">
            <v xml:space="preserve">COMFORT HEAT </v>
          </cell>
          <cell r="K10373" t="str">
            <v>FHC-T  17W/m @ 230V (YELLOW)</v>
          </cell>
          <cell r="L10373" t="str">
            <v>60 m</v>
          </cell>
          <cell r="M10373" t="str">
            <v>Pass</v>
          </cell>
          <cell r="N10373" t="str">
            <v>07082513583501</v>
          </cell>
          <cell r="O10373" t="str">
            <v>62144-52/A
DIA - 5.31 , 5.34MM
2C X 1.0 SQ MM - 3.5M</v>
          </cell>
          <cell r="P10373">
            <v>45846.5829044329</v>
          </cell>
          <cell r="T10373" t="str">
            <v>SAI</v>
          </cell>
          <cell r="Y10373">
            <v>0</v>
          </cell>
        </row>
        <row r="10374">
          <cell r="A10374" t="str">
            <v>00194174B</v>
          </cell>
          <cell r="B10374">
            <v>31.5</v>
          </cell>
          <cell r="C10374">
            <v>111.68</v>
          </cell>
          <cell r="D10374">
            <v>129.31</v>
          </cell>
          <cell r="E10374">
            <v>0</v>
          </cell>
          <cell r="F10374">
            <v>121.97885948</v>
          </cell>
          <cell r="G10374">
            <v>0</v>
          </cell>
          <cell r="H10374">
            <v>0</v>
          </cell>
          <cell r="I10374" t="str">
            <v>55012922</v>
          </cell>
          <cell r="J10374" t="str">
            <v xml:space="preserve">I-WARM </v>
          </cell>
          <cell r="K10374" t="str">
            <v>SFHMT-FP 150W/m2 @ 230V</v>
          </cell>
          <cell r="L10374" t="str">
            <v>0.5 x 6 m</v>
          </cell>
          <cell r="M10374" t="str">
            <v>Pass</v>
          </cell>
          <cell r="N10374" t="str">
            <v>07082514010601</v>
          </cell>
          <cell r="O10374" t="str">
            <v xml:space="preserve">LAVA/42 62222
</v>
          </cell>
          <cell r="P10374">
            <v>45846.584604629599</v>
          </cell>
          <cell r="T10374" t="str">
            <v>pavan</v>
          </cell>
          <cell r="Y10374">
            <v>0</v>
          </cell>
        </row>
        <row r="10375">
          <cell r="A10375" t="str">
            <v>00392436K</v>
          </cell>
          <cell r="B10375">
            <v>29</v>
          </cell>
          <cell r="C10375">
            <v>347.85</v>
          </cell>
          <cell r="D10375">
            <v>384.47</v>
          </cell>
          <cell r="E10375">
            <v>0</v>
          </cell>
          <cell r="F10375">
            <v>370.0222</v>
          </cell>
          <cell r="G10375">
            <v>0</v>
          </cell>
          <cell r="H10375">
            <v>0</v>
          </cell>
          <cell r="I10375" t="str">
            <v>55013890</v>
          </cell>
          <cell r="J10375" t="str">
            <v>GROUPE ATLANTIC</v>
          </cell>
          <cell r="K10375" t="str">
            <v>ALLUMINIUM FOIL HEATER</v>
          </cell>
          <cell r="L10375" t="str">
            <v xml:space="preserve">423 x 364 mm </v>
          </cell>
          <cell r="M10375" t="str">
            <v>Pass</v>
          </cell>
          <cell r="N10375" t="str">
            <v>07082514421901</v>
          </cell>
          <cell r="O10375" t="str">
            <v>Cutting Operator-C31
,Mat Making Operator-C23
,Termination No-C19
,Bobbin no-6212
,Coldlead Length-240mm</v>
          </cell>
          <cell r="P10375">
            <v>45846.613488078699</v>
          </cell>
          <cell r="T10375" t="str">
            <v>Subhash</v>
          </cell>
          <cell r="Y10375">
            <v>0</v>
          </cell>
        </row>
        <row r="10376">
          <cell r="A10376" t="str">
            <v>00392437K</v>
          </cell>
          <cell r="B10376">
            <v>29</v>
          </cell>
          <cell r="C10376">
            <v>347.85</v>
          </cell>
          <cell r="D10376">
            <v>384.47</v>
          </cell>
          <cell r="E10376">
            <v>0</v>
          </cell>
          <cell r="F10376">
            <v>369.61360000000002</v>
          </cell>
          <cell r="G10376">
            <v>0</v>
          </cell>
          <cell r="H10376">
            <v>0</v>
          </cell>
          <cell r="I10376" t="str">
            <v>55013890</v>
          </cell>
          <cell r="J10376" t="str">
            <v>GROUPE ATLANTIC</v>
          </cell>
          <cell r="K10376" t="str">
            <v>ALLUMINIUM FOIL HEATER</v>
          </cell>
          <cell r="L10376" t="str">
            <v xml:space="preserve">423 x 364 mm </v>
          </cell>
          <cell r="M10376" t="str">
            <v>Pass</v>
          </cell>
          <cell r="N10376" t="str">
            <v>07082514421902</v>
          </cell>
          <cell r="O10376" t="str">
            <v>Cutting Operator-C31
,Mat Making Operator-C23
,Termination No-C19
,Bobbin no-6212
,Coldlead Length-240mm</v>
          </cell>
          <cell r="P10376">
            <v>45846.613488078699</v>
          </cell>
          <cell r="T10376" t="str">
            <v>Subhash</v>
          </cell>
          <cell r="Y10376">
            <v>0</v>
          </cell>
        </row>
        <row r="10377">
          <cell r="A10377" t="str">
            <v>00392438K</v>
          </cell>
          <cell r="B10377">
            <v>29</v>
          </cell>
          <cell r="C10377">
            <v>347.85</v>
          </cell>
          <cell r="D10377">
            <v>384.47</v>
          </cell>
          <cell r="E10377">
            <v>0</v>
          </cell>
          <cell r="F10377">
            <v>370.41520000000003</v>
          </cell>
          <cell r="G10377">
            <v>0</v>
          </cell>
          <cell r="H10377">
            <v>0</v>
          </cell>
          <cell r="I10377" t="str">
            <v>55013890</v>
          </cell>
          <cell r="J10377" t="str">
            <v>GROUPE ATLANTIC</v>
          </cell>
          <cell r="K10377" t="str">
            <v>ALLUMINIUM FOIL HEATER</v>
          </cell>
          <cell r="L10377" t="str">
            <v xml:space="preserve">423 x 364 mm </v>
          </cell>
          <cell r="M10377" t="str">
            <v>Pass</v>
          </cell>
          <cell r="N10377" t="str">
            <v>07082514421903</v>
          </cell>
          <cell r="O10377" t="str">
            <v>Cutting Operator-C31
,Mat Making Operator-C23
,Termination No-C19
,Bobbin no-6212
,Coldlead Length-240mm</v>
          </cell>
          <cell r="P10377">
            <v>45846.613488078699</v>
          </cell>
          <cell r="T10377" t="str">
            <v>Subhash</v>
          </cell>
          <cell r="Y10377">
            <v>0</v>
          </cell>
        </row>
        <row r="10378">
          <cell r="A10378" t="str">
            <v>00392439K</v>
          </cell>
          <cell r="B10378">
            <v>29</v>
          </cell>
          <cell r="C10378">
            <v>347.85</v>
          </cell>
          <cell r="D10378">
            <v>384.47</v>
          </cell>
          <cell r="E10378">
            <v>0</v>
          </cell>
          <cell r="F10378">
            <v>370.3021</v>
          </cell>
          <cell r="G10378">
            <v>0</v>
          </cell>
          <cell r="H10378">
            <v>0</v>
          </cell>
          <cell r="I10378" t="str">
            <v>55013890</v>
          </cell>
          <cell r="J10378" t="str">
            <v>GROUPE ATLANTIC</v>
          </cell>
          <cell r="K10378" t="str">
            <v>ALLUMINIUM FOIL HEATER</v>
          </cell>
          <cell r="L10378" t="str">
            <v xml:space="preserve">423 x 364 mm </v>
          </cell>
          <cell r="M10378" t="str">
            <v>Pass</v>
          </cell>
          <cell r="N10378" t="str">
            <v>07082514421904</v>
          </cell>
          <cell r="O10378" t="str">
            <v>Cutting Operator-C31
,Mat Making Operator-C23
,Termination No-C19
,Bobbin no-6212
,Coldlead Length-240mm</v>
          </cell>
          <cell r="P10378">
            <v>45846.613488078699</v>
          </cell>
          <cell r="T10378" t="str">
            <v>Subhash</v>
          </cell>
          <cell r="Y10378">
            <v>0</v>
          </cell>
        </row>
        <row r="10379">
          <cell r="A10379" t="str">
            <v>00392440K</v>
          </cell>
          <cell r="B10379">
            <v>29</v>
          </cell>
          <cell r="C10379">
            <v>347.85</v>
          </cell>
          <cell r="D10379">
            <v>384.47</v>
          </cell>
          <cell r="E10379">
            <v>0</v>
          </cell>
          <cell r="F10379">
            <v>372.17809999999997</v>
          </cell>
          <cell r="G10379">
            <v>0</v>
          </cell>
          <cell r="H10379">
            <v>0</v>
          </cell>
          <cell r="I10379" t="str">
            <v>55013890</v>
          </cell>
          <cell r="J10379" t="str">
            <v>GROUPE ATLANTIC</v>
          </cell>
          <cell r="K10379" t="str">
            <v>ALLUMINIUM FOIL HEATER</v>
          </cell>
          <cell r="L10379" t="str">
            <v xml:space="preserve">423 x 364 mm </v>
          </cell>
          <cell r="M10379" t="str">
            <v>Pass</v>
          </cell>
          <cell r="N10379" t="str">
            <v>07082514421905</v>
          </cell>
          <cell r="O10379" t="str">
            <v>Cutting Operator-C31
,Mat Making Operator-C23
,Termination No-C19
,Bobbin no-6212
,Coldlead Length-240mm</v>
          </cell>
          <cell r="P10379">
            <v>45846.613488078699</v>
          </cell>
          <cell r="T10379" t="str">
            <v>Subhash</v>
          </cell>
          <cell r="Y10379">
            <v>0</v>
          </cell>
        </row>
        <row r="10380">
          <cell r="A10380" t="str">
            <v>00392441K</v>
          </cell>
          <cell r="B10380">
            <v>29</v>
          </cell>
          <cell r="C10380">
            <v>347.85</v>
          </cell>
          <cell r="D10380">
            <v>384.47</v>
          </cell>
          <cell r="E10380">
            <v>0</v>
          </cell>
          <cell r="F10380">
            <v>369.7824</v>
          </cell>
          <cell r="G10380">
            <v>0</v>
          </cell>
          <cell r="H10380">
            <v>0</v>
          </cell>
          <cell r="I10380" t="str">
            <v>55013890</v>
          </cell>
          <cell r="J10380" t="str">
            <v>GROUPE ATLANTIC</v>
          </cell>
          <cell r="K10380" t="str">
            <v>ALLUMINIUM FOIL HEATER</v>
          </cell>
          <cell r="L10380" t="str">
            <v xml:space="preserve">423 x 364 mm </v>
          </cell>
          <cell r="M10380" t="str">
            <v>Pass</v>
          </cell>
          <cell r="N10380" t="str">
            <v>07082514421906</v>
          </cell>
          <cell r="O10380" t="str">
            <v>Cutting Operator-C31
,Mat Making Operator-C23
,Termination No-C19
,Bobbin no-6212
,Coldlead Length-240mm</v>
          </cell>
          <cell r="P10380">
            <v>45846.613488078699</v>
          </cell>
          <cell r="T10380" t="str">
            <v>Subhash</v>
          </cell>
          <cell r="Y10380">
            <v>0</v>
          </cell>
        </row>
        <row r="10381">
          <cell r="A10381" t="str">
            <v>00392442K</v>
          </cell>
          <cell r="B10381">
            <v>29</v>
          </cell>
          <cell r="C10381">
            <v>347.85</v>
          </cell>
          <cell r="D10381">
            <v>384.47</v>
          </cell>
          <cell r="E10381">
            <v>0</v>
          </cell>
          <cell r="F10381">
            <v>369.34410000000003</v>
          </cell>
          <cell r="G10381">
            <v>0</v>
          </cell>
          <cell r="H10381">
            <v>0</v>
          </cell>
          <cell r="I10381" t="str">
            <v>55013890</v>
          </cell>
          <cell r="J10381" t="str">
            <v>GROUPE ATLANTIC</v>
          </cell>
          <cell r="K10381" t="str">
            <v>ALLUMINIUM FOIL HEATER</v>
          </cell>
          <cell r="L10381" t="str">
            <v xml:space="preserve">423 x 364 mm </v>
          </cell>
          <cell r="M10381" t="str">
            <v>Pass</v>
          </cell>
          <cell r="N10381" t="str">
            <v>07082514421907</v>
          </cell>
          <cell r="O10381" t="str">
            <v>Cutting Operator-C31
,Mat Making Operator-C23
,Termination No-C19
,Bobbin no-6212
,Coldlead Length-240mm</v>
          </cell>
          <cell r="P10381">
            <v>45846.613488078699</v>
          </cell>
          <cell r="T10381" t="str">
            <v>Subhash</v>
          </cell>
          <cell r="Y10381">
            <v>0</v>
          </cell>
        </row>
        <row r="10382">
          <cell r="A10382" t="str">
            <v>00392443K</v>
          </cell>
          <cell r="B10382">
            <v>29</v>
          </cell>
          <cell r="C10382">
            <v>347.85</v>
          </cell>
          <cell r="D10382">
            <v>384.47</v>
          </cell>
          <cell r="E10382">
            <v>0</v>
          </cell>
          <cell r="F10382">
            <v>369.13819999999998</v>
          </cell>
          <cell r="G10382">
            <v>0</v>
          </cell>
          <cell r="H10382">
            <v>0</v>
          </cell>
          <cell r="I10382" t="str">
            <v>55013890</v>
          </cell>
          <cell r="J10382" t="str">
            <v>GROUPE ATLANTIC</v>
          </cell>
          <cell r="K10382" t="str">
            <v>ALLUMINIUM FOIL HEATER</v>
          </cell>
          <cell r="L10382" t="str">
            <v xml:space="preserve">423 x 364 mm </v>
          </cell>
          <cell r="M10382" t="str">
            <v>Pass</v>
          </cell>
          <cell r="N10382" t="str">
            <v>07082514421908</v>
          </cell>
          <cell r="O10382" t="str">
            <v>Cutting Operator-C31
,Mat Making Operator-C23
,Termination No-C19
,Bobbin no-6212
,Coldlead Length-240mm</v>
          </cell>
          <cell r="P10382">
            <v>45846.613488078699</v>
          </cell>
          <cell r="T10382" t="str">
            <v>Subhash</v>
          </cell>
          <cell r="Y10382">
            <v>0</v>
          </cell>
        </row>
        <row r="10383">
          <cell r="A10383" t="str">
            <v>00392444K</v>
          </cell>
          <cell r="B10383">
            <v>28.5</v>
          </cell>
          <cell r="C10383">
            <v>347.85</v>
          </cell>
          <cell r="D10383">
            <v>384.47</v>
          </cell>
          <cell r="E10383">
            <v>0</v>
          </cell>
          <cell r="F10383">
            <v>367.79719999999998</v>
          </cell>
          <cell r="G10383">
            <v>0</v>
          </cell>
          <cell r="H10383">
            <v>0</v>
          </cell>
          <cell r="I10383" t="str">
            <v>55013890</v>
          </cell>
          <cell r="J10383" t="str">
            <v>GROUPE ATLANTIC</v>
          </cell>
          <cell r="K10383" t="str">
            <v>ALLUMINIUM FOIL HEATER</v>
          </cell>
          <cell r="L10383" t="str">
            <v xml:space="preserve">423 x 364 mm </v>
          </cell>
          <cell r="M10383" t="str">
            <v>Pass</v>
          </cell>
          <cell r="N10383" t="str">
            <v>07082514494101</v>
          </cell>
          <cell r="O10383" t="str">
            <v>Cutting Operator-C31
,Mat Making Operator-C23
,Termination No-C19
,Bobbin no-6212
,Coldlead Length-240mm</v>
          </cell>
          <cell r="P10383">
            <v>45846.618328472199</v>
          </cell>
          <cell r="T10383" t="str">
            <v>Subhash</v>
          </cell>
          <cell r="Y10383">
            <v>0</v>
          </cell>
        </row>
        <row r="10384">
          <cell r="A10384" t="str">
            <v>00392445K</v>
          </cell>
          <cell r="B10384">
            <v>28.5</v>
          </cell>
          <cell r="C10384">
            <v>347.85</v>
          </cell>
          <cell r="D10384">
            <v>384.47</v>
          </cell>
          <cell r="E10384">
            <v>0</v>
          </cell>
          <cell r="F10384">
            <v>369.33460000000002</v>
          </cell>
          <cell r="G10384">
            <v>0</v>
          </cell>
          <cell r="H10384">
            <v>0</v>
          </cell>
          <cell r="I10384" t="str">
            <v>55013890</v>
          </cell>
          <cell r="J10384" t="str">
            <v>GROUPE ATLANTIC</v>
          </cell>
          <cell r="K10384" t="str">
            <v>ALLUMINIUM FOIL HEATER</v>
          </cell>
          <cell r="L10384" t="str">
            <v xml:space="preserve">423 x 364 mm </v>
          </cell>
          <cell r="M10384" t="str">
            <v>Pass</v>
          </cell>
          <cell r="N10384" t="str">
            <v>07082514494102</v>
          </cell>
          <cell r="O10384" t="str">
            <v>Cutting Operator-C31
,Mat Making Operator-C23
,Termination No-C19
,Bobbin no-6212
,Coldlead Length-240mm</v>
          </cell>
          <cell r="P10384">
            <v>45846.618328472199</v>
          </cell>
          <cell r="T10384" t="str">
            <v>Subhash</v>
          </cell>
          <cell r="Y10384">
            <v>0</v>
          </cell>
        </row>
        <row r="10385">
          <cell r="A10385" t="str">
            <v>00392446K</v>
          </cell>
          <cell r="B10385">
            <v>28.5</v>
          </cell>
          <cell r="C10385">
            <v>347.85</v>
          </cell>
          <cell r="D10385">
            <v>384.47</v>
          </cell>
          <cell r="E10385">
            <v>0</v>
          </cell>
          <cell r="F10385">
            <v>370.35520000000002</v>
          </cell>
          <cell r="G10385">
            <v>0</v>
          </cell>
          <cell r="H10385">
            <v>0</v>
          </cell>
          <cell r="I10385" t="str">
            <v>55013890</v>
          </cell>
          <cell r="J10385" t="str">
            <v>GROUPE ATLANTIC</v>
          </cell>
          <cell r="K10385" t="str">
            <v>ALLUMINIUM FOIL HEATER</v>
          </cell>
          <cell r="L10385" t="str">
            <v xml:space="preserve">423 x 364 mm </v>
          </cell>
          <cell r="M10385" t="str">
            <v>Pass</v>
          </cell>
          <cell r="N10385" t="str">
            <v>07082514494103</v>
          </cell>
          <cell r="O10385" t="str">
            <v>Cutting Operator-C31
,Mat Making Operator-C23
,Termination No-C19
,Bobbin no-6212
,Coldlead Length-240mm</v>
          </cell>
          <cell r="P10385">
            <v>45846.618328472199</v>
          </cell>
          <cell r="T10385" t="str">
            <v>Subhash</v>
          </cell>
          <cell r="Y10385">
            <v>0</v>
          </cell>
        </row>
        <row r="10386">
          <cell r="A10386" t="str">
            <v>00392447K</v>
          </cell>
          <cell r="B10386">
            <v>28.5</v>
          </cell>
          <cell r="C10386">
            <v>347.85</v>
          </cell>
          <cell r="D10386">
            <v>384.47</v>
          </cell>
          <cell r="E10386">
            <v>0</v>
          </cell>
          <cell r="F10386">
            <v>369.06909999999999</v>
          </cell>
          <cell r="G10386">
            <v>0</v>
          </cell>
          <cell r="H10386">
            <v>0</v>
          </cell>
          <cell r="I10386" t="str">
            <v>55013890</v>
          </cell>
          <cell r="J10386" t="str">
            <v>GROUPE ATLANTIC</v>
          </cell>
          <cell r="K10386" t="str">
            <v>ALLUMINIUM FOIL HEATER</v>
          </cell>
          <cell r="L10386" t="str">
            <v xml:space="preserve">423 x 364 mm </v>
          </cell>
          <cell r="M10386" t="str">
            <v>Pass</v>
          </cell>
          <cell r="N10386" t="str">
            <v>07082514494104</v>
          </cell>
          <cell r="O10386" t="str">
            <v>Cutting Operator-C31
,Mat Making Operator-C23
,Termination No-C19
,Bobbin no-6212
,Coldlead Length-240mm</v>
          </cell>
          <cell r="P10386">
            <v>45846.618328472199</v>
          </cell>
          <cell r="T10386" t="str">
            <v>Subhash</v>
          </cell>
          <cell r="Y10386">
            <v>0</v>
          </cell>
        </row>
        <row r="10387">
          <cell r="A10387" t="str">
            <v>00392448K</v>
          </cell>
          <cell r="B10387">
            <v>28.5</v>
          </cell>
          <cell r="C10387">
            <v>347.85</v>
          </cell>
          <cell r="D10387">
            <v>384.47</v>
          </cell>
          <cell r="E10387">
            <v>0</v>
          </cell>
          <cell r="F10387">
            <v>370.81209999999999</v>
          </cell>
          <cell r="G10387">
            <v>0</v>
          </cell>
          <cell r="H10387">
            <v>0</v>
          </cell>
          <cell r="I10387" t="str">
            <v>55013890</v>
          </cell>
          <cell r="J10387" t="str">
            <v>GROUPE ATLANTIC</v>
          </cell>
          <cell r="K10387" t="str">
            <v>ALLUMINIUM FOIL HEATER</v>
          </cell>
          <cell r="L10387" t="str">
            <v xml:space="preserve">423 x 364 mm </v>
          </cell>
          <cell r="M10387" t="str">
            <v>Pass</v>
          </cell>
          <cell r="N10387" t="str">
            <v>07082514494105</v>
          </cell>
          <cell r="O10387" t="str">
            <v>Cutting Operator-C31
,Mat Making Operator-C23
,Termination No-C19
,Bobbin no-6212
,Coldlead Length-240mm</v>
          </cell>
          <cell r="P10387">
            <v>45846.618328472199</v>
          </cell>
          <cell r="T10387" t="str">
            <v>Subhash</v>
          </cell>
          <cell r="Y10387">
            <v>0</v>
          </cell>
        </row>
        <row r="10388">
          <cell r="A10388" t="str">
            <v>00392449K</v>
          </cell>
          <cell r="B10388">
            <v>28.5</v>
          </cell>
          <cell r="C10388">
            <v>347.85</v>
          </cell>
          <cell r="D10388">
            <v>384.47</v>
          </cell>
          <cell r="E10388">
            <v>0</v>
          </cell>
          <cell r="F10388">
            <v>370.02539999999999</v>
          </cell>
          <cell r="G10388">
            <v>0</v>
          </cell>
          <cell r="H10388">
            <v>0</v>
          </cell>
          <cell r="I10388" t="str">
            <v>55013890</v>
          </cell>
          <cell r="J10388" t="str">
            <v>GROUPE ATLANTIC</v>
          </cell>
          <cell r="K10388" t="str">
            <v>ALLUMINIUM FOIL HEATER</v>
          </cell>
          <cell r="L10388" t="str">
            <v xml:space="preserve">423 x 364 mm </v>
          </cell>
          <cell r="M10388" t="str">
            <v>Pass</v>
          </cell>
          <cell r="N10388" t="str">
            <v>07082514494106</v>
          </cell>
          <cell r="O10388" t="str">
            <v>Cutting Operator-C31
,Mat Making Operator-C23
,Termination No-C19
,Bobbin no-6212
,Coldlead Length-240mm</v>
          </cell>
          <cell r="P10388">
            <v>45846.618328472199</v>
          </cell>
          <cell r="T10388" t="str">
            <v>Subhash</v>
          </cell>
          <cell r="Y10388">
            <v>0</v>
          </cell>
        </row>
        <row r="10389">
          <cell r="A10389" t="str">
            <v>00392450K</v>
          </cell>
          <cell r="B10389">
            <v>28.5</v>
          </cell>
          <cell r="C10389">
            <v>347.85</v>
          </cell>
          <cell r="D10389">
            <v>384.47</v>
          </cell>
          <cell r="E10389">
            <v>0</v>
          </cell>
          <cell r="F10389">
            <v>369.31209999999999</v>
          </cell>
          <cell r="G10389">
            <v>0</v>
          </cell>
          <cell r="H10389">
            <v>0</v>
          </cell>
          <cell r="I10389" t="str">
            <v>55013890</v>
          </cell>
          <cell r="J10389" t="str">
            <v>GROUPE ATLANTIC</v>
          </cell>
          <cell r="K10389" t="str">
            <v>ALLUMINIUM FOIL HEATER</v>
          </cell>
          <cell r="L10389" t="str">
            <v xml:space="preserve">423 x 364 mm </v>
          </cell>
          <cell r="M10389" t="str">
            <v>Pass</v>
          </cell>
          <cell r="N10389" t="str">
            <v>07082514494107</v>
          </cell>
          <cell r="O10389" t="str">
            <v>Cutting Operator-C31
,Mat Making Operator-C23
,Termination No-C19
,Bobbin no-6212
,Coldlead Length-240mm</v>
          </cell>
          <cell r="P10389">
            <v>45846.618328472199</v>
          </cell>
          <cell r="T10389" t="str">
            <v>Subhash</v>
          </cell>
          <cell r="Y10389">
            <v>0</v>
          </cell>
        </row>
        <row r="10390">
          <cell r="A10390" t="str">
            <v>00392451K</v>
          </cell>
          <cell r="B10390">
            <v>28.5</v>
          </cell>
          <cell r="C10390">
            <v>347.85</v>
          </cell>
          <cell r="D10390">
            <v>384.47</v>
          </cell>
          <cell r="E10390">
            <v>0</v>
          </cell>
          <cell r="F10390">
            <v>369.59019999999998</v>
          </cell>
          <cell r="G10390">
            <v>0</v>
          </cell>
          <cell r="H10390">
            <v>0</v>
          </cell>
          <cell r="I10390" t="str">
            <v>55013890</v>
          </cell>
          <cell r="J10390" t="str">
            <v>GROUPE ATLANTIC</v>
          </cell>
          <cell r="K10390" t="str">
            <v>ALLUMINIUM FOIL HEATER</v>
          </cell>
          <cell r="L10390" t="str">
            <v xml:space="preserve">423 x 364 mm </v>
          </cell>
          <cell r="M10390" t="str">
            <v>Pass</v>
          </cell>
          <cell r="N10390" t="str">
            <v>07082514494108</v>
          </cell>
          <cell r="O10390" t="str">
            <v>Cutting Operator-C31
,Mat Making Operator-C23
,Termination No-C19
,Bobbin no-6212
,Coldlead Length-240mm</v>
          </cell>
          <cell r="P10390">
            <v>45846.618328472199</v>
          </cell>
          <cell r="T10390" t="str">
            <v>Subhash</v>
          </cell>
          <cell r="Y10390">
            <v>0</v>
          </cell>
        </row>
        <row r="10391">
          <cell r="A10391" t="str">
            <v>00108670D</v>
          </cell>
          <cell r="B10391">
            <v>33</v>
          </cell>
          <cell r="C10391">
            <v>59.12</v>
          </cell>
          <cell r="D10391">
            <v>68.459999999999994</v>
          </cell>
          <cell r="E10391">
            <v>0</v>
          </cell>
          <cell r="F10391">
            <v>63.940922309999998</v>
          </cell>
          <cell r="G10391">
            <v>0</v>
          </cell>
          <cell r="H10391">
            <v>0</v>
          </cell>
          <cell r="I10391" t="str">
            <v>55003443</v>
          </cell>
          <cell r="J10391" t="str">
            <v xml:space="preserve">COMFORT HEAT </v>
          </cell>
          <cell r="K10391" t="str">
            <v>FHC-T  17W/m @ 230V (YELLOW)</v>
          </cell>
          <cell r="L10391" t="str">
            <v>50 m</v>
          </cell>
          <cell r="M10391" t="str">
            <v>Pass</v>
          </cell>
          <cell r="N10391" t="str">
            <v>07082514551501</v>
          </cell>
          <cell r="O10391" t="str">
            <v>62150-62/4</v>
          </cell>
          <cell r="P10391">
            <v>45846.622458483798</v>
          </cell>
          <cell r="T10391" t="str">
            <v>KIRAN</v>
          </cell>
          <cell r="Y10391">
            <v>0</v>
          </cell>
        </row>
        <row r="10392">
          <cell r="A10392" t="str">
            <v>00108671D</v>
          </cell>
          <cell r="B10392">
            <v>33</v>
          </cell>
          <cell r="C10392">
            <v>59.12</v>
          </cell>
          <cell r="D10392">
            <v>68.459999999999994</v>
          </cell>
          <cell r="E10392">
            <v>0</v>
          </cell>
          <cell r="F10392">
            <v>63.851361900000001</v>
          </cell>
          <cell r="G10392">
            <v>0</v>
          </cell>
          <cell r="H10392">
            <v>0</v>
          </cell>
          <cell r="I10392" t="str">
            <v>55003443</v>
          </cell>
          <cell r="J10392" t="str">
            <v xml:space="preserve">COMFORT HEAT </v>
          </cell>
          <cell r="K10392" t="str">
            <v>FHC-T  17W/m @ 230V (YELLOW)</v>
          </cell>
          <cell r="L10392" t="str">
            <v>50 m</v>
          </cell>
          <cell r="M10392" t="str">
            <v>Pass</v>
          </cell>
          <cell r="N10392" t="str">
            <v>07082514551502</v>
          </cell>
          <cell r="O10392" t="str">
            <v>62150-62/4</v>
          </cell>
          <cell r="P10392">
            <v>45846.622458483798</v>
          </cell>
          <cell r="T10392" t="str">
            <v>KIRAN</v>
          </cell>
          <cell r="Y10392">
            <v>0</v>
          </cell>
        </row>
        <row r="10393">
          <cell r="A10393" t="str">
            <v>00108672D</v>
          </cell>
          <cell r="B10393">
            <v>33</v>
          </cell>
          <cell r="C10393">
            <v>59.12</v>
          </cell>
          <cell r="D10393">
            <v>68.459999999999994</v>
          </cell>
          <cell r="E10393">
            <v>0</v>
          </cell>
          <cell r="F10393">
            <v>63.67450221</v>
          </cell>
          <cell r="G10393">
            <v>0</v>
          </cell>
          <cell r="H10393">
            <v>0</v>
          </cell>
          <cell r="I10393" t="str">
            <v>55003443</v>
          </cell>
          <cell r="J10393" t="str">
            <v xml:space="preserve">COMFORT HEAT </v>
          </cell>
          <cell r="K10393" t="str">
            <v>FHC-T  17W/m @ 230V (YELLOW)</v>
          </cell>
          <cell r="L10393" t="str">
            <v>50 m</v>
          </cell>
          <cell r="M10393" t="str">
            <v>Pass</v>
          </cell>
          <cell r="N10393" t="str">
            <v>07082514551503</v>
          </cell>
          <cell r="O10393" t="str">
            <v>62150-62/4</v>
          </cell>
          <cell r="P10393">
            <v>45846.622458483798</v>
          </cell>
          <cell r="T10393" t="str">
            <v>KIRAN</v>
          </cell>
          <cell r="Y10393">
            <v>0</v>
          </cell>
        </row>
        <row r="10394">
          <cell r="A10394" t="str">
            <v>00108673D</v>
          </cell>
          <cell r="B10394">
            <v>33</v>
          </cell>
          <cell r="C10394">
            <v>59.12</v>
          </cell>
          <cell r="D10394">
            <v>68.459999999999994</v>
          </cell>
          <cell r="E10394">
            <v>0</v>
          </cell>
          <cell r="F10394">
            <v>66.780704970000002</v>
          </cell>
          <cell r="G10394">
            <v>0</v>
          </cell>
          <cell r="H10394">
            <v>0</v>
          </cell>
          <cell r="I10394" t="str">
            <v>55003443</v>
          </cell>
          <cell r="J10394" t="str">
            <v xml:space="preserve">COMFORT HEAT </v>
          </cell>
          <cell r="K10394" t="str">
            <v>FHC-T  17W/m @ 230V (YELLOW)</v>
          </cell>
          <cell r="L10394" t="str">
            <v>50 m</v>
          </cell>
          <cell r="M10394" t="str">
            <v>Pass</v>
          </cell>
          <cell r="N10394" t="str">
            <v>07082514551504</v>
          </cell>
          <cell r="O10394" t="str">
            <v>62150-62/4</v>
          </cell>
          <cell r="P10394">
            <v>45846.622458483798</v>
          </cell>
          <cell r="T10394" t="str">
            <v>KIRAN</v>
          </cell>
          <cell r="Y10394">
            <v>0</v>
          </cell>
        </row>
        <row r="10395">
          <cell r="A10395" t="str">
            <v>00108674D</v>
          </cell>
          <cell r="B10395">
            <v>33</v>
          </cell>
          <cell r="C10395">
            <v>59.12</v>
          </cell>
          <cell r="D10395">
            <v>68.459999999999994</v>
          </cell>
          <cell r="E10395">
            <v>0</v>
          </cell>
          <cell r="F10395">
            <v>63.694459139999999</v>
          </cell>
          <cell r="G10395">
            <v>0</v>
          </cell>
          <cell r="H10395">
            <v>0</v>
          </cell>
          <cell r="I10395" t="str">
            <v>55003443</v>
          </cell>
          <cell r="J10395" t="str">
            <v xml:space="preserve">COMFORT HEAT </v>
          </cell>
          <cell r="K10395" t="str">
            <v>FHC-T  17W/m @ 230V (YELLOW)</v>
          </cell>
          <cell r="L10395" t="str">
            <v>50 m</v>
          </cell>
          <cell r="M10395" t="str">
            <v>Pass</v>
          </cell>
          <cell r="N10395" t="str">
            <v>07082514551505</v>
          </cell>
          <cell r="O10395" t="str">
            <v>62150-62/4</v>
          </cell>
          <cell r="P10395">
            <v>45846.622458483798</v>
          </cell>
          <cell r="T10395" t="str">
            <v>KIRAN</v>
          </cell>
          <cell r="Y10395">
            <v>0</v>
          </cell>
        </row>
        <row r="10396">
          <cell r="A10396" t="str">
            <v>00108675D</v>
          </cell>
          <cell r="B10396">
            <v>33</v>
          </cell>
          <cell r="C10396">
            <v>59.12</v>
          </cell>
          <cell r="D10396">
            <v>68.459999999999994</v>
          </cell>
          <cell r="E10396">
            <v>0</v>
          </cell>
          <cell r="F10396">
            <v>63.619645230000003</v>
          </cell>
          <cell r="G10396">
            <v>0</v>
          </cell>
          <cell r="H10396">
            <v>0</v>
          </cell>
          <cell r="I10396" t="str">
            <v>55003443</v>
          </cell>
          <cell r="J10396" t="str">
            <v xml:space="preserve">COMFORT HEAT </v>
          </cell>
          <cell r="K10396" t="str">
            <v>FHC-T  17W/m @ 230V (YELLOW)</v>
          </cell>
          <cell r="L10396" t="str">
            <v>50 m</v>
          </cell>
          <cell r="M10396" t="str">
            <v>Pass</v>
          </cell>
          <cell r="N10396" t="str">
            <v>07082514551506</v>
          </cell>
          <cell r="O10396" t="str">
            <v>62150-62/4</v>
          </cell>
          <cell r="P10396">
            <v>45846.622458483798</v>
          </cell>
          <cell r="T10396" t="str">
            <v>KIRAN</v>
          </cell>
          <cell r="Y10396">
            <v>0</v>
          </cell>
        </row>
        <row r="10397">
          <cell r="A10397" t="str">
            <v>00108676D</v>
          </cell>
          <cell r="B10397">
            <v>33</v>
          </cell>
          <cell r="C10397">
            <v>59.12</v>
          </cell>
          <cell r="D10397">
            <v>68.459999999999994</v>
          </cell>
          <cell r="E10397">
            <v>0</v>
          </cell>
          <cell r="F10397">
            <v>63.491055750000001</v>
          </cell>
          <cell r="G10397">
            <v>0</v>
          </cell>
          <cell r="H10397">
            <v>0</v>
          </cell>
          <cell r="I10397" t="str">
            <v>55003443</v>
          </cell>
          <cell r="J10397" t="str">
            <v xml:space="preserve">COMFORT HEAT </v>
          </cell>
          <cell r="K10397" t="str">
            <v>FHC-T  17W/m @ 230V (YELLOW)</v>
          </cell>
          <cell r="L10397" t="str">
            <v>50 m</v>
          </cell>
          <cell r="M10397" t="str">
            <v>Pass</v>
          </cell>
          <cell r="N10397" t="str">
            <v>07082514551507</v>
          </cell>
          <cell r="O10397" t="str">
            <v>62150-62/4</v>
          </cell>
          <cell r="P10397">
            <v>45846.622458483798</v>
          </cell>
          <cell r="T10397" t="str">
            <v>KIRAN</v>
          </cell>
          <cell r="Y10397">
            <v>0</v>
          </cell>
        </row>
        <row r="10398">
          <cell r="A10398" t="str">
            <v>00108677D</v>
          </cell>
          <cell r="B10398">
            <v>33</v>
          </cell>
          <cell r="C10398">
            <v>59.12</v>
          </cell>
          <cell r="D10398">
            <v>68.459999999999994</v>
          </cell>
          <cell r="E10398">
            <v>0</v>
          </cell>
          <cell r="F10398">
            <v>63.517304520000003</v>
          </cell>
          <cell r="G10398">
            <v>0</v>
          </cell>
          <cell r="H10398">
            <v>0</v>
          </cell>
          <cell r="I10398" t="str">
            <v>55003443</v>
          </cell>
          <cell r="J10398" t="str">
            <v xml:space="preserve">COMFORT HEAT </v>
          </cell>
          <cell r="K10398" t="str">
            <v>FHC-T  17W/m @ 230V (YELLOW)</v>
          </cell>
          <cell r="L10398" t="str">
            <v>50 m</v>
          </cell>
          <cell r="M10398" t="str">
            <v>Pass</v>
          </cell>
          <cell r="N10398" t="str">
            <v>07082514551508</v>
          </cell>
          <cell r="O10398" t="str">
            <v>62150-62/4</v>
          </cell>
          <cell r="P10398">
            <v>45846.622458483798</v>
          </cell>
          <cell r="T10398" t="str">
            <v>KIRAN</v>
          </cell>
          <cell r="Y10398">
            <v>0</v>
          </cell>
        </row>
        <row r="10399">
          <cell r="A10399" t="str">
            <v>00194180B</v>
          </cell>
          <cell r="B10399">
            <v>31</v>
          </cell>
          <cell r="C10399">
            <v>27.92</v>
          </cell>
          <cell r="D10399">
            <v>32.33</v>
          </cell>
          <cell r="E10399">
            <v>0</v>
          </cell>
          <cell r="F10399">
            <v>30.074438440000002</v>
          </cell>
          <cell r="G10399">
            <v>0</v>
          </cell>
          <cell r="H10399">
            <v>0</v>
          </cell>
          <cell r="I10399" t="str">
            <v>55012932</v>
          </cell>
          <cell r="J10399" t="str">
            <v xml:space="preserve">I-WARM </v>
          </cell>
          <cell r="K10399" t="str">
            <v>SFHMT-FP 150W/m2 @ 230V</v>
          </cell>
          <cell r="L10399" t="str">
            <v>0.5 x 24 m</v>
          </cell>
          <cell r="M10399" t="str">
            <v>Pass</v>
          </cell>
          <cell r="N10399" t="str">
            <v>07082514350901</v>
          </cell>
          <cell r="O10399" t="str">
            <v>MADHAVI/32
,62266
,CC-80MM
,EDIA-3.17MM
,3CX1.0SQMM,3MTRS</v>
          </cell>
          <cell r="P10399">
            <v>45846.623738460599</v>
          </cell>
          <cell r="T10399" t="str">
            <v>CHSAM</v>
          </cell>
          <cell r="Y10399">
            <v>0</v>
          </cell>
        </row>
        <row r="10400">
          <cell r="A10400" t="str">
            <v>00194181B</v>
          </cell>
          <cell r="B10400">
            <v>31</v>
          </cell>
          <cell r="C10400">
            <v>27.92</v>
          </cell>
          <cell r="D10400">
            <v>32.33</v>
          </cell>
          <cell r="E10400">
            <v>0</v>
          </cell>
          <cell r="F10400">
            <v>30.36108673</v>
          </cell>
          <cell r="G10400">
            <v>0</v>
          </cell>
          <cell r="H10400">
            <v>0</v>
          </cell>
          <cell r="I10400" t="str">
            <v>55012932</v>
          </cell>
          <cell r="J10400" t="str">
            <v xml:space="preserve">I-WARM </v>
          </cell>
          <cell r="K10400" t="str">
            <v>SFHMT-FP 150W/m2 @ 230V</v>
          </cell>
          <cell r="L10400" t="str">
            <v>0.5 x 24 m</v>
          </cell>
          <cell r="M10400" t="str">
            <v>Pass</v>
          </cell>
          <cell r="N10400" t="str">
            <v>07082514350902</v>
          </cell>
          <cell r="O10400" t="str">
            <v>MADHAVI/32
,62266
,CC-80MM
,EDIA-3.17MM
,3CX1.0SQMM,3MTRS</v>
          </cell>
          <cell r="P10400">
            <v>45846.623738460599</v>
          </cell>
          <cell r="T10400" t="str">
            <v>CHSAM</v>
          </cell>
          <cell r="Y10400">
            <v>0</v>
          </cell>
        </row>
        <row r="10401">
          <cell r="A10401" t="str">
            <v>00194182B</v>
          </cell>
          <cell r="B10401">
            <v>31</v>
          </cell>
          <cell r="C10401">
            <v>27.92</v>
          </cell>
          <cell r="D10401">
            <v>32.33</v>
          </cell>
          <cell r="E10401">
            <v>0</v>
          </cell>
          <cell r="F10401">
            <v>30.158347169999999</v>
          </cell>
          <cell r="G10401">
            <v>0</v>
          </cell>
          <cell r="H10401">
            <v>0</v>
          </cell>
          <cell r="I10401" t="str">
            <v>55012932</v>
          </cell>
          <cell r="J10401" t="str">
            <v xml:space="preserve">I-WARM </v>
          </cell>
          <cell r="K10401" t="str">
            <v>SFHMT-FP 150W/m2 @ 230V</v>
          </cell>
          <cell r="L10401" t="str">
            <v>0.5 x 24 m</v>
          </cell>
          <cell r="M10401" t="str">
            <v>Pass</v>
          </cell>
          <cell r="N10401" t="str">
            <v>07082514350903</v>
          </cell>
          <cell r="O10401" t="str">
            <v>MADHAVI/32
,62266
,CC-80MM
,EDIA-3.17MM
,3CX1.0SQMM,3MTRS</v>
          </cell>
          <cell r="P10401">
            <v>45846.623738460599</v>
          </cell>
          <cell r="T10401" t="str">
            <v>CHSAM</v>
          </cell>
          <cell r="Y10401">
            <v>0</v>
          </cell>
        </row>
        <row r="10402">
          <cell r="A10402" t="str">
            <v>00194183B</v>
          </cell>
          <cell r="B10402">
            <v>31</v>
          </cell>
          <cell r="C10402">
            <v>27.92</v>
          </cell>
          <cell r="D10402">
            <v>32.33</v>
          </cell>
          <cell r="E10402">
            <v>0</v>
          </cell>
          <cell r="F10402">
            <v>30.064009639999998</v>
          </cell>
          <cell r="G10402">
            <v>0</v>
          </cell>
          <cell r="H10402">
            <v>0</v>
          </cell>
          <cell r="I10402" t="str">
            <v>55012932</v>
          </cell>
          <cell r="J10402" t="str">
            <v xml:space="preserve">I-WARM </v>
          </cell>
          <cell r="K10402" t="str">
            <v>SFHMT-FP 150W/m2 @ 230V</v>
          </cell>
          <cell r="L10402" t="str">
            <v>0.5 x 24 m</v>
          </cell>
          <cell r="M10402" t="str">
            <v>Pass</v>
          </cell>
          <cell r="N10402" t="str">
            <v>07082514350904</v>
          </cell>
          <cell r="O10402" t="str">
            <v>MADHAVI/32
,62266
,CC-80MM
,EDIA-3.17MM
,3CX1.0SQMM,3MTRS</v>
          </cell>
          <cell r="P10402">
            <v>45846.623738460599</v>
          </cell>
          <cell r="T10402" t="str">
            <v>CHSAM</v>
          </cell>
          <cell r="Y10402">
            <v>0</v>
          </cell>
        </row>
        <row r="10403">
          <cell r="A10403" t="str">
            <v>00194184B</v>
          </cell>
          <cell r="B10403">
            <v>31</v>
          </cell>
          <cell r="C10403">
            <v>27.92</v>
          </cell>
          <cell r="D10403">
            <v>32.33</v>
          </cell>
          <cell r="E10403">
            <v>0</v>
          </cell>
          <cell r="F10403">
            <v>30.139498799999998</v>
          </cell>
          <cell r="G10403">
            <v>0</v>
          </cell>
          <cell r="H10403">
            <v>0</v>
          </cell>
          <cell r="I10403" t="str">
            <v>55012932</v>
          </cell>
          <cell r="J10403" t="str">
            <v xml:space="preserve">I-WARM </v>
          </cell>
          <cell r="K10403" t="str">
            <v>SFHMT-FP 150W/m2 @ 230V</v>
          </cell>
          <cell r="L10403" t="str">
            <v>0.5 x 24 m</v>
          </cell>
          <cell r="M10403" t="str">
            <v>Pass</v>
          </cell>
          <cell r="N10403" t="str">
            <v>07082514350905</v>
          </cell>
          <cell r="O10403" t="str">
            <v>MADHAVI/32
,62266
,CC-80MM
,EDIA-3.17MM
,3CX1.0SQMM,3MTRS</v>
          </cell>
          <cell r="P10403">
            <v>45846.623738460599</v>
          </cell>
          <cell r="T10403" t="str">
            <v>CHSAM</v>
          </cell>
          <cell r="Y10403">
            <v>0</v>
          </cell>
        </row>
        <row r="10404">
          <cell r="A10404" t="str">
            <v>00194185B</v>
          </cell>
          <cell r="B10404">
            <v>31</v>
          </cell>
          <cell r="C10404">
            <v>27.92</v>
          </cell>
          <cell r="D10404">
            <v>32.33</v>
          </cell>
          <cell r="E10404">
            <v>0</v>
          </cell>
          <cell r="F10404">
            <v>30.663043340000002</v>
          </cell>
          <cell r="G10404">
            <v>0</v>
          </cell>
          <cell r="H10404">
            <v>0</v>
          </cell>
          <cell r="I10404" t="str">
            <v>55012932</v>
          </cell>
          <cell r="J10404" t="str">
            <v xml:space="preserve">I-WARM </v>
          </cell>
          <cell r="K10404" t="str">
            <v>SFHMT-FP 150W/m2 @ 230V</v>
          </cell>
          <cell r="L10404" t="str">
            <v>0.5 x 24 m</v>
          </cell>
          <cell r="M10404" t="str">
            <v>Pass</v>
          </cell>
          <cell r="N10404" t="str">
            <v>07082514350906</v>
          </cell>
          <cell r="O10404" t="str">
            <v>MADHAVI/32
,62266
,CC-80MM
,EDIA-3.17MM
,3CX1.0SQMM,3MTRS</v>
          </cell>
          <cell r="P10404">
            <v>45846.623738460599</v>
          </cell>
          <cell r="T10404" t="str">
            <v>CHSAM</v>
          </cell>
          <cell r="Y10404">
            <v>0</v>
          </cell>
        </row>
        <row r="10405">
          <cell r="A10405" t="str">
            <v>00194186B</v>
          </cell>
          <cell r="B10405">
            <v>31</v>
          </cell>
          <cell r="C10405">
            <v>27.92</v>
          </cell>
          <cell r="D10405">
            <v>32.33</v>
          </cell>
          <cell r="E10405">
            <v>0</v>
          </cell>
          <cell r="F10405">
            <v>30.217666909999998</v>
          </cell>
          <cell r="G10405">
            <v>0</v>
          </cell>
          <cell r="H10405">
            <v>0</v>
          </cell>
          <cell r="I10405" t="str">
            <v>55012932</v>
          </cell>
          <cell r="J10405" t="str">
            <v xml:space="preserve">I-WARM </v>
          </cell>
          <cell r="K10405" t="str">
            <v>SFHMT-FP 150W/m2 @ 230V</v>
          </cell>
          <cell r="L10405" t="str">
            <v>0.5 x 24 m</v>
          </cell>
          <cell r="M10405" t="str">
            <v>Pass</v>
          </cell>
          <cell r="N10405" t="str">
            <v>07082514350907</v>
          </cell>
          <cell r="O10405" t="str">
            <v>MADHAVI/32
,62266
,CC-80MM
,EDIA-3.17MM
,3CX1.0SQMM,3MTRS</v>
          </cell>
          <cell r="P10405">
            <v>45846.623738460599</v>
          </cell>
          <cell r="T10405" t="str">
            <v>CHSAM</v>
          </cell>
          <cell r="Y10405">
            <v>0</v>
          </cell>
        </row>
        <row r="10406">
          <cell r="A10406" t="str">
            <v>00194187B</v>
          </cell>
          <cell r="B10406">
            <v>31</v>
          </cell>
          <cell r="C10406">
            <v>27.92</v>
          </cell>
          <cell r="D10406">
            <v>32.33</v>
          </cell>
          <cell r="E10406">
            <v>0</v>
          </cell>
          <cell r="F10406">
            <v>30.083623429999999</v>
          </cell>
          <cell r="G10406">
            <v>0</v>
          </cell>
          <cell r="H10406">
            <v>0</v>
          </cell>
          <cell r="I10406" t="str">
            <v>55012932</v>
          </cell>
          <cell r="J10406" t="str">
            <v xml:space="preserve">I-WARM </v>
          </cell>
          <cell r="K10406" t="str">
            <v>SFHMT-FP 150W/m2 @ 230V</v>
          </cell>
          <cell r="L10406" t="str">
            <v>0.5 x 24 m</v>
          </cell>
          <cell r="M10406" t="str">
            <v>Pass</v>
          </cell>
          <cell r="N10406" t="str">
            <v>07082514350908</v>
          </cell>
          <cell r="O10406" t="str">
            <v>MADHAVI/32
,62266
,CC-80MM
,EDIA-3.17MM
,3CX1.0SQMM,3MTRS</v>
          </cell>
          <cell r="P10406">
            <v>45846.623738460599</v>
          </cell>
          <cell r="T10406" t="str">
            <v>CHSAM</v>
          </cell>
          <cell r="Y10406">
            <v>0</v>
          </cell>
        </row>
        <row r="10407">
          <cell r="A10407" t="str">
            <v>00392452K</v>
          </cell>
          <cell r="B10407">
            <v>28.5</v>
          </cell>
          <cell r="C10407">
            <v>347.85</v>
          </cell>
          <cell r="D10407">
            <v>384.47</v>
          </cell>
          <cell r="E10407">
            <v>0</v>
          </cell>
          <cell r="F10407">
            <v>370.4572</v>
          </cell>
          <cell r="G10407">
            <v>0</v>
          </cell>
          <cell r="H10407">
            <v>0</v>
          </cell>
          <cell r="I10407" t="str">
            <v>55013890</v>
          </cell>
          <cell r="J10407" t="str">
            <v>GROUPE ATLANTIC</v>
          </cell>
          <cell r="K10407" t="str">
            <v>ALLUMINIUM FOIL HEATER</v>
          </cell>
          <cell r="L10407" t="str">
            <v xml:space="preserve">423 x 364 mm </v>
          </cell>
          <cell r="M10407" t="str">
            <v>Pass</v>
          </cell>
          <cell r="N10407" t="str">
            <v>07082514561101</v>
          </cell>
          <cell r="O10407" t="str">
            <v>Cutting Operator-C31
,Mat Making Operator-C23
,Termination No-C19
,Bobbin no-6212
,Coldlead Length-240mm</v>
          </cell>
          <cell r="P10407">
            <v>45846.622776736098</v>
          </cell>
          <cell r="T10407" t="str">
            <v>Subhash</v>
          </cell>
          <cell r="Y10407">
            <v>0</v>
          </cell>
        </row>
        <row r="10408">
          <cell r="A10408" t="str">
            <v>00392453K</v>
          </cell>
          <cell r="B10408">
            <v>28.5</v>
          </cell>
          <cell r="C10408">
            <v>347.85</v>
          </cell>
          <cell r="D10408">
            <v>384.47</v>
          </cell>
          <cell r="E10408">
            <v>0</v>
          </cell>
          <cell r="F10408">
            <v>369.6046</v>
          </cell>
          <cell r="G10408">
            <v>0</v>
          </cell>
          <cell r="H10408">
            <v>0</v>
          </cell>
          <cell r="I10408" t="str">
            <v>55013890</v>
          </cell>
          <cell r="J10408" t="str">
            <v>GROUPE ATLANTIC</v>
          </cell>
          <cell r="K10408" t="str">
            <v>ALLUMINIUM FOIL HEATER</v>
          </cell>
          <cell r="L10408" t="str">
            <v xml:space="preserve">423 x 364 mm </v>
          </cell>
          <cell r="M10408" t="str">
            <v>Pass</v>
          </cell>
          <cell r="N10408" t="str">
            <v>07082514561102</v>
          </cell>
          <cell r="O10408" t="str">
            <v>Cutting Operator-C31
,Mat Making Operator-C23
,Termination No-C19
,Bobbin no-6212
,Coldlead Length-240mm</v>
          </cell>
          <cell r="P10408">
            <v>45846.622776736098</v>
          </cell>
          <cell r="T10408" t="str">
            <v>Subhash</v>
          </cell>
          <cell r="Y10408">
            <v>0</v>
          </cell>
        </row>
        <row r="10409">
          <cell r="A10409" t="str">
            <v>00392454K</v>
          </cell>
          <cell r="B10409">
            <v>28.5</v>
          </cell>
          <cell r="C10409">
            <v>347.85</v>
          </cell>
          <cell r="D10409">
            <v>384.47</v>
          </cell>
          <cell r="E10409">
            <v>0</v>
          </cell>
          <cell r="F10409">
            <v>369.0872</v>
          </cell>
          <cell r="G10409">
            <v>0</v>
          </cell>
          <cell r="H10409">
            <v>0</v>
          </cell>
          <cell r="I10409" t="str">
            <v>55013890</v>
          </cell>
          <cell r="J10409" t="str">
            <v>GROUPE ATLANTIC</v>
          </cell>
          <cell r="K10409" t="str">
            <v>ALLUMINIUM FOIL HEATER</v>
          </cell>
          <cell r="L10409" t="str">
            <v xml:space="preserve">423 x 364 mm </v>
          </cell>
          <cell r="M10409" t="str">
            <v>Pass</v>
          </cell>
          <cell r="N10409" t="str">
            <v>07082514561103</v>
          </cell>
          <cell r="O10409" t="str">
            <v>Cutting Operator-C31
,Mat Making Operator-C23
,Termination No-C19
,Bobbin no-6212
,Coldlead Length-240mm</v>
          </cell>
          <cell r="P10409">
            <v>45846.622776736098</v>
          </cell>
          <cell r="T10409" t="str">
            <v>Subhash</v>
          </cell>
          <cell r="Y10409">
            <v>0</v>
          </cell>
        </row>
        <row r="10410">
          <cell r="A10410" t="str">
            <v>00392455K</v>
          </cell>
          <cell r="B10410">
            <v>28.5</v>
          </cell>
          <cell r="C10410">
            <v>347.85</v>
          </cell>
          <cell r="D10410">
            <v>384.47</v>
          </cell>
          <cell r="E10410">
            <v>0</v>
          </cell>
          <cell r="F10410">
            <v>367.93810000000002</v>
          </cell>
          <cell r="G10410">
            <v>0</v>
          </cell>
          <cell r="H10410">
            <v>0</v>
          </cell>
          <cell r="I10410" t="str">
            <v>55013890</v>
          </cell>
          <cell r="J10410" t="str">
            <v>GROUPE ATLANTIC</v>
          </cell>
          <cell r="K10410" t="str">
            <v>ALLUMINIUM FOIL HEATER</v>
          </cell>
          <cell r="L10410" t="str">
            <v xml:space="preserve">423 x 364 mm </v>
          </cell>
          <cell r="M10410" t="str">
            <v>Pass</v>
          </cell>
          <cell r="N10410" t="str">
            <v>07082514561104</v>
          </cell>
          <cell r="O10410" t="str">
            <v>Cutting Operator-C31
,Mat Making Operator-C23
,Termination No-C19
,Bobbin no-6212
,Coldlead Length-240mm</v>
          </cell>
          <cell r="P10410">
            <v>45846.622776736098</v>
          </cell>
          <cell r="T10410" t="str">
            <v>Subhash</v>
          </cell>
          <cell r="Y10410">
            <v>0</v>
          </cell>
        </row>
        <row r="10411">
          <cell r="A10411" t="str">
            <v>00392456K</v>
          </cell>
          <cell r="B10411">
            <v>28.5</v>
          </cell>
          <cell r="C10411">
            <v>347.85</v>
          </cell>
          <cell r="D10411">
            <v>384.47</v>
          </cell>
          <cell r="E10411">
            <v>0</v>
          </cell>
          <cell r="F10411">
            <v>371.13010000000003</v>
          </cell>
          <cell r="G10411">
            <v>0</v>
          </cell>
          <cell r="H10411">
            <v>0</v>
          </cell>
          <cell r="I10411" t="str">
            <v>55013890</v>
          </cell>
          <cell r="J10411" t="str">
            <v>GROUPE ATLANTIC</v>
          </cell>
          <cell r="K10411" t="str">
            <v>ALLUMINIUM FOIL HEATER</v>
          </cell>
          <cell r="L10411" t="str">
            <v xml:space="preserve">423 x 364 mm </v>
          </cell>
          <cell r="M10411" t="str">
            <v>Pass</v>
          </cell>
          <cell r="N10411" t="str">
            <v>07082514561105</v>
          </cell>
          <cell r="O10411" t="str">
            <v>Cutting Operator-C31
,Mat Making Operator-C23
,Termination No-C19
,Bobbin no-6212
,Coldlead Length-240mm</v>
          </cell>
          <cell r="P10411">
            <v>45846.622776736098</v>
          </cell>
          <cell r="T10411" t="str">
            <v>Subhash</v>
          </cell>
          <cell r="Y10411">
            <v>0</v>
          </cell>
        </row>
        <row r="10412">
          <cell r="A10412" t="str">
            <v>00392457K</v>
          </cell>
          <cell r="B10412">
            <v>28.5</v>
          </cell>
          <cell r="C10412">
            <v>347.85</v>
          </cell>
          <cell r="D10412">
            <v>384.47</v>
          </cell>
          <cell r="E10412">
            <v>0</v>
          </cell>
          <cell r="F10412">
            <v>369.18939999999998</v>
          </cell>
          <cell r="G10412">
            <v>0</v>
          </cell>
          <cell r="H10412">
            <v>0</v>
          </cell>
          <cell r="I10412" t="str">
            <v>55013890</v>
          </cell>
          <cell r="J10412" t="str">
            <v>GROUPE ATLANTIC</v>
          </cell>
          <cell r="K10412" t="str">
            <v>ALLUMINIUM FOIL HEATER</v>
          </cell>
          <cell r="L10412" t="str">
            <v xml:space="preserve">423 x 364 mm </v>
          </cell>
          <cell r="M10412" t="str">
            <v>Pass</v>
          </cell>
          <cell r="N10412" t="str">
            <v>07082514561106</v>
          </cell>
          <cell r="O10412" t="str">
            <v>Cutting Operator-C31
,Mat Making Operator-C23
,Termination No-C19
,Bobbin no-6212
,Coldlead Length-240mm</v>
          </cell>
          <cell r="P10412">
            <v>45846.622776736098</v>
          </cell>
          <cell r="T10412" t="str">
            <v>Subhash</v>
          </cell>
          <cell r="Y10412">
            <v>0</v>
          </cell>
        </row>
        <row r="10413">
          <cell r="A10413" t="str">
            <v>00392458K</v>
          </cell>
          <cell r="B10413">
            <v>28.5</v>
          </cell>
          <cell r="C10413">
            <v>347.85</v>
          </cell>
          <cell r="D10413">
            <v>384.47</v>
          </cell>
          <cell r="E10413">
            <v>0</v>
          </cell>
          <cell r="F10413">
            <v>368.40710000000001</v>
          </cell>
          <cell r="G10413">
            <v>0</v>
          </cell>
          <cell r="H10413">
            <v>0</v>
          </cell>
          <cell r="I10413" t="str">
            <v>55013890</v>
          </cell>
          <cell r="J10413" t="str">
            <v>GROUPE ATLANTIC</v>
          </cell>
          <cell r="K10413" t="str">
            <v>ALLUMINIUM FOIL HEATER</v>
          </cell>
          <cell r="L10413" t="str">
            <v xml:space="preserve">423 x 364 mm </v>
          </cell>
          <cell r="M10413" t="str">
            <v>Pass</v>
          </cell>
          <cell r="N10413" t="str">
            <v>07082514561107</v>
          </cell>
          <cell r="O10413" t="str">
            <v>Cutting Operator-C31
,Mat Making Operator-C23
,Termination No-C19
,Bobbin no-6212
,Coldlead Length-240mm</v>
          </cell>
          <cell r="P10413">
            <v>45846.622776736098</v>
          </cell>
          <cell r="T10413" t="str">
            <v>Subhash</v>
          </cell>
          <cell r="Y10413">
            <v>0</v>
          </cell>
        </row>
        <row r="10414">
          <cell r="A10414" t="str">
            <v>00392459K</v>
          </cell>
          <cell r="B10414">
            <v>28.5</v>
          </cell>
          <cell r="C10414">
            <v>347.85</v>
          </cell>
          <cell r="D10414">
            <v>384.47</v>
          </cell>
          <cell r="E10414">
            <v>0</v>
          </cell>
          <cell r="F10414">
            <v>369.18020000000001</v>
          </cell>
          <cell r="G10414">
            <v>0</v>
          </cell>
          <cell r="H10414">
            <v>0</v>
          </cell>
          <cell r="I10414" t="str">
            <v>55013890</v>
          </cell>
          <cell r="J10414" t="str">
            <v>GROUPE ATLANTIC</v>
          </cell>
          <cell r="K10414" t="str">
            <v>ALLUMINIUM FOIL HEATER</v>
          </cell>
          <cell r="L10414" t="str">
            <v xml:space="preserve">423 x 364 mm </v>
          </cell>
          <cell r="M10414" t="str">
            <v>Pass</v>
          </cell>
          <cell r="N10414" t="str">
            <v>07082514561108</v>
          </cell>
          <cell r="O10414" t="str">
            <v>Cutting Operator-C31
,Mat Making Operator-C23
,Termination No-C19
,Bobbin no-6212
,Coldlead Length-240mm</v>
          </cell>
          <cell r="P10414">
            <v>45846.622776736098</v>
          </cell>
          <cell r="T10414" t="str">
            <v>Subhash</v>
          </cell>
          <cell r="Y10414">
            <v>0</v>
          </cell>
        </row>
        <row r="10415">
          <cell r="A10415" t="str">
            <v>00108678D</v>
          </cell>
          <cell r="B10415">
            <v>33</v>
          </cell>
          <cell r="C10415">
            <v>50.26</v>
          </cell>
          <cell r="D10415">
            <v>58.19</v>
          </cell>
          <cell r="E10415">
            <v>0</v>
          </cell>
          <cell r="F10415">
            <v>52.455561629999998</v>
          </cell>
          <cell r="G10415">
            <v>0</v>
          </cell>
          <cell r="H10415">
            <v>0</v>
          </cell>
          <cell r="I10415" t="str">
            <v>55012942</v>
          </cell>
          <cell r="J10415" t="str">
            <v xml:space="preserve">I-WARM </v>
          </cell>
          <cell r="K10415" t="str">
            <v>SFHMT-FP 200W/m2 @ 230V</v>
          </cell>
          <cell r="L10415" t="str">
            <v>0.5 x 10 m</v>
          </cell>
          <cell r="M10415" t="str">
            <v>Pass</v>
          </cell>
          <cell r="N10415" t="str">
            <v>07082515022001</v>
          </cell>
          <cell r="O10415" t="str">
            <v>62295-A/53</v>
          </cell>
          <cell r="P10415">
            <v>45846.627113275499</v>
          </cell>
          <cell r="T10415" t="str">
            <v>KIRAN</v>
          </cell>
          <cell r="Y10415">
            <v>0</v>
          </cell>
        </row>
        <row r="10416">
          <cell r="A10416" t="str">
            <v>00108679D</v>
          </cell>
          <cell r="B10416">
            <v>33</v>
          </cell>
          <cell r="C10416">
            <v>50.26</v>
          </cell>
          <cell r="D10416">
            <v>58.19</v>
          </cell>
          <cell r="E10416">
            <v>0</v>
          </cell>
          <cell r="F10416">
            <v>52.334247089999998</v>
          </cell>
          <cell r="G10416">
            <v>0</v>
          </cell>
          <cell r="H10416">
            <v>0</v>
          </cell>
          <cell r="I10416" t="str">
            <v>55012942</v>
          </cell>
          <cell r="J10416" t="str">
            <v xml:space="preserve">I-WARM </v>
          </cell>
          <cell r="K10416" t="str">
            <v>SFHMT-FP 200W/m2 @ 230V</v>
          </cell>
          <cell r="L10416" t="str">
            <v>0.5 x 10 m</v>
          </cell>
          <cell r="M10416" t="str">
            <v>Pass</v>
          </cell>
          <cell r="N10416" t="str">
            <v>07082515022002</v>
          </cell>
          <cell r="O10416" t="str">
            <v>62295-A/53</v>
          </cell>
          <cell r="P10416">
            <v>45846.627113275499</v>
          </cell>
          <cell r="T10416" t="str">
            <v>KIRAN</v>
          </cell>
          <cell r="Y10416">
            <v>0</v>
          </cell>
        </row>
        <row r="10417">
          <cell r="A10417" t="str">
            <v>00108680D</v>
          </cell>
          <cell r="B10417">
            <v>33</v>
          </cell>
          <cell r="C10417">
            <v>50.26</v>
          </cell>
          <cell r="D10417">
            <v>58.19</v>
          </cell>
          <cell r="E10417">
            <v>0</v>
          </cell>
          <cell r="F10417">
            <v>53.160837569999998</v>
          </cell>
          <cell r="G10417">
            <v>0</v>
          </cell>
          <cell r="H10417">
            <v>0</v>
          </cell>
          <cell r="I10417" t="str">
            <v>55012942</v>
          </cell>
          <cell r="J10417" t="str">
            <v xml:space="preserve">I-WARM </v>
          </cell>
          <cell r="K10417" t="str">
            <v>SFHMT-FP 200W/m2 @ 230V</v>
          </cell>
          <cell r="L10417" t="str">
            <v>0.5 x 10 m</v>
          </cell>
          <cell r="M10417" t="str">
            <v>Pass</v>
          </cell>
          <cell r="N10417" t="str">
            <v>07082515022003</v>
          </cell>
          <cell r="O10417" t="str">
            <v>62295-A/53</v>
          </cell>
          <cell r="P10417">
            <v>45846.627113275499</v>
          </cell>
          <cell r="T10417" t="str">
            <v>KIRAN</v>
          </cell>
          <cell r="Y10417">
            <v>0</v>
          </cell>
        </row>
        <row r="10418">
          <cell r="A10418" t="str">
            <v>00108681D</v>
          </cell>
          <cell r="B10418">
            <v>33</v>
          </cell>
          <cell r="C10418">
            <v>50.26</v>
          </cell>
          <cell r="D10418">
            <v>58.19</v>
          </cell>
          <cell r="E10418">
            <v>0</v>
          </cell>
          <cell r="F10418">
            <v>52.361184029999997</v>
          </cell>
          <cell r="G10418">
            <v>0</v>
          </cell>
          <cell r="H10418">
            <v>0</v>
          </cell>
          <cell r="I10418" t="str">
            <v>55012942</v>
          </cell>
          <cell r="J10418" t="str">
            <v xml:space="preserve">I-WARM </v>
          </cell>
          <cell r="K10418" t="str">
            <v>SFHMT-FP 200W/m2 @ 230V</v>
          </cell>
          <cell r="L10418" t="str">
            <v>0.5 x 10 m</v>
          </cell>
          <cell r="M10418" t="str">
            <v>Pass</v>
          </cell>
          <cell r="N10418" t="str">
            <v>07082515022004</v>
          </cell>
          <cell r="O10418" t="str">
            <v>62295-A/53</v>
          </cell>
          <cell r="P10418">
            <v>45846.627113275499</v>
          </cell>
          <cell r="T10418" t="str">
            <v>KIRAN</v>
          </cell>
          <cell r="Y10418">
            <v>0</v>
          </cell>
        </row>
        <row r="10419">
          <cell r="A10419" t="str">
            <v>00108682D</v>
          </cell>
          <cell r="B10419">
            <v>33</v>
          </cell>
          <cell r="C10419">
            <v>50.26</v>
          </cell>
          <cell r="D10419">
            <v>58.19</v>
          </cell>
          <cell r="E10419">
            <v>0</v>
          </cell>
          <cell r="F10419">
            <v>52.839953729999998</v>
          </cell>
          <cell r="G10419">
            <v>0</v>
          </cell>
          <cell r="H10419">
            <v>0</v>
          </cell>
          <cell r="I10419" t="str">
            <v>55012942</v>
          </cell>
          <cell r="J10419" t="str">
            <v xml:space="preserve">I-WARM </v>
          </cell>
          <cell r="K10419" t="str">
            <v>SFHMT-FP 200W/m2 @ 230V</v>
          </cell>
          <cell r="L10419" t="str">
            <v>0.5 x 10 m</v>
          </cell>
          <cell r="M10419" t="str">
            <v>Pass</v>
          </cell>
          <cell r="N10419" t="str">
            <v>07082515022005</v>
          </cell>
          <cell r="O10419" t="str">
            <v>62295-A/53</v>
          </cell>
          <cell r="P10419">
            <v>45846.627113275499</v>
          </cell>
          <cell r="T10419" t="str">
            <v>KIRAN</v>
          </cell>
          <cell r="Y10419">
            <v>0</v>
          </cell>
        </row>
        <row r="10420">
          <cell r="A10420" t="str">
            <v>00108683D</v>
          </cell>
          <cell r="B10420">
            <v>33</v>
          </cell>
          <cell r="C10420">
            <v>50.26</v>
          </cell>
          <cell r="D10420">
            <v>58.19</v>
          </cell>
          <cell r="E10420">
            <v>0</v>
          </cell>
          <cell r="F10420">
            <v>52.391463510000001</v>
          </cell>
          <cell r="G10420">
            <v>0</v>
          </cell>
          <cell r="H10420">
            <v>0</v>
          </cell>
          <cell r="I10420" t="str">
            <v>55012942</v>
          </cell>
          <cell r="J10420" t="str">
            <v xml:space="preserve">I-WARM </v>
          </cell>
          <cell r="K10420" t="str">
            <v>SFHMT-FP 200W/m2 @ 230V</v>
          </cell>
          <cell r="L10420" t="str">
            <v>0.5 x 10 m</v>
          </cell>
          <cell r="M10420" t="str">
            <v>Pass</v>
          </cell>
          <cell r="N10420" t="str">
            <v>07082515022006</v>
          </cell>
          <cell r="O10420" t="str">
            <v>62295-A/53</v>
          </cell>
          <cell r="P10420">
            <v>45846.627113275499</v>
          </cell>
          <cell r="T10420" t="str">
            <v>KIRAN</v>
          </cell>
          <cell r="Y10420">
            <v>0</v>
          </cell>
        </row>
        <row r="10421">
          <cell r="A10421" t="str">
            <v>00108684D</v>
          </cell>
          <cell r="B10421">
            <v>33</v>
          </cell>
          <cell r="C10421">
            <v>50.26</v>
          </cell>
          <cell r="D10421">
            <v>58.19</v>
          </cell>
          <cell r="E10421">
            <v>0</v>
          </cell>
          <cell r="F10421">
            <v>52.296790979999997</v>
          </cell>
          <cell r="G10421">
            <v>0</v>
          </cell>
          <cell r="H10421">
            <v>0</v>
          </cell>
          <cell r="I10421" t="str">
            <v>55012942</v>
          </cell>
          <cell r="J10421" t="str">
            <v xml:space="preserve">I-WARM </v>
          </cell>
          <cell r="K10421" t="str">
            <v>SFHMT-FP 200W/m2 @ 230V</v>
          </cell>
          <cell r="L10421" t="str">
            <v>0.5 x 10 m</v>
          </cell>
          <cell r="M10421" t="str">
            <v>Pass</v>
          </cell>
          <cell r="N10421" t="str">
            <v>07082515022007</v>
          </cell>
          <cell r="O10421" t="str">
            <v>62295-A/53</v>
          </cell>
          <cell r="P10421">
            <v>45846.627113275499</v>
          </cell>
          <cell r="T10421" t="str">
            <v>KIRAN</v>
          </cell>
          <cell r="Y10421">
            <v>0</v>
          </cell>
        </row>
        <row r="10422">
          <cell r="A10422" t="str">
            <v>00108685D</v>
          </cell>
          <cell r="B10422">
            <v>33</v>
          </cell>
          <cell r="C10422">
            <v>50.26</v>
          </cell>
          <cell r="D10422">
            <v>58.19</v>
          </cell>
          <cell r="E10422">
            <v>0</v>
          </cell>
          <cell r="F10422">
            <v>52.384090260000001</v>
          </cell>
          <cell r="G10422">
            <v>0</v>
          </cell>
          <cell r="H10422">
            <v>0</v>
          </cell>
          <cell r="I10422" t="str">
            <v>55012942</v>
          </cell>
          <cell r="J10422" t="str">
            <v xml:space="preserve">I-WARM </v>
          </cell>
          <cell r="K10422" t="str">
            <v>SFHMT-FP 200W/m2 @ 230V</v>
          </cell>
          <cell r="L10422" t="str">
            <v>0.5 x 10 m</v>
          </cell>
          <cell r="M10422" t="str">
            <v>Pass</v>
          </cell>
          <cell r="N10422" t="str">
            <v>07082515022008</v>
          </cell>
          <cell r="O10422" t="str">
            <v>62295-A/53</v>
          </cell>
          <cell r="P10422">
            <v>45846.627113275499</v>
          </cell>
          <cell r="T10422" t="str">
            <v>KIRAN</v>
          </cell>
          <cell r="Y10422">
            <v>0</v>
          </cell>
        </row>
        <row r="10423">
          <cell r="A10423" t="str">
            <v>00108686D</v>
          </cell>
          <cell r="B10423">
            <v>33</v>
          </cell>
          <cell r="C10423">
            <v>50.26</v>
          </cell>
          <cell r="D10423">
            <v>58.19</v>
          </cell>
          <cell r="E10423">
            <v>0</v>
          </cell>
          <cell r="F10423">
            <v>52.649625569999998</v>
          </cell>
          <cell r="G10423">
            <v>0</v>
          </cell>
          <cell r="H10423">
            <v>0</v>
          </cell>
          <cell r="I10423" t="str">
            <v>55012942</v>
          </cell>
          <cell r="J10423" t="str">
            <v xml:space="preserve">I-WARM </v>
          </cell>
          <cell r="K10423" t="str">
            <v>SFHMT-FP 200W/m2 @ 230V</v>
          </cell>
          <cell r="L10423" t="str">
            <v>0.5 x 10 m</v>
          </cell>
          <cell r="M10423" t="str">
            <v>Pass</v>
          </cell>
          <cell r="N10423" t="str">
            <v>07082515111001</v>
          </cell>
          <cell r="O10423" t="str">
            <v>62295-A/53</v>
          </cell>
          <cell r="P10423">
            <v>45846.633192511603</v>
          </cell>
          <cell r="T10423" t="str">
            <v>KIRAN</v>
          </cell>
          <cell r="Y10423">
            <v>0</v>
          </cell>
        </row>
        <row r="10424">
          <cell r="A10424" t="str">
            <v>00108687D</v>
          </cell>
          <cell r="B10424">
            <v>33</v>
          </cell>
          <cell r="C10424">
            <v>50.26</v>
          </cell>
          <cell r="D10424">
            <v>58.19</v>
          </cell>
          <cell r="E10424">
            <v>0</v>
          </cell>
          <cell r="F10424">
            <v>52.740464009999997</v>
          </cell>
          <cell r="G10424">
            <v>0</v>
          </cell>
          <cell r="H10424">
            <v>0</v>
          </cell>
          <cell r="I10424" t="str">
            <v>55012942</v>
          </cell>
          <cell r="J10424" t="str">
            <v xml:space="preserve">I-WARM </v>
          </cell>
          <cell r="K10424" t="str">
            <v>SFHMT-FP 200W/m2 @ 230V</v>
          </cell>
          <cell r="L10424" t="str">
            <v>0.5 x 10 m</v>
          </cell>
          <cell r="M10424" t="str">
            <v>Pass</v>
          </cell>
          <cell r="N10424" t="str">
            <v>07082515111002</v>
          </cell>
          <cell r="O10424" t="str">
            <v>62295-A/53</v>
          </cell>
          <cell r="P10424">
            <v>45846.633192511603</v>
          </cell>
          <cell r="T10424" t="str">
            <v>KIRAN</v>
          </cell>
          <cell r="Y10424">
            <v>0</v>
          </cell>
        </row>
        <row r="10425">
          <cell r="A10425" t="str">
            <v>00108688D</v>
          </cell>
          <cell r="B10425">
            <v>33</v>
          </cell>
          <cell r="C10425">
            <v>50.26</v>
          </cell>
          <cell r="D10425">
            <v>58.19</v>
          </cell>
          <cell r="E10425">
            <v>0</v>
          </cell>
          <cell r="F10425">
            <v>52.534111320000001</v>
          </cell>
          <cell r="G10425">
            <v>0</v>
          </cell>
          <cell r="H10425">
            <v>0</v>
          </cell>
          <cell r="I10425" t="str">
            <v>55012942</v>
          </cell>
          <cell r="J10425" t="str">
            <v xml:space="preserve">I-WARM </v>
          </cell>
          <cell r="K10425" t="str">
            <v>SFHMT-FP 200W/m2 @ 230V</v>
          </cell>
          <cell r="L10425" t="str">
            <v>0.5 x 10 m</v>
          </cell>
          <cell r="M10425" t="str">
            <v>Pass</v>
          </cell>
          <cell r="N10425" t="str">
            <v>07082515111003</v>
          </cell>
          <cell r="O10425" t="str">
            <v>62295-A/53</v>
          </cell>
          <cell r="P10425">
            <v>45846.633192511603</v>
          </cell>
          <cell r="T10425" t="str">
            <v>KIRAN</v>
          </cell>
          <cell r="Y10425">
            <v>0</v>
          </cell>
        </row>
        <row r="10426">
          <cell r="A10426" t="str">
            <v>00108689D</v>
          </cell>
          <cell r="B10426">
            <v>33</v>
          </cell>
          <cell r="C10426">
            <v>50.26</v>
          </cell>
          <cell r="D10426">
            <v>58.19</v>
          </cell>
          <cell r="E10426">
            <v>0</v>
          </cell>
          <cell r="F10426">
            <v>52.672335179999997</v>
          </cell>
          <cell r="G10426">
            <v>0</v>
          </cell>
          <cell r="H10426">
            <v>0</v>
          </cell>
          <cell r="I10426" t="str">
            <v>55012942</v>
          </cell>
          <cell r="J10426" t="str">
            <v xml:space="preserve">I-WARM </v>
          </cell>
          <cell r="K10426" t="str">
            <v>SFHMT-FP 200W/m2 @ 230V</v>
          </cell>
          <cell r="L10426" t="str">
            <v>0.5 x 10 m</v>
          </cell>
          <cell r="M10426" t="str">
            <v>Pass</v>
          </cell>
          <cell r="N10426" t="str">
            <v>07082515111004</v>
          </cell>
          <cell r="O10426" t="str">
            <v>62295-A/53</v>
          </cell>
          <cell r="P10426">
            <v>45846.633192511603</v>
          </cell>
          <cell r="T10426" t="str">
            <v>KIRAN</v>
          </cell>
          <cell r="Y10426">
            <v>0</v>
          </cell>
        </row>
        <row r="10427">
          <cell r="A10427" t="str">
            <v>00108690D</v>
          </cell>
          <cell r="B10427">
            <v>33</v>
          </cell>
          <cell r="C10427">
            <v>50.26</v>
          </cell>
          <cell r="D10427">
            <v>58.19</v>
          </cell>
          <cell r="E10427">
            <v>0</v>
          </cell>
          <cell r="F10427">
            <v>52.360692479999997</v>
          </cell>
          <cell r="G10427">
            <v>0</v>
          </cell>
          <cell r="H10427">
            <v>0</v>
          </cell>
          <cell r="I10427" t="str">
            <v>55012942</v>
          </cell>
          <cell r="J10427" t="str">
            <v xml:space="preserve">I-WARM </v>
          </cell>
          <cell r="K10427" t="str">
            <v>SFHMT-FP 200W/m2 @ 230V</v>
          </cell>
          <cell r="L10427" t="str">
            <v>0.5 x 10 m</v>
          </cell>
          <cell r="M10427" t="str">
            <v>Pass</v>
          </cell>
          <cell r="N10427" t="str">
            <v>07082515111005</v>
          </cell>
          <cell r="O10427" t="str">
            <v>62295-A/53</v>
          </cell>
          <cell r="P10427">
            <v>45846.633192511603</v>
          </cell>
          <cell r="T10427" t="str">
            <v>KIRAN</v>
          </cell>
          <cell r="Y10427">
            <v>0</v>
          </cell>
        </row>
        <row r="10428">
          <cell r="A10428" t="str">
            <v>00108691D</v>
          </cell>
          <cell r="B10428">
            <v>33</v>
          </cell>
          <cell r="C10428">
            <v>50.26</v>
          </cell>
          <cell r="D10428">
            <v>58.19</v>
          </cell>
          <cell r="E10428">
            <v>0</v>
          </cell>
          <cell r="F10428">
            <v>52.29570957</v>
          </cell>
          <cell r="G10428">
            <v>0</v>
          </cell>
          <cell r="H10428">
            <v>0</v>
          </cell>
          <cell r="I10428" t="str">
            <v>55012942</v>
          </cell>
          <cell r="J10428" t="str">
            <v xml:space="preserve">I-WARM </v>
          </cell>
          <cell r="K10428" t="str">
            <v>SFHMT-FP 200W/m2 @ 230V</v>
          </cell>
          <cell r="L10428" t="str">
            <v>0.5 x 10 m</v>
          </cell>
          <cell r="M10428" t="str">
            <v>Pass</v>
          </cell>
          <cell r="N10428" t="str">
            <v>07082515111006</v>
          </cell>
          <cell r="O10428" t="str">
            <v>62295-A/53</v>
          </cell>
          <cell r="P10428">
            <v>45846.633192511603</v>
          </cell>
          <cell r="T10428" t="str">
            <v>KIRAN</v>
          </cell>
          <cell r="Y10428">
            <v>0</v>
          </cell>
        </row>
        <row r="10429">
          <cell r="A10429" t="str">
            <v>00108692D</v>
          </cell>
          <cell r="B10429">
            <v>33</v>
          </cell>
          <cell r="C10429">
            <v>50.26</v>
          </cell>
          <cell r="D10429">
            <v>58.19</v>
          </cell>
          <cell r="E10429">
            <v>0</v>
          </cell>
          <cell r="F10429">
            <v>53.413789199999997</v>
          </cell>
          <cell r="G10429">
            <v>0</v>
          </cell>
          <cell r="H10429">
            <v>0</v>
          </cell>
          <cell r="I10429" t="str">
            <v>55012942</v>
          </cell>
          <cell r="J10429" t="str">
            <v xml:space="preserve">I-WARM </v>
          </cell>
          <cell r="K10429" t="str">
            <v>SFHMT-FP 200W/m2 @ 230V</v>
          </cell>
          <cell r="L10429" t="str">
            <v>0.5 x 10 m</v>
          </cell>
          <cell r="M10429" t="str">
            <v>Pass</v>
          </cell>
          <cell r="N10429" t="str">
            <v>07082515111007</v>
          </cell>
          <cell r="O10429" t="str">
            <v>62295-A/53</v>
          </cell>
          <cell r="P10429">
            <v>45846.633192511603</v>
          </cell>
          <cell r="T10429" t="str">
            <v>KIRAN</v>
          </cell>
          <cell r="Y10429">
            <v>0</v>
          </cell>
        </row>
        <row r="10430">
          <cell r="A10430" t="str">
            <v>00108693D</v>
          </cell>
          <cell r="B10430">
            <v>33</v>
          </cell>
          <cell r="C10430">
            <v>50.26</v>
          </cell>
          <cell r="D10430">
            <v>58.19</v>
          </cell>
          <cell r="E10430">
            <v>0</v>
          </cell>
          <cell r="F10430">
            <v>52.540108230000001</v>
          </cell>
          <cell r="G10430">
            <v>0</v>
          </cell>
          <cell r="H10430">
            <v>0</v>
          </cell>
          <cell r="I10430" t="str">
            <v>55012942</v>
          </cell>
          <cell r="J10430" t="str">
            <v xml:space="preserve">I-WARM </v>
          </cell>
          <cell r="K10430" t="str">
            <v>SFHMT-FP 200W/m2 @ 230V</v>
          </cell>
          <cell r="L10430" t="str">
            <v>0.5 x 10 m</v>
          </cell>
          <cell r="M10430" t="str">
            <v>Pass</v>
          </cell>
          <cell r="N10430" t="str">
            <v>07082515111008</v>
          </cell>
          <cell r="O10430" t="str">
            <v>62295-A/53</v>
          </cell>
          <cell r="P10430">
            <v>45846.633192511603</v>
          </cell>
          <cell r="T10430" t="str">
            <v>KIRAN</v>
          </cell>
          <cell r="Y10430">
            <v>0</v>
          </cell>
        </row>
        <row r="10431">
          <cell r="A10431" t="str">
            <v>00392460K</v>
          </cell>
          <cell r="B10431">
            <v>29</v>
          </cell>
          <cell r="C10431">
            <v>347.85</v>
          </cell>
          <cell r="D10431">
            <v>384.47</v>
          </cell>
          <cell r="E10431">
            <v>0</v>
          </cell>
          <cell r="F10431">
            <v>371.26519999999999</v>
          </cell>
          <cell r="G10431">
            <v>0</v>
          </cell>
          <cell r="H10431">
            <v>0</v>
          </cell>
          <cell r="I10431" t="str">
            <v>55013890</v>
          </cell>
          <cell r="J10431" t="str">
            <v>GROUPE ATLANTIC</v>
          </cell>
          <cell r="K10431" t="str">
            <v>ALLUMINIUM FOIL HEATER</v>
          </cell>
          <cell r="L10431" t="str">
            <v xml:space="preserve">423 x 364 mm </v>
          </cell>
          <cell r="M10431" t="str">
            <v>Pass</v>
          </cell>
          <cell r="N10431" t="str">
            <v>07082515043901</v>
          </cell>
          <cell r="O10431" t="str">
            <v>Cutting Operator-C10
,Mat Making Operator-C23
,Termination No-C7
,Bobbin no-6212
,Coldlead Length-240mm</v>
          </cell>
          <cell r="P10431">
            <v>45846.631983101797</v>
          </cell>
          <cell r="T10431" t="str">
            <v>Subhash</v>
          </cell>
          <cell r="Y10431">
            <v>0</v>
          </cell>
        </row>
        <row r="10432">
          <cell r="A10432" t="str">
            <v>00392461K</v>
          </cell>
          <cell r="B10432">
            <v>29</v>
          </cell>
          <cell r="C10432">
            <v>347.85</v>
          </cell>
          <cell r="D10432">
            <v>384.47</v>
          </cell>
          <cell r="E10432">
            <v>0</v>
          </cell>
          <cell r="F10432">
            <v>369.07859999999999</v>
          </cell>
          <cell r="G10432">
            <v>0</v>
          </cell>
          <cell r="H10432">
            <v>0</v>
          </cell>
          <cell r="I10432" t="str">
            <v>55013890</v>
          </cell>
          <cell r="J10432" t="str">
            <v>GROUPE ATLANTIC</v>
          </cell>
          <cell r="K10432" t="str">
            <v>ALLUMINIUM FOIL HEATER</v>
          </cell>
          <cell r="L10432" t="str">
            <v xml:space="preserve">423 x 364 mm </v>
          </cell>
          <cell r="M10432" t="str">
            <v>Pass</v>
          </cell>
          <cell r="N10432" t="str">
            <v>07082515043902</v>
          </cell>
          <cell r="O10432" t="str">
            <v>Cutting Operator-C10
,Mat Making Operator-C23
,Termination No-C7
,Bobbin no-6212
,Coldlead Length-240mm</v>
          </cell>
          <cell r="P10432">
            <v>45846.631983101797</v>
          </cell>
          <cell r="T10432" t="str">
            <v>Subhash</v>
          </cell>
          <cell r="Y10432">
            <v>0</v>
          </cell>
        </row>
        <row r="10433">
          <cell r="A10433" t="str">
            <v>00392462K</v>
          </cell>
          <cell r="B10433">
            <v>29</v>
          </cell>
          <cell r="C10433">
            <v>347.85</v>
          </cell>
          <cell r="D10433">
            <v>384.47</v>
          </cell>
          <cell r="E10433">
            <v>0</v>
          </cell>
          <cell r="F10433">
            <v>372.06819999999999</v>
          </cell>
          <cell r="G10433">
            <v>0</v>
          </cell>
          <cell r="H10433">
            <v>0</v>
          </cell>
          <cell r="I10433" t="str">
            <v>55013890</v>
          </cell>
          <cell r="J10433" t="str">
            <v>GROUPE ATLANTIC</v>
          </cell>
          <cell r="K10433" t="str">
            <v>ALLUMINIUM FOIL HEATER</v>
          </cell>
          <cell r="L10433" t="str">
            <v xml:space="preserve">423 x 364 mm </v>
          </cell>
          <cell r="M10433" t="str">
            <v>Pass</v>
          </cell>
          <cell r="N10433" t="str">
            <v>07082515043903</v>
          </cell>
          <cell r="O10433" t="str">
            <v>Cutting Operator-C10
,Mat Making Operator-C23
,Termination No-C7
,Bobbin no-6212
,Coldlead Length-240mm</v>
          </cell>
          <cell r="P10433">
            <v>45846.631983101797</v>
          </cell>
          <cell r="T10433" t="str">
            <v>Subhash</v>
          </cell>
          <cell r="Y10433">
            <v>0</v>
          </cell>
        </row>
        <row r="10434">
          <cell r="A10434" t="str">
            <v>00392463K</v>
          </cell>
          <cell r="B10434">
            <v>29</v>
          </cell>
          <cell r="C10434">
            <v>347.85</v>
          </cell>
          <cell r="D10434">
            <v>384.47</v>
          </cell>
          <cell r="E10434">
            <v>0</v>
          </cell>
          <cell r="F10434">
            <v>371.26409999999998</v>
          </cell>
          <cell r="G10434">
            <v>0</v>
          </cell>
          <cell r="H10434">
            <v>0</v>
          </cell>
          <cell r="I10434" t="str">
            <v>55013890</v>
          </cell>
          <cell r="J10434" t="str">
            <v>GROUPE ATLANTIC</v>
          </cell>
          <cell r="K10434" t="str">
            <v>ALLUMINIUM FOIL HEATER</v>
          </cell>
          <cell r="L10434" t="str">
            <v xml:space="preserve">423 x 364 mm </v>
          </cell>
          <cell r="M10434" t="str">
            <v>Pass</v>
          </cell>
          <cell r="N10434" t="str">
            <v>07082515043904</v>
          </cell>
          <cell r="O10434" t="str">
            <v>Cutting Operator-C10
,Mat Making Operator-C23
,Termination No-C7
,Bobbin no-6212
,Coldlead Length-240mm</v>
          </cell>
          <cell r="P10434">
            <v>45846.631983101797</v>
          </cell>
          <cell r="T10434" t="str">
            <v>Subhash</v>
          </cell>
          <cell r="Y10434">
            <v>0</v>
          </cell>
        </row>
        <row r="10435">
          <cell r="A10435" t="str">
            <v>00392464K</v>
          </cell>
          <cell r="B10435">
            <v>29</v>
          </cell>
          <cell r="C10435">
            <v>347.85</v>
          </cell>
          <cell r="D10435">
            <v>384.47</v>
          </cell>
          <cell r="E10435">
            <v>0</v>
          </cell>
          <cell r="F10435">
            <v>371.99209999999999</v>
          </cell>
          <cell r="G10435">
            <v>0</v>
          </cell>
          <cell r="H10435">
            <v>0</v>
          </cell>
          <cell r="I10435" t="str">
            <v>55013890</v>
          </cell>
          <cell r="J10435" t="str">
            <v>GROUPE ATLANTIC</v>
          </cell>
          <cell r="K10435" t="str">
            <v>ALLUMINIUM FOIL HEATER</v>
          </cell>
          <cell r="L10435" t="str">
            <v xml:space="preserve">423 x 364 mm </v>
          </cell>
          <cell r="M10435" t="str">
            <v>Pass</v>
          </cell>
          <cell r="N10435" t="str">
            <v>07082515043905</v>
          </cell>
          <cell r="O10435" t="str">
            <v>Cutting Operator-C10
,Mat Making Operator-C23
,Termination No-C7
,Bobbin no-6212
,Coldlead Length-240mm</v>
          </cell>
          <cell r="P10435">
            <v>45846.631983101797</v>
          </cell>
          <cell r="T10435" t="str">
            <v>Subhash</v>
          </cell>
          <cell r="Y10435">
            <v>0</v>
          </cell>
        </row>
        <row r="10436">
          <cell r="A10436" t="str">
            <v>00392465K</v>
          </cell>
          <cell r="B10436">
            <v>29</v>
          </cell>
          <cell r="C10436">
            <v>347.85</v>
          </cell>
          <cell r="D10436">
            <v>384.47</v>
          </cell>
          <cell r="E10436">
            <v>0</v>
          </cell>
          <cell r="F10436">
            <v>370.15539999999999</v>
          </cell>
          <cell r="G10436">
            <v>0</v>
          </cell>
          <cell r="H10436">
            <v>0</v>
          </cell>
          <cell r="I10436" t="str">
            <v>55013890</v>
          </cell>
          <cell r="J10436" t="str">
            <v>GROUPE ATLANTIC</v>
          </cell>
          <cell r="K10436" t="str">
            <v>ALLUMINIUM FOIL HEATER</v>
          </cell>
          <cell r="L10436" t="str">
            <v xml:space="preserve">423 x 364 mm </v>
          </cell>
          <cell r="M10436" t="str">
            <v>Pass</v>
          </cell>
          <cell r="N10436" t="str">
            <v>07082515043906</v>
          </cell>
          <cell r="O10436" t="str">
            <v>Cutting Operator-C10
,Mat Making Operator-C23
,Termination No-C7
,Bobbin no-6212
,Coldlead Length-240mm</v>
          </cell>
          <cell r="P10436">
            <v>45846.631983101797</v>
          </cell>
          <cell r="T10436" t="str">
            <v>Subhash</v>
          </cell>
          <cell r="Y10436">
            <v>0</v>
          </cell>
        </row>
        <row r="10437">
          <cell r="A10437" t="str">
            <v>00392466K</v>
          </cell>
          <cell r="B10437">
            <v>29</v>
          </cell>
          <cell r="C10437">
            <v>347.85</v>
          </cell>
          <cell r="D10437">
            <v>384.47</v>
          </cell>
          <cell r="E10437">
            <v>0</v>
          </cell>
          <cell r="F10437">
            <v>369.8451</v>
          </cell>
          <cell r="G10437">
            <v>0</v>
          </cell>
          <cell r="H10437">
            <v>0</v>
          </cell>
          <cell r="I10437" t="str">
            <v>55013890</v>
          </cell>
          <cell r="J10437" t="str">
            <v>GROUPE ATLANTIC</v>
          </cell>
          <cell r="K10437" t="str">
            <v>ALLUMINIUM FOIL HEATER</v>
          </cell>
          <cell r="L10437" t="str">
            <v xml:space="preserve">423 x 364 mm </v>
          </cell>
          <cell r="M10437" t="str">
            <v>Pass</v>
          </cell>
          <cell r="N10437" t="str">
            <v>07082515043907</v>
          </cell>
          <cell r="O10437" t="str">
            <v>Cutting Operator-C10
,Mat Making Operator-C23
,Termination No-C7
,Bobbin no-6212
,Coldlead Length-240mm</v>
          </cell>
          <cell r="P10437">
            <v>45846.631983101797</v>
          </cell>
          <cell r="T10437" t="str">
            <v>Subhash</v>
          </cell>
          <cell r="Y10437">
            <v>0</v>
          </cell>
        </row>
        <row r="10438">
          <cell r="A10438" t="str">
            <v>00392467K</v>
          </cell>
          <cell r="B10438">
            <v>29</v>
          </cell>
          <cell r="C10438">
            <v>347.85</v>
          </cell>
          <cell r="D10438">
            <v>384.47</v>
          </cell>
          <cell r="E10438">
            <v>0</v>
          </cell>
          <cell r="F10438">
            <v>370.85219999999998</v>
          </cell>
          <cell r="G10438">
            <v>0</v>
          </cell>
          <cell r="H10438">
            <v>0</v>
          </cell>
          <cell r="I10438" t="str">
            <v>55013890</v>
          </cell>
          <cell r="J10438" t="str">
            <v>GROUPE ATLANTIC</v>
          </cell>
          <cell r="K10438" t="str">
            <v>ALLUMINIUM FOIL HEATER</v>
          </cell>
          <cell r="L10438" t="str">
            <v xml:space="preserve">423 x 364 mm </v>
          </cell>
          <cell r="M10438" t="str">
            <v>Pass</v>
          </cell>
          <cell r="N10438" t="str">
            <v>07082515043908</v>
          </cell>
          <cell r="O10438" t="str">
            <v>Cutting Operator-C10
,Mat Making Operator-C23
,Termination No-C7
,Bobbin no-6212
,Coldlead Length-240mm</v>
          </cell>
          <cell r="P10438">
            <v>45846.631983101797</v>
          </cell>
          <cell r="T10438" t="str">
            <v>Subhash</v>
          </cell>
          <cell r="Y10438">
            <v>0</v>
          </cell>
        </row>
        <row r="10439">
          <cell r="A10439" t="str">
            <v>00194188B</v>
          </cell>
          <cell r="B10439">
            <v>31</v>
          </cell>
          <cell r="C10439">
            <v>27.92</v>
          </cell>
          <cell r="D10439">
            <v>32.33</v>
          </cell>
          <cell r="E10439">
            <v>0</v>
          </cell>
          <cell r="F10439">
            <v>30.159303940000001</v>
          </cell>
          <cell r="G10439">
            <v>0</v>
          </cell>
          <cell r="H10439">
            <v>0</v>
          </cell>
          <cell r="I10439" t="str">
            <v>55012932</v>
          </cell>
          <cell r="J10439" t="str">
            <v xml:space="preserve">I-WARM </v>
          </cell>
          <cell r="K10439" t="str">
            <v>SFHMT-FP 150W/m2 @ 230V</v>
          </cell>
          <cell r="L10439" t="str">
            <v>0.5 x 24 m</v>
          </cell>
          <cell r="M10439" t="str">
            <v>Pass</v>
          </cell>
          <cell r="N10439" t="str">
            <v>07082514581201</v>
          </cell>
          <cell r="O10439" t="str">
            <v>MADHAVI/32
,62266
,CC-80MM
,EDIA-3.17MM
,3CX1.0SQMM,3MTRS</v>
          </cell>
          <cell r="P10439">
            <v>45846.636085266196</v>
          </cell>
          <cell r="T10439" t="str">
            <v>CHSAM</v>
          </cell>
          <cell r="Y10439">
            <v>0</v>
          </cell>
        </row>
        <row r="10440">
          <cell r="A10440" t="str">
            <v>00194189B</v>
          </cell>
          <cell r="B10440">
            <v>31</v>
          </cell>
          <cell r="C10440">
            <v>27.92</v>
          </cell>
          <cell r="D10440">
            <v>32.33</v>
          </cell>
          <cell r="E10440">
            <v>0</v>
          </cell>
          <cell r="F10440">
            <v>30.97255844</v>
          </cell>
          <cell r="G10440">
            <v>0</v>
          </cell>
          <cell r="H10440">
            <v>0</v>
          </cell>
          <cell r="I10440" t="str">
            <v>55012932</v>
          </cell>
          <cell r="J10440" t="str">
            <v xml:space="preserve">I-WARM </v>
          </cell>
          <cell r="K10440" t="str">
            <v>SFHMT-FP 150W/m2 @ 230V</v>
          </cell>
          <cell r="L10440" t="str">
            <v>0.5 x 24 m</v>
          </cell>
          <cell r="M10440" t="str">
            <v>Pass</v>
          </cell>
          <cell r="N10440" t="str">
            <v>07082514581202</v>
          </cell>
          <cell r="O10440" t="str">
            <v>MADHAVI/32
,62266
,CC-80MM
,EDIA-3.17MM
,3CX1.0SQMM,3MTRS</v>
          </cell>
          <cell r="P10440">
            <v>45846.636085266196</v>
          </cell>
          <cell r="T10440" t="str">
            <v>CHSAM</v>
          </cell>
          <cell r="Y10440">
            <v>0</v>
          </cell>
        </row>
        <row r="10441">
          <cell r="A10441" t="str">
            <v>00194190B</v>
          </cell>
          <cell r="B10441">
            <v>31</v>
          </cell>
          <cell r="C10441">
            <v>27.92</v>
          </cell>
          <cell r="D10441">
            <v>32.33</v>
          </cell>
          <cell r="E10441">
            <v>0</v>
          </cell>
          <cell r="F10441">
            <v>30.1765258</v>
          </cell>
          <cell r="G10441">
            <v>0</v>
          </cell>
          <cell r="H10441">
            <v>0</v>
          </cell>
          <cell r="I10441" t="str">
            <v>55012932</v>
          </cell>
          <cell r="J10441" t="str">
            <v xml:space="preserve">I-WARM </v>
          </cell>
          <cell r="K10441" t="str">
            <v>SFHMT-FP 150W/m2 @ 230V</v>
          </cell>
          <cell r="L10441" t="str">
            <v>0.5 x 24 m</v>
          </cell>
          <cell r="M10441" t="str">
            <v>Pass</v>
          </cell>
          <cell r="N10441" t="str">
            <v>07082514581203</v>
          </cell>
          <cell r="O10441" t="str">
            <v>MADHAVI/32
,62266
,CC-80MM
,EDIA-3.17MM
,3CX1.0SQMM,3MTRS</v>
          </cell>
          <cell r="P10441">
            <v>45846.636085266196</v>
          </cell>
          <cell r="T10441" t="str">
            <v>CHSAM</v>
          </cell>
          <cell r="Y10441">
            <v>0</v>
          </cell>
        </row>
        <row r="10442">
          <cell r="A10442" t="str">
            <v>00194191B</v>
          </cell>
          <cell r="B10442">
            <v>31</v>
          </cell>
          <cell r="C10442">
            <v>27.92</v>
          </cell>
          <cell r="D10442">
            <v>32.33</v>
          </cell>
          <cell r="E10442">
            <v>0</v>
          </cell>
          <cell r="F10442">
            <v>30.206472699999999</v>
          </cell>
          <cell r="G10442">
            <v>0</v>
          </cell>
          <cell r="H10442">
            <v>0</v>
          </cell>
          <cell r="I10442" t="str">
            <v>55012932</v>
          </cell>
          <cell r="J10442" t="str">
            <v xml:space="preserve">I-WARM </v>
          </cell>
          <cell r="K10442" t="str">
            <v>SFHMT-FP 150W/m2 @ 230V</v>
          </cell>
          <cell r="L10442" t="str">
            <v>0.5 x 24 m</v>
          </cell>
          <cell r="M10442" t="str">
            <v>Pass</v>
          </cell>
          <cell r="N10442" t="str">
            <v>07082514581204</v>
          </cell>
          <cell r="O10442" t="str">
            <v>MADHAVI/32
,62266
,CC-80MM
,EDIA-3.17MM
,3CX1.0SQMM,3MTRS</v>
          </cell>
          <cell r="P10442">
            <v>45846.636085266196</v>
          </cell>
          <cell r="T10442" t="str">
            <v>CHSAM</v>
          </cell>
          <cell r="Y10442">
            <v>0</v>
          </cell>
        </row>
        <row r="10443">
          <cell r="A10443" t="str">
            <v>00194192B</v>
          </cell>
          <cell r="B10443">
            <v>31</v>
          </cell>
          <cell r="C10443">
            <v>27.92</v>
          </cell>
          <cell r="D10443">
            <v>32.33</v>
          </cell>
          <cell r="E10443">
            <v>0</v>
          </cell>
          <cell r="F10443">
            <v>30.170593820000001</v>
          </cell>
          <cell r="G10443">
            <v>0</v>
          </cell>
          <cell r="H10443">
            <v>0</v>
          </cell>
          <cell r="I10443" t="str">
            <v>55012932</v>
          </cell>
          <cell r="J10443" t="str">
            <v xml:space="preserve">I-WARM </v>
          </cell>
          <cell r="K10443" t="str">
            <v>SFHMT-FP 150W/m2 @ 230V</v>
          </cell>
          <cell r="L10443" t="str">
            <v>0.5 x 24 m</v>
          </cell>
          <cell r="M10443" t="str">
            <v>Pass</v>
          </cell>
          <cell r="N10443" t="str">
            <v>07082514581205</v>
          </cell>
          <cell r="O10443" t="str">
            <v>MADHAVI/32
,62266
,CC-80MM
,EDIA-3.17MM
,3CX1.0SQMM,3MTRS</v>
          </cell>
          <cell r="P10443">
            <v>45846.636085266196</v>
          </cell>
          <cell r="T10443" t="str">
            <v>CHSAM</v>
          </cell>
          <cell r="Y10443">
            <v>0</v>
          </cell>
        </row>
        <row r="10444">
          <cell r="A10444" t="str">
            <v>00194193B</v>
          </cell>
          <cell r="B10444">
            <v>31</v>
          </cell>
          <cell r="C10444">
            <v>27.92</v>
          </cell>
          <cell r="D10444">
            <v>32.33</v>
          </cell>
          <cell r="E10444">
            <v>0</v>
          </cell>
          <cell r="F10444">
            <v>31.138366680000001</v>
          </cell>
          <cell r="G10444">
            <v>0</v>
          </cell>
          <cell r="H10444">
            <v>0</v>
          </cell>
          <cell r="I10444" t="str">
            <v>55012932</v>
          </cell>
          <cell r="J10444" t="str">
            <v xml:space="preserve">I-WARM </v>
          </cell>
          <cell r="K10444" t="str">
            <v>SFHMT-FP 150W/m2 @ 230V</v>
          </cell>
          <cell r="L10444" t="str">
            <v>0.5 x 24 m</v>
          </cell>
          <cell r="M10444" t="str">
            <v>Pass</v>
          </cell>
          <cell r="N10444" t="str">
            <v>07082514581206</v>
          </cell>
          <cell r="O10444" t="str">
            <v>MADHAVI/32
,62266
,CC-80MM
,EDIA-3.17MM
,3CX1.0SQMM,3MTRS</v>
          </cell>
          <cell r="P10444">
            <v>45846.636085266196</v>
          </cell>
          <cell r="T10444" t="str">
            <v>CHSAM</v>
          </cell>
          <cell r="Y10444">
            <v>0</v>
          </cell>
        </row>
        <row r="10445">
          <cell r="A10445" t="str">
            <v>00108694D</v>
          </cell>
          <cell r="B10445">
            <v>33</v>
          </cell>
          <cell r="C10445">
            <v>50.26</v>
          </cell>
          <cell r="D10445">
            <v>58.19</v>
          </cell>
          <cell r="E10445">
            <v>0</v>
          </cell>
          <cell r="F10445">
            <v>52.430099339999998</v>
          </cell>
          <cell r="G10445">
            <v>0</v>
          </cell>
          <cell r="H10445">
            <v>0</v>
          </cell>
          <cell r="I10445" t="str">
            <v>55012942</v>
          </cell>
          <cell r="J10445" t="str">
            <v xml:space="preserve">I-WARM </v>
          </cell>
          <cell r="K10445" t="str">
            <v>SFHMT-FP 200W/m2 @ 230V</v>
          </cell>
          <cell r="L10445" t="str">
            <v>0.5 x 10 m</v>
          </cell>
          <cell r="M10445" t="str">
            <v>Pass</v>
          </cell>
          <cell r="N10445" t="str">
            <v>07082515161201</v>
          </cell>
          <cell r="O10445" t="str">
            <v>62295-A/35</v>
          </cell>
          <cell r="P10445">
            <v>45846.636792326397</v>
          </cell>
          <cell r="T10445" t="str">
            <v>KIRAN</v>
          </cell>
          <cell r="Y10445">
            <v>0</v>
          </cell>
        </row>
        <row r="10446">
          <cell r="A10446" t="str">
            <v>00108695D</v>
          </cell>
          <cell r="B10446">
            <v>33</v>
          </cell>
          <cell r="C10446">
            <v>50.26</v>
          </cell>
          <cell r="D10446">
            <v>58.19</v>
          </cell>
          <cell r="E10446">
            <v>0</v>
          </cell>
          <cell r="F10446">
            <v>52.458314309999999</v>
          </cell>
          <cell r="G10446">
            <v>0</v>
          </cell>
          <cell r="H10446">
            <v>0</v>
          </cell>
          <cell r="I10446" t="str">
            <v>55012942</v>
          </cell>
          <cell r="J10446" t="str">
            <v xml:space="preserve">I-WARM </v>
          </cell>
          <cell r="K10446" t="str">
            <v>SFHMT-FP 200W/m2 @ 230V</v>
          </cell>
          <cell r="L10446" t="str">
            <v>0.5 x 10 m</v>
          </cell>
          <cell r="M10446" t="str">
            <v>Pass</v>
          </cell>
          <cell r="N10446" t="str">
            <v>07082515161202</v>
          </cell>
          <cell r="O10446" t="str">
            <v>62295-A/35</v>
          </cell>
          <cell r="P10446">
            <v>45846.636792326397</v>
          </cell>
          <cell r="T10446" t="str">
            <v>KIRAN</v>
          </cell>
          <cell r="Y10446">
            <v>0</v>
          </cell>
        </row>
        <row r="10447">
          <cell r="A10447" t="str">
            <v>00108698D</v>
          </cell>
          <cell r="B10447">
            <v>33</v>
          </cell>
          <cell r="C10447">
            <v>83.76</v>
          </cell>
          <cell r="D10447">
            <v>96.98</v>
          </cell>
          <cell r="E10447">
            <v>0</v>
          </cell>
          <cell r="F10447">
            <v>93.335744610000006</v>
          </cell>
          <cell r="G10447">
            <v>0</v>
          </cell>
          <cell r="H10447">
            <v>0</v>
          </cell>
          <cell r="I10447" t="str">
            <v>55012938</v>
          </cell>
          <cell r="J10447" t="str">
            <v xml:space="preserve">I-WARM </v>
          </cell>
          <cell r="K10447" t="str">
            <v>SFHMT-FP 200W/m2 @ 230V</v>
          </cell>
          <cell r="L10447" t="str">
            <v>0.5 x 6 m</v>
          </cell>
          <cell r="M10447" t="str">
            <v>Pass</v>
          </cell>
          <cell r="N10447" t="str">
            <v>07082515201701</v>
          </cell>
          <cell r="O10447" t="str">
            <v>62297-A/53</v>
          </cell>
          <cell r="P10447">
            <v>45846.6403055556</v>
          </cell>
          <cell r="T10447" t="str">
            <v>KIRAN</v>
          </cell>
          <cell r="Y10447">
            <v>0</v>
          </cell>
        </row>
        <row r="10448">
          <cell r="A10448" t="str">
            <v>00108699D</v>
          </cell>
          <cell r="B10448">
            <v>33</v>
          </cell>
          <cell r="C10448">
            <v>83.76</v>
          </cell>
          <cell r="D10448">
            <v>96.98</v>
          </cell>
          <cell r="E10448">
            <v>0</v>
          </cell>
          <cell r="F10448">
            <v>92.264978069999998</v>
          </cell>
          <cell r="G10448">
            <v>0</v>
          </cell>
          <cell r="H10448">
            <v>0</v>
          </cell>
          <cell r="I10448" t="str">
            <v>55012938</v>
          </cell>
          <cell r="J10448" t="str">
            <v xml:space="preserve">I-WARM </v>
          </cell>
          <cell r="K10448" t="str">
            <v>SFHMT-FP 200W/m2 @ 230V</v>
          </cell>
          <cell r="L10448" t="str">
            <v>0.5 x 6 m</v>
          </cell>
          <cell r="M10448" t="str">
            <v>Pass</v>
          </cell>
          <cell r="N10448" t="str">
            <v>07082515201702</v>
          </cell>
          <cell r="O10448" t="str">
            <v>62297-A/53</v>
          </cell>
          <cell r="P10448">
            <v>45846.6403055556</v>
          </cell>
          <cell r="T10448" t="str">
            <v>KIRAN</v>
          </cell>
          <cell r="Y10448">
            <v>0</v>
          </cell>
        </row>
        <row r="10449">
          <cell r="A10449" t="str">
            <v>00108700D</v>
          </cell>
          <cell r="B10449">
            <v>33</v>
          </cell>
          <cell r="C10449">
            <v>83.76</v>
          </cell>
          <cell r="D10449">
            <v>96.98</v>
          </cell>
          <cell r="E10449">
            <v>0</v>
          </cell>
          <cell r="F10449">
            <v>92.366446229999994</v>
          </cell>
          <cell r="G10449">
            <v>0</v>
          </cell>
          <cell r="H10449">
            <v>0</v>
          </cell>
          <cell r="I10449" t="str">
            <v>55012938</v>
          </cell>
          <cell r="J10449" t="str">
            <v xml:space="preserve">I-WARM </v>
          </cell>
          <cell r="K10449" t="str">
            <v>SFHMT-FP 200W/m2 @ 230V</v>
          </cell>
          <cell r="L10449" t="str">
            <v>0.5 x 6 m</v>
          </cell>
          <cell r="M10449" t="str">
            <v>Pass</v>
          </cell>
          <cell r="N10449" t="str">
            <v>07082515201703</v>
          </cell>
          <cell r="O10449" t="str">
            <v>62297-A/53</v>
          </cell>
          <cell r="P10449">
            <v>45846.6403055556</v>
          </cell>
          <cell r="T10449" t="str">
            <v>KIRAN</v>
          </cell>
          <cell r="Y10449">
            <v>0</v>
          </cell>
        </row>
        <row r="10450">
          <cell r="A10450" t="str">
            <v>00108701D</v>
          </cell>
          <cell r="B10450">
            <v>33</v>
          </cell>
          <cell r="C10450">
            <v>83.76</v>
          </cell>
          <cell r="D10450">
            <v>96.98</v>
          </cell>
          <cell r="E10450">
            <v>0</v>
          </cell>
          <cell r="F10450">
            <v>91.918955789999998</v>
          </cell>
          <cell r="G10450">
            <v>0</v>
          </cell>
          <cell r="H10450">
            <v>0</v>
          </cell>
          <cell r="I10450" t="str">
            <v>55012938</v>
          </cell>
          <cell r="J10450" t="str">
            <v xml:space="preserve">I-WARM </v>
          </cell>
          <cell r="K10450" t="str">
            <v>SFHMT-FP 200W/m2 @ 230V</v>
          </cell>
          <cell r="L10450" t="str">
            <v>0.5 x 6 m</v>
          </cell>
          <cell r="M10450" t="str">
            <v>Pass</v>
          </cell>
          <cell r="N10450" t="str">
            <v>07082515201704</v>
          </cell>
          <cell r="O10450" t="str">
            <v>62297-A/53</v>
          </cell>
          <cell r="P10450">
            <v>45846.6403055556</v>
          </cell>
          <cell r="T10450" t="str">
            <v>KIRAN</v>
          </cell>
          <cell r="Y10450">
            <v>0</v>
          </cell>
        </row>
        <row r="10451">
          <cell r="A10451" t="str">
            <v>00108702D</v>
          </cell>
          <cell r="B10451">
            <v>33</v>
          </cell>
          <cell r="C10451">
            <v>83.76</v>
          </cell>
          <cell r="D10451">
            <v>96.98</v>
          </cell>
          <cell r="E10451">
            <v>0</v>
          </cell>
          <cell r="F10451">
            <v>92.08562517</v>
          </cell>
          <cell r="G10451">
            <v>0</v>
          </cell>
          <cell r="H10451">
            <v>0</v>
          </cell>
          <cell r="I10451" t="str">
            <v>55012938</v>
          </cell>
          <cell r="J10451" t="str">
            <v xml:space="preserve">I-WARM </v>
          </cell>
          <cell r="K10451" t="str">
            <v>SFHMT-FP 200W/m2 @ 230V</v>
          </cell>
          <cell r="L10451" t="str">
            <v>0.5 x 6 m</v>
          </cell>
          <cell r="M10451" t="str">
            <v>Pass</v>
          </cell>
          <cell r="N10451" t="str">
            <v>07082515201705</v>
          </cell>
          <cell r="O10451" t="str">
            <v>62297-A/53</v>
          </cell>
          <cell r="P10451">
            <v>45846.6403055556</v>
          </cell>
          <cell r="T10451" t="str">
            <v>KIRAN</v>
          </cell>
          <cell r="Y10451">
            <v>0</v>
          </cell>
        </row>
        <row r="10452">
          <cell r="A10452" t="str">
            <v>00108703D</v>
          </cell>
          <cell r="B10452">
            <v>33</v>
          </cell>
          <cell r="C10452">
            <v>83.76</v>
          </cell>
          <cell r="D10452">
            <v>96.98</v>
          </cell>
          <cell r="E10452">
            <v>0</v>
          </cell>
          <cell r="F10452">
            <v>91.988715150000004</v>
          </cell>
          <cell r="G10452">
            <v>0</v>
          </cell>
          <cell r="H10452">
            <v>0</v>
          </cell>
          <cell r="I10452" t="str">
            <v>55012938</v>
          </cell>
          <cell r="J10452" t="str">
            <v xml:space="preserve">I-WARM </v>
          </cell>
          <cell r="K10452" t="str">
            <v>SFHMT-FP 200W/m2 @ 230V</v>
          </cell>
          <cell r="L10452" t="str">
            <v>0.5 x 6 m</v>
          </cell>
          <cell r="M10452" t="str">
            <v>Pass</v>
          </cell>
          <cell r="N10452" t="str">
            <v>07082515201706</v>
          </cell>
          <cell r="O10452" t="str">
            <v>62297-A/53</v>
          </cell>
          <cell r="P10452">
            <v>45846.6403055556</v>
          </cell>
          <cell r="T10452" t="str">
            <v>KIRAN</v>
          </cell>
          <cell r="Y10452">
            <v>0</v>
          </cell>
        </row>
        <row r="10453">
          <cell r="A10453" t="str">
            <v>00108704D</v>
          </cell>
          <cell r="B10453">
            <v>33</v>
          </cell>
          <cell r="C10453">
            <v>83.76</v>
          </cell>
          <cell r="D10453">
            <v>96.98</v>
          </cell>
          <cell r="E10453">
            <v>0</v>
          </cell>
          <cell r="F10453">
            <v>92.222864819999998</v>
          </cell>
          <cell r="G10453">
            <v>0</v>
          </cell>
          <cell r="H10453">
            <v>0</v>
          </cell>
          <cell r="I10453" t="str">
            <v>55012938</v>
          </cell>
          <cell r="J10453" t="str">
            <v xml:space="preserve">I-WARM </v>
          </cell>
          <cell r="K10453" t="str">
            <v>SFHMT-FP 200W/m2 @ 230V</v>
          </cell>
          <cell r="L10453" t="str">
            <v>0.5 x 6 m</v>
          </cell>
          <cell r="M10453" t="str">
            <v>Pass</v>
          </cell>
          <cell r="N10453" t="str">
            <v>07082515201707</v>
          </cell>
          <cell r="O10453" t="str">
            <v>62297-A/53</v>
          </cell>
          <cell r="P10453">
            <v>45846.6403055556</v>
          </cell>
          <cell r="T10453" t="str">
            <v>KIRAN</v>
          </cell>
          <cell r="Y10453">
            <v>0</v>
          </cell>
        </row>
        <row r="10454">
          <cell r="A10454" t="str">
            <v>00108705D</v>
          </cell>
          <cell r="B10454">
            <v>33</v>
          </cell>
          <cell r="C10454">
            <v>83.76</v>
          </cell>
          <cell r="D10454">
            <v>96.98</v>
          </cell>
          <cell r="E10454">
            <v>0</v>
          </cell>
          <cell r="F10454">
            <v>92.299461390000005</v>
          </cell>
          <cell r="G10454">
            <v>0</v>
          </cell>
          <cell r="H10454">
            <v>0</v>
          </cell>
          <cell r="I10454" t="str">
            <v>55012938</v>
          </cell>
          <cell r="J10454" t="str">
            <v xml:space="preserve">I-WARM </v>
          </cell>
          <cell r="K10454" t="str">
            <v>SFHMT-FP 200W/m2 @ 230V</v>
          </cell>
          <cell r="L10454" t="str">
            <v>0.5 x 6 m</v>
          </cell>
          <cell r="M10454" t="str">
            <v>Pass</v>
          </cell>
          <cell r="N10454" t="str">
            <v>07082515201708</v>
          </cell>
          <cell r="O10454" t="str">
            <v>62297-A/53</v>
          </cell>
          <cell r="P10454">
            <v>45846.6403055556</v>
          </cell>
          <cell r="T10454" t="str">
            <v>KIRAN</v>
          </cell>
          <cell r="Y10454">
            <v>0</v>
          </cell>
        </row>
        <row r="10455">
          <cell r="A10455" t="str">
            <v>00108706D</v>
          </cell>
          <cell r="B10455">
            <v>33</v>
          </cell>
          <cell r="C10455">
            <v>83.76</v>
          </cell>
          <cell r="D10455">
            <v>96.98</v>
          </cell>
          <cell r="E10455">
            <v>0</v>
          </cell>
          <cell r="F10455">
            <v>92.000110500000005</v>
          </cell>
          <cell r="G10455">
            <v>0</v>
          </cell>
          <cell r="H10455">
            <v>0</v>
          </cell>
          <cell r="I10455" t="str">
            <v>55012938</v>
          </cell>
          <cell r="J10455" t="str">
            <v xml:space="preserve">I-WARM </v>
          </cell>
          <cell r="K10455" t="str">
            <v>SFHMT-FP 200W/m2 @ 230V</v>
          </cell>
          <cell r="L10455" t="str">
            <v>0.5 x 6 m</v>
          </cell>
          <cell r="M10455" t="str">
            <v>Pass</v>
          </cell>
          <cell r="N10455" t="str">
            <v>07082515273301</v>
          </cell>
          <cell r="O10455" t="str">
            <v>62297-A/58</v>
          </cell>
          <cell r="P10455">
            <v>45846.646104016203</v>
          </cell>
          <cell r="T10455" t="str">
            <v>KIRAN</v>
          </cell>
          <cell r="Y10455">
            <v>0</v>
          </cell>
        </row>
        <row r="10456">
          <cell r="A10456" t="str">
            <v>00108707D</v>
          </cell>
          <cell r="B10456">
            <v>33</v>
          </cell>
          <cell r="C10456">
            <v>16.75</v>
          </cell>
          <cell r="D10456">
            <v>19.399999999999999</v>
          </cell>
          <cell r="E10456">
            <v>0</v>
          </cell>
          <cell r="F10456">
            <v>18.152932969999998</v>
          </cell>
          <cell r="G10456">
            <v>0</v>
          </cell>
          <cell r="H10456">
            <v>0</v>
          </cell>
          <cell r="I10456" t="str">
            <v>55012949</v>
          </cell>
          <cell r="J10456" t="str">
            <v xml:space="preserve">I-WARM </v>
          </cell>
          <cell r="K10456" t="str">
            <v>SFHMT-FP 200W/m2 @ 230V</v>
          </cell>
          <cell r="L10456" t="str">
            <v>0.5 x 30 m</v>
          </cell>
          <cell r="M10456" t="str">
            <v>Pass</v>
          </cell>
          <cell r="N10456" t="str">
            <v>07082515302601</v>
          </cell>
          <cell r="O10456" t="str">
            <v>62367-I/49</v>
          </cell>
          <cell r="P10456">
            <v>45846.646924571804</v>
          </cell>
          <cell r="T10456" t="str">
            <v>KIRAN</v>
          </cell>
          <cell r="Y10456">
            <v>0</v>
          </cell>
        </row>
        <row r="10457">
          <cell r="A10457" t="str">
            <v>00108708D</v>
          </cell>
          <cell r="B10457">
            <v>33</v>
          </cell>
          <cell r="C10457">
            <v>16.75</v>
          </cell>
          <cell r="D10457">
            <v>19.399999999999999</v>
          </cell>
          <cell r="E10457">
            <v>0</v>
          </cell>
          <cell r="F10457">
            <v>18.156159259999999</v>
          </cell>
          <cell r="G10457">
            <v>0</v>
          </cell>
          <cell r="H10457">
            <v>0</v>
          </cell>
          <cell r="I10457" t="str">
            <v>55012949</v>
          </cell>
          <cell r="J10457" t="str">
            <v xml:space="preserve">I-WARM </v>
          </cell>
          <cell r="K10457" t="str">
            <v>SFHMT-FP 200W/m2 @ 230V</v>
          </cell>
          <cell r="L10457" t="str">
            <v>0.5 x 30 m</v>
          </cell>
          <cell r="M10457" t="str">
            <v>Pass</v>
          </cell>
          <cell r="N10457" t="str">
            <v>07082515302602</v>
          </cell>
          <cell r="O10457" t="str">
            <v>62367-I/49</v>
          </cell>
          <cell r="P10457">
            <v>45846.646924571804</v>
          </cell>
          <cell r="T10457" t="str">
            <v>KIRAN</v>
          </cell>
          <cell r="Y10457">
            <v>0</v>
          </cell>
        </row>
        <row r="10458">
          <cell r="A10458" t="str">
            <v>00108709D</v>
          </cell>
          <cell r="B10458">
            <v>33</v>
          </cell>
          <cell r="C10458">
            <v>16.75</v>
          </cell>
          <cell r="D10458">
            <v>19.399999999999999</v>
          </cell>
          <cell r="E10458">
            <v>0</v>
          </cell>
          <cell r="F10458">
            <v>18.154261439999999</v>
          </cell>
          <cell r="G10458">
            <v>0</v>
          </cell>
          <cell r="H10458">
            <v>0</v>
          </cell>
          <cell r="I10458" t="str">
            <v>55012949</v>
          </cell>
          <cell r="J10458" t="str">
            <v xml:space="preserve">I-WARM </v>
          </cell>
          <cell r="K10458" t="str">
            <v>SFHMT-FP 200W/m2 @ 230V</v>
          </cell>
          <cell r="L10458" t="str">
            <v>0.5 x 30 m</v>
          </cell>
          <cell r="M10458" t="str">
            <v>Pass</v>
          </cell>
          <cell r="N10458" t="str">
            <v>07082515302603</v>
          </cell>
          <cell r="O10458" t="str">
            <v>62367-I/49</v>
          </cell>
          <cell r="P10458">
            <v>45846.646924571804</v>
          </cell>
          <cell r="T10458" t="str">
            <v>KIRAN</v>
          </cell>
          <cell r="Y10458">
            <v>0</v>
          </cell>
        </row>
        <row r="10459">
          <cell r="A10459" t="str">
            <v>00108710D</v>
          </cell>
          <cell r="B10459">
            <v>33</v>
          </cell>
          <cell r="C10459">
            <v>16.75</v>
          </cell>
          <cell r="D10459">
            <v>19.399999999999999</v>
          </cell>
          <cell r="E10459">
            <v>0</v>
          </cell>
          <cell r="F10459">
            <v>18.125035010000001</v>
          </cell>
          <cell r="G10459">
            <v>0</v>
          </cell>
          <cell r="H10459">
            <v>0</v>
          </cell>
          <cell r="I10459" t="str">
            <v>55012949</v>
          </cell>
          <cell r="J10459" t="str">
            <v xml:space="preserve">I-WARM </v>
          </cell>
          <cell r="K10459" t="str">
            <v>SFHMT-FP 200W/m2 @ 230V</v>
          </cell>
          <cell r="L10459" t="str">
            <v>0.5 x 30 m</v>
          </cell>
          <cell r="M10459" t="str">
            <v>Pass</v>
          </cell>
          <cell r="N10459" t="str">
            <v>07082515302604</v>
          </cell>
          <cell r="O10459" t="str">
            <v>62367-I/49</v>
          </cell>
          <cell r="P10459">
            <v>45846.646924571804</v>
          </cell>
          <cell r="T10459" t="str">
            <v>KIRAN</v>
          </cell>
          <cell r="Y10459">
            <v>0</v>
          </cell>
        </row>
        <row r="10460">
          <cell r="A10460" t="str">
            <v>00108711D</v>
          </cell>
          <cell r="B10460">
            <v>33</v>
          </cell>
          <cell r="C10460">
            <v>16.75</v>
          </cell>
          <cell r="D10460">
            <v>19.399999999999999</v>
          </cell>
          <cell r="E10460">
            <v>0</v>
          </cell>
          <cell r="F10460">
            <v>18.23757574</v>
          </cell>
          <cell r="G10460">
            <v>0</v>
          </cell>
          <cell r="H10460">
            <v>0</v>
          </cell>
          <cell r="I10460" t="str">
            <v>55012949</v>
          </cell>
          <cell r="J10460" t="str">
            <v xml:space="preserve">I-WARM </v>
          </cell>
          <cell r="K10460" t="str">
            <v>SFHMT-FP 200W/m2 @ 230V</v>
          </cell>
          <cell r="L10460" t="str">
            <v>0.5 x 30 m</v>
          </cell>
          <cell r="M10460" t="str">
            <v>Pass</v>
          </cell>
          <cell r="N10460" t="str">
            <v>07082515302605</v>
          </cell>
          <cell r="O10460" t="str">
            <v>62367-I/49</v>
          </cell>
          <cell r="P10460">
            <v>45846.646924571804</v>
          </cell>
          <cell r="T10460" t="str">
            <v>KIRAN</v>
          </cell>
          <cell r="Y10460">
            <v>0</v>
          </cell>
        </row>
        <row r="10461">
          <cell r="A10461" t="str">
            <v>00279633C</v>
          </cell>
          <cell r="B10461">
            <v>28</v>
          </cell>
          <cell r="C10461">
            <v>8.14</v>
          </cell>
          <cell r="D10461">
            <v>9.31</v>
          </cell>
          <cell r="E10461">
            <v>0</v>
          </cell>
          <cell r="F10461">
            <v>8.7426099799999992</v>
          </cell>
          <cell r="G10461">
            <v>0</v>
          </cell>
          <cell r="H10461">
            <v>0</v>
          </cell>
          <cell r="I10461" t="str">
            <v>55009096</v>
          </cell>
          <cell r="J10461" t="str">
            <v xml:space="preserve">SCHLUTER </v>
          </cell>
          <cell r="K10461" t="str">
            <v>UTHCT-FP 3.8W/Ft @ 120V</v>
          </cell>
          <cell r="L10461" t="str">
            <v>444 Ft</v>
          </cell>
          <cell r="M10461" t="str">
            <v>Pass</v>
          </cell>
          <cell r="N10461" t="str">
            <v>07082515311901</v>
          </cell>
          <cell r="O10461" t="str">
            <v>36391b,n4/56.b22,n4/56.b22,n4/56.b22,n4/56.b22,n4/56.b22,n4/56.b22,n4/56.b22,n4/56.b22</v>
          </cell>
          <cell r="P10461">
            <v>45846.647359953698</v>
          </cell>
          <cell r="T10461" t="str">
            <v>Srinu</v>
          </cell>
          <cell r="Y10461">
            <v>3622</v>
          </cell>
        </row>
        <row r="10462">
          <cell r="A10462" t="str">
            <v>00279634C</v>
          </cell>
          <cell r="B10462">
            <v>28</v>
          </cell>
          <cell r="C10462">
            <v>8.14</v>
          </cell>
          <cell r="D10462">
            <v>9.31</v>
          </cell>
          <cell r="E10462">
            <v>0</v>
          </cell>
          <cell r="F10462">
            <v>8.7464842199999993</v>
          </cell>
          <cell r="G10462">
            <v>0</v>
          </cell>
          <cell r="H10462">
            <v>0</v>
          </cell>
          <cell r="I10462" t="str">
            <v>55009096</v>
          </cell>
          <cell r="J10462" t="str">
            <v xml:space="preserve">SCHLUTER </v>
          </cell>
          <cell r="K10462" t="str">
            <v>UTHCT-FP 3.8W/Ft @ 120V</v>
          </cell>
          <cell r="L10462" t="str">
            <v>444 Ft</v>
          </cell>
          <cell r="M10462" t="str">
            <v>Pass</v>
          </cell>
          <cell r="N10462" t="str">
            <v>07082515311902</v>
          </cell>
          <cell r="O10462" t="str">
            <v>36391b,n4/56.b22,n4/56.b22,n4/56.b22,n4/56.b22,n4/56.b22,n4/56.b22,n4/56.b22,n4/56.b22</v>
          </cell>
          <cell r="P10462">
            <v>45846.647359953698</v>
          </cell>
          <cell r="T10462" t="str">
            <v>Srinu</v>
          </cell>
          <cell r="Y10462">
            <v>3623</v>
          </cell>
        </row>
        <row r="10463">
          <cell r="A10463" t="str">
            <v>00279635C</v>
          </cell>
          <cell r="B10463">
            <v>28</v>
          </cell>
          <cell r="C10463">
            <v>8.14</v>
          </cell>
          <cell r="D10463">
            <v>9.31</v>
          </cell>
          <cell r="E10463">
            <v>0</v>
          </cell>
          <cell r="F10463">
            <v>8.6915668700000008</v>
          </cell>
          <cell r="G10463">
            <v>0</v>
          </cell>
          <cell r="H10463">
            <v>0</v>
          </cell>
          <cell r="I10463" t="str">
            <v>55009096</v>
          </cell>
          <cell r="J10463" t="str">
            <v xml:space="preserve">SCHLUTER </v>
          </cell>
          <cell r="K10463" t="str">
            <v>UTHCT-FP 3.8W/Ft @ 120V</v>
          </cell>
          <cell r="L10463" t="str">
            <v>444 Ft</v>
          </cell>
          <cell r="M10463" t="str">
            <v>Pass</v>
          </cell>
          <cell r="N10463" t="str">
            <v>07082515311903</v>
          </cell>
          <cell r="O10463" t="str">
            <v>36391b,n4/56.b22,n4/56.b22,n4/56.b22,n4/56.b22,n4/56.b22,n4/56.b22,n4/56.b22,n4/56.b22</v>
          </cell>
          <cell r="P10463">
            <v>45846.647359953698</v>
          </cell>
          <cell r="T10463" t="str">
            <v>Srinu</v>
          </cell>
          <cell r="Y10463">
            <v>3624</v>
          </cell>
        </row>
        <row r="10464">
          <cell r="A10464" t="str">
            <v>00279636C</v>
          </cell>
          <cell r="B10464">
            <v>28</v>
          </cell>
          <cell r="C10464">
            <v>8.14</v>
          </cell>
          <cell r="D10464">
            <v>9.31</v>
          </cell>
          <cell r="E10464">
            <v>0</v>
          </cell>
          <cell r="F10464">
            <v>8.8416936699999997</v>
          </cell>
          <cell r="G10464">
            <v>0</v>
          </cell>
          <cell r="H10464">
            <v>0</v>
          </cell>
          <cell r="I10464" t="str">
            <v>55009096</v>
          </cell>
          <cell r="J10464" t="str">
            <v xml:space="preserve">SCHLUTER </v>
          </cell>
          <cell r="K10464" t="str">
            <v>UTHCT-FP 3.8W/Ft @ 120V</v>
          </cell>
          <cell r="L10464" t="str">
            <v>444 Ft</v>
          </cell>
          <cell r="M10464" t="str">
            <v>Pass</v>
          </cell>
          <cell r="N10464" t="str">
            <v>07082515311904</v>
          </cell>
          <cell r="O10464" t="str">
            <v>36391b,n4/56.b22,n4/56.b22,n4/56.b22,n4/56.b22,n4/56.b22,n4/56.b22,n4/56.b22,n4/56.b22</v>
          </cell>
          <cell r="P10464">
            <v>45846.647359953698</v>
          </cell>
          <cell r="T10464" t="str">
            <v>Srinu</v>
          </cell>
          <cell r="Y10464">
            <v>3625</v>
          </cell>
        </row>
        <row r="10465">
          <cell r="A10465" t="str">
            <v>00279637C</v>
          </cell>
          <cell r="B10465">
            <v>28</v>
          </cell>
          <cell r="C10465">
            <v>8.14</v>
          </cell>
          <cell r="D10465">
            <v>9.31</v>
          </cell>
          <cell r="E10465">
            <v>0</v>
          </cell>
          <cell r="F10465">
            <v>8.7174274199999999</v>
          </cell>
          <cell r="G10465">
            <v>0</v>
          </cell>
          <cell r="H10465">
            <v>0</v>
          </cell>
          <cell r="I10465" t="str">
            <v>55009096</v>
          </cell>
          <cell r="J10465" t="str">
            <v xml:space="preserve">SCHLUTER </v>
          </cell>
          <cell r="K10465" t="str">
            <v>UTHCT-FP 3.8W/Ft @ 120V</v>
          </cell>
          <cell r="L10465" t="str">
            <v>444 Ft</v>
          </cell>
          <cell r="M10465" t="str">
            <v>Pass</v>
          </cell>
          <cell r="N10465" t="str">
            <v>07082515311905</v>
          </cell>
          <cell r="O10465" t="str">
            <v>36391b,n4/56.b22,n4/56.b22,n4/56.b22,n4/56.b22,n4/56.b22,n4/56.b22,n4/56.b22,n4/56.b22</v>
          </cell>
          <cell r="P10465">
            <v>45846.647359953698</v>
          </cell>
          <cell r="T10465" t="str">
            <v>Srinu</v>
          </cell>
          <cell r="Y10465">
            <v>3630</v>
          </cell>
        </row>
        <row r="10466">
          <cell r="A10466" t="str">
            <v>00279638C</v>
          </cell>
          <cell r="B10466">
            <v>28</v>
          </cell>
          <cell r="C10466">
            <v>8.14</v>
          </cell>
          <cell r="D10466">
            <v>9.31</v>
          </cell>
          <cell r="E10466">
            <v>0</v>
          </cell>
          <cell r="F10466">
            <v>8.70241474</v>
          </cell>
          <cell r="G10466">
            <v>0</v>
          </cell>
          <cell r="H10466">
            <v>0</v>
          </cell>
          <cell r="I10466" t="str">
            <v>55009096</v>
          </cell>
          <cell r="J10466" t="str">
            <v xml:space="preserve">SCHLUTER </v>
          </cell>
          <cell r="K10466" t="str">
            <v>UTHCT-FP 3.8W/Ft @ 120V</v>
          </cell>
          <cell r="L10466" t="str">
            <v>444 Ft</v>
          </cell>
          <cell r="M10466" t="str">
            <v>Pass</v>
          </cell>
          <cell r="N10466" t="str">
            <v>07082515311906</v>
          </cell>
          <cell r="O10466" t="str">
            <v>36391b,n4/56.b22,n4/56.b22,n4/56.b22,n4/56.b22,n4/56.b22,n4/56.b22,n4/56.b22,n4/56.b22</v>
          </cell>
          <cell r="P10466">
            <v>45846.647359953698</v>
          </cell>
          <cell r="T10466" t="str">
            <v>Srinu</v>
          </cell>
          <cell r="Y10466">
            <v>3631</v>
          </cell>
        </row>
        <row r="10467">
          <cell r="A10467" t="str">
            <v>00279639C</v>
          </cell>
          <cell r="B10467">
            <v>28</v>
          </cell>
          <cell r="C10467">
            <v>8.14</v>
          </cell>
          <cell r="D10467">
            <v>9.31</v>
          </cell>
          <cell r="E10467">
            <v>0</v>
          </cell>
          <cell r="F10467">
            <v>8.7739913200000004</v>
          </cell>
          <cell r="G10467">
            <v>0</v>
          </cell>
          <cell r="H10467">
            <v>0</v>
          </cell>
          <cell r="I10467" t="str">
            <v>55009096</v>
          </cell>
          <cell r="J10467" t="str">
            <v xml:space="preserve">SCHLUTER </v>
          </cell>
          <cell r="K10467" t="str">
            <v>UTHCT-FP 3.8W/Ft @ 120V</v>
          </cell>
          <cell r="L10467" t="str">
            <v>444 Ft</v>
          </cell>
          <cell r="M10467" t="str">
            <v>Pass</v>
          </cell>
          <cell r="N10467" t="str">
            <v>07082515311907</v>
          </cell>
          <cell r="O10467" t="str">
            <v>36391b,n4/56.b22,n4/56.b22,n4/56.b22,n4/56.b22,n4/56.b22,n4/56.b22,n4/56.b22,n4/56.b22</v>
          </cell>
          <cell r="P10467">
            <v>45846.647359953698</v>
          </cell>
          <cell r="T10467" t="str">
            <v>Srinu</v>
          </cell>
          <cell r="Y10467">
            <v>3632</v>
          </cell>
        </row>
        <row r="10468">
          <cell r="A10468" t="str">
            <v>00279640C</v>
          </cell>
          <cell r="B10468">
            <v>28</v>
          </cell>
          <cell r="C10468">
            <v>8.14</v>
          </cell>
          <cell r="D10468">
            <v>9.31</v>
          </cell>
          <cell r="E10468">
            <v>0</v>
          </cell>
          <cell r="F10468">
            <v>8.7341835099999994</v>
          </cell>
          <cell r="G10468">
            <v>0</v>
          </cell>
          <cell r="H10468">
            <v>0</v>
          </cell>
          <cell r="I10468" t="str">
            <v>55009096</v>
          </cell>
          <cell r="J10468" t="str">
            <v xml:space="preserve">SCHLUTER </v>
          </cell>
          <cell r="K10468" t="str">
            <v>UTHCT-FP 3.8W/Ft @ 120V</v>
          </cell>
          <cell r="L10468" t="str">
            <v>444 Ft</v>
          </cell>
          <cell r="M10468" t="str">
            <v>Pass</v>
          </cell>
          <cell r="N10468" t="str">
            <v>07082515311908</v>
          </cell>
          <cell r="O10468" t="str">
            <v>36391b,n4/56.b22,n4/56.b22,n4/56.b22,n4/56.b22,n4/56.b22,n4/56.b22,n4/56.b22,n4/56.b22</v>
          </cell>
          <cell r="P10468">
            <v>45846.647359953698</v>
          </cell>
          <cell r="T10468" t="str">
            <v>Srinu</v>
          </cell>
          <cell r="Y10468">
            <v>3633</v>
          </cell>
        </row>
        <row r="10469">
          <cell r="A10469" t="str">
            <v>00279641C</v>
          </cell>
          <cell r="B10469">
            <v>31.5</v>
          </cell>
          <cell r="C10469">
            <v>8.14</v>
          </cell>
          <cell r="D10469">
            <v>9.31</v>
          </cell>
          <cell r="E10469">
            <v>0</v>
          </cell>
          <cell r="F10469">
            <v>8.4909343600000007</v>
          </cell>
          <cell r="G10469">
            <v>0</v>
          </cell>
          <cell r="H10469">
            <v>0</v>
          </cell>
          <cell r="I10469" t="str">
            <v>55009096</v>
          </cell>
          <cell r="J10469" t="str">
            <v xml:space="preserve">SCHLUTER </v>
          </cell>
          <cell r="K10469" t="str">
            <v>UTHCT-FP 3.8W/Ft @ 120V</v>
          </cell>
          <cell r="L10469" t="str">
            <v>444 Ft</v>
          </cell>
          <cell r="M10469" t="str">
            <v>Pass</v>
          </cell>
          <cell r="N10469" t="str">
            <v>07082515373401</v>
          </cell>
          <cell r="O10469" t="str">
            <v>36386b,n4/56.b22,n4/56.b22,n4/56.b22,n4/56.b22,n4/56.b22,n4/56.b22,n4/56.b22,n4/56.b22</v>
          </cell>
          <cell r="P10469">
            <v>45846.6516660532</v>
          </cell>
          <cell r="T10469" t="str">
            <v>Srinu</v>
          </cell>
          <cell r="Y10469">
            <v>3634</v>
          </cell>
        </row>
        <row r="10470">
          <cell r="A10470" t="str">
            <v>00279642C</v>
          </cell>
          <cell r="B10470">
            <v>31.5</v>
          </cell>
          <cell r="C10470">
            <v>8.14</v>
          </cell>
          <cell r="D10470">
            <v>9.31</v>
          </cell>
          <cell r="E10470">
            <v>0</v>
          </cell>
          <cell r="F10470">
            <v>8.4905524400000001</v>
          </cell>
          <cell r="G10470">
            <v>0</v>
          </cell>
          <cell r="H10470">
            <v>0</v>
          </cell>
          <cell r="I10470" t="str">
            <v>55009096</v>
          </cell>
          <cell r="J10470" t="str">
            <v xml:space="preserve">SCHLUTER </v>
          </cell>
          <cell r="K10470" t="str">
            <v>UTHCT-FP 3.8W/Ft @ 120V</v>
          </cell>
          <cell r="L10470" t="str">
            <v>444 Ft</v>
          </cell>
          <cell r="M10470" t="str">
            <v>Pass</v>
          </cell>
          <cell r="N10470" t="str">
            <v>07082515373402</v>
          </cell>
          <cell r="O10470" t="str">
            <v>36386b,n4/56.b22,n4/56.b22,n4/56.b22,n4/56.b22,n4/56.b22,n4/56.b22,n4/56.b22,n4/56.b22</v>
          </cell>
          <cell r="P10470">
            <v>45846.6516660532</v>
          </cell>
          <cell r="T10470" t="str">
            <v>Srinu</v>
          </cell>
          <cell r="Y10470">
            <v>3635</v>
          </cell>
        </row>
        <row r="10471">
          <cell r="A10471" t="str">
            <v>00279643C</v>
          </cell>
          <cell r="B10471">
            <v>31.5</v>
          </cell>
          <cell r="C10471">
            <v>8.14</v>
          </cell>
          <cell r="D10471">
            <v>9.31</v>
          </cell>
          <cell r="E10471">
            <v>0</v>
          </cell>
          <cell r="F10471">
            <v>8.4641996800000001</v>
          </cell>
          <cell r="G10471">
            <v>0</v>
          </cell>
          <cell r="H10471">
            <v>0</v>
          </cell>
          <cell r="I10471" t="str">
            <v>55009096</v>
          </cell>
          <cell r="J10471" t="str">
            <v xml:space="preserve">SCHLUTER </v>
          </cell>
          <cell r="K10471" t="str">
            <v>UTHCT-FP 3.8W/Ft @ 120V</v>
          </cell>
          <cell r="L10471" t="str">
            <v>444 Ft</v>
          </cell>
          <cell r="M10471" t="str">
            <v>Pass</v>
          </cell>
          <cell r="N10471" t="str">
            <v>07082515373403</v>
          </cell>
          <cell r="O10471" t="str">
            <v>36386b,n4/56.b22,n4/56.b22,n4/56.b22,n4/56.b22,n4/56.b22,n4/56.b22,n4/56.b22,n4/56.b22</v>
          </cell>
          <cell r="P10471">
            <v>45846.6516660532</v>
          </cell>
          <cell r="T10471" t="str">
            <v>Srinu</v>
          </cell>
          <cell r="Y10471">
            <v>3636</v>
          </cell>
        </row>
        <row r="10472">
          <cell r="A10472" t="str">
            <v>00279644C</v>
          </cell>
          <cell r="B10472">
            <v>31.5</v>
          </cell>
          <cell r="C10472">
            <v>8.14</v>
          </cell>
          <cell r="D10472">
            <v>9.31</v>
          </cell>
          <cell r="E10472">
            <v>0</v>
          </cell>
          <cell r="F10472">
            <v>8.6700567199999998</v>
          </cell>
          <cell r="G10472">
            <v>0</v>
          </cell>
          <cell r="H10472">
            <v>0</v>
          </cell>
          <cell r="I10472" t="str">
            <v>55009096</v>
          </cell>
          <cell r="J10472" t="str">
            <v xml:space="preserve">SCHLUTER </v>
          </cell>
          <cell r="K10472" t="str">
            <v>UTHCT-FP 3.8W/Ft @ 120V</v>
          </cell>
          <cell r="L10472" t="str">
            <v>444 Ft</v>
          </cell>
          <cell r="M10472" t="str">
            <v>Pass</v>
          </cell>
          <cell r="N10472" t="str">
            <v>07082515373404</v>
          </cell>
          <cell r="O10472" t="str">
            <v>36386b,n4/56.b22,n4/56.b22,n4/56.b22,n4/56.b22,n4/56.b22,n4/56.b22,n4/56.b22,n4/56.b22</v>
          </cell>
          <cell r="P10472">
            <v>45846.6516660532</v>
          </cell>
          <cell r="T10472" t="str">
            <v>Srinu</v>
          </cell>
          <cell r="Y10472">
            <v>3637</v>
          </cell>
        </row>
        <row r="10473">
          <cell r="A10473" t="str">
            <v>00279645C</v>
          </cell>
          <cell r="B10473">
            <v>31.5</v>
          </cell>
          <cell r="C10473">
            <v>8.14</v>
          </cell>
          <cell r="D10473">
            <v>9.31</v>
          </cell>
          <cell r="E10473">
            <v>0</v>
          </cell>
          <cell r="F10473">
            <v>8.4845371400000005</v>
          </cell>
          <cell r="G10473">
            <v>0</v>
          </cell>
          <cell r="H10473">
            <v>0</v>
          </cell>
          <cell r="I10473" t="str">
            <v>55009096</v>
          </cell>
          <cell r="J10473" t="str">
            <v xml:space="preserve">SCHLUTER </v>
          </cell>
          <cell r="K10473" t="str">
            <v>UTHCT-FP 3.8W/Ft @ 120V</v>
          </cell>
          <cell r="L10473" t="str">
            <v>444 Ft</v>
          </cell>
          <cell r="M10473" t="str">
            <v>Pass</v>
          </cell>
          <cell r="N10473" t="str">
            <v>07082515373405</v>
          </cell>
          <cell r="O10473" t="str">
            <v>36386b,n4/56.b22,n4/56.b22,n4/56.b22,n4/56.b22,n4/56.b22,n4/56.b22,n4/56.b22,n4/56.b22</v>
          </cell>
          <cell r="P10473">
            <v>45846.6516660532</v>
          </cell>
          <cell r="T10473" t="str">
            <v>Srinu</v>
          </cell>
          <cell r="Y10473">
            <v>3642</v>
          </cell>
        </row>
        <row r="10474">
          <cell r="A10474" t="str">
            <v>00279646C</v>
          </cell>
          <cell r="B10474">
            <v>31.5</v>
          </cell>
          <cell r="C10474">
            <v>8.14</v>
          </cell>
          <cell r="D10474">
            <v>9.31</v>
          </cell>
          <cell r="E10474">
            <v>0</v>
          </cell>
          <cell r="F10474">
            <v>8.4941807199999992</v>
          </cell>
          <cell r="G10474">
            <v>0</v>
          </cell>
          <cell r="H10474">
            <v>0</v>
          </cell>
          <cell r="I10474" t="str">
            <v>55009096</v>
          </cell>
          <cell r="J10474" t="str">
            <v xml:space="preserve">SCHLUTER </v>
          </cell>
          <cell r="K10474" t="str">
            <v>UTHCT-FP 3.8W/Ft @ 120V</v>
          </cell>
          <cell r="L10474" t="str">
            <v>444 Ft</v>
          </cell>
          <cell r="M10474" t="str">
            <v>Pass</v>
          </cell>
          <cell r="N10474" t="str">
            <v>07082515373406</v>
          </cell>
          <cell r="O10474" t="str">
            <v>36386b,n4/56.b22,n4/56.b22,n4/56.b22,n4/56.b22,n4/56.b22,n4/56.b22,n4/56.b22,n4/56.b22</v>
          </cell>
          <cell r="P10474">
            <v>45846.6516660532</v>
          </cell>
          <cell r="T10474" t="str">
            <v>Srinu</v>
          </cell>
          <cell r="Y10474">
            <v>3643</v>
          </cell>
        </row>
        <row r="10475">
          <cell r="A10475" t="str">
            <v>00279647C</v>
          </cell>
          <cell r="B10475">
            <v>31.5</v>
          </cell>
          <cell r="C10475">
            <v>8.14</v>
          </cell>
          <cell r="D10475">
            <v>9.31</v>
          </cell>
          <cell r="E10475">
            <v>0</v>
          </cell>
          <cell r="F10475">
            <v>8.4995276499999992</v>
          </cell>
          <cell r="G10475">
            <v>0</v>
          </cell>
          <cell r="H10475">
            <v>0</v>
          </cell>
          <cell r="I10475" t="str">
            <v>55009096</v>
          </cell>
          <cell r="J10475" t="str">
            <v xml:space="preserve">SCHLUTER </v>
          </cell>
          <cell r="K10475" t="str">
            <v>UTHCT-FP 3.8W/Ft @ 120V</v>
          </cell>
          <cell r="L10475" t="str">
            <v>444 Ft</v>
          </cell>
          <cell r="M10475" t="str">
            <v>Pass</v>
          </cell>
          <cell r="N10475" t="str">
            <v>07082515373407</v>
          </cell>
          <cell r="O10475" t="str">
            <v>36386b,n4/56.b22,n4/56.b22,n4/56.b22,n4/56.b22,n4/56.b22,n4/56.b22,n4/56.b22,n4/56.b22</v>
          </cell>
          <cell r="P10475">
            <v>45846.6516660532</v>
          </cell>
          <cell r="T10475" t="str">
            <v>Srinu</v>
          </cell>
          <cell r="Y10475">
            <v>3644</v>
          </cell>
        </row>
        <row r="10476">
          <cell r="A10476" t="str">
            <v>00279648C</v>
          </cell>
          <cell r="B10476">
            <v>31.5</v>
          </cell>
          <cell r="C10476">
            <v>8.14</v>
          </cell>
          <cell r="D10476">
            <v>9.31</v>
          </cell>
          <cell r="E10476">
            <v>0</v>
          </cell>
          <cell r="F10476">
            <v>8.4731749000000001</v>
          </cell>
          <cell r="G10476">
            <v>0</v>
          </cell>
          <cell r="H10476">
            <v>0</v>
          </cell>
          <cell r="I10476" t="str">
            <v>55009096</v>
          </cell>
          <cell r="J10476" t="str">
            <v xml:space="preserve">SCHLUTER </v>
          </cell>
          <cell r="K10476" t="str">
            <v>UTHCT-FP 3.8W/Ft @ 120V</v>
          </cell>
          <cell r="L10476" t="str">
            <v>444 Ft</v>
          </cell>
          <cell r="M10476" t="str">
            <v>Pass</v>
          </cell>
          <cell r="N10476" t="str">
            <v>07082515373408</v>
          </cell>
          <cell r="O10476" t="str">
            <v>36386b,n4/56.b22,n4/56.b22,n4/56.b22,n4/56.b22,n4/56.b22,n4/56.b22,n4/56.b22,n4/56.b22</v>
          </cell>
          <cell r="P10476">
            <v>45846.6516660532</v>
          </cell>
          <cell r="T10476" t="str">
            <v>Srinu</v>
          </cell>
          <cell r="Y10476">
            <v>3645</v>
          </cell>
        </row>
        <row r="10477">
          <cell r="A10477" t="str">
            <v>00108712D</v>
          </cell>
          <cell r="B10477">
            <v>33.5</v>
          </cell>
          <cell r="C10477">
            <v>16.75</v>
          </cell>
          <cell r="D10477">
            <v>19.399999999999999</v>
          </cell>
          <cell r="E10477">
            <v>0</v>
          </cell>
          <cell r="F10477">
            <v>18.11013466</v>
          </cell>
          <cell r="G10477">
            <v>0</v>
          </cell>
          <cell r="H10477">
            <v>0</v>
          </cell>
          <cell r="I10477" t="str">
            <v>55012949</v>
          </cell>
          <cell r="J10477" t="str">
            <v xml:space="preserve">I-WARM </v>
          </cell>
          <cell r="K10477" t="str">
            <v>SFHMT-FP 200W/m2 @ 230V</v>
          </cell>
          <cell r="L10477" t="str">
            <v>0.5 x 30 m</v>
          </cell>
          <cell r="M10477" t="str">
            <v>Pass</v>
          </cell>
          <cell r="N10477" t="str">
            <v>07082515440101</v>
          </cell>
          <cell r="O10477" t="str">
            <v>62367-I/40</v>
          </cell>
          <cell r="P10477">
            <v>45846.655881053201</v>
          </cell>
          <cell r="T10477" t="str">
            <v>KIRAN</v>
          </cell>
          <cell r="Y10477">
            <v>0</v>
          </cell>
        </row>
        <row r="10478">
          <cell r="A10478" t="str">
            <v>00108713D</v>
          </cell>
          <cell r="B10478">
            <v>33.5</v>
          </cell>
          <cell r="C10478">
            <v>16.75</v>
          </cell>
          <cell r="D10478">
            <v>19.399999999999999</v>
          </cell>
          <cell r="E10478">
            <v>0</v>
          </cell>
          <cell r="F10478">
            <v>18.119604160000002</v>
          </cell>
          <cell r="G10478">
            <v>0</v>
          </cell>
          <cell r="H10478">
            <v>0</v>
          </cell>
          <cell r="I10478" t="str">
            <v>55012949</v>
          </cell>
          <cell r="J10478" t="str">
            <v xml:space="preserve">I-WARM </v>
          </cell>
          <cell r="K10478" t="str">
            <v>SFHMT-FP 200W/m2 @ 230V</v>
          </cell>
          <cell r="L10478" t="str">
            <v>0.5 x 30 m</v>
          </cell>
          <cell r="M10478" t="str">
            <v>Pass</v>
          </cell>
          <cell r="N10478" t="str">
            <v>07082515440102</v>
          </cell>
          <cell r="O10478" t="str">
            <v>62367-I/40</v>
          </cell>
          <cell r="P10478">
            <v>45846.655881053201</v>
          </cell>
          <cell r="T10478" t="str">
            <v>KIRAN</v>
          </cell>
          <cell r="Y10478">
            <v>0</v>
          </cell>
        </row>
        <row r="10479">
          <cell r="A10479" t="str">
            <v>00108714D</v>
          </cell>
          <cell r="B10479">
            <v>33.5</v>
          </cell>
          <cell r="C10479">
            <v>16.75</v>
          </cell>
          <cell r="D10479">
            <v>19.399999999999999</v>
          </cell>
          <cell r="E10479">
            <v>0</v>
          </cell>
          <cell r="F10479">
            <v>18.17736811</v>
          </cell>
          <cell r="G10479">
            <v>0</v>
          </cell>
          <cell r="H10479">
            <v>0</v>
          </cell>
          <cell r="I10479" t="str">
            <v>55012949</v>
          </cell>
          <cell r="J10479" t="str">
            <v xml:space="preserve">I-WARM </v>
          </cell>
          <cell r="K10479" t="str">
            <v>SFHMT-FP 200W/m2 @ 230V</v>
          </cell>
          <cell r="L10479" t="str">
            <v>0.5 x 30 m</v>
          </cell>
          <cell r="M10479" t="str">
            <v>Pass</v>
          </cell>
          <cell r="N10479" t="str">
            <v>07082515440103</v>
          </cell>
          <cell r="O10479" t="str">
            <v>62367-I/40</v>
          </cell>
          <cell r="P10479">
            <v>45846.655881053201</v>
          </cell>
          <cell r="T10479" t="str">
            <v>KIRAN</v>
          </cell>
          <cell r="Y10479">
            <v>0</v>
          </cell>
        </row>
        <row r="10480">
          <cell r="A10480" t="str">
            <v>00108715D</v>
          </cell>
          <cell r="B10480">
            <v>33.5</v>
          </cell>
          <cell r="C10480">
            <v>16.75</v>
          </cell>
          <cell r="D10480">
            <v>19.399999999999999</v>
          </cell>
          <cell r="E10480">
            <v>0</v>
          </cell>
          <cell r="F10480">
            <v>18.075855069999999</v>
          </cell>
          <cell r="G10480">
            <v>0</v>
          </cell>
          <cell r="H10480">
            <v>0</v>
          </cell>
          <cell r="I10480" t="str">
            <v>55012949</v>
          </cell>
          <cell r="J10480" t="str">
            <v xml:space="preserve">I-WARM </v>
          </cell>
          <cell r="K10480" t="str">
            <v>SFHMT-FP 200W/m2 @ 230V</v>
          </cell>
          <cell r="L10480" t="str">
            <v>0.5 x 30 m</v>
          </cell>
          <cell r="M10480" t="str">
            <v>Pass</v>
          </cell>
          <cell r="N10480" t="str">
            <v>07082515440104</v>
          </cell>
          <cell r="O10480" t="str">
            <v>62367-I/40</v>
          </cell>
          <cell r="P10480">
            <v>45846.655881053201</v>
          </cell>
          <cell r="T10480" t="str">
            <v>KIRAN</v>
          </cell>
          <cell r="Y10480">
            <v>0</v>
          </cell>
        </row>
        <row r="10481">
          <cell r="A10481" t="str">
            <v>00108716D</v>
          </cell>
          <cell r="B10481">
            <v>33.5</v>
          </cell>
          <cell r="C10481">
            <v>16.75</v>
          </cell>
          <cell r="D10481">
            <v>19.399999999999999</v>
          </cell>
          <cell r="E10481">
            <v>0</v>
          </cell>
          <cell r="F10481">
            <v>18.10909302</v>
          </cell>
          <cell r="G10481">
            <v>0</v>
          </cell>
          <cell r="H10481">
            <v>0</v>
          </cell>
          <cell r="I10481" t="str">
            <v>55012949</v>
          </cell>
          <cell r="J10481" t="str">
            <v xml:space="preserve">I-WARM </v>
          </cell>
          <cell r="K10481" t="str">
            <v>SFHMT-FP 200W/m2 @ 230V</v>
          </cell>
          <cell r="L10481" t="str">
            <v>0.5 x 30 m</v>
          </cell>
          <cell r="M10481" t="str">
            <v>Pass</v>
          </cell>
          <cell r="N10481" t="str">
            <v>07082515440105</v>
          </cell>
          <cell r="O10481" t="str">
            <v>62367-I/40</v>
          </cell>
          <cell r="P10481">
            <v>45846.655881053201</v>
          </cell>
          <cell r="T10481" t="str">
            <v>KIRAN</v>
          </cell>
          <cell r="Y10481">
            <v>0</v>
          </cell>
        </row>
        <row r="10482">
          <cell r="A10482" t="str">
            <v>00279649C</v>
          </cell>
          <cell r="B10482">
            <v>32</v>
          </cell>
          <cell r="C10482">
            <v>8.14</v>
          </cell>
          <cell r="D10482">
            <v>9.31</v>
          </cell>
          <cell r="E10482">
            <v>0</v>
          </cell>
          <cell r="F10482">
            <v>8.5896620299999995</v>
          </cell>
          <cell r="G10482">
            <v>0</v>
          </cell>
          <cell r="H10482">
            <v>0</v>
          </cell>
          <cell r="I10482" t="str">
            <v>55009096</v>
          </cell>
          <cell r="J10482" t="str">
            <v xml:space="preserve">SCHLUTER </v>
          </cell>
          <cell r="K10482" t="str">
            <v>UTHCT-FP 3.8W/Ft @ 120V</v>
          </cell>
          <cell r="L10482" t="str">
            <v>444 Ft</v>
          </cell>
          <cell r="M10482" t="str">
            <v>Pass</v>
          </cell>
          <cell r="N10482" t="str">
            <v>07082515451301</v>
          </cell>
          <cell r="O10482" t="str">
            <v>36392b,n4/56.b22,n4/56.b22,n4/56.b22,n4/56.b22,n4/56.b22,n4/56.b22,n4/56.b22,n4/56.b22</v>
          </cell>
          <cell r="P10482">
            <v>45846.656857372698</v>
          </cell>
          <cell r="T10482" t="str">
            <v>Srinu</v>
          </cell>
          <cell r="Y10482">
            <v>3626</v>
          </cell>
        </row>
        <row r="10483">
          <cell r="A10483" t="str">
            <v>00279650C</v>
          </cell>
          <cell r="B10483">
            <v>32</v>
          </cell>
          <cell r="C10483">
            <v>8.14</v>
          </cell>
          <cell r="D10483">
            <v>9.31</v>
          </cell>
          <cell r="E10483">
            <v>0</v>
          </cell>
          <cell r="F10483">
            <v>8.4971412599999994</v>
          </cell>
          <cell r="G10483">
            <v>0</v>
          </cell>
          <cell r="H10483">
            <v>0</v>
          </cell>
          <cell r="I10483" t="str">
            <v>55009096</v>
          </cell>
          <cell r="J10483" t="str">
            <v xml:space="preserve">SCHLUTER </v>
          </cell>
          <cell r="K10483" t="str">
            <v>UTHCT-FP 3.8W/Ft @ 120V</v>
          </cell>
          <cell r="L10483" t="str">
            <v>444 Ft</v>
          </cell>
          <cell r="M10483" t="str">
            <v>Pass</v>
          </cell>
          <cell r="N10483" t="str">
            <v>07082515451302</v>
          </cell>
          <cell r="O10483" t="str">
            <v>36392b,n4/56.b22,n4/56.b22,n4/56.b22,n4/56.b22,n4/56.b22,n4/56.b22,n4/56.b22,n4/56.b22</v>
          </cell>
          <cell r="P10483">
            <v>45846.656857372698</v>
          </cell>
          <cell r="T10483" t="str">
            <v>Srinu</v>
          </cell>
          <cell r="Y10483">
            <v>3627</v>
          </cell>
        </row>
        <row r="10484">
          <cell r="A10484" t="str">
            <v>00279651C</v>
          </cell>
          <cell r="B10484">
            <v>32</v>
          </cell>
          <cell r="C10484">
            <v>8.14</v>
          </cell>
          <cell r="D10484">
            <v>9.31</v>
          </cell>
          <cell r="E10484">
            <v>0</v>
          </cell>
          <cell r="F10484">
            <v>8.4776080399999998</v>
          </cell>
          <cell r="G10484">
            <v>0</v>
          </cell>
          <cell r="H10484">
            <v>0</v>
          </cell>
          <cell r="I10484" t="str">
            <v>55009096</v>
          </cell>
          <cell r="J10484" t="str">
            <v xml:space="preserve">SCHLUTER </v>
          </cell>
          <cell r="K10484" t="str">
            <v>UTHCT-FP 3.8W/Ft @ 120V</v>
          </cell>
          <cell r="L10484" t="str">
            <v>444 Ft</v>
          </cell>
          <cell r="M10484" t="str">
            <v>Pass</v>
          </cell>
          <cell r="N10484" t="str">
            <v>07082515451303</v>
          </cell>
          <cell r="O10484" t="str">
            <v>36392b,n4/56.b22,n4/56.b22,n4/56.b22,n4/56.b22,n4/56.b22,n4/56.b22,n4/56.b22,n4/56.b22</v>
          </cell>
          <cell r="P10484">
            <v>45846.656857372698</v>
          </cell>
          <cell r="T10484" t="str">
            <v>Srinu</v>
          </cell>
          <cell r="Y10484">
            <v>3628</v>
          </cell>
        </row>
        <row r="10485">
          <cell r="A10485" t="str">
            <v>00279652C</v>
          </cell>
          <cell r="B10485">
            <v>32</v>
          </cell>
          <cell r="C10485">
            <v>8.14</v>
          </cell>
          <cell r="D10485">
            <v>9.31</v>
          </cell>
          <cell r="E10485">
            <v>0</v>
          </cell>
          <cell r="F10485">
            <v>8.5274415799999996</v>
          </cell>
          <cell r="G10485">
            <v>0</v>
          </cell>
          <cell r="H10485">
            <v>0</v>
          </cell>
          <cell r="I10485" t="str">
            <v>55009096</v>
          </cell>
          <cell r="J10485" t="str">
            <v xml:space="preserve">SCHLUTER </v>
          </cell>
          <cell r="K10485" t="str">
            <v>UTHCT-FP 3.8W/Ft @ 120V</v>
          </cell>
          <cell r="L10485" t="str">
            <v>444 Ft</v>
          </cell>
          <cell r="M10485" t="str">
            <v>Pass</v>
          </cell>
          <cell r="N10485" t="str">
            <v>07082515451304</v>
          </cell>
          <cell r="O10485" t="str">
            <v>36392b,n4/56.b22,n4/56.b22,n4/56.b22,n4/56.b22,n4/56.b22,n4/56.b22,n4/56.b22,n4/56.b22</v>
          </cell>
          <cell r="P10485">
            <v>45846.656857372698</v>
          </cell>
          <cell r="T10485" t="str">
            <v>Srinu</v>
          </cell>
          <cell r="Y10485">
            <v>3629</v>
          </cell>
        </row>
        <row r="10486">
          <cell r="A10486" t="str">
            <v>00279653C</v>
          </cell>
          <cell r="B10486">
            <v>32</v>
          </cell>
          <cell r="C10486">
            <v>8.14</v>
          </cell>
          <cell r="D10486">
            <v>9.31</v>
          </cell>
          <cell r="E10486">
            <v>0</v>
          </cell>
          <cell r="F10486">
            <v>8.4863741699999995</v>
          </cell>
          <cell r="G10486">
            <v>0</v>
          </cell>
          <cell r="H10486">
            <v>0</v>
          </cell>
          <cell r="I10486" t="str">
            <v>55009096</v>
          </cell>
          <cell r="J10486" t="str">
            <v xml:space="preserve">SCHLUTER </v>
          </cell>
          <cell r="K10486" t="str">
            <v>UTHCT-FP 3.8W/Ft @ 120V</v>
          </cell>
          <cell r="L10486" t="str">
            <v>444 Ft</v>
          </cell>
          <cell r="M10486" t="str">
            <v>Pass</v>
          </cell>
          <cell r="N10486" t="str">
            <v>07082515451305</v>
          </cell>
          <cell r="O10486" t="str">
            <v>36392b,n4/56.b22,n4/56.b22,n4/56.b22,n4/56.b22,n4/56.b22,n4/56.b22,n4/56.b22,n4/56.b22</v>
          </cell>
          <cell r="P10486">
            <v>45846.656857372698</v>
          </cell>
          <cell r="T10486" t="str">
            <v>Srinu</v>
          </cell>
          <cell r="Y10486">
            <v>3658</v>
          </cell>
        </row>
        <row r="10487">
          <cell r="A10487" t="str">
            <v>00279654C</v>
          </cell>
          <cell r="B10487">
            <v>32</v>
          </cell>
          <cell r="C10487">
            <v>8.14</v>
          </cell>
          <cell r="D10487">
            <v>9.31</v>
          </cell>
          <cell r="E10487">
            <v>0</v>
          </cell>
          <cell r="F10487">
            <v>8.6184378000000006</v>
          </cell>
          <cell r="G10487">
            <v>0</v>
          </cell>
          <cell r="H10487">
            <v>0</v>
          </cell>
          <cell r="I10487" t="str">
            <v>55009096</v>
          </cell>
          <cell r="J10487" t="str">
            <v xml:space="preserve">SCHLUTER </v>
          </cell>
          <cell r="K10487" t="str">
            <v>UTHCT-FP 3.8W/Ft @ 120V</v>
          </cell>
          <cell r="L10487" t="str">
            <v>444 Ft</v>
          </cell>
          <cell r="M10487" t="str">
            <v>Pass</v>
          </cell>
          <cell r="N10487" t="str">
            <v>07082515451306</v>
          </cell>
          <cell r="O10487" t="str">
            <v>36392b,n4/56.b22,n4/56.b22,n4/56.b22,n4/56.b22,n4/56.b22,n4/56.b22,n4/56.b22,n4/56.b22</v>
          </cell>
          <cell r="P10487">
            <v>45846.656857372698</v>
          </cell>
          <cell r="T10487" t="str">
            <v>Srinu</v>
          </cell>
          <cell r="Y10487">
            <v>3647</v>
          </cell>
        </row>
        <row r="10488">
          <cell r="A10488" t="str">
            <v>00279655C</v>
          </cell>
          <cell r="B10488">
            <v>32</v>
          </cell>
          <cell r="C10488">
            <v>8.14</v>
          </cell>
          <cell r="D10488">
            <v>9.31</v>
          </cell>
          <cell r="E10488">
            <v>0</v>
          </cell>
          <cell r="F10488">
            <v>8.6543598599999996</v>
          </cell>
          <cell r="G10488">
            <v>0</v>
          </cell>
          <cell r="H10488">
            <v>0</v>
          </cell>
          <cell r="I10488" t="str">
            <v>55009096</v>
          </cell>
          <cell r="J10488" t="str">
            <v xml:space="preserve">SCHLUTER </v>
          </cell>
          <cell r="K10488" t="str">
            <v>UTHCT-FP 3.8W/Ft @ 120V</v>
          </cell>
          <cell r="L10488" t="str">
            <v>444 Ft</v>
          </cell>
          <cell r="M10488" t="str">
            <v>Pass</v>
          </cell>
          <cell r="N10488" t="str">
            <v>07082515451307</v>
          </cell>
          <cell r="O10488" t="str">
            <v>36392b,n4/56.b22,n4/56.b22,n4/56.b22,n4/56.b22,n4/56.b22,n4/56.b22,n4/56.b22,n4/56.b22</v>
          </cell>
          <cell r="P10488">
            <v>45846.656857372698</v>
          </cell>
          <cell r="T10488" t="str">
            <v>Srinu</v>
          </cell>
          <cell r="Y10488">
            <v>3648</v>
          </cell>
        </row>
        <row r="10489">
          <cell r="A10489" t="str">
            <v>00279656C</v>
          </cell>
          <cell r="B10489">
            <v>32</v>
          </cell>
          <cell r="C10489">
            <v>8.14</v>
          </cell>
          <cell r="D10489">
            <v>9.31</v>
          </cell>
          <cell r="E10489">
            <v>0</v>
          </cell>
          <cell r="F10489">
            <v>8.5970941799999991</v>
          </cell>
          <cell r="G10489">
            <v>0</v>
          </cell>
          <cell r="H10489">
            <v>0</v>
          </cell>
          <cell r="I10489" t="str">
            <v>55009096</v>
          </cell>
          <cell r="J10489" t="str">
            <v xml:space="preserve">SCHLUTER </v>
          </cell>
          <cell r="K10489" t="str">
            <v>UTHCT-FP 3.8W/Ft @ 120V</v>
          </cell>
          <cell r="L10489" t="str">
            <v>444 Ft</v>
          </cell>
          <cell r="M10489" t="str">
            <v>Pass</v>
          </cell>
          <cell r="N10489" t="str">
            <v>07082515451308</v>
          </cell>
          <cell r="O10489" t="str">
            <v>36392b,n4/56.b22,n4/56.b22,n4/56.b22,n4/56.b22,n4/56.b22,n4/56.b22,n4/56.b22,n4/56.b22</v>
          </cell>
          <cell r="P10489">
            <v>45846.656857372698</v>
          </cell>
          <cell r="T10489" t="str">
            <v>Srinu</v>
          </cell>
          <cell r="Y10489">
            <v>3649</v>
          </cell>
        </row>
        <row r="10490">
          <cell r="A10490" t="str">
            <v>00392468K</v>
          </cell>
          <cell r="B10490">
            <v>29</v>
          </cell>
          <cell r="C10490">
            <v>347.85</v>
          </cell>
          <cell r="D10490">
            <v>384.47</v>
          </cell>
          <cell r="E10490">
            <v>0</v>
          </cell>
          <cell r="F10490">
            <v>369.71820000000002</v>
          </cell>
          <cell r="G10490">
            <v>0</v>
          </cell>
          <cell r="H10490">
            <v>0</v>
          </cell>
          <cell r="I10490" t="str">
            <v>55013890</v>
          </cell>
          <cell r="J10490" t="str">
            <v>GROUPE ATLANTIC</v>
          </cell>
          <cell r="K10490" t="str">
            <v>ALLUMINIUM FOIL HEATER</v>
          </cell>
          <cell r="L10490" t="str">
            <v xml:space="preserve">423 x 364 mm </v>
          </cell>
          <cell r="M10490" t="str">
            <v>Pass</v>
          </cell>
          <cell r="N10490" t="str">
            <v>07082515325501</v>
          </cell>
          <cell r="O10490" t="str">
            <v>Cutting Operator-C10
,Mat Making Operator-C23
,Termination No-C7
,Bobbin no-6212
,Coldlead Length-240mm</v>
          </cell>
          <cell r="P10490">
            <v>45846.656050810197</v>
          </cell>
          <cell r="T10490" t="str">
            <v>Subhash</v>
          </cell>
          <cell r="Y10490">
            <v>0</v>
          </cell>
        </row>
        <row r="10491">
          <cell r="A10491" t="str">
            <v>00392469K</v>
          </cell>
          <cell r="B10491">
            <v>29</v>
          </cell>
          <cell r="C10491">
            <v>347.85</v>
          </cell>
          <cell r="D10491">
            <v>384.47</v>
          </cell>
          <cell r="E10491">
            <v>0</v>
          </cell>
          <cell r="F10491">
            <v>368.91059999999999</v>
          </cell>
          <cell r="G10491">
            <v>0</v>
          </cell>
          <cell r="H10491">
            <v>0</v>
          </cell>
          <cell r="I10491" t="str">
            <v>55013890</v>
          </cell>
          <cell r="J10491" t="str">
            <v>GROUPE ATLANTIC</v>
          </cell>
          <cell r="K10491" t="str">
            <v>ALLUMINIUM FOIL HEATER</v>
          </cell>
          <cell r="L10491" t="str">
            <v xml:space="preserve">423 x 364 mm </v>
          </cell>
          <cell r="M10491" t="str">
            <v>Pass</v>
          </cell>
          <cell r="N10491" t="str">
            <v>07082515325502</v>
          </cell>
          <cell r="O10491" t="str">
            <v>Cutting Operator-C10
,Mat Making Operator-C23
,Termination No-C7
,Bobbin no-6212
,Coldlead Length-240mm</v>
          </cell>
          <cell r="P10491">
            <v>45846.656050810197</v>
          </cell>
          <cell r="T10491" t="str">
            <v>Subhash</v>
          </cell>
          <cell r="Y10491">
            <v>0</v>
          </cell>
        </row>
        <row r="10492">
          <cell r="A10492" t="str">
            <v>00392470K</v>
          </cell>
          <cell r="B10492">
            <v>29</v>
          </cell>
          <cell r="C10492">
            <v>347.85</v>
          </cell>
          <cell r="D10492">
            <v>384.47</v>
          </cell>
          <cell r="E10492">
            <v>0</v>
          </cell>
          <cell r="F10492">
            <v>370.67919999999998</v>
          </cell>
          <cell r="G10492">
            <v>0</v>
          </cell>
          <cell r="H10492">
            <v>0</v>
          </cell>
          <cell r="I10492" t="str">
            <v>55013890</v>
          </cell>
          <cell r="J10492" t="str">
            <v>GROUPE ATLANTIC</v>
          </cell>
          <cell r="K10492" t="str">
            <v>ALLUMINIUM FOIL HEATER</v>
          </cell>
          <cell r="L10492" t="str">
            <v xml:space="preserve">423 x 364 mm </v>
          </cell>
          <cell r="M10492" t="str">
            <v>Pass</v>
          </cell>
          <cell r="N10492" t="str">
            <v>07082515325503</v>
          </cell>
          <cell r="O10492" t="str">
            <v>Cutting Operator-C10
,Mat Making Operator-C23
,Termination No-C7
,Bobbin no-6212
,Coldlead Length-240mm</v>
          </cell>
          <cell r="P10492">
            <v>45846.656050810197</v>
          </cell>
          <cell r="T10492" t="str">
            <v>Subhash</v>
          </cell>
          <cell r="Y10492">
            <v>0</v>
          </cell>
        </row>
        <row r="10493">
          <cell r="A10493" t="str">
            <v>00392471K</v>
          </cell>
          <cell r="B10493">
            <v>29</v>
          </cell>
          <cell r="C10493">
            <v>347.85</v>
          </cell>
          <cell r="D10493">
            <v>384.47</v>
          </cell>
          <cell r="E10493">
            <v>0</v>
          </cell>
          <cell r="F10493">
            <v>368.51609999999999</v>
          </cell>
          <cell r="G10493">
            <v>0</v>
          </cell>
          <cell r="H10493">
            <v>0</v>
          </cell>
          <cell r="I10493" t="str">
            <v>55013890</v>
          </cell>
          <cell r="J10493" t="str">
            <v>GROUPE ATLANTIC</v>
          </cell>
          <cell r="K10493" t="str">
            <v>ALLUMINIUM FOIL HEATER</v>
          </cell>
          <cell r="L10493" t="str">
            <v xml:space="preserve">423 x 364 mm </v>
          </cell>
          <cell r="M10493" t="str">
            <v>Pass</v>
          </cell>
          <cell r="N10493" t="str">
            <v>07082515325504</v>
          </cell>
          <cell r="O10493" t="str">
            <v>Cutting Operator-C10
,Mat Making Operator-C23
,Termination No-C7
,Bobbin no-6212
,Coldlead Length-240mm</v>
          </cell>
          <cell r="P10493">
            <v>45846.656050810197</v>
          </cell>
          <cell r="T10493" t="str">
            <v>Subhash</v>
          </cell>
          <cell r="Y10493">
            <v>0</v>
          </cell>
        </row>
        <row r="10494">
          <cell r="A10494" t="str">
            <v>00392472K</v>
          </cell>
          <cell r="B10494">
            <v>29</v>
          </cell>
          <cell r="C10494">
            <v>347.85</v>
          </cell>
          <cell r="D10494">
            <v>384.47</v>
          </cell>
          <cell r="E10494">
            <v>0</v>
          </cell>
          <cell r="F10494">
            <v>371.33010000000002</v>
          </cell>
          <cell r="G10494">
            <v>0</v>
          </cell>
          <cell r="H10494">
            <v>0</v>
          </cell>
          <cell r="I10494" t="str">
            <v>55013890</v>
          </cell>
          <cell r="J10494" t="str">
            <v>GROUPE ATLANTIC</v>
          </cell>
          <cell r="K10494" t="str">
            <v>ALLUMINIUM FOIL HEATER</v>
          </cell>
          <cell r="L10494" t="str">
            <v xml:space="preserve">423 x 364 mm </v>
          </cell>
          <cell r="M10494" t="str">
            <v>Pass</v>
          </cell>
          <cell r="N10494" t="str">
            <v>07082515325505</v>
          </cell>
          <cell r="O10494" t="str">
            <v>Cutting Operator-C10
,Mat Making Operator-C23
,Termination No-C7
,Bobbin no-6212
,Coldlead Length-240mm</v>
          </cell>
          <cell r="P10494">
            <v>45846.656050810197</v>
          </cell>
          <cell r="T10494" t="str">
            <v>Subhash</v>
          </cell>
          <cell r="Y10494">
            <v>0</v>
          </cell>
        </row>
        <row r="10495">
          <cell r="A10495" t="str">
            <v>00392473K</v>
          </cell>
          <cell r="B10495">
            <v>29</v>
          </cell>
          <cell r="C10495">
            <v>347.85</v>
          </cell>
          <cell r="D10495">
            <v>384.47</v>
          </cell>
          <cell r="E10495">
            <v>0</v>
          </cell>
          <cell r="F10495">
            <v>370.65640000000002</v>
          </cell>
          <cell r="G10495">
            <v>0</v>
          </cell>
          <cell r="H10495">
            <v>0</v>
          </cell>
          <cell r="I10495" t="str">
            <v>55013890</v>
          </cell>
          <cell r="J10495" t="str">
            <v>GROUPE ATLANTIC</v>
          </cell>
          <cell r="K10495" t="str">
            <v>ALLUMINIUM FOIL HEATER</v>
          </cell>
          <cell r="L10495" t="str">
            <v xml:space="preserve">423 x 364 mm </v>
          </cell>
          <cell r="M10495" t="str">
            <v>Pass</v>
          </cell>
          <cell r="N10495" t="str">
            <v>07082515325506</v>
          </cell>
          <cell r="O10495" t="str">
            <v>Cutting Operator-C10
,Mat Making Operator-C23
,Termination No-C7
,Bobbin no-6212
,Coldlead Length-240mm</v>
          </cell>
          <cell r="P10495">
            <v>45846.656050810197</v>
          </cell>
          <cell r="T10495" t="str">
            <v>Subhash</v>
          </cell>
          <cell r="Y10495">
            <v>0</v>
          </cell>
        </row>
        <row r="10496">
          <cell r="A10496" t="str">
            <v>00392474K</v>
          </cell>
          <cell r="B10496">
            <v>29</v>
          </cell>
          <cell r="C10496">
            <v>347.85</v>
          </cell>
          <cell r="D10496">
            <v>384.47</v>
          </cell>
          <cell r="E10496">
            <v>0</v>
          </cell>
          <cell r="F10496">
            <v>370.85809999999998</v>
          </cell>
          <cell r="G10496">
            <v>0</v>
          </cell>
          <cell r="H10496">
            <v>0</v>
          </cell>
          <cell r="I10496" t="str">
            <v>55013890</v>
          </cell>
          <cell r="J10496" t="str">
            <v>GROUPE ATLANTIC</v>
          </cell>
          <cell r="K10496" t="str">
            <v>ALLUMINIUM FOIL HEATER</v>
          </cell>
          <cell r="L10496" t="str">
            <v xml:space="preserve">423 x 364 mm </v>
          </cell>
          <cell r="M10496" t="str">
            <v>Pass</v>
          </cell>
          <cell r="N10496" t="str">
            <v>07082515325507</v>
          </cell>
          <cell r="O10496" t="str">
            <v>Cutting Operator-C10
,Mat Making Operator-C23
,Termination No-C7
,Bobbin no-6212
,Coldlead Length-240mm</v>
          </cell>
          <cell r="P10496">
            <v>45846.656050810197</v>
          </cell>
          <cell r="T10496" t="str">
            <v>Subhash</v>
          </cell>
          <cell r="Y10496">
            <v>0</v>
          </cell>
        </row>
        <row r="10497">
          <cell r="A10497" t="str">
            <v>00392475K</v>
          </cell>
          <cell r="B10497">
            <v>29</v>
          </cell>
          <cell r="C10497">
            <v>347.85</v>
          </cell>
          <cell r="D10497">
            <v>384.47</v>
          </cell>
          <cell r="E10497">
            <v>0</v>
          </cell>
          <cell r="F10497">
            <v>370.7552</v>
          </cell>
          <cell r="G10497">
            <v>0</v>
          </cell>
          <cell r="H10497">
            <v>0</v>
          </cell>
          <cell r="I10497" t="str">
            <v>55013890</v>
          </cell>
          <cell r="J10497" t="str">
            <v>GROUPE ATLANTIC</v>
          </cell>
          <cell r="K10497" t="str">
            <v>ALLUMINIUM FOIL HEATER</v>
          </cell>
          <cell r="L10497" t="str">
            <v xml:space="preserve">423 x 364 mm </v>
          </cell>
          <cell r="M10497" t="str">
            <v>Pass</v>
          </cell>
          <cell r="N10497" t="str">
            <v>07082515325508</v>
          </cell>
          <cell r="O10497" t="str">
            <v>Cutting Operator-C10
,Mat Making Operator-C23
,Termination No-C7
,Bobbin no-6212
,Coldlead Length-240mm</v>
          </cell>
          <cell r="P10497">
            <v>45846.656050810197</v>
          </cell>
          <cell r="T10497" t="str">
            <v>Subhash</v>
          </cell>
          <cell r="Y10497">
            <v>0</v>
          </cell>
        </row>
        <row r="10498">
          <cell r="A10498" t="str">
            <v>00279657C</v>
          </cell>
          <cell r="B10498">
            <v>32</v>
          </cell>
          <cell r="C10498">
            <v>8.14</v>
          </cell>
          <cell r="D10498">
            <v>9.31</v>
          </cell>
          <cell r="E10498">
            <v>0</v>
          </cell>
          <cell r="F10498">
            <v>8.5967130399999991</v>
          </cell>
          <cell r="G10498">
            <v>0</v>
          </cell>
          <cell r="H10498">
            <v>0</v>
          </cell>
          <cell r="I10498" t="str">
            <v>55009096</v>
          </cell>
          <cell r="J10498" t="str">
            <v xml:space="preserve">SCHLUTER </v>
          </cell>
          <cell r="K10498" t="str">
            <v>UTHCT-FP 3.8W/Ft @ 120V</v>
          </cell>
          <cell r="L10498" t="str">
            <v>444 Ft</v>
          </cell>
          <cell r="M10498" t="str">
            <v>Pass</v>
          </cell>
          <cell r="N10498" t="str">
            <v>07082515513901</v>
          </cell>
          <cell r="O10498" t="str">
            <v>36391b,n4/56.b22,n4/56.b22,n4/56.b22,n4/56.b22,n4/56.b22,n4/56.b22,n4/56.b22,n4/56.b22</v>
          </cell>
          <cell r="P10498">
            <v>45846.662358911999</v>
          </cell>
          <cell r="T10498" t="str">
            <v>Srinu</v>
          </cell>
          <cell r="Y10498">
            <v>3652</v>
          </cell>
        </row>
        <row r="10499">
          <cell r="A10499" t="str">
            <v>00279658C</v>
          </cell>
          <cell r="B10499">
            <v>32</v>
          </cell>
          <cell r="C10499">
            <v>8.14</v>
          </cell>
          <cell r="D10499">
            <v>9.31</v>
          </cell>
          <cell r="E10499">
            <v>0</v>
          </cell>
          <cell r="F10499">
            <v>8.5101951699999994</v>
          </cell>
          <cell r="G10499">
            <v>0</v>
          </cell>
          <cell r="H10499">
            <v>0</v>
          </cell>
          <cell r="I10499" t="str">
            <v>55009096</v>
          </cell>
          <cell r="J10499" t="str">
            <v xml:space="preserve">SCHLUTER </v>
          </cell>
          <cell r="K10499" t="str">
            <v>UTHCT-FP 3.8W/Ft @ 120V</v>
          </cell>
          <cell r="L10499" t="str">
            <v>444 Ft</v>
          </cell>
          <cell r="M10499" t="str">
            <v>Pass</v>
          </cell>
          <cell r="N10499" t="str">
            <v>07082515513902</v>
          </cell>
          <cell r="O10499" t="str">
            <v>36391b,n4/56.b22,n4/56.b22,n4/56.b22,n4/56.b22,n4/56.b22,n4/56.b22,n4/56.b22,n4/56.b22</v>
          </cell>
          <cell r="P10499">
            <v>45846.662358911999</v>
          </cell>
          <cell r="T10499" t="str">
            <v>Srinu</v>
          </cell>
          <cell r="Y10499">
            <v>3653</v>
          </cell>
        </row>
        <row r="10500">
          <cell r="A10500" t="str">
            <v>00279659C</v>
          </cell>
          <cell r="B10500">
            <v>32</v>
          </cell>
          <cell r="C10500">
            <v>8.14</v>
          </cell>
          <cell r="D10500">
            <v>9.31</v>
          </cell>
          <cell r="E10500">
            <v>0</v>
          </cell>
          <cell r="F10500">
            <v>8.6048121799999997</v>
          </cell>
          <cell r="G10500">
            <v>0</v>
          </cell>
          <cell r="H10500">
            <v>0</v>
          </cell>
          <cell r="I10500" t="str">
            <v>55009096</v>
          </cell>
          <cell r="J10500" t="str">
            <v xml:space="preserve">SCHLUTER </v>
          </cell>
          <cell r="K10500" t="str">
            <v>UTHCT-FP 3.8W/Ft @ 120V</v>
          </cell>
          <cell r="L10500" t="str">
            <v>444 Ft</v>
          </cell>
          <cell r="M10500" t="str">
            <v>Pass</v>
          </cell>
          <cell r="N10500" t="str">
            <v>07082515513903</v>
          </cell>
          <cell r="O10500" t="str">
            <v>36391b,n4/56.b22,n4/56.b22,n4/56.b22,n4/56.b22,n4/56.b22,n4/56.b22,n4/56.b22,n4/56.b22</v>
          </cell>
          <cell r="P10500">
            <v>45846.662358911999</v>
          </cell>
          <cell r="T10500" t="str">
            <v>Srinu</v>
          </cell>
          <cell r="Y10500">
            <v>3650</v>
          </cell>
        </row>
        <row r="10501">
          <cell r="A10501" t="str">
            <v>00279660C</v>
          </cell>
          <cell r="B10501">
            <v>32</v>
          </cell>
          <cell r="C10501">
            <v>8.14</v>
          </cell>
          <cell r="D10501">
            <v>9.31</v>
          </cell>
          <cell r="E10501">
            <v>0</v>
          </cell>
          <cell r="F10501">
            <v>8.6252029599999993</v>
          </cell>
          <cell r="G10501">
            <v>0</v>
          </cell>
          <cell r="H10501">
            <v>0</v>
          </cell>
          <cell r="I10501" t="str">
            <v>55009096</v>
          </cell>
          <cell r="J10501" t="str">
            <v xml:space="preserve">SCHLUTER </v>
          </cell>
          <cell r="K10501" t="str">
            <v>UTHCT-FP 3.8W/Ft @ 120V</v>
          </cell>
          <cell r="L10501" t="str">
            <v>444 Ft</v>
          </cell>
          <cell r="M10501" t="str">
            <v>Pass</v>
          </cell>
          <cell r="N10501" t="str">
            <v>07082515513904</v>
          </cell>
          <cell r="O10501" t="str">
            <v>36391b,n4/56.b22,n4/56.b22,n4/56.b22,n4/56.b22,n4/56.b22,n4/56.b22,n4/56.b22,n4/56.b22</v>
          </cell>
          <cell r="P10501">
            <v>45846.662358911999</v>
          </cell>
          <cell r="T10501" t="str">
            <v>Srinu</v>
          </cell>
          <cell r="Y10501">
            <v>3651</v>
          </cell>
        </row>
        <row r="10502">
          <cell r="A10502" t="str">
            <v>00279661C</v>
          </cell>
          <cell r="B10502">
            <v>32</v>
          </cell>
          <cell r="C10502">
            <v>8.14</v>
          </cell>
          <cell r="D10502">
            <v>9.31</v>
          </cell>
          <cell r="E10502">
            <v>0</v>
          </cell>
          <cell r="F10502">
            <v>8.5912818600000005</v>
          </cell>
          <cell r="G10502">
            <v>0</v>
          </cell>
          <cell r="H10502">
            <v>0</v>
          </cell>
          <cell r="I10502" t="str">
            <v>55009096</v>
          </cell>
          <cell r="J10502" t="str">
            <v xml:space="preserve">SCHLUTER </v>
          </cell>
          <cell r="K10502" t="str">
            <v>UTHCT-FP 3.8W/Ft @ 120V</v>
          </cell>
          <cell r="L10502" t="str">
            <v>444 Ft</v>
          </cell>
          <cell r="M10502" t="str">
            <v>Pass</v>
          </cell>
          <cell r="N10502" t="str">
            <v>07082515513905</v>
          </cell>
          <cell r="O10502" t="str">
            <v>36391b,n4/56.b22,n4/56.b22,n4/56.b22,n4/56.b22,n4/56.b22,n4/56.b22,n4/56.b22,n4/56.b22</v>
          </cell>
          <cell r="P10502">
            <v>45846.662358911999</v>
          </cell>
          <cell r="T10502" t="str">
            <v>Srinu</v>
          </cell>
          <cell r="Y10502">
            <v>3656</v>
          </cell>
        </row>
        <row r="10503">
          <cell r="A10503" t="str">
            <v>00279662C</v>
          </cell>
          <cell r="B10503">
            <v>32</v>
          </cell>
          <cell r="C10503">
            <v>8.14</v>
          </cell>
          <cell r="D10503">
            <v>9.31</v>
          </cell>
          <cell r="E10503">
            <v>0</v>
          </cell>
          <cell r="F10503">
            <v>8.5153405099999997</v>
          </cell>
          <cell r="G10503">
            <v>0</v>
          </cell>
          <cell r="H10503">
            <v>0</v>
          </cell>
          <cell r="I10503" t="str">
            <v>55009096</v>
          </cell>
          <cell r="J10503" t="str">
            <v xml:space="preserve">SCHLUTER </v>
          </cell>
          <cell r="K10503" t="str">
            <v>UTHCT-FP 3.8W/Ft @ 120V</v>
          </cell>
          <cell r="L10503" t="str">
            <v>444 Ft</v>
          </cell>
          <cell r="M10503" t="str">
            <v>Pass</v>
          </cell>
          <cell r="N10503" t="str">
            <v>07082515513906</v>
          </cell>
          <cell r="O10503" t="str">
            <v>36391b,n4/56.b22,n4/56.b22,n4/56.b22,n4/56.b22,n4/56.b22,n4/56.b22,n4/56.b22,n4/56.b22</v>
          </cell>
          <cell r="P10503">
            <v>45846.662358911999</v>
          </cell>
          <cell r="T10503" t="str">
            <v>Srinu</v>
          </cell>
          <cell r="Y10503">
            <v>3657</v>
          </cell>
        </row>
        <row r="10504">
          <cell r="A10504" t="str">
            <v>00279663C</v>
          </cell>
          <cell r="B10504">
            <v>32</v>
          </cell>
          <cell r="C10504">
            <v>8.14</v>
          </cell>
          <cell r="D10504">
            <v>9.31</v>
          </cell>
          <cell r="E10504">
            <v>0</v>
          </cell>
          <cell r="F10504">
            <v>8.5540258100000006</v>
          </cell>
          <cell r="G10504">
            <v>0</v>
          </cell>
          <cell r="H10504">
            <v>0</v>
          </cell>
          <cell r="I10504" t="str">
            <v>55009096</v>
          </cell>
          <cell r="J10504" t="str">
            <v xml:space="preserve">SCHLUTER </v>
          </cell>
          <cell r="K10504" t="str">
            <v>UTHCT-FP 3.8W/Ft @ 120V</v>
          </cell>
          <cell r="L10504" t="str">
            <v>444 Ft</v>
          </cell>
          <cell r="M10504" t="str">
            <v>Pass</v>
          </cell>
          <cell r="N10504" t="str">
            <v>07082515513907</v>
          </cell>
          <cell r="O10504" t="str">
            <v>36391b,n4/56.b22,n4/56.b22,n4/56.b22,n4/56.b22,n4/56.b22,n4/56.b22,n4/56.b22,n4/56.b22</v>
          </cell>
          <cell r="P10504">
            <v>45846.662358911999</v>
          </cell>
          <cell r="T10504" t="str">
            <v>Srinu</v>
          </cell>
          <cell r="Y10504">
            <v>3654</v>
          </cell>
        </row>
        <row r="10505">
          <cell r="A10505" t="str">
            <v>00279664C</v>
          </cell>
          <cell r="B10505">
            <v>32</v>
          </cell>
          <cell r="C10505">
            <v>8.14</v>
          </cell>
          <cell r="D10505">
            <v>9.31</v>
          </cell>
          <cell r="E10505">
            <v>0</v>
          </cell>
          <cell r="F10505">
            <v>8.5078130699999992</v>
          </cell>
          <cell r="G10505">
            <v>0</v>
          </cell>
          <cell r="H10505">
            <v>0</v>
          </cell>
          <cell r="I10505" t="str">
            <v>55009096</v>
          </cell>
          <cell r="J10505" t="str">
            <v xml:space="preserve">SCHLUTER </v>
          </cell>
          <cell r="K10505" t="str">
            <v>UTHCT-FP 3.8W/Ft @ 120V</v>
          </cell>
          <cell r="L10505" t="str">
            <v>444 Ft</v>
          </cell>
          <cell r="M10505" t="str">
            <v>Pass</v>
          </cell>
          <cell r="N10505" t="str">
            <v>07082515513908</v>
          </cell>
          <cell r="O10505" t="str">
            <v>36391b,n4/56.b22,n4/56.b22,n4/56.b22,n4/56.b22,n4/56.b22,n4/56.b22,n4/56.b22,n4/56.b22</v>
          </cell>
          <cell r="P10505">
            <v>45846.662358911999</v>
          </cell>
          <cell r="T10505" t="str">
            <v>Srinu</v>
          </cell>
          <cell r="Y10505">
            <v>3655</v>
          </cell>
        </row>
        <row r="10506">
          <cell r="A10506" t="str">
            <v>00392476K</v>
          </cell>
          <cell r="B10506">
            <v>29</v>
          </cell>
          <cell r="C10506">
            <v>347.85</v>
          </cell>
          <cell r="D10506">
            <v>384.47</v>
          </cell>
          <cell r="E10506">
            <v>0</v>
          </cell>
          <cell r="F10506">
            <v>371.0462</v>
          </cell>
          <cell r="G10506">
            <v>0</v>
          </cell>
          <cell r="H10506">
            <v>0</v>
          </cell>
          <cell r="I10506" t="str">
            <v>55013890</v>
          </cell>
          <cell r="J10506" t="str">
            <v>GROUPE ATLANTIC</v>
          </cell>
          <cell r="K10506" t="str">
            <v>ALLUMINIUM FOIL HEATER</v>
          </cell>
          <cell r="L10506" t="str">
            <v xml:space="preserve">423 x 364 mm </v>
          </cell>
          <cell r="M10506" t="str">
            <v>Pass</v>
          </cell>
          <cell r="N10506" t="str">
            <v>07082515504001</v>
          </cell>
          <cell r="O10506" t="str">
            <v>Cutting Operator-C10
,Mat Making Operator-C23
,Termination No-C7
,Bobbin no-6212
,Coldlead Length-240mm</v>
          </cell>
          <cell r="P10506">
            <v>45846.660612963002</v>
          </cell>
          <cell r="T10506" t="str">
            <v>Subhash</v>
          </cell>
          <cell r="Y10506">
            <v>0</v>
          </cell>
        </row>
        <row r="10507">
          <cell r="A10507" t="str">
            <v>00392477K</v>
          </cell>
          <cell r="B10507">
            <v>29</v>
          </cell>
          <cell r="C10507">
            <v>347.85</v>
          </cell>
          <cell r="D10507">
            <v>384.47</v>
          </cell>
          <cell r="E10507">
            <v>0</v>
          </cell>
          <cell r="F10507">
            <v>370.89359999999999</v>
          </cell>
          <cell r="G10507">
            <v>0</v>
          </cell>
          <cell r="H10507">
            <v>0</v>
          </cell>
          <cell r="I10507" t="str">
            <v>55013890</v>
          </cell>
          <cell r="J10507" t="str">
            <v>GROUPE ATLANTIC</v>
          </cell>
          <cell r="K10507" t="str">
            <v>ALLUMINIUM FOIL HEATER</v>
          </cell>
          <cell r="L10507" t="str">
            <v xml:space="preserve">423 x 364 mm </v>
          </cell>
          <cell r="M10507" t="str">
            <v>Pass</v>
          </cell>
          <cell r="N10507" t="str">
            <v>07082515504002</v>
          </cell>
          <cell r="O10507" t="str">
            <v>Cutting Operator-C10
,Mat Making Operator-C23
,Termination No-C7
,Bobbin no-6212
,Coldlead Length-240mm</v>
          </cell>
          <cell r="P10507">
            <v>45846.660612963002</v>
          </cell>
          <cell r="T10507" t="str">
            <v>Subhash</v>
          </cell>
          <cell r="Y10507">
            <v>0</v>
          </cell>
        </row>
        <row r="10508">
          <cell r="A10508" t="str">
            <v>00392478K</v>
          </cell>
          <cell r="B10508">
            <v>29</v>
          </cell>
          <cell r="C10508">
            <v>347.85</v>
          </cell>
          <cell r="D10508">
            <v>384.47</v>
          </cell>
          <cell r="E10508">
            <v>0</v>
          </cell>
          <cell r="F10508">
            <v>370.79919999999998</v>
          </cell>
          <cell r="G10508">
            <v>0</v>
          </cell>
          <cell r="H10508">
            <v>0</v>
          </cell>
          <cell r="I10508" t="str">
            <v>55013890</v>
          </cell>
          <cell r="J10508" t="str">
            <v>GROUPE ATLANTIC</v>
          </cell>
          <cell r="K10508" t="str">
            <v>ALLUMINIUM FOIL HEATER</v>
          </cell>
          <cell r="L10508" t="str">
            <v xml:space="preserve">423 x 364 mm </v>
          </cell>
          <cell r="M10508" t="str">
            <v>Pass</v>
          </cell>
          <cell r="N10508" t="str">
            <v>07082515504003</v>
          </cell>
          <cell r="O10508" t="str">
            <v>Cutting Operator-C10
,Mat Making Operator-C23
,Termination No-C7
,Bobbin no-6212
,Coldlead Length-240mm</v>
          </cell>
          <cell r="P10508">
            <v>45846.660612963002</v>
          </cell>
          <cell r="T10508" t="str">
            <v>Subhash</v>
          </cell>
          <cell r="Y10508">
            <v>0</v>
          </cell>
        </row>
        <row r="10509">
          <cell r="A10509" t="str">
            <v>00392479K</v>
          </cell>
          <cell r="B10509">
            <v>29</v>
          </cell>
          <cell r="C10509">
            <v>347.85</v>
          </cell>
          <cell r="D10509">
            <v>384.47</v>
          </cell>
          <cell r="E10509">
            <v>0</v>
          </cell>
          <cell r="F10509">
            <v>371.6671</v>
          </cell>
          <cell r="G10509">
            <v>0</v>
          </cell>
          <cell r="H10509">
            <v>0</v>
          </cell>
          <cell r="I10509" t="str">
            <v>55013890</v>
          </cell>
          <cell r="J10509" t="str">
            <v>GROUPE ATLANTIC</v>
          </cell>
          <cell r="K10509" t="str">
            <v>ALLUMINIUM FOIL HEATER</v>
          </cell>
          <cell r="L10509" t="str">
            <v xml:space="preserve">423 x 364 mm </v>
          </cell>
          <cell r="M10509" t="str">
            <v>Pass</v>
          </cell>
          <cell r="N10509" t="str">
            <v>07082515504004</v>
          </cell>
          <cell r="O10509" t="str">
            <v>Cutting Operator-C10
,Mat Making Operator-C23
,Termination No-C7
,Bobbin no-6212
,Coldlead Length-240mm</v>
          </cell>
          <cell r="P10509">
            <v>45846.660612963002</v>
          </cell>
          <cell r="T10509" t="str">
            <v>Subhash</v>
          </cell>
          <cell r="Y10509">
            <v>0</v>
          </cell>
        </row>
        <row r="10510">
          <cell r="A10510" t="str">
            <v>00392480K</v>
          </cell>
          <cell r="B10510">
            <v>29</v>
          </cell>
          <cell r="C10510">
            <v>347.85</v>
          </cell>
          <cell r="D10510">
            <v>384.47</v>
          </cell>
          <cell r="E10510">
            <v>0</v>
          </cell>
          <cell r="F10510">
            <v>370.53109999999998</v>
          </cell>
          <cell r="G10510">
            <v>0</v>
          </cell>
          <cell r="H10510">
            <v>0</v>
          </cell>
          <cell r="I10510" t="str">
            <v>55013890</v>
          </cell>
          <cell r="J10510" t="str">
            <v>GROUPE ATLANTIC</v>
          </cell>
          <cell r="K10510" t="str">
            <v>ALLUMINIUM FOIL HEATER</v>
          </cell>
          <cell r="L10510" t="str">
            <v xml:space="preserve">423 x 364 mm </v>
          </cell>
          <cell r="M10510" t="str">
            <v>Pass</v>
          </cell>
          <cell r="N10510" t="str">
            <v>07082515504005</v>
          </cell>
          <cell r="O10510" t="str">
            <v>Cutting Operator-C10
,Mat Making Operator-C23
,Termination No-C7
,Bobbin no-6212
,Coldlead Length-240mm</v>
          </cell>
          <cell r="P10510">
            <v>45846.660612963002</v>
          </cell>
          <cell r="T10510" t="str">
            <v>Subhash</v>
          </cell>
          <cell r="Y10510">
            <v>0</v>
          </cell>
        </row>
        <row r="10511">
          <cell r="A10511" t="str">
            <v>00392481K</v>
          </cell>
          <cell r="B10511">
            <v>29</v>
          </cell>
          <cell r="C10511">
            <v>347.85</v>
          </cell>
          <cell r="D10511">
            <v>384.47</v>
          </cell>
          <cell r="E10511">
            <v>0</v>
          </cell>
          <cell r="F10511">
            <v>369.32639999999998</v>
          </cell>
          <cell r="G10511">
            <v>0</v>
          </cell>
          <cell r="H10511">
            <v>0</v>
          </cell>
          <cell r="I10511" t="str">
            <v>55013890</v>
          </cell>
          <cell r="J10511" t="str">
            <v>GROUPE ATLANTIC</v>
          </cell>
          <cell r="K10511" t="str">
            <v>ALLUMINIUM FOIL HEATER</v>
          </cell>
          <cell r="L10511" t="str">
            <v xml:space="preserve">423 x 364 mm </v>
          </cell>
          <cell r="M10511" t="str">
            <v>Pass</v>
          </cell>
          <cell r="N10511" t="str">
            <v>07082515504006</v>
          </cell>
          <cell r="O10511" t="str">
            <v>Cutting Operator-C10
,Mat Making Operator-C23
,Termination No-C7
,Bobbin no-6212
,Coldlead Length-240mm</v>
          </cell>
          <cell r="P10511">
            <v>45846.660612963002</v>
          </cell>
          <cell r="T10511" t="str">
            <v>Subhash</v>
          </cell>
          <cell r="Y10511">
            <v>0</v>
          </cell>
        </row>
        <row r="10512">
          <cell r="A10512" t="str">
            <v>00392482K</v>
          </cell>
          <cell r="B10512">
            <v>29</v>
          </cell>
          <cell r="C10512">
            <v>347.85</v>
          </cell>
          <cell r="D10512">
            <v>384.47</v>
          </cell>
          <cell r="E10512">
            <v>0</v>
          </cell>
          <cell r="F10512">
            <v>369.49509999999998</v>
          </cell>
          <cell r="G10512">
            <v>0</v>
          </cell>
          <cell r="H10512">
            <v>0</v>
          </cell>
          <cell r="I10512" t="str">
            <v>55013890</v>
          </cell>
          <cell r="J10512" t="str">
            <v>GROUPE ATLANTIC</v>
          </cell>
          <cell r="K10512" t="str">
            <v>ALLUMINIUM FOIL HEATER</v>
          </cell>
          <cell r="L10512" t="str">
            <v xml:space="preserve">423 x 364 mm </v>
          </cell>
          <cell r="M10512" t="str">
            <v>Pass</v>
          </cell>
          <cell r="N10512" t="str">
            <v>07082515504007</v>
          </cell>
          <cell r="O10512" t="str">
            <v>Cutting Operator-C10
,Mat Making Operator-C23
,Termination No-C7
,Bobbin no-6212
,Coldlead Length-240mm</v>
          </cell>
          <cell r="P10512">
            <v>45846.660612963002</v>
          </cell>
          <cell r="T10512" t="str">
            <v>Subhash</v>
          </cell>
          <cell r="Y10512">
            <v>0</v>
          </cell>
        </row>
        <row r="10513">
          <cell r="A10513" t="str">
            <v>00392483K</v>
          </cell>
          <cell r="B10513">
            <v>29</v>
          </cell>
          <cell r="C10513">
            <v>347.85</v>
          </cell>
          <cell r="D10513">
            <v>384.47</v>
          </cell>
          <cell r="E10513">
            <v>0</v>
          </cell>
          <cell r="F10513">
            <v>370.03019999999998</v>
          </cell>
          <cell r="G10513">
            <v>0</v>
          </cell>
          <cell r="H10513">
            <v>0</v>
          </cell>
          <cell r="I10513" t="str">
            <v>55013890</v>
          </cell>
          <cell r="J10513" t="str">
            <v>GROUPE ATLANTIC</v>
          </cell>
          <cell r="K10513" t="str">
            <v>ALLUMINIUM FOIL HEATER</v>
          </cell>
          <cell r="L10513" t="str">
            <v xml:space="preserve">423 x 364 mm </v>
          </cell>
          <cell r="M10513" t="str">
            <v>Pass</v>
          </cell>
          <cell r="N10513" t="str">
            <v>07082515504008</v>
          </cell>
          <cell r="O10513" t="str">
            <v>Cutting Operator-C10
,Mat Making Operator-C23
,Termination No-C7
,Bobbin no-6212
,Coldlead Length-240mm</v>
          </cell>
          <cell r="P10513">
            <v>45846.660612963002</v>
          </cell>
          <cell r="T10513" t="str">
            <v>Subhash</v>
          </cell>
          <cell r="Y10513">
            <v>0</v>
          </cell>
        </row>
        <row r="10514">
          <cell r="A10514" t="str">
            <v>00279665C</v>
          </cell>
          <cell r="B10514">
            <v>32</v>
          </cell>
          <cell r="C10514">
            <v>8.14</v>
          </cell>
          <cell r="D10514">
            <v>9.31</v>
          </cell>
          <cell r="E10514">
            <v>0</v>
          </cell>
          <cell r="F10514">
            <v>8.5043828500000007</v>
          </cell>
          <cell r="G10514">
            <v>0</v>
          </cell>
          <cell r="H10514">
            <v>0</v>
          </cell>
          <cell r="I10514" t="str">
            <v>55009096</v>
          </cell>
          <cell r="J10514" t="str">
            <v xml:space="preserve">SCHLUTER </v>
          </cell>
          <cell r="K10514" t="str">
            <v>UTHCT-FP 3.8W/Ft @ 120V</v>
          </cell>
          <cell r="L10514" t="str">
            <v>444 Ft</v>
          </cell>
          <cell r="M10514" t="str">
            <v>Pass</v>
          </cell>
          <cell r="N10514" t="str">
            <v>07082515591601</v>
          </cell>
          <cell r="O10514" t="str">
            <v>36387b,n4/56.b22,n4/56.b22,n4/56.b22,n4/56.b22,n4/56.b22,n4/56.b22,n4/56.b22,n4/56.b22</v>
          </cell>
          <cell r="P10514">
            <v>45846.6666680208</v>
          </cell>
          <cell r="T10514" t="str">
            <v>Srinu</v>
          </cell>
          <cell r="Y10514">
            <v>3662</v>
          </cell>
        </row>
        <row r="10515">
          <cell r="A10515" t="str">
            <v>00279666C</v>
          </cell>
          <cell r="B10515">
            <v>32</v>
          </cell>
          <cell r="C10515">
            <v>8.14</v>
          </cell>
          <cell r="D10515">
            <v>9.31</v>
          </cell>
          <cell r="E10515">
            <v>0</v>
          </cell>
          <cell r="F10515">
            <v>8.5011431900000005</v>
          </cell>
          <cell r="G10515">
            <v>0</v>
          </cell>
          <cell r="H10515">
            <v>0</v>
          </cell>
          <cell r="I10515" t="str">
            <v>55009096</v>
          </cell>
          <cell r="J10515" t="str">
            <v xml:space="preserve">SCHLUTER </v>
          </cell>
          <cell r="K10515" t="str">
            <v>UTHCT-FP 3.8W/Ft @ 120V</v>
          </cell>
          <cell r="L10515" t="str">
            <v>444 Ft</v>
          </cell>
          <cell r="M10515" t="str">
            <v>Pass</v>
          </cell>
          <cell r="N10515" t="str">
            <v>07082515591602</v>
          </cell>
          <cell r="O10515" t="str">
            <v>36387b,n4/56.b22,n4/56.b22,n4/56.b22,n4/56.b22,n4/56.b22,n4/56.b22,n4/56.b22,n4/56.b22</v>
          </cell>
          <cell r="P10515">
            <v>45846.6666680208</v>
          </cell>
          <cell r="T10515" t="str">
            <v>Srinu</v>
          </cell>
          <cell r="Y10515">
            <v>3663</v>
          </cell>
        </row>
        <row r="10516">
          <cell r="A10516" t="str">
            <v>00279667C</v>
          </cell>
          <cell r="B10516">
            <v>32</v>
          </cell>
          <cell r="C10516">
            <v>8.14</v>
          </cell>
          <cell r="D10516">
            <v>9.31</v>
          </cell>
          <cell r="E10516">
            <v>0</v>
          </cell>
          <cell r="F10516">
            <v>8.4786561700000007</v>
          </cell>
          <cell r="G10516">
            <v>0</v>
          </cell>
          <cell r="H10516">
            <v>0</v>
          </cell>
          <cell r="I10516" t="str">
            <v>55009096</v>
          </cell>
          <cell r="J10516" t="str">
            <v xml:space="preserve">SCHLUTER </v>
          </cell>
          <cell r="K10516" t="str">
            <v>UTHCT-FP 3.8W/Ft @ 120V</v>
          </cell>
          <cell r="L10516" t="str">
            <v>444 Ft</v>
          </cell>
          <cell r="M10516" t="str">
            <v>Pass</v>
          </cell>
          <cell r="N10516" t="str">
            <v>07082515591603</v>
          </cell>
          <cell r="O10516" t="str">
            <v>36387b,n4/56.b22,n4/56.b22,n4/56.b22,n4/56.b22,n4/56.b22,n4/56.b22,n4/56.b22,n4/56.b22</v>
          </cell>
          <cell r="P10516">
            <v>45846.6666680208</v>
          </cell>
          <cell r="T10516" t="str">
            <v>Srinu</v>
          </cell>
          <cell r="Y10516">
            <v>3664</v>
          </cell>
        </row>
        <row r="10517">
          <cell r="A10517" t="str">
            <v>00279668C</v>
          </cell>
          <cell r="B10517">
            <v>32</v>
          </cell>
          <cell r="C10517">
            <v>8.14</v>
          </cell>
          <cell r="D10517">
            <v>9.31</v>
          </cell>
          <cell r="E10517">
            <v>0</v>
          </cell>
          <cell r="F10517">
            <v>8.6688430299999997</v>
          </cell>
          <cell r="G10517">
            <v>0</v>
          </cell>
          <cell r="H10517">
            <v>0</v>
          </cell>
          <cell r="I10517" t="str">
            <v>55009096</v>
          </cell>
          <cell r="J10517" t="str">
            <v xml:space="preserve">SCHLUTER </v>
          </cell>
          <cell r="K10517" t="str">
            <v>UTHCT-FP 3.8W/Ft @ 120V</v>
          </cell>
          <cell r="L10517" t="str">
            <v>444 Ft</v>
          </cell>
          <cell r="M10517" t="str">
            <v>Pass</v>
          </cell>
          <cell r="N10517" t="str">
            <v>07082515591604</v>
          </cell>
          <cell r="O10517" t="str">
            <v>36387b,n4/56.b22,n4/56.b22,n4/56.b22,n4/56.b22,n4/56.b22,n4/56.b22,n4/56.b22,n4/56.b22</v>
          </cell>
          <cell r="P10517">
            <v>45846.6666680208</v>
          </cell>
          <cell r="T10517" t="str">
            <v>Srinu</v>
          </cell>
          <cell r="Y10517">
            <v>3665</v>
          </cell>
        </row>
        <row r="10518">
          <cell r="A10518" t="str">
            <v>00279669C</v>
          </cell>
          <cell r="B10518">
            <v>32</v>
          </cell>
          <cell r="C10518">
            <v>8.14</v>
          </cell>
          <cell r="D10518">
            <v>9.31</v>
          </cell>
          <cell r="E10518">
            <v>0</v>
          </cell>
          <cell r="F10518">
            <v>8.5479276399999993</v>
          </cell>
          <cell r="G10518">
            <v>0</v>
          </cell>
          <cell r="H10518">
            <v>0</v>
          </cell>
          <cell r="I10518" t="str">
            <v>55009096</v>
          </cell>
          <cell r="J10518" t="str">
            <v xml:space="preserve">SCHLUTER </v>
          </cell>
          <cell r="K10518" t="str">
            <v>UTHCT-FP 3.8W/Ft @ 120V</v>
          </cell>
          <cell r="L10518" t="str">
            <v>444 Ft</v>
          </cell>
          <cell r="M10518" t="str">
            <v>Pass</v>
          </cell>
          <cell r="N10518" t="str">
            <v>07082515591605</v>
          </cell>
          <cell r="O10518" t="str">
            <v>36387b,n4/56.b22,n4/56.b22,n4/56.b22,n4/56.b22,n4/56.b22,n4/56.b22,n4/56.b22,n4/56.b22</v>
          </cell>
          <cell r="P10518">
            <v>45846.6666680208</v>
          </cell>
          <cell r="T10518" t="str">
            <v>Srinu</v>
          </cell>
          <cell r="Y10518">
            <v>3638</v>
          </cell>
        </row>
        <row r="10519">
          <cell r="A10519" t="str">
            <v>00279670C</v>
          </cell>
          <cell r="B10519">
            <v>32</v>
          </cell>
          <cell r="C10519">
            <v>8.14</v>
          </cell>
          <cell r="D10519">
            <v>9.31</v>
          </cell>
          <cell r="E10519">
            <v>0</v>
          </cell>
          <cell r="F10519">
            <v>8.6167226800000005</v>
          </cell>
          <cell r="G10519">
            <v>0</v>
          </cell>
          <cell r="H10519">
            <v>0</v>
          </cell>
          <cell r="I10519" t="str">
            <v>55009096</v>
          </cell>
          <cell r="J10519" t="str">
            <v xml:space="preserve">SCHLUTER </v>
          </cell>
          <cell r="K10519" t="str">
            <v>UTHCT-FP 3.8W/Ft @ 120V</v>
          </cell>
          <cell r="L10519" t="str">
            <v>444 Ft</v>
          </cell>
          <cell r="M10519" t="str">
            <v>Pass</v>
          </cell>
          <cell r="N10519" t="str">
            <v>07082515591606</v>
          </cell>
          <cell r="O10519" t="str">
            <v>36387b,n4/56.b22,n4/56.b22,n4/56.b22,n4/56.b22,n4/56.b22,n4/56.b22,n4/56.b22,n4/56.b22</v>
          </cell>
          <cell r="P10519">
            <v>45846.6666680208</v>
          </cell>
          <cell r="T10519" t="str">
            <v>Srinu</v>
          </cell>
          <cell r="Y10519">
            <v>3639</v>
          </cell>
        </row>
        <row r="10520">
          <cell r="A10520" t="str">
            <v>00279671C</v>
          </cell>
          <cell r="B10520">
            <v>32</v>
          </cell>
          <cell r="C10520">
            <v>8.14</v>
          </cell>
          <cell r="D10520">
            <v>9.31</v>
          </cell>
          <cell r="E10520">
            <v>0</v>
          </cell>
          <cell r="F10520">
            <v>8.5919488400000006</v>
          </cell>
          <cell r="G10520">
            <v>0</v>
          </cell>
          <cell r="H10520">
            <v>0</v>
          </cell>
          <cell r="I10520" t="str">
            <v>55009096</v>
          </cell>
          <cell r="J10520" t="str">
            <v xml:space="preserve">SCHLUTER </v>
          </cell>
          <cell r="K10520" t="str">
            <v>UTHCT-FP 3.8W/Ft @ 120V</v>
          </cell>
          <cell r="L10520" t="str">
            <v>444 Ft</v>
          </cell>
          <cell r="M10520" t="str">
            <v>Pass</v>
          </cell>
          <cell r="N10520" t="str">
            <v>07082515591607</v>
          </cell>
          <cell r="O10520" t="str">
            <v>36387b,n4/56.b22,n4/56.b22,n4/56.b22,n4/56.b22,n4/56.b22,n4/56.b22,n4/56.b22,n4/56.b22</v>
          </cell>
          <cell r="P10520">
            <v>45846.6666680208</v>
          </cell>
          <cell r="T10520" t="str">
            <v>Srinu</v>
          </cell>
          <cell r="Y10520">
            <v>3640</v>
          </cell>
        </row>
        <row r="10521">
          <cell r="A10521" t="str">
            <v>00279672C</v>
          </cell>
          <cell r="B10521">
            <v>32</v>
          </cell>
          <cell r="C10521">
            <v>8.14</v>
          </cell>
          <cell r="D10521">
            <v>9.31</v>
          </cell>
          <cell r="E10521">
            <v>0</v>
          </cell>
          <cell r="F10521">
            <v>8.4963789900000002</v>
          </cell>
          <cell r="G10521">
            <v>0</v>
          </cell>
          <cell r="H10521">
            <v>0</v>
          </cell>
          <cell r="I10521" t="str">
            <v>55009096</v>
          </cell>
          <cell r="J10521" t="str">
            <v xml:space="preserve">SCHLUTER </v>
          </cell>
          <cell r="K10521" t="str">
            <v>UTHCT-FP 3.8W/Ft @ 120V</v>
          </cell>
          <cell r="L10521" t="str">
            <v>444 Ft</v>
          </cell>
          <cell r="M10521" t="str">
            <v>Pass</v>
          </cell>
          <cell r="N10521" t="str">
            <v>07082515591608</v>
          </cell>
          <cell r="O10521" t="str">
            <v>36387b,n4/56.b22,n4/56.b22,n4/56.b22,n4/56.b22,n4/56.b22,n4/56.b22,n4/56.b22,n4/56.b22</v>
          </cell>
          <cell r="P10521">
            <v>45846.6666680208</v>
          </cell>
          <cell r="T10521" t="str">
            <v>Srinu</v>
          </cell>
          <cell r="Y10521">
            <v>3641</v>
          </cell>
        </row>
        <row r="10522">
          <cell r="A10522" t="str">
            <v>00392484K</v>
          </cell>
          <cell r="B10522">
            <v>29</v>
          </cell>
          <cell r="C10522">
            <v>347.85</v>
          </cell>
          <cell r="D10522">
            <v>384.47</v>
          </cell>
          <cell r="E10522">
            <v>0</v>
          </cell>
          <cell r="F10522">
            <v>372.02820000000003</v>
          </cell>
          <cell r="G10522">
            <v>0</v>
          </cell>
          <cell r="H10522">
            <v>0</v>
          </cell>
          <cell r="I10522" t="str">
            <v>55013890</v>
          </cell>
          <cell r="J10522" t="str">
            <v>GROUPE ATLANTIC</v>
          </cell>
          <cell r="K10522" t="str">
            <v>ALLUMINIUM FOIL HEATER</v>
          </cell>
          <cell r="L10522" t="str">
            <v xml:space="preserve">423 x 364 mm </v>
          </cell>
          <cell r="M10522" t="str">
            <v>Pass</v>
          </cell>
          <cell r="N10522" t="str">
            <v>07082515582101</v>
          </cell>
          <cell r="O10522" t="str">
            <v>Cutting Operator-C10
,Mat Making Operator-C23
,Termination No-C7
,Bobbin no-6212
,Coldlead Length-240mm</v>
          </cell>
          <cell r="P10522">
            <v>45846.666085914403</v>
          </cell>
          <cell r="T10522" t="str">
            <v>Subhash</v>
          </cell>
          <cell r="Y10522">
            <v>0</v>
          </cell>
        </row>
        <row r="10523">
          <cell r="A10523" t="str">
            <v>00392485K</v>
          </cell>
          <cell r="B10523">
            <v>29</v>
          </cell>
          <cell r="C10523">
            <v>347.85</v>
          </cell>
          <cell r="D10523">
            <v>384.47</v>
          </cell>
          <cell r="E10523">
            <v>0</v>
          </cell>
          <cell r="F10523">
            <v>370.84559999999999</v>
          </cell>
          <cell r="G10523">
            <v>0</v>
          </cell>
          <cell r="H10523">
            <v>0</v>
          </cell>
          <cell r="I10523" t="str">
            <v>55013890</v>
          </cell>
          <cell r="J10523" t="str">
            <v>GROUPE ATLANTIC</v>
          </cell>
          <cell r="K10523" t="str">
            <v>ALLUMINIUM FOIL HEATER</v>
          </cell>
          <cell r="L10523" t="str">
            <v xml:space="preserve">423 x 364 mm </v>
          </cell>
          <cell r="M10523" t="str">
            <v>Pass</v>
          </cell>
          <cell r="N10523" t="str">
            <v>07082515582102</v>
          </cell>
          <cell r="O10523" t="str">
            <v>Cutting Operator-C10
,Mat Making Operator-C23
,Termination No-C7
,Bobbin no-6212
,Coldlead Length-240mm</v>
          </cell>
          <cell r="P10523">
            <v>45846.666085914403</v>
          </cell>
          <cell r="T10523" t="str">
            <v>Subhash</v>
          </cell>
          <cell r="Y10523">
            <v>0</v>
          </cell>
        </row>
        <row r="10524">
          <cell r="A10524" t="str">
            <v>00392486K</v>
          </cell>
          <cell r="B10524">
            <v>29</v>
          </cell>
          <cell r="C10524">
            <v>347.85</v>
          </cell>
          <cell r="D10524">
            <v>384.47</v>
          </cell>
          <cell r="E10524">
            <v>0</v>
          </cell>
          <cell r="F10524">
            <v>370.83819999999997</v>
          </cell>
          <cell r="G10524">
            <v>0</v>
          </cell>
          <cell r="H10524">
            <v>0</v>
          </cell>
          <cell r="I10524" t="str">
            <v>55013890</v>
          </cell>
          <cell r="J10524" t="str">
            <v>GROUPE ATLANTIC</v>
          </cell>
          <cell r="K10524" t="str">
            <v>ALLUMINIUM FOIL HEATER</v>
          </cell>
          <cell r="L10524" t="str">
            <v xml:space="preserve">423 x 364 mm </v>
          </cell>
          <cell r="M10524" t="str">
            <v>Pass</v>
          </cell>
          <cell r="N10524" t="str">
            <v>07082515582103</v>
          </cell>
          <cell r="O10524" t="str">
            <v>Cutting Operator-C10
,Mat Making Operator-C23
,Termination No-C7
,Bobbin no-6212
,Coldlead Length-240mm</v>
          </cell>
          <cell r="P10524">
            <v>45846.666085914403</v>
          </cell>
          <cell r="T10524" t="str">
            <v>Subhash</v>
          </cell>
          <cell r="Y10524">
            <v>0</v>
          </cell>
        </row>
        <row r="10525">
          <cell r="A10525" t="str">
            <v>00392487K</v>
          </cell>
          <cell r="B10525">
            <v>29</v>
          </cell>
          <cell r="C10525">
            <v>347.85</v>
          </cell>
          <cell r="D10525">
            <v>384.47</v>
          </cell>
          <cell r="E10525">
            <v>0</v>
          </cell>
          <cell r="F10525">
            <v>370.04509999999999</v>
          </cell>
          <cell r="G10525">
            <v>0</v>
          </cell>
          <cell r="H10525">
            <v>0</v>
          </cell>
          <cell r="I10525" t="str">
            <v>55013890</v>
          </cell>
          <cell r="J10525" t="str">
            <v>GROUPE ATLANTIC</v>
          </cell>
          <cell r="K10525" t="str">
            <v>ALLUMINIUM FOIL HEATER</v>
          </cell>
          <cell r="L10525" t="str">
            <v xml:space="preserve">423 x 364 mm </v>
          </cell>
          <cell r="M10525" t="str">
            <v>Pass</v>
          </cell>
          <cell r="N10525" t="str">
            <v>07082515582104</v>
          </cell>
          <cell r="O10525" t="str">
            <v>Cutting Operator-C10
,Mat Making Operator-C23
,Termination No-C7
,Bobbin no-6212
,Coldlead Length-240mm</v>
          </cell>
          <cell r="P10525">
            <v>45846.666085914403</v>
          </cell>
          <cell r="T10525" t="str">
            <v>Subhash</v>
          </cell>
          <cell r="Y10525">
            <v>0</v>
          </cell>
        </row>
        <row r="10526">
          <cell r="A10526" t="str">
            <v>00392488K</v>
          </cell>
          <cell r="B10526">
            <v>29</v>
          </cell>
          <cell r="C10526">
            <v>347.85</v>
          </cell>
          <cell r="D10526">
            <v>384.47</v>
          </cell>
          <cell r="E10526">
            <v>0</v>
          </cell>
          <cell r="F10526">
            <v>371.3211</v>
          </cell>
          <cell r="G10526">
            <v>0</v>
          </cell>
          <cell r="H10526">
            <v>0</v>
          </cell>
          <cell r="I10526" t="str">
            <v>55013890</v>
          </cell>
          <cell r="J10526" t="str">
            <v>GROUPE ATLANTIC</v>
          </cell>
          <cell r="K10526" t="str">
            <v>ALLUMINIUM FOIL HEATER</v>
          </cell>
          <cell r="L10526" t="str">
            <v xml:space="preserve">423 x 364 mm </v>
          </cell>
          <cell r="M10526" t="str">
            <v>Pass</v>
          </cell>
          <cell r="N10526" t="str">
            <v>07082515582105</v>
          </cell>
          <cell r="O10526" t="str">
            <v>Cutting Operator-C10
,Mat Making Operator-C23
,Termination No-C7
,Bobbin no-6212
,Coldlead Length-240mm</v>
          </cell>
          <cell r="P10526">
            <v>45846.666085914403</v>
          </cell>
          <cell r="T10526" t="str">
            <v>Subhash</v>
          </cell>
          <cell r="Y10526">
            <v>0</v>
          </cell>
        </row>
        <row r="10527">
          <cell r="A10527" t="str">
            <v>00392489K</v>
          </cell>
          <cell r="B10527">
            <v>29</v>
          </cell>
          <cell r="C10527">
            <v>347.85</v>
          </cell>
          <cell r="D10527">
            <v>384.47</v>
          </cell>
          <cell r="E10527">
            <v>0</v>
          </cell>
          <cell r="F10527">
            <v>371.51740000000001</v>
          </cell>
          <cell r="G10527">
            <v>0</v>
          </cell>
          <cell r="H10527">
            <v>0</v>
          </cell>
          <cell r="I10527" t="str">
            <v>55013890</v>
          </cell>
          <cell r="J10527" t="str">
            <v>GROUPE ATLANTIC</v>
          </cell>
          <cell r="K10527" t="str">
            <v>ALLUMINIUM FOIL HEATER</v>
          </cell>
          <cell r="L10527" t="str">
            <v xml:space="preserve">423 x 364 mm </v>
          </cell>
          <cell r="M10527" t="str">
            <v>Pass</v>
          </cell>
          <cell r="N10527" t="str">
            <v>07082515582106</v>
          </cell>
          <cell r="O10527" t="str">
            <v>Cutting Operator-C10
,Mat Making Operator-C23
,Termination No-C7
,Bobbin no-6212
,Coldlead Length-240mm</v>
          </cell>
          <cell r="P10527">
            <v>45846.666085914403</v>
          </cell>
          <cell r="T10527" t="str">
            <v>Subhash</v>
          </cell>
          <cell r="Y10527">
            <v>0</v>
          </cell>
        </row>
        <row r="10528">
          <cell r="A10528" t="str">
            <v>00392490K</v>
          </cell>
          <cell r="B10528">
            <v>29</v>
          </cell>
          <cell r="C10528">
            <v>347.85</v>
          </cell>
          <cell r="D10528">
            <v>384.47</v>
          </cell>
          <cell r="E10528">
            <v>0</v>
          </cell>
          <cell r="F10528">
            <v>371.9391</v>
          </cell>
          <cell r="G10528">
            <v>0</v>
          </cell>
          <cell r="H10528">
            <v>0</v>
          </cell>
          <cell r="I10528" t="str">
            <v>55013890</v>
          </cell>
          <cell r="J10528" t="str">
            <v>GROUPE ATLANTIC</v>
          </cell>
          <cell r="K10528" t="str">
            <v>ALLUMINIUM FOIL HEATER</v>
          </cell>
          <cell r="L10528" t="str">
            <v xml:space="preserve">423 x 364 mm </v>
          </cell>
          <cell r="M10528" t="str">
            <v>Pass</v>
          </cell>
          <cell r="N10528" t="str">
            <v>07082515582107</v>
          </cell>
          <cell r="O10528" t="str">
            <v>Cutting Operator-C10
,Mat Making Operator-C23
,Termination No-C7
,Bobbin no-6212
,Coldlead Length-240mm</v>
          </cell>
          <cell r="P10528">
            <v>45846.666085914403</v>
          </cell>
          <cell r="T10528" t="str">
            <v>Subhash</v>
          </cell>
          <cell r="Y10528">
            <v>0</v>
          </cell>
        </row>
        <row r="10529">
          <cell r="A10529" t="str">
            <v>00392491K</v>
          </cell>
          <cell r="B10529">
            <v>29</v>
          </cell>
          <cell r="C10529">
            <v>347.85</v>
          </cell>
          <cell r="D10529">
            <v>384.47</v>
          </cell>
          <cell r="E10529">
            <v>0</v>
          </cell>
          <cell r="F10529">
            <v>371.19119999999998</v>
          </cell>
          <cell r="G10529">
            <v>0</v>
          </cell>
          <cell r="H10529">
            <v>0</v>
          </cell>
          <cell r="I10529" t="str">
            <v>55013890</v>
          </cell>
          <cell r="J10529" t="str">
            <v>GROUPE ATLANTIC</v>
          </cell>
          <cell r="K10529" t="str">
            <v>ALLUMINIUM FOIL HEATER</v>
          </cell>
          <cell r="L10529" t="str">
            <v xml:space="preserve">423 x 364 mm </v>
          </cell>
          <cell r="M10529" t="str">
            <v>Pass</v>
          </cell>
          <cell r="N10529" t="str">
            <v>07082515582108</v>
          </cell>
          <cell r="O10529" t="str">
            <v>Cutting Operator-C10
,Mat Making Operator-C23
,Termination No-C7
,Bobbin no-6212
,Coldlead Length-240mm</v>
          </cell>
          <cell r="P10529">
            <v>45846.666085914403</v>
          </cell>
          <cell r="T10529" t="str">
            <v>Subhash</v>
          </cell>
          <cell r="Y10529">
            <v>0</v>
          </cell>
        </row>
        <row r="10530">
          <cell r="A10530" t="str">
            <v>00279673C</v>
          </cell>
          <cell r="B10530">
            <v>32</v>
          </cell>
          <cell r="C10530">
            <v>8.14</v>
          </cell>
          <cell r="D10530">
            <v>9.31</v>
          </cell>
          <cell r="E10530">
            <v>0</v>
          </cell>
          <cell r="F10530">
            <v>8.4591229499999994</v>
          </cell>
          <cell r="G10530">
            <v>0</v>
          </cell>
          <cell r="H10530">
            <v>0</v>
          </cell>
          <cell r="I10530" t="str">
            <v>55009096</v>
          </cell>
          <cell r="J10530" t="str">
            <v xml:space="preserve">SCHLUTER </v>
          </cell>
          <cell r="K10530" t="str">
            <v>UTHCT-FP 3.8W/Ft @ 120V</v>
          </cell>
          <cell r="L10530" t="str">
            <v>444 Ft</v>
          </cell>
          <cell r="M10530" t="str">
            <v>Pass</v>
          </cell>
          <cell r="N10530" t="str">
            <v>07082516060701</v>
          </cell>
          <cell r="O10530" t="str">
            <v>36385b,n42/56.b22,n4/56.b22,n42/56.b22,n4/56.b22,n4/56.b22,n42/56.b22,n42/56.b22,n4/56.b22</v>
          </cell>
          <cell r="P10530">
            <v>45846.671967210597</v>
          </cell>
          <cell r="T10530" t="str">
            <v>Srinu</v>
          </cell>
          <cell r="Y10530">
            <v>3666</v>
          </cell>
        </row>
        <row r="10531">
          <cell r="A10531" t="str">
            <v>00279674C</v>
          </cell>
          <cell r="B10531">
            <v>32</v>
          </cell>
          <cell r="C10531">
            <v>8.14</v>
          </cell>
          <cell r="D10531">
            <v>9.31</v>
          </cell>
          <cell r="E10531">
            <v>0</v>
          </cell>
          <cell r="F10531">
            <v>8.4840873600000002</v>
          </cell>
          <cell r="G10531">
            <v>0</v>
          </cell>
          <cell r="H10531">
            <v>0</v>
          </cell>
          <cell r="I10531" t="str">
            <v>55009096</v>
          </cell>
          <cell r="J10531" t="str">
            <v xml:space="preserve">SCHLUTER </v>
          </cell>
          <cell r="K10531" t="str">
            <v>UTHCT-FP 3.8W/Ft @ 120V</v>
          </cell>
          <cell r="L10531" t="str">
            <v>444 Ft</v>
          </cell>
          <cell r="M10531" t="str">
            <v>Pass</v>
          </cell>
          <cell r="N10531" t="str">
            <v>07082516060702</v>
          </cell>
          <cell r="O10531" t="str">
            <v>36385b,n42/56.b22,n4/56.b22,n42/56.b22,n4/56.b22,n4/56.b22,n42/56.b22,n42/56.b22,n4/56.b22</v>
          </cell>
          <cell r="P10531">
            <v>45846.671967210597</v>
          </cell>
          <cell r="T10531" t="str">
            <v>Srinu</v>
          </cell>
          <cell r="Y10531">
            <v>3667</v>
          </cell>
        </row>
        <row r="10532">
          <cell r="A10532" t="str">
            <v>00279675C</v>
          </cell>
          <cell r="B10532">
            <v>32</v>
          </cell>
          <cell r="C10532">
            <v>8.14</v>
          </cell>
          <cell r="D10532">
            <v>9.31</v>
          </cell>
          <cell r="E10532">
            <v>0</v>
          </cell>
          <cell r="F10532">
            <v>8.5038111399999998</v>
          </cell>
          <cell r="G10532">
            <v>0</v>
          </cell>
          <cell r="H10532">
            <v>0</v>
          </cell>
          <cell r="I10532" t="str">
            <v>55009096</v>
          </cell>
          <cell r="J10532" t="str">
            <v xml:space="preserve">SCHLUTER </v>
          </cell>
          <cell r="K10532" t="str">
            <v>UTHCT-FP 3.8W/Ft @ 120V</v>
          </cell>
          <cell r="L10532" t="str">
            <v>444 Ft</v>
          </cell>
          <cell r="M10532" t="str">
            <v>Pass</v>
          </cell>
          <cell r="N10532" t="str">
            <v>07082516060703</v>
          </cell>
          <cell r="O10532" t="str">
            <v>36385b,n42/56.b22,n4/56.b22,n42/56.b22,n4/56.b22,n4/56.b22,n42/56.b22,n42/56.b22,n4/56.b22</v>
          </cell>
          <cell r="P10532">
            <v>45846.671967210597</v>
          </cell>
          <cell r="T10532" t="str">
            <v>Srinu</v>
          </cell>
          <cell r="Y10532">
            <v>3668</v>
          </cell>
        </row>
        <row r="10533">
          <cell r="A10533" t="str">
            <v>00279676C</v>
          </cell>
          <cell r="B10533">
            <v>32</v>
          </cell>
          <cell r="C10533">
            <v>8.14</v>
          </cell>
          <cell r="D10533">
            <v>9.31</v>
          </cell>
          <cell r="E10533">
            <v>0</v>
          </cell>
          <cell r="F10533">
            <v>8.5324916300000009</v>
          </cell>
          <cell r="G10533">
            <v>0</v>
          </cell>
          <cell r="H10533">
            <v>0</v>
          </cell>
          <cell r="I10533" t="str">
            <v>55009096</v>
          </cell>
          <cell r="J10533" t="str">
            <v xml:space="preserve">SCHLUTER </v>
          </cell>
          <cell r="K10533" t="str">
            <v>UTHCT-FP 3.8W/Ft @ 120V</v>
          </cell>
          <cell r="L10533" t="str">
            <v>444 Ft</v>
          </cell>
          <cell r="M10533" t="str">
            <v>Pass</v>
          </cell>
          <cell r="N10533" t="str">
            <v>07082516060704</v>
          </cell>
          <cell r="O10533" t="str">
            <v>36385b,n42/56.b22,n4/56.b22,n42/56.b22,n4/56.b22,n4/56.b22,n42/56.b22,n42/56.b22,n4/56.b22</v>
          </cell>
          <cell r="P10533">
            <v>45846.671967210597</v>
          </cell>
          <cell r="T10533" t="str">
            <v>Srinu</v>
          </cell>
          <cell r="Y10533">
            <v>3669</v>
          </cell>
        </row>
        <row r="10534">
          <cell r="A10534" t="str">
            <v>00279677C</v>
          </cell>
          <cell r="B10534">
            <v>32</v>
          </cell>
          <cell r="C10534">
            <v>8.14</v>
          </cell>
          <cell r="D10534">
            <v>9.31</v>
          </cell>
          <cell r="E10534">
            <v>0</v>
          </cell>
          <cell r="F10534">
            <v>8.4828486600000002</v>
          </cell>
          <cell r="G10534">
            <v>0</v>
          </cell>
          <cell r="H10534">
            <v>0</v>
          </cell>
          <cell r="I10534" t="str">
            <v>55009096</v>
          </cell>
          <cell r="J10534" t="str">
            <v xml:space="preserve">SCHLUTER </v>
          </cell>
          <cell r="K10534" t="str">
            <v>UTHCT-FP 3.8W/Ft @ 120V</v>
          </cell>
          <cell r="L10534" t="str">
            <v>444 Ft</v>
          </cell>
          <cell r="M10534" t="str">
            <v>Pass</v>
          </cell>
          <cell r="N10534" t="str">
            <v>07082516060705</v>
          </cell>
          <cell r="O10534" t="str">
            <v>36385b,n42/56.b22,n4/56.b22,n42/56.b22,n4/56.b22,n4/56.b22,n42/56.b22,n42/56.b22,n4/56.b22</v>
          </cell>
          <cell r="P10534">
            <v>45846.671967210597</v>
          </cell>
          <cell r="T10534" t="str">
            <v>Srinu</v>
          </cell>
          <cell r="Y10534">
            <v>3670</v>
          </cell>
        </row>
        <row r="10535">
          <cell r="A10535" t="str">
            <v>00279678C</v>
          </cell>
          <cell r="B10535">
            <v>32</v>
          </cell>
          <cell r="C10535">
            <v>8.14</v>
          </cell>
          <cell r="D10535">
            <v>9.31</v>
          </cell>
          <cell r="E10535">
            <v>0</v>
          </cell>
          <cell r="F10535">
            <v>8.5215339700000001</v>
          </cell>
          <cell r="G10535">
            <v>0</v>
          </cell>
          <cell r="H10535">
            <v>0</v>
          </cell>
          <cell r="I10535" t="str">
            <v>55009096</v>
          </cell>
          <cell r="J10535" t="str">
            <v xml:space="preserve">SCHLUTER </v>
          </cell>
          <cell r="K10535" t="str">
            <v>UTHCT-FP 3.8W/Ft @ 120V</v>
          </cell>
          <cell r="L10535" t="str">
            <v>444 Ft</v>
          </cell>
          <cell r="M10535" t="str">
            <v>Pass</v>
          </cell>
          <cell r="N10535" t="str">
            <v>07082516060706</v>
          </cell>
          <cell r="O10535" t="str">
            <v>36385b,n42/56.b22,n4/56.b22,n42/56.b22,n4/56.b22,n4/56.b22,n42/56.b22,n42/56.b22,n4/56.b22</v>
          </cell>
          <cell r="P10535">
            <v>45846.671967210597</v>
          </cell>
          <cell r="T10535" t="str">
            <v>Srinu</v>
          </cell>
          <cell r="Y10535">
            <v>3671</v>
          </cell>
        </row>
        <row r="10536">
          <cell r="A10536" t="str">
            <v>00279679C</v>
          </cell>
          <cell r="B10536">
            <v>32</v>
          </cell>
          <cell r="C10536">
            <v>8.14</v>
          </cell>
          <cell r="D10536">
            <v>9.31</v>
          </cell>
          <cell r="E10536">
            <v>0</v>
          </cell>
          <cell r="F10536">
            <v>8.5403049200000005</v>
          </cell>
          <cell r="G10536">
            <v>0</v>
          </cell>
          <cell r="H10536">
            <v>0</v>
          </cell>
          <cell r="I10536" t="str">
            <v>55009096</v>
          </cell>
          <cell r="J10536" t="str">
            <v xml:space="preserve">SCHLUTER </v>
          </cell>
          <cell r="K10536" t="str">
            <v>UTHCT-FP 3.8W/Ft @ 120V</v>
          </cell>
          <cell r="L10536" t="str">
            <v>444 Ft</v>
          </cell>
          <cell r="M10536" t="str">
            <v>Pass</v>
          </cell>
          <cell r="N10536" t="str">
            <v>07082516060707</v>
          </cell>
          <cell r="O10536" t="str">
            <v>36385b,n42/56.b22,n4/56.b22,n42/56.b22,n4/56.b22,n4/56.b22,n42/56.b22,n42/56.b22,n4/56.b22</v>
          </cell>
          <cell r="P10536">
            <v>45846.671967210597</v>
          </cell>
          <cell r="T10536" t="str">
            <v>Srinu</v>
          </cell>
          <cell r="Y10536">
            <v>3672</v>
          </cell>
        </row>
        <row r="10537">
          <cell r="A10537" t="str">
            <v>00279680C</v>
          </cell>
          <cell r="B10537">
            <v>32</v>
          </cell>
          <cell r="C10537">
            <v>8.14</v>
          </cell>
          <cell r="D10537">
            <v>9.31</v>
          </cell>
          <cell r="E10537">
            <v>0</v>
          </cell>
          <cell r="F10537">
            <v>8.5058121100000008</v>
          </cell>
          <cell r="G10537">
            <v>0</v>
          </cell>
          <cell r="H10537">
            <v>0</v>
          </cell>
          <cell r="I10537" t="str">
            <v>55009096</v>
          </cell>
          <cell r="J10537" t="str">
            <v xml:space="preserve">SCHLUTER </v>
          </cell>
          <cell r="K10537" t="str">
            <v>UTHCT-FP 3.8W/Ft @ 120V</v>
          </cell>
          <cell r="L10537" t="str">
            <v>444 Ft</v>
          </cell>
          <cell r="M10537" t="str">
            <v>Pass</v>
          </cell>
          <cell r="N10537" t="str">
            <v>07082516060708</v>
          </cell>
          <cell r="O10537" t="str">
            <v>36385b,n42/56.b22,n4/56.b22,n42/56.b22,n4/56.b22,n4/56.b22,n42/56.b22,n42/56.b22,n4/56.b22</v>
          </cell>
          <cell r="P10537">
            <v>45846.671967210597</v>
          </cell>
          <cell r="T10537" t="str">
            <v>Srinu</v>
          </cell>
          <cell r="Y10537">
            <v>3673</v>
          </cell>
        </row>
        <row r="10538">
          <cell r="A10538" t="str">
            <v>00392492K</v>
          </cell>
          <cell r="B10538">
            <v>29</v>
          </cell>
          <cell r="C10538">
            <v>347.85</v>
          </cell>
          <cell r="D10538">
            <v>384.47</v>
          </cell>
          <cell r="E10538">
            <v>0</v>
          </cell>
          <cell r="F10538">
            <v>371.63319999999999</v>
          </cell>
          <cell r="G10538">
            <v>0</v>
          </cell>
          <cell r="H10538">
            <v>0</v>
          </cell>
          <cell r="I10538" t="str">
            <v>55013890</v>
          </cell>
          <cell r="J10538" t="str">
            <v>GROUPE ATLANTIC</v>
          </cell>
          <cell r="K10538" t="str">
            <v>ALLUMINIUM FOIL HEATER</v>
          </cell>
          <cell r="L10538" t="str">
            <v xml:space="preserve">423 x 364 mm </v>
          </cell>
          <cell r="M10538" t="str">
            <v>Pass</v>
          </cell>
          <cell r="N10538" t="str">
            <v>07082516063901</v>
          </cell>
          <cell r="O10538" t="str">
            <v>Cutting Operator-C10
,Mat Making Operator-C23
,Termination No-C7
,Bobbin no-6212
,Coldlead Length-240mm</v>
          </cell>
          <cell r="P10538">
            <v>45846.671734525502</v>
          </cell>
          <cell r="T10538" t="str">
            <v>Subhash</v>
          </cell>
          <cell r="Y10538">
            <v>0</v>
          </cell>
        </row>
        <row r="10539">
          <cell r="A10539" t="str">
            <v>00392493K</v>
          </cell>
          <cell r="B10539">
            <v>29</v>
          </cell>
          <cell r="C10539">
            <v>347.85</v>
          </cell>
          <cell r="D10539">
            <v>384.47</v>
          </cell>
          <cell r="E10539">
            <v>0</v>
          </cell>
          <cell r="F10539">
            <v>369.94560000000001</v>
          </cell>
          <cell r="G10539">
            <v>0</v>
          </cell>
          <cell r="H10539">
            <v>0</v>
          </cell>
          <cell r="I10539" t="str">
            <v>55013890</v>
          </cell>
          <cell r="J10539" t="str">
            <v>GROUPE ATLANTIC</v>
          </cell>
          <cell r="K10539" t="str">
            <v>ALLUMINIUM FOIL HEATER</v>
          </cell>
          <cell r="L10539" t="str">
            <v xml:space="preserve">423 x 364 mm </v>
          </cell>
          <cell r="M10539" t="str">
            <v>Pass</v>
          </cell>
          <cell r="N10539" t="str">
            <v>07082516063902</v>
          </cell>
          <cell r="O10539" t="str">
            <v>Cutting Operator-C10
,Mat Making Operator-C23
,Termination No-C7
,Bobbin no-6212
,Coldlead Length-240mm</v>
          </cell>
          <cell r="P10539">
            <v>45846.671734525502</v>
          </cell>
          <cell r="T10539" t="str">
            <v>Subhash</v>
          </cell>
          <cell r="Y10539">
            <v>0</v>
          </cell>
        </row>
        <row r="10540">
          <cell r="A10540" t="str">
            <v>00392494K</v>
          </cell>
          <cell r="B10540">
            <v>29</v>
          </cell>
          <cell r="C10540">
            <v>347.85</v>
          </cell>
          <cell r="D10540">
            <v>384.47</v>
          </cell>
          <cell r="E10540">
            <v>0</v>
          </cell>
          <cell r="F10540">
            <v>372.6542</v>
          </cell>
          <cell r="G10540">
            <v>0</v>
          </cell>
          <cell r="H10540">
            <v>0</v>
          </cell>
          <cell r="I10540" t="str">
            <v>55013890</v>
          </cell>
          <cell r="J10540" t="str">
            <v>GROUPE ATLANTIC</v>
          </cell>
          <cell r="K10540" t="str">
            <v>ALLUMINIUM FOIL HEATER</v>
          </cell>
          <cell r="L10540" t="str">
            <v xml:space="preserve">423 x 364 mm </v>
          </cell>
          <cell r="M10540" t="str">
            <v>Pass</v>
          </cell>
          <cell r="N10540" t="str">
            <v>07082516063903</v>
          </cell>
          <cell r="O10540" t="str">
            <v>Cutting Operator-C10
,Mat Making Operator-C23
,Termination No-C7
,Bobbin no-6212
,Coldlead Length-240mm</v>
          </cell>
          <cell r="P10540">
            <v>45846.671734525502</v>
          </cell>
          <cell r="T10540" t="str">
            <v>Subhash</v>
          </cell>
          <cell r="Y10540">
            <v>0</v>
          </cell>
        </row>
        <row r="10541">
          <cell r="A10541" t="str">
            <v>00392495K</v>
          </cell>
          <cell r="B10541">
            <v>29</v>
          </cell>
          <cell r="C10541">
            <v>347.85</v>
          </cell>
          <cell r="D10541">
            <v>384.47</v>
          </cell>
          <cell r="E10541">
            <v>0</v>
          </cell>
          <cell r="F10541">
            <v>370.26609999999999</v>
          </cell>
          <cell r="G10541">
            <v>0</v>
          </cell>
          <cell r="H10541">
            <v>0</v>
          </cell>
          <cell r="I10541" t="str">
            <v>55013890</v>
          </cell>
          <cell r="J10541" t="str">
            <v>GROUPE ATLANTIC</v>
          </cell>
          <cell r="K10541" t="str">
            <v>ALLUMINIUM FOIL HEATER</v>
          </cell>
          <cell r="L10541" t="str">
            <v xml:space="preserve">423 x 364 mm </v>
          </cell>
          <cell r="M10541" t="str">
            <v>Pass</v>
          </cell>
          <cell r="N10541" t="str">
            <v>07082516063904</v>
          </cell>
          <cell r="O10541" t="str">
            <v>Cutting Operator-C10
,Mat Making Operator-C23
,Termination No-C7
,Bobbin no-6212
,Coldlead Length-240mm</v>
          </cell>
          <cell r="P10541">
            <v>45846.671734525502</v>
          </cell>
          <cell r="T10541" t="str">
            <v>Subhash</v>
          </cell>
          <cell r="Y10541">
            <v>0</v>
          </cell>
        </row>
        <row r="10542">
          <cell r="A10542" t="str">
            <v>00392496K</v>
          </cell>
          <cell r="B10542">
            <v>29</v>
          </cell>
          <cell r="C10542">
            <v>347.85</v>
          </cell>
          <cell r="D10542">
            <v>384.47</v>
          </cell>
          <cell r="E10542">
            <v>0</v>
          </cell>
          <cell r="F10542">
            <v>372.65210000000002</v>
          </cell>
          <cell r="G10542">
            <v>0</v>
          </cell>
          <cell r="H10542">
            <v>0</v>
          </cell>
          <cell r="I10542" t="str">
            <v>55013890</v>
          </cell>
          <cell r="J10542" t="str">
            <v>GROUPE ATLANTIC</v>
          </cell>
          <cell r="K10542" t="str">
            <v>ALLUMINIUM FOIL HEATER</v>
          </cell>
          <cell r="L10542" t="str">
            <v xml:space="preserve">423 x 364 mm </v>
          </cell>
          <cell r="M10542" t="str">
            <v>Pass</v>
          </cell>
          <cell r="N10542" t="str">
            <v>07082516063905</v>
          </cell>
          <cell r="O10542" t="str">
            <v>Cutting Operator-C10
,Mat Making Operator-C23
,Termination No-C7
,Bobbin no-6212
,Coldlead Length-240mm</v>
          </cell>
          <cell r="P10542">
            <v>45846.671734525502</v>
          </cell>
          <cell r="T10542" t="str">
            <v>Subhash</v>
          </cell>
          <cell r="Y10542">
            <v>0</v>
          </cell>
        </row>
        <row r="10543">
          <cell r="A10543" t="str">
            <v>00392497K</v>
          </cell>
          <cell r="B10543">
            <v>29</v>
          </cell>
          <cell r="C10543">
            <v>347.85</v>
          </cell>
          <cell r="D10543">
            <v>384.47</v>
          </cell>
          <cell r="E10543">
            <v>0</v>
          </cell>
          <cell r="F10543">
            <v>372.34140000000002</v>
          </cell>
          <cell r="G10543">
            <v>0</v>
          </cell>
          <cell r="H10543">
            <v>0</v>
          </cell>
          <cell r="I10543" t="str">
            <v>55013890</v>
          </cell>
          <cell r="J10543" t="str">
            <v>GROUPE ATLANTIC</v>
          </cell>
          <cell r="K10543" t="str">
            <v>ALLUMINIUM FOIL HEATER</v>
          </cell>
          <cell r="L10543" t="str">
            <v xml:space="preserve">423 x 364 mm </v>
          </cell>
          <cell r="M10543" t="str">
            <v>Pass</v>
          </cell>
          <cell r="N10543" t="str">
            <v>07082516063906</v>
          </cell>
          <cell r="O10543" t="str">
            <v>Cutting Operator-C10
,Mat Making Operator-C23
,Termination No-C7
,Bobbin no-6212
,Coldlead Length-240mm</v>
          </cell>
          <cell r="P10543">
            <v>45846.671734525502</v>
          </cell>
          <cell r="T10543" t="str">
            <v>Subhash</v>
          </cell>
          <cell r="Y10543">
            <v>0</v>
          </cell>
        </row>
        <row r="10544">
          <cell r="A10544" t="str">
            <v>00392498K</v>
          </cell>
          <cell r="B10544">
            <v>29</v>
          </cell>
          <cell r="C10544">
            <v>347.85</v>
          </cell>
          <cell r="D10544">
            <v>384.47</v>
          </cell>
          <cell r="E10544">
            <v>0</v>
          </cell>
          <cell r="F10544">
            <v>370.66910000000001</v>
          </cell>
          <cell r="G10544">
            <v>0</v>
          </cell>
          <cell r="H10544">
            <v>0</v>
          </cell>
          <cell r="I10544" t="str">
            <v>55013890</v>
          </cell>
          <cell r="J10544" t="str">
            <v>GROUPE ATLANTIC</v>
          </cell>
          <cell r="K10544" t="str">
            <v>ALLUMINIUM FOIL HEATER</v>
          </cell>
          <cell r="L10544" t="str">
            <v xml:space="preserve">423 x 364 mm </v>
          </cell>
          <cell r="M10544" t="str">
            <v>Pass</v>
          </cell>
          <cell r="N10544" t="str">
            <v>07082516063907</v>
          </cell>
          <cell r="O10544" t="str">
            <v>Cutting Operator-C10
,Mat Making Operator-C23
,Termination No-C7
,Bobbin no-6212
,Coldlead Length-240mm</v>
          </cell>
          <cell r="P10544">
            <v>45846.671734525502</v>
          </cell>
          <cell r="T10544" t="str">
            <v>Subhash</v>
          </cell>
          <cell r="Y10544">
            <v>0</v>
          </cell>
        </row>
        <row r="10545">
          <cell r="A10545" t="str">
            <v>00392499K</v>
          </cell>
          <cell r="B10545">
            <v>29</v>
          </cell>
          <cell r="C10545">
            <v>347.85</v>
          </cell>
          <cell r="D10545">
            <v>384.47</v>
          </cell>
          <cell r="E10545">
            <v>0</v>
          </cell>
          <cell r="F10545">
            <v>370.6062</v>
          </cell>
          <cell r="G10545">
            <v>0</v>
          </cell>
          <cell r="H10545">
            <v>0</v>
          </cell>
          <cell r="I10545" t="str">
            <v>55013890</v>
          </cell>
          <cell r="J10545" t="str">
            <v>GROUPE ATLANTIC</v>
          </cell>
          <cell r="K10545" t="str">
            <v>ALLUMINIUM FOIL HEATER</v>
          </cell>
          <cell r="L10545" t="str">
            <v xml:space="preserve">423 x 364 mm </v>
          </cell>
          <cell r="M10545" t="str">
            <v>Pass</v>
          </cell>
          <cell r="N10545" t="str">
            <v>07082516063908</v>
          </cell>
          <cell r="O10545" t="str">
            <v>Cutting Operator-C10
,Mat Making Operator-C23
,Termination No-C7
,Bobbin no-6212
,Coldlead Length-240mm</v>
          </cell>
          <cell r="P10545">
            <v>45846.671734525502</v>
          </cell>
          <cell r="T10545" t="str">
            <v>Subhash</v>
          </cell>
          <cell r="Y10545">
            <v>0</v>
          </cell>
        </row>
        <row r="10546">
          <cell r="A10546" t="str">
            <v>00392500K</v>
          </cell>
          <cell r="B10546">
            <v>29</v>
          </cell>
          <cell r="C10546">
            <v>347.85</v>
          </cell>
          <cell r="D10546">
            <v>384.47</v>
          </cell>
          <cell r="E10546">
            <v>0</v>
          </cell>
          <cell r="F10546">
            <v>371.7072</v>
          </cell>
          <cell r="G10546">
            <v>0</v>
          </cell>
          <cell r="H10546">
            <v>0</v>
          </cell>
          <cell r="I10546" t="str">
            <v>55013890</v>
          </cell>
          <cell r="J10546" t="str">
            <v>GROUPE ATLANTIC</v>
          </cell>
          <cell r="K10546" t="str">
            <v>ALLUMINIUM FOIL HEATER</v>
          </cell>
          <cell r="L10546" t="str">
            <v xml:space="preserve">423 x 364 mm </v>
          </cell>
          <cell r="M10546" t="str">
            <v>Pass</v>
          </cell>
          <cell r="N10546" t="str">
            <v>07082516112401</v>
          </cell>
          <cell r="O10546" t="str">
            <v>Cutting Operator-C10
,Mat Making Operator-C23
,Termination No-C7
,Bobbin no-6212
,Coldlead Length-240mm</v>
          </cell>
          <cell r="P10546">
            <v>45846.6749536227</v>
          </cell>
          <cell r="T10546" t="str">
            <v>Subhash</v>
          </cell>
          <cell r="Y10546">
            <v>0</v>
          </cell>
        </row>
        <row r="10547">
          <cell r="A10547" t="str">
            <v>00392501K</v>
          </cell>
          <cell r="B10547">
            <v>29</v>
          </cell>
          <cell r="C10547">
            <v>347.85</v>
          </cell>
          <cell r="D10547">
            <v>384.47</v>
          </cell>
          <cell r="E10547">
            <v>0</v>
          </cell>
          <cell r="F10547">
            <v>368.9726</v>
          </cell>
          <cell r="G10547">
            <v>0</v>
          </cell>
          <cell r="H10547">
            <v>0</v>
          </cell>
          <cell r="I10547" t="str">
            <v>55013890</v>
          </cell>
          <cell r="J10547" t="str">
            <v>GROUPE ATLANTIC</v>
          </cell>
          <cell r="K10547" t="str">
            <v>ALLUMINIUM FOIL HEATER</v>
          </cell>
          <cell r="L10547" t="str">
            <v xml:space="preserve">423 x 364 mm </v>
          </cell>
          <cell r="M10547" t="str">
            <v>Pass</v>
          </cell>
          <cell r="N10547" t="str">
            <v>07082516112402</v>
          </cell>
          <cell r="O10547" t="str">
            <v>Cutting Operator-C10
,Mat Making Operator-C23
,Termination No-C7
,Bobbin no-6212
,Coldlead Length-240mm</v>
          </cell>
          <cell r="P10547">
            <v>45846.6749536227</v>
          </cell>
          <cell r="T10547" t="str">
            <v>Subhash</v>
          </cell>
          <cell r="Y10547">
            <v>0</v>
          </cell>
        </row>
        <row r="10548">
          <cell r="A10548" t="str">
            <v>00392502K</v>
          </cell>
          <cell r="B10548">
            <v>29</v>
          </cell>
          <cell r="C10548">
            <v>347.85</v>
          </cell>
          <cell r="D10548">
            <v>384.47</v>
          </cell>
          <cell r="E10548">
            <v>0</v>
          </cell>
          <cell r="F10548">
            <v>369.53219999999999</v>
          </cell>
          <cell r="G10548">
            <v>0</v>
          </cell>
          <cell r="H10548">
            <v>0</v>
          </cell>
          <cell r="I10548" t="str">
            <v>55013890</v>
          </cell>
          <cell r="J10548" t="str">
            <v>GROUPE ATLANTIC</v>
          </cell>
          <cell r="K10548" t="str">
            <v>ALLUMINIUM FOIL HEATER</v>
          </cell>
          <cell r="L10548" t="str">
            <v xml:space="preserve">423 x 364 mm </v>
          </cell>
          <cell r="M10548" t="str">
            <v>Pass</v>
          </cell>
          <cell r="N10548" t="str">
            <v>07082516112403</v>
          </cell>
          <cell r="O10548" t="str">
            <v>Cutting Operator-C10
,Mat Making Operator-C23
,Termination No-C7
,Bobbin no-6212
,Coldlead Length-240mm</v>
          </cell>
          <cell r="P10548">
            <v>45846.6749536227</v>
          </cell>
          <cell r="T10548" t="str">
            <v>Subhash</v>
          </cell>
          <cell r="Y10548">
            <v>0</v>
          </cell>
        </row>
        <row r="10549">
          <cell r="A10549" t="str">
            <v>00392503K</v>
          </cell>
          <cell r="B10549">
            <v>29</v>
          </cell>
          <cell r="C10549">
            <v>347.85</v>
          </cell>
          <cell r="D10549">
            <v>384.47</v>
          </cell>
          <cell r="E10549">
            <v>0</v>
          </cell>
          <cell r="F10549">
            <v>370.55110000000002</v>
          </cell>
          <cell r="G10549">
            <v>0</v>
          </cell>
          <cell r="H10549">
            <v>0</v>
          </cell>
          <cell r="I10549" t="str">
            <v>55013890</v>
          </cell>
          <cell r="J10549" t="str">
            <v>GROUPE ATLANTIC</v>
          </cell>
          <cell r="K10549" t="str">
            <v>ALLUMINIUM FOIL HEATER</v>
          </cell>
          <cell r="L10549" t="str">
            <v xml:space="preserve">423 x 364 mm </v>
          </cell>
          <cell r="M10549" t="str">
            <v>Pass</v>
          </cell>
          <cell r="N10549" t="str">
            <v>07082516112404</v>
          </cell>
          <cell r="O10549" t="str">
            <v>Cutting Operator-C10
,Mat Making Operator-C23
,Termination No-C7
,Bobbin no-6212
,Coldlead Length-240mm</v>
          </cell>
          <cell r="P10549">
            <v>45846.6749536227</v>
          </cell>
          <cell r="T10549" t="str">
            <v>Subhash</v>
          </cell>
          <cell r="Y10549">
            <v>0</v>
          </cell>
        </row>
        <row r="10550">
          <cell r="A10550" t="str">
            <v>00392504K</v>
          </cell>
          <cell r="B10550">
            <v>29</v>
          </cell>
          <cell r="C10550">
            <v>347.85</v>
          </cell>
          <cell r="D10550">
            <v>384.47</v>
          </cell>
          <cell r="E10550">
            <v>0</v>
          </cell>
          <cell r="F10550">
            <v>372.38909999999998</v>
          </cell>
          <cell r="G10550">
            <v>0</v>
          </cell>
          <cell r="H10550">
            <v>0</v>
          </cell>
          <cell r="I10550" t="str">
            <v>55013890</v>
          </cell>
          <cell r="J10550" t="str">
            <v>GROUPE ATLANTIC</v>
          </cell>
          <cell r="K10550" t="str">
            <v>ALLUMINIUM FOIL HEATER</v>
          </cell>
          <cell r="L10550" t="str">
            <v xml:space="preserve">423 x 364 mm </v>
          </cell>
          <cell r="M10550" t="str">
            <v>Pass</v>
          </cell>
          <cell r="N10550" t="str">
            <v>07082516112405</v>
          </cell>
          <cell r="O10550" t="str">
            <v>Cutting Operator-C10
,Mat Making Operator-C23
,Termination No-C7
,Bobbin no-6212
,Coldlead Length-240mm</v>
          </cell>
          <cell r="P10550">
            <v>45846.6749536227</v>
          </cell>
          <cell r="T10550" t="str">
            <v>Subhash</v>
          </cell>
          <cell r="Y10550">
            <v>0</v>
          </cell>
        </row>
        <row r="10551">
          <cell r="A10551" t="str">
            <v>00392505K</v>
          </cell>
          <cell r="B10551">
            <v>29</v>
          </cell>
          <cell r="C10551">
            <v>347.85</v>
          </cell>
          <cell r="D10551">
            <v>384.47</v>
          </cell>
          <cell r="E10551">
            <v>0</v>
          </cell>
          <cell r="F10551">
            <v>370.40039999999999</v>
          </cell>
          <cell r="G10551">
            <v>0</v>
          </cell>
          <cell r="H10551">
            <v>0</v>
          </cell>
          <cell r="I10551" t="str">
            <v>55013890</v>
          </cell>
          <cell r="J10551" t="str">
            <v>GROUPE ATLANTIC</v>
          </cell>
          <cell r="K10551" t="str">
            <v>ALLUMINIUM FOIL HEATER</v>
          </cell>
          <cell r="L10551" t="str">
            <v xml:space="preserve">423 x 364 mm </v>
          </cell>
          <cell r="M10551" t="str">
            <v>Pass</v>
          </cell>
          <cell r="N10551" t="str">
            <v>07082516112406</v>
          </cell>
          <cell r="O10551" t="str">
            <v>Cutting Operator-C10
,Mat Making Operator-C23
,Termination No-C7
,Bobbin no-6212
,Coldlead Length-240mm</v>
          </cell>
          <cell r="P10551">
            <v>45846.6749536227</v>
          </cell>
          <cell r="T10551" t="str">
            <v>Subhash</v>
          </cell>
          <cell r="Y10551">
            <v>0</v>
          </cell>
        </row>
        <row r="10552">
          <cell r="A10552" t="str">
            <v>00392506K</v>
          </cell>
          <cell r="B10552">
            <v>29</v>
          </cell>
          <cell r="C10552">
            <v>347.85</v>
          </cell>
          <cell r="D10552">
            <v>384.47</v>
          </cell>
          <cell r="E10552">
            <v>0</v>
          </cell>
          <cell r="F10552">
            <v>371.11009999999999</v>
          </cell>
          <cell r="G10552">
            <v>0</v>
          </cell>
          <cell r="H10552">
            <v>0</v>
          </cell>
          <cell r="I10552" t="str">
            <v>55013890</v>
          </cell>
          <cell r="J10552" t="str">
            <v>GROUPE ATLANTIC</v>
          </cell>
          <cell r="K10552" t="str">
            <v>ALLUMINIUM FOIL HEATER</v>
          </cell>
          <cell r="L10552" t="str">
            <v xml:space="preserve">423 x 364 mm </v>
          </cell>
          <cell r="M10552" t="str">
            <v>Pass</v>
          </cell>
          <cell r="N10552" t="str">
            <v>07082516112407</v>
          </cell>
          <cell r="O10552" t="str">
            <v>Cutting Operator-C10
,Mat Making Operator-C23
,Termination No-C7
,Bobbin no-6212
,Coldlead Length-240mm</v>
          </cell>
          <cell r="P10552">
            <v>45846.6749536227</v>
          </cell>
          <cell r="T10552" t="str">
            <v>Subhash</v>
          </cell>
          <cell r="Y10552">
            <v>0</v>
          </cell>
        </row>
        <row r="10553">
          <cell r="A10553" t="str">
            <v>00392507K</v>
          </cell>
          <cell r="B10553">
            <v>29</v>
          </cell>
          <cell r="C10553">
            <v>347.85</v>
          </cell>
          <cell r="D10553">
            <v>384.47</v>
          </cell>
          <cell r="E10553">
            <v>0</v>
          </cell>
          <cell r="F10553">
            <v>371.63319999999999</v>
          </cell>
          <cell r="G10553">
            <v>0</v>
          </cell>
          <cell r="H10553">
            <v>0</v>
          </cell>
          <cell r="I10553" t="str">
            <v>55013890</v>
          </cell>
          <cell r="J10553" t="str">
            <v>GROUPE ATLANTIC</v>
          </cell>
          <cell r="K10553" t="str">
            <v>ALLUMINIUM FOIL HEATER</v>
          </cell>
          <cell r="L10553" t="str">
            <v xml:space="preserve">423 x 364 mm </v>
          </cell>
          <cell r="M10553" t="str">
            <v>Pass</v>
          </cell>
          <cell r="N10553" t="str">
            <v>07082516112408</v>
          </cell>
          <cell r="O10553" t="str">
            <v>Cutting Operator-C10
,Mat Making Operator-C23
,Termination No-C7
,Bobbin no-6212
,Coldlead Length-240mm</v>
          </cell>
          <cell r="P10553">
            <v>45846.6749536227</v>
          </cell>
          <cell r="T10553" t="str">
            <v>Subhash</v>
          </cell>
          <cell r="Y10553">
            <v>0</v>
          </cell>
        </row>
        <row r="10554">
          <cell r="A10554" t="str">
            <v>00279681C</v>
          </cell>
          <cell r="B10554">
            <v>32.5</v>
          </cell>
          <cell r="C10554">
            <v>8.14</v>
          </cell>
          <cell r="D10554">
            <v>9.31</v>
          </cell>
          <cell r="E10554">
            <v>0</v>
          </cell>
          <cell r="F10554">
            <v>8.5966208099999992</v>
          </cell>
          <cell r="G10554">
            <v>0</v>
          </cell>
          <cell r="H10554">
            <v>0</v>
          </cell>
          <cell r="I10554" t="str">
            <v>55009096</v>
          </cell>
          <cell r="J10554" t="str">
            <v xml:space="preserve">SCHLUTER </v>
          </cell>
          <cell r="K10554" t="str">
            <v>UTHCT-FP 3.8W/Ft @ 120V</v>
          </cell>
          <cell r="L10554" t="str">
            <v>444 Ft</v>
          </cell>
          <cell r="M10554" t="str">
            <v>Pass</v>
          </cell>
          <cell r="N10554" t="str">
            <v>07082516142501</v>
          </cell>
          <cell r="O10554" t="str">
            <v>36436b,n33/56.b22,n33/56.b22,n33/56.b22</v>
          </cell>
          <cell r="P10554">
            <v>45846.678284456</v>
          </cell>
          <cell r="T10554" t="str">
            <v>Srinu</v>
          </cell>
          <cell r="Y10554">
            <v>3659</v>
          </cell>
        </row>
        <row r="10555">
          <cell r="A10555" t="str">
            <v>00279682C</v>
          </cell>
          <cell r="B10555">
            <v>32.5</v>
          </cell>
          <cell r="C10555">
            <v>8.14</v>
          </cell>
          <cell r="D10555">
            <v>9.31</v>
          </cell>
          <cell r="E10555">
            <v>0</v>
          </cell>
          <cell r="F10555">
            <v>8.5969060800000001</v>
          </cell>
          <cell r="G10555">
            <v>0</v>
          </cell>
          <cell r="H10555">
            <v>0</v>
          </cell>
          <cell r="I10555" t="str">
            <v>55009096</v>
          </cell>
          <cell r="J10555" t="str">
            <v xml:space="preserve">SCHLUTER </v>
          </cell>
          <cell r="K10555" t="str">
            <v>UTHCT-FP 3.8W/Ft @ 120V</v>
          </cell>
          <cell r="L10555" t="str">
            <v>444 Ft</v>
          </cell>
          <cell r="M10555" t="str">
            <v>Pass</v>
          </cell>
          <cell r="N10555" t="str">
            <v>07082516142502</v>
          </cell>
          <cell r="O10555" t="str">
            <v>36436b,n33/56.b22,n33/56.b22,n33/56.b22</v>
          </cell>
          <cell r="P10555">
            <v>45846.678284456</v>
          </cell>
          <cell r="T10555" t="str">
            <v>Srinu</v>
          </cell>
          <cell r="Y10555">
            <v>3660</v>
          </cell>
        </row>
        <row r="10556">
          <cell r="A10556" t="str">
            <v>00279683C</v>
          </cell>
          <cell r="B10556">
            <v>32.5</v>
          </cell>
          <cell r="C10556">
            <v>8.14</v>
          </cell>
          <cell r="D10556">
            <v>9.31</v>
          </cell>
          <cell r="E10556">
            <v>0</v>
          </cell>
          <cell r="F10556">
            <v>8.46264182</v>
          </cell>
          <cell r="G10556">
            <v>0</v>
          </cell>
          <cell r="H10556">
            <v>0</v>
          </cell>
          <cell r="I10556" t="str">
            <v>55009096</v>
          </cell>
          <cell r="J10556" t="str">
            <v xml:space="preserve">SCHLUTER </v>
          </cell>
          <cell r="K10556" t="str">
            <v>UTHCT-FP 3.8W/Ft @ 120V</v>
          </cell>
          <cell r="L10556" t="str">
            <v>444 Ft</v>
          </cell>
          <cell r="M10556" t="str">
            <v>Pass</v>
          </cell>
          <cell r="N10556" t="str">
            <v>07082516142503</v>
          </cell>
          <cell r="O10556" t="str">
            <v>36436b,n33/56.b22,n33/56.b22,n33/56.b22</v>
          </cell>
          <cell r="P10556">
            <v>45846.678284456</v>
          </cell>
          <cell r="T10556" t="str">
            <v>Srinu</v>
          </cell>
          <cell r="Y10556">
            <v>3661</v>
          </cell>
        </row>
        <row r="10557">
          <cell r="A10557" t="str">
            <v>00392508K</v>
          </cell>
          <cell r="B10557">
            <v>29</v>
          </cell>
          <cell r="C10557">
            <v>347.85</v>
          </cell>
          <cell r="D10557">
            <v>384.47</v>
          </cell>
          <cell r="E10557">
            <v>0</v>
          </cell>
          <cell r="F10557">
            <v>370.30720000000002</v>
          </cell>
          <cell r="G10557">
            <v>0</v>
          </cell>
          <cell r="H10557">
            <v>0</v>
          </cell>
          <cell r="I10557" t="str">
            <v>55013890</v>
          </cell>
          <cell r="J10557" t="str">
            <v>GROUPE ATLANTIC</v>
          </cell>
          <cell r="K10557" t="str">
            <v>ALLUMINIUM FOIL HEATER</v>
          </cell>
          <cell r="L10557" t="str">
            <v xml:space="preserve">423 x 364 mm </v>
          </cell>
          <cell r="M10557" t="str">
            <v>Pass</v>
          </cell>
          <cell r="N10557" t="str">
            <v>07082516152101</v>
          </cell>
          <cell r="O10557" t="str">
            <v>Cutting Operator-C10
,Mat Making Operator-C23
,Termination No-C7
,Bobbin no-6212
,Coldlead Length-240mm</v>
          </cell>
          <cell r="P10557">
            <v>45846.677752233802</v>
          </cell>
          <cell r="T10557" t="str">
            <v>Subhash</v>
          </cell>
          <cell r="Y10557">
            <v>0</v>
          </cell>
        </row>
        <row r="10558">
          <cell r="A10558" t="str">
            <v>00392509K</v>
          </cell>
          <cell r="B10558">
            <v>29</v>
          </cell>
          <cell r="C10558">
            <v>347.85</v>
          </cell>
          <cell r="D10558">
            <v>384.47</v>
          </cell>
          <cell r="E10558">
            <v>0</v>
          </cell>
          <cell r="F10558">
            <v>370.57560000000001</v>
          </cell>
          <cell r="G10558">
            <v>0</v>
          </cell>
          <cell r="H10558">
            <v>0</v>
          </cell>
          <cell r="I10558" t="str">
            <v>55013890</v>
          </cell>
          <cell r="J10558" t="str">
            <v>GROUPE ATLANTIC</v>
          </cell>
          <cell r="K10558" t="str">
            <v>ALLUMINIUM FOIL HEATER</v>
          </cell>
          <cell r="L10558" t="str">
            <v xml:space="preserve">423 x 364 mm </v>
          </cell>
          <cell r="M10558" t="str">
            <v>Pass</v>
          </cell>
          <cell r="N10558" t="str">
            <v>07082516152102</v>
          </cell>
          <cell r="O10558" t="str">
            <v>Cutting Operator-C10
,Mat Making Operator-C23
,Termination No-C7
,Bobbin no-6212
,Coldlead Length-240mm</v>
          </cell>
          <cell r="P10558">
            <v>45846.677752233802</v>
          </cell>
          <cell r="T10558" t="str">
            <v>Subhash</v>
          </cell>
          <cell r="Y10558">
            <v>0</v>
          </cell>
        </row>
        <row r="10559">
          <cell r="A10559" t="str">
            <v>00392510K</v>
          </cell>
          <cell r="B10559">
            <v>29</v>
          </cell>
          <cell r="C10559">
            <v>347.85</v>
          </cell>
          <cell r="D10559">
            <v>384.47</v>
          </cell>
          <cell r="E10559">
            <v>0</v>
          </cell>
          <cell r="F10559">
            <v>371.79919999999998</v>
          </cell>
          <cell r="G10559">
            <v>0</v>
          </cell>
          <cell r="H10559">
            <v>0</v>
          </cell>
          <cell r="I10559" t="str">
            <v>55013890</v>
          </cell>
          <cell r="J10559" t="str">
            <v>GROUPE ATLANTIC</v>
          </cell>
          <cell r="K10559" t="str">
            <v>ALLUMINIUM FOIL HEATER</v>
          </cell>
          <cell r="L10559" t="str">
            <v xml:space="preserve">423 x 364 mm </v>
          </cell>
          <cell r="M10559" t="str">
            <v>Pass</v>
          </cell>
          <cell r="N10559" t="str">
            <v>07082516152103</v>
          </cell>
          <cell r="O10559" t="str">
            <v>Cutting Operator-C10
,Mat Making Operator-C23
,Termination No-C7
,Bobbin no-6212
,Coldlead Length-240mm</v>
          </cell>
          <cell r="P10559">
            <v>45846.677752233802</v>
          </cell>
          <cell r="T10559" t="str">
            <v>Subhash</v>
          </cell>
          <cell r="Y10559">
            <v>0</v>
          </cell>
        </row>
        <row r="10560">
          <cell r="A10560" t="str">
            <v>00392511K</v>
          </cell>
          <cell r="B10560">
            <v>29</v>
          </cell>
          <cell r="C10560">
            <v>347.85</v>
          </cell>
          <cell r="D10560">
            <v>384.47</v>
          </cell>
          <cell r="E10560">
            <v>0</v>
          </cell>
          <cell r="F10560">
            <v>371.95909999999998</v>
          </cell>
          <cell r="G10560">
            <v>0</v>
          </cell>
          <cell r="H10560">
            <v>0</v>
          </cell>
          <cell r="I10560" t="str">
            <v>55013890</v>
          </cell>
          <cell r="J10560" t="str">
            <v>GROUPE ATLANTIC</v>
          </cell>
          <cell r="K10560" t="str">
            <v>ALLUMINIUM FOIL HEATER</v>
          </cell>
          <cell r="L10560" t="str">
            <v xml:space="preserve">423 x 364 mm </v>
          </cell>
          <cell r="M10560" t="str">
            <v>Pass</v>
          </cell>
          <cell r="N10560" t="str">
            <v>07082516152104</v>
          </cell>
          <cell r="O10560" t="str">
            <v>Cutting Operator-C10
,Mat Making Operator-C23
,Termination No-C7
,Bobbin no-6212
,Coldlead Length-240mm</v>
          </cell>
          <cell r="P10560">
            <v>45846.677752233802</v>
          </cell>
          <cell r="T10560" t="str">
            <v>Subhash</v>
          </cell>
          <cell r="Y10560">
            <v>0</v>
          </cell>
        </row>
        <row r="10561">
          <cell r="A10561" t="str">
            <v>00279684C</v>
          </cell>
          <cell r="B10561">
            <v>32.5</v>
          </cell>
          <cell r="C10561">
            <v>8.14</v>
          </cell>
          <cell r="D10561">
            <v>9.31</v>
          </cell>
          <cell r="E10561">
            <v>0</v>
          </cell>
          <cell r="F10561">
            <v>8.47956748</v>
          </cell>
          <cell r="G10561">
            <v>0</v>
          </cell>
          <cell r="H10561">
            <v>0</v>
          </cell>
          <cell r="I10561" t="str">
            <v>55009096</v>
          </cell>
          <cell r="J10561" t="str">
            <v xml:space="preserve">SCHLUTER </v>
          </cell>
          <cell r="K10561" t="str">
            <v>UTHCT-FP 3.8W/Ft @ 120V</v>
          </cell>
          <cell r="L10561" t="str">
            <v>444 Ft</v>
          </cell>
          <cell r="M10561" t="str">
            <v>Pass</v>
          </cell>
          <cell r="N10561" t="str">
            <v>07082516202201</v>
          </cell>
          <cell r="O10561" t="str">
            <v>36387b,n42/56.b22</v>
          </cell>
          <cell r="P10561">
            <v>45846.681167743103</v>
          </cell>
          <cell r="T10561" t="str">
            <v>Srinu</v>
          </cell>
          <cell r="Y10561">
            <v>3646</v>
          </cell>
        </row>
        <row r="10562">
          <cell r="A10562" t="str">
            <v>00194276B</v>
          </cell>
          <cell r="B10562">
            <v>31</v>
          </cell>
          <cell r="C10562">
            <v>33.5</v>
          </cell>
          <cell r="D10562">
            <v>38.79</v>
          </cell>
          <cell r="E10562">
            <v>0</v>
          </cell>
          <cell r="F10562">
            <v>34.430899279999998</v>
          </cell>
          <cell r="G10562">
            <v>0</v>
          </cell>
          <cell r="H10562">
            <v>0</v>
          </cell>
          <cell r="I10562" t="str">
            <v>55000062</v>
          </cell>
          <cell r="J10562" t="str">
            <v xml:space="preserve">COMFORT HEAT </v>
          </cell>
          <cell r="K10562" t="str">
            <v xml:space="preserve">FHMT 150W/m2 @ 230V </v>
          </cell>
          <cell r="L10562" t="str">
            <v>0.5 x 20 m</v>
          </cell>
          <cell r="M10562" t="str">
            <v>Pass</v>
          </cell>
          <cell r="N10562" t="str">
            <v>07082516181501</v>
          </cell>
          <cell r="O10562" t="str">
            <v>MADHAVI/32
,62110
,CC-80MM
,EDIA-3.21MM
,2CX1.0SQMM,3MTRS</v>
          </cell>
          <cell r="P10562">
            <v>45846.682369444403</v>
          </cell>
          <cell r="T10562" t="str">
            <v>CHSAM</v>
          </cell>
          <cell r="Y10562">
            <v>0</v>
          </cell>
        </row>
        <row r="10563">
          <cell r="A10563" t="str">
            <v>00108717D</v>
          </cell>
          <cell r="B10563">
            <v>33.5</v>
          </cell>
          <cell r="C10563">
            <v>13.68</v>
          </cell>
          <cell r="D10563">
            <v>15.84</v>
          </cell>
          <cell r="E10563">
            <v>0</v>
          </cell>
          <cell r="F10563">
            <v>14.1228123</v>
          </cell>
          <cell r="G10563">
            <v>0</v>
          </cell>
          <cell r="H10563">
            <v>0</v>
          </cell>
          <cell r="I10563" t="str">
            <v>55000166</v>
          </cell>
          <cell r="J10563" t="str">
            <v>WARMLY</v>
          </cell>
          <cell r="K10563" t="str">
            <v>SMCT12W/FT@240v</v>
          </cell>
          <cell r="L10563" t="str">
            <v>342FT</v>
          </cell>
          <cell r="M10563" t="str">
            <v>Pass</v>
          </cell>
          <cell r="N10563" t="str">
            <v>07082516224101</v>
          </cell>
          <cell r="O10563" t="str">
            <v>636325B-55/2</v>
          </cell>
          <cell r="P10563">
            <v>45846.683335381902</v>
          </cell>
          <cell r="T10563" t="str">
            <v>KIRAN</v>
          </cell>
          <cell r="Y10563">
            <v>0</v>
          </cell>
        </row>
        <row r="10564">
          <cell r="A10564" t="str">
            <v>00108718D</v>
          </cell>
          <cell r="B10564">
            <v>33.5</v>
          </cell>
          <cell r="C10564">
            <v>13.68</v>
          </cell>
          <cell r="D10564">
            <v>15.84</v>
          </cell>
          <cell r="E10564">
            <v>0</v>
          </cell>
          <cell r="F10564">
            <v>14.159648649999999</v>
          </cell>
          <cell r="G10564">
            <v>0</v>
          </cell>
          <cell r="H10564">
            <v>0</v>
          </cell>
          <cell r="I10564" t="str">
            <v>55000166</v>
          </cell>
          <cell r="J10564" t="str">
            <v>WARMLY</v>
          </cell>
          <cell r="K10564" t="str">
            <v>SMCT12W/FT@240v</v>
          </cell>
          <cell r="L10564" t="str">
            <v>342FT</v>
          </cell>
          <cell r="M10564" t="str">
            <v>Pass</v>
          </cell>
          <cell r="N10564" t="str">
            <v>07082516224102</v>
          </cell>
          <cell r="O10564" t="str">
            <v>636325B-55/2</v>
          </cell>
          <cell r="P10564">
            <v>45846.683335381902</v>
          </cell>
          <cell r="T10564" t="str">
            <v>KIRAN</v>
          </cell>
          <cell r="Y10564">
            <v>0</v>
          </cell>
        </row>
        <row r="10565">
          <cell r="A10565" t="str">
            <v>00108719D</v>
          </cell>
          <cell r="B10565">
            <v>33.5</v>
          </cell>
          <cell r="C10565">
            <v>13.68</v>
          </cell>
          <cell r="D10565">
            <v>15.84</v>
          </cell>
          <cell r="E10565">
            <v>0</v>
          </cell>
          <cell r="F10565">
            <v>14.12508498</v>
          </cell>
          <cell r="G10565">
            <v>0</v>
          </cell>
          <cell r="H10565">
            <v>0</v>
          </cell>
          <cell r="I10565" t="str">
            <v>55000166</v>
          </cell>
          <cell r="J10565" t="str">
            <v>WARMLY</v>
          </cell>
          <cell r="K10565" t="str">
            <v>SMCT12W/FT@240v</v>
          </cell>
          <cell r="L10565" t="str">
            <v>342FT</v>
          </cell>
          <cell r="M10565" t="str">
            <v>Pass</v>
          </cell>
          <cell r="N10565" t="str">
            <v>07082516224103</v>
          </cell>
          <cell r="O10565" t="str">
            <v>636325B-55/2</v>
          </cell>
          <cell r="P10565">
            <v>45846.683335381902</v>
          </cell>
          <cell r="T10565" t="str">
            <v>KIRAN</v>
          </cell>
          <cell r="Y10565">
            <v>0</v>
          </cell>
        </row>
        <row r="10566">
          <cell r="A10566" t="str">
            <v>00108720D</v>
          </cell>
          <cell r="B10566">
            <v>33.5</v>
          </cell>
          <cell r="C10566">
            <v>13.68</v>
          </cell>
          <cell r="D10566">
            <v>15.84</v>
          </cell>
          <cell r="E10566">
            <v>0</v>
          </cell>
          <cell r="F10566">
            <v>14.09118417</v>
          </cell>
          <cell r="G10566">
            <v>0</v>
          </cell>
          <cell r="H10566">
            <v>0</v>
          </cell>
          <cell r="I10566" t="str">
            <v>55000166</v>
          </cell>
          <cell r="J10566" t="str">
            <v>WARMLY</v>
          </cell>
          <cell r="K10566" t="str">
            <v>SMCT12W/FT@240v</v>
          </cell>
          <cell r="L10566" t="str">
            <v>342FT</v>
          </cell>
          <cell r="M10566" t="str">
            <v>Pass</v>
          </cell>
          <cell r="N10566" t="str">
            <v>07082516224104</v>
          </cell>
          <cell r="O10566" t="str">
            <v>636325B-55/2</v>
          </cell>
          <cell r="P10566">
            <v>45846.683335381902</v>
          </cell>
          <cell r="T10566" t="str">
            <v>KIRAN</v>
          </cell>
          <cell r="Y10566">
            <v>0</v>
          </cell>
        </row>
        <row r="10567">
          <cell r="A10567" t="str">
            <v>00108721D</v>
          </cell>
          <cell r="B10567">
            <v>33.5</v>
          </cell>
          <cell r="C10567">
            <v>13.68</v>
          </cell>
          <cell r="D10567">
            <v>15.84</v>
          </cell>
          <cell r="E10567">
            <v>0</v>
          </cell>
          <cell r="F10567">
            <v>14.12565315</v>
          </cell>
          <cell r="G10567">
            <v>0</v>
          </cell>
          <cell r="H10567">
            <v>0</v>
          </cell>
          <cell r="I10567" t="str">
            <v>55000166</v>
          </cell>
          <cell r="J10567" t="str">
            <v>WARMLY</v>
          </cell>
          <cell r="K10567" t="str">
            <v>SMCT12W/FT@240v</v>
          </cell>
          <cell r="L10567" t="str">
            <v>342FT</v>
          </cell>
          <cell r="M10567" t="str">
            <v>Pass</v>
          </cell>
          <cell r="N10567" t="str">
            <v>07082516224105</v>
          </cell>
          <cell r="O10567" t="str">
            <v>636325B-55/2</v>
          </cell>
          <cell r="P10567">
            <v>45846.683335381902</v>
          </cell>
          <cell r="T10567" t="str">
            <v>KIRAN</v>
          </cell>
          <cell r="Y10567">
            <v>0</v>
          </cell>
        </row>
        <row r="10568">
          <cell r="A10568" t="str">
            <v>00108722D</v>
          </cell>
          <cell r="B10568">
            <v>33.5</v>
          </cell>
          <cell r="C10568">
            <v>13.68</v>
          </cell>
          <cell r="D10568">
            <v>15.84</v>
          </cell>
          <cell r="E10568">
            <v>0</v>
          </cell>
          <cell r="F10568">
            <v>14.10472555</v>
          </cell>
          <cell r="G10568">
            <v>0</v>
          </cell>
          <cell r="H10568">
            <v>0</v>
          </cell>
          <cell r="I10568" t="str">
            <v>55000166</v>
          </cell>
          <cell r="J10568" t="str">
            <v>WARMLY</v>
          </cell>
          <cell r="K10568" t="str">
            <v>SMCT12W/FT@240v</v>
          </cell>
          <cell r="L10568" t="str">
            <v>342FT</v>
          </cell>
          <cell r="M10568" t="str">
            <v>Pass</v>
          </cell>
          <cell r="N10568" t="str">
            <v>07082516224106</v>
          </cell>
          <cell r="O10568" t="str">
            <v>636325B-55/2</v>
          </cell>
          <cell r="P10568">
            <v>45846.683335381902</v>
          </cell>
          <cell r="T10568" t="str">
            <v>KIRAN</v>
          </cell>
          <cell r="Y10568">
            <v>0</v>
          </cell>
        </row>
        <row r="10569">
          <cell r="A10569" t="str">
            <v>00108723D</v>
          </cell>
          <cell r="B10569">
            <v>33.5</v>
          </cell>
          <cell r="C10569">
            <v>13.68</v>
          </cell>
          <cell r="D10569">
            <v>15.84</v>
          </cell>
          <cell r="E10569">
            <v>0</v>
          </cell>
          <cell r="F10569">
            <v>14.121675959999999</v>
          </cell>
          <cell r="G10569">
            <v>0</v>
          </cell>
          <cell r="H10569">
            <v>0</v>
          </cell>
          <cell r="I10569" t="str">
            <v>55000166</v>
          </cell>
          <cell r="J10569" t="str">
            <v>WARMLY</v>
          </cell>
          <cell r="K10569" t="str">
            <v>SMCT12W/FT@240v</v>
          </cell>
          <cell r="L10569" t="str">
            <v>342FT</v>
          </cell>
          <cell r="M10569" t="str">
            <v>Pass</v>
          </cell>
          <cell r="N10569" t="str">
            <v>07082516224107</v>
          </cell>
          <cell r="O10569" t="str">
            <v>636325B-55/2</v>
          </cell>
          <cell r="P10569">
            <v>45846.683335381902</v>
          </cell>
          <cell r="T10569" t="str">
            <v>KIRAN</v>
          </cell>
          <cell r="Y10569">
            <v>0</v>
          </cell>
        </row>
        <row r="10570">
          <cell r="A10570" t="str">
            <v>00108724D</v>
          </cell>
          <cell r="B10570">
            <v>33.5</v>
          </cell>
          <cell r="C10570">
            <v>13.68</v>
          </cell>
          <cell r="D10570">
            <v>15.84</v>
          </cell>
          <cell r="E10570">
            <v>0</v>
          </cell>
          <cell r="F10570">
            <v>14.13171363</v>
          </cell>
          <cell r="G10570">
            <v>0</v>
          </cell>
          <cell r="H10570">
            <v>0</v>
          </cell>
          <cell r="I10570" t="str">
            <v>55000166</v>
          </cell>
          <cell r="J10570" t="str">
            <v>WARMLY</v>
          </cell>
          <cell r="K10570" t="str">
            <v>SMCT12W/FT@240v</v>
          </cell>
          <cell r="L10570" t="str">
            <v>342FT</v>
          </cell>
          <cell r="M10570" t="str">
            <v>Pass</v>
          </cell>
          <cell r="N10570" t="str">
            <v>07082516224108</v>
          </cell>
          <cell r="O10570" t="str">
            <v>636325B-55/2</v>
          </cell>
          <cell r="P10570">
            <v>45846.683335381902</v>
          </cell>
          <cell r="T10570" t="str">
            <v>KIRAN</v>
          </cell>
          <cell r="Y10570">
            <v>0</v>
          </cell>
        </row>
        <row r="10571">
          <cell r="A10571" t="str">
            <v>00279685C</v>
          </cell>
          <cell r="B10571">
            <v>32.5</v>
          </cell>
          <cell r="C10571">
            <v>30.11</v>
          </cell>
          <cell r="D10571">
            <v>34.43</v>
          </cell>
          <cell r="E10571">
            <v>0</v>
          </cell>
          <cell r="F10571">
            <v>32.171123039999998</v>
          </cell>
          <cell r="G10571">
            <v>0</v>
          </cell>
          <cell r="H10571">
            <v>0</v>
          </cell>
          <cell r="I10571" t="str">
            <v>55008188</v>
          </cell>
          <cell r="J10571" t="str">
            <v xml:space="preserve">SCHLUTER </v>
          </cell>
          <cell r="K10571" t="str">
            <v>UTHCT-FP 3.8W/Ft @ 240V</v>
          </cell>
          <cell r="L10571" t="str">
            <v>480.5 Ft</v>
          </cell>
          <cell r="M10571" t="str">
            <v>Pass</v>
          </cell>
          <cell r="N10571" t="str">
            <v>07082516241201</v>
          </cell>
          <cell r="O10571" t="str">
            <v>36014b,n33/56.b22,n33/56.b22,n33/56.b22,n33/56.b22,n33/56.b22,n33/56.b22,n33/56.b22,n33/56.b22</v>
          </cell>
          <cell r="P10571">
            <v>45846.685056713002</v>
          </cell>
          <cell r="T10571" t="str">
            <v>Srinu</v>
          </cell>
          <cell r="Y10571">
            <v>3694</v>
          </cell>
        </row>
        <row r="10572">
          <cell r="A10572" t="str">
            <v>00279686C</v>
          </cell>
          <cell r="B10572">
            <v>32.5</v>
          </cell>
          <cell r="C10572">
            <v>30.11</v>
          </cell>
          <cell r="D10572">
            <v>34.43</v>
          </cell>
          <cell r="E10572">
            <v>0</v>
          </cell>
          <cell r="F10572">
            <v>32.196226269999997</v>
          </cell>
          <cell r="G10572">
            <v>0</v>
          </cell>
          <cell r="H10572">
            <v>0</v>
          </cell>
          <cell r="I10572" t="str">
            <v>55008188</v>
          </cell>
          <cell r="J10572" t="str">
            <v xml:space="preserve">SCHLUTER </v>
          </cell>
          <cell r="K10572" t="str">
            <v>UTHCT-FP 3.8W/Ft @ 240V</v>
          </cell>
          <cell r="L10572" t="str">
            <v>480.5 Ft</v>
          </cell>
          <cell r="M10572" t="str">
            <v>Pass</v>
          </cell>
          <cell r="N10572" t="str">
            <v>07082516241202</v>
          </cell>
          <cell r="O10572" t="str">
            <v>36014b,n33/56.b22,n33/56.b22,n33/56.b22,n33/56.b22,n33/56.b22,n33/56.b22,n33/56.b22,n33/56.b22</v>
          </cell>
          <cell r="P10572">
            <v>45846.685056713002</v>
          </cell>
          <cell r="T10572" t="str">
            <v>Srinu</v>
          </cell>
          <cell r="Y10572">
            <v>3695</v>
          </cell>
        </row>
        <row r="10573">
          <cell r="A10573" t="str">
            <v>00279687C</v>
          </cell>
          <cell r="B10573">
            <v>32.5</v>
          </cell>
          <cell r="C10573">
            <v>30.11</v>
          </cell>
          <cell r="D10573">
            <v>34.43</v>
          </cell>
          <cell r="E10573">
            <v>0</v>
          </cell>
          <cell r="F10573">
            <v>32.237019019999998</v>
          </cell>
          <cell r="G10573">
            <v>0</v>
          </cell>
          <cell r="H10573">
            <v>0</v>
          </cell>
          <cell r="I10573" t="str">
            <v>55008188</v>
          </cell>
          <cell r="J10573" t="str">
            <v xml:space="preserve">SCHLUTER </v>
          </cell>
          <cell r="K10573" t="str">
            <v>UTHCT-FP 3.8W/Ft @ 240V</v>
          </cell>
          <cell r="L10573" t="str">
            <v>480.5 Ft</v>
          </cell>
          <cell r="M10573" t="str">
            <v>Pass</v>
          </cell>
          <cell r="N10573" t="str">
            <v>07082516241203</v>
          </cell>
          <cell r="O10573" t="str">
            <v>36014b,n33/56.b22,n33/56.b22,n33/56.b22,n33/56.b22,n33/56.b22,n33/56.b22,n33/56.b22,n33/56.b22</v>
          </cell>
          <cell r="P10573">
            <v>45846.685056713002</v>
          </cell>
          <cell r="T10573" t="str">
            <v>Srinu</v>
          </cell>
          <cell r="Y10573">
            <v>3696</v>
          </cell>
        </row>
        <row r="10574">
          <cell r="A10574" t="str">
            <v>00279688C</v>
          </cell>
          <cell r="B10574">
            <v>32.5</v>
          </cell>
          <cell r="C10574">
            <v>30.11</v>
          </cell>
          <cell r="D10574">
            <v>34.43</v>
          </cell>
          <cell r="E10574">
            <v>0</v>
          </cell>
          <cell r="F10574">
            <v>32.269063680000002</v>
          </cell>
          <cell r="G10574">
            <v>0</v>
          </cell>
          <cell r="H10574">
            <v>0</v>
          </cell>
          <cell r="I10574" t="str">
            <v>55008188</v>
          </cell>
          <cell r="J10574" t="str">
            <v xml:space="preserve">SCHLUTER </v>
          </cell>
          <cell r="K10574" t="str">
            <v>UTHCT-FP 3.8W/Ft @ 240V</v>
          </cell>
          <cell r="L10574" t="str">
            <v>480.5 Ft</v>
          </cell>
          <cell r="M10574" t="str">
            <v>Pass</v>
          </cell>
          <cell r="N10574" t="str">
            <v>07082516241204</v>
          </cell>
          <cell r="O10574" t="str">
            <v>36014b,n33/56.b22,n33/56.b22,n33/56.b22,n33/56.b22,n33/56.b22,n33/56.b22,n33/56.b22,n33/56.b22</v>
          </cell>
          <cell r="P10574">
            <v>45846.685056713002</v>
          </cell>
          <cell r="T10574" t="str">
            <v>Srinu</v>
          </cell>
          <cell r="Y10574">
            <v>3697</v>
          </cell>
        </row>
        <row r="10575">
          <cell r="A10575" t="str">
            <v>00279689C</v>
          </cell>
          <cell r="B10575">
            <v>32.5</v>
          </cell>
          <cell r="C10575">
            <v>30.11</v>
          </cell>
          <cell r="D10575">
            <v>34.43</v>
          </cell>
          <cell r="E10575">
            <v>0</v>
          </cell>
          <cell r="F10575">
            <v>32.233120409999998</v>
          </cell>
          <cell r="G10575">
            <v>0</v>
          </cell>
          <cell r="H10575">
            <v>0</v>
          </cell>
          <cell r="I10575" t="str">
            <v>55008188</v>
          </cell>
          <cell r="J10575" t="str">
            <v xml:space="preserve">SCHLUTER </v>
          </cell>
          <cell r="K10575" t="str">
            <v>UTHCT-FP 3.8W/Ft @ 240V</v>
          </cell>
          <cell r="L10575" t="str">
            <v>480.5 Ft</v>
          </cell>
          <cell r="M10575" t="str">
            <v>Pass</v>
          </cell>
          <cell r="N10575" t="str">
            <v>07082516241205</v>
          </cell>
          <cell r="O10575" t="str">
            <v>36014b,n33/56.b22,n33/56.b22,n33/56.b22,n33/56.b22,n33/56.b22,n33/56.b22,n33/56.b22,n33/56.b22</v>
          </cell>
          <cell r="P10575">
            <v>45846.685056713002</v>
          </cell>
          <cell r="T10575" t="str">
            <v>Srinu</v>
          </cell>
          <cell r="Y10575">
            <v>3678</v>
          </cell>
        </row>
        <row r="10576">
          <cell r="A10576" t="str">
            <v>00279690C</v>
          </cell>
          <cell r="B10576">
            <v>32.5</v>
          </cell>
          <cell r="C10576">
            <v>30.11</v>
          </cell>
          <cell r="D10576">
            <v>34.43</v>
          </cell>
          <cell r="E10576">
            <v>0</v>
          </cell>
          <cell r="F10576">
            <v>32.260886110000001</v>
          </cell>
          <cell r="G10576">
            <v>0</v>
          </cell>
          <cell r="H10576">
            <v>0</v>
          </cell>
          <cell r="I10576" t="str">
            <v>55008188</v>
          </cell>
          <cell r="J10576" t="str">
            <v xml:space="preserve">SCHLUTER </v>
          </cell>
          <cell r="K10576" t="str">
            <v>UTHCT-FP 3.8W/Ft @ 240V</v>
          </cell>
          <cell r="L10576" t="str">
            <v>480.5 Ft</v>
          </cell>
          <cell r="M10576" t="str">
            <v>Pass</v>
          </cell>
          <cell r="N10576" t="str">
            <v>07082516241206</v>
          </cell>
          <cell r="O10576" t="str">
            <v>36014b,n33/56.b22,n33/56.b22,n33/56.b22,n33/56.b22,n33/56.b22,n33/56.b22,n33/56.b22,n33/56.b22</v>
          </cell>
          <cell r="P10576">
            <v>45846.685056713002</v>
          </cell>
          <cell r="T10576" t="str">
            <v>Srinu</v>
          </cell>
          <cell r="Y10576">
            <v>3679</v>
          </cell>
        </row>
        <row r="10577">
          <cell r="A10577" t="str">
            <v>00279691C</v>
          </cell>
          <cell r="B10577">
            <v>32.5</v>
          </cell>
          <cell r="C10577">
            <v>30.11</v>
          </cell>
          <cell r="D10577">
            <v>34.43</v>
          </cell>
          <cell r="E10577">
            <v>0</v>
          </cell>
          <cell r="F10577">
            <v>32.276100190000001</v>
          </cell>
          <cell r="G10577">
            <v>0</v>
          </cell>
          <cell r="H10577">
            <v>0</v>
          </cell>
          <cell r="I10577" t="str">
            <v>55008188</v>
          </cell>
          <cell r="J10577" t="str">
            <v xml:space="preserve">SCHLUTER </v>
          </cell>
          <cell r="K10577" t="str">
            <v>UTHCT-FP 3.8W/Ft @ 240V</v>
          </cell>
          <cell r="L10577" t="str">
            <v>480.5 Ft</v>
          </cell>
          <cell r="M10577" t="str">
            <v>Pass</v>
          </cell>
          <cell r="N10577" t="str">
            <v>07082516241207</v>
          </cell>
          <cell r="O10577" t="str">
            <v>36014b,n33/56.b22,n33/56.b22,n33/56.b22,n33/56.b22,n33/56.b22,n33/56.b22,n33/56.b22,n33/56.b22</v>
          </cell>
          <cell r="P10577">
            <v>45846.685056713002</v>
          </cell>
          <cell r="T10577" t="str">
            <v>Srinu</v>
          </cell>
          <cell r="Y10577">
            <v>3680</v>
          </cell>
        </row>
        <row r="10578">
          <cell r="A10578" t="str">
            <v>00279692C</v>
          </cell>
          <cell r="B10578">
            <v>32.5</v>
          </cell>
          <cell r="C10578">
            <v>30.11</v>
          </cell>
          <cell r="D10578">
            <v>34.43</v>
          </cell>
          <cell r="E10578">
            <v>0</v>
          </cell>
          <cell r="F10578">
            <v>32.14468857</v>
          </cell>
          <cell r="G10578">
            <v>0</v>
          </cell>
          <cell r="H10578">
            <v>0</v>
          </cell>
          <cell r="I10578" t="str">
            <v>55008188</v>
          </cell>
          <cell r="J10578" t="str">
            <v xml:space="preserve">SCHLUTER </v>
          </cell>
          <cell r="K10578" t="str">
            <v>UTHCT-FP 3.8W/Ft @ 240V</v>
          </cell>
          <cell r="L10578" t="str">
            <v>480.5 Ft</v>
          </cell>
          <cell r="M10578" t="str">
            <v>Pass</v>
          </cell>
          <cell r="N10578" t="str">
            <v>07082516241208</v>
          </cell>
          <cell r="O10578" t="str">
            <v>36014b,n33/56.b22,n33/56.b22,n33/56.b22,n33/56.b22,n33/56.b22,n33/56.b22,n33/56.b22,n33/56.b22</v>
          </cell>
          <cell r="P10578">
            <v>45846.685056713002</v>
          </cell>
          <cell r="T10578" t="str">
            <v>Srinu</v>
          </cell>
          <cell r="Y10578">
            <v>3681</v>
          </cell>
        </row>
        <row r="10579">
          <cell r="A10579" t="str">
            <v>00108725D</v>
          </cell>
          <cell r="B10579">
            <v>33.5</v>
          </cell>
          <cell r="C10579">
            <v>13.68</v>
          </cell>
          <cell r="D10579">
            <v>15.84</v>
          </cell>
          <cell r="E10579">
            <v>0</v>
          </cell>
          <cell r="F10579">
            <v>14.123759250000001</v>
          </cell>
          <cell r="G10579">
            <v>0</v>
          </cell>
          <cell r="H10579">
            <v>0</v>
          </cell>
          <cell r="I10579" t="str">
            <v>55000166</v>
          </cell>
          <cell r="J10579" t="str">
            <v>WARMLY</v>
          </cell>
          <cell r="K10579" t="str">
            <v>SMCT12W/FT@240v</v>
          </cell>
          <cell r="L10579" t="str">
            <v>342FT</v>
          </cell>
          <cell r="M10579" t="str">
            <v>Pass</v>
          </cell>
          <cell r="N10579" t="str">
            <v>07082516310301</v>
          </cell>
          <cell r="O10579" t="str">
            <v>36325B-55/4</v>
          </cell>
          <cell r="P10579">
            <v>45846.688879317102</v>
          </cell>
          <cell r="T10579" t="str">
            <v>KIRAN</v>
          </cell>
          <cell r="Y10579">
            <v>0</v>
          </cell>
        </row>
        <row r="10580">
          <cell r="A10580" t="str">
            <v>00108726D</v>
          </cell>
          <cell r="B10580">
            <v>33.5</v>
          </cell>
          <cell r="C10580">
            <v>13.68</v>
          </cell>
          <cell r="D10580">
            <v>15.84</v>
          </cell>
          <cell r="E10580">
            <v>0</v>
          </cell>
          <cell r="F10580">
            <v>14.10709293</v>
          </cell>
          <cell r="G10580">
            <v>0</v>
          </cell>
          <cell r="H10580">
            <v>0</v>
          </cell>
          <cell r="I10580" t="str">
            <v>55000166</v>
          </cell>
          <cell r="J10580" t="str">
            <v>WARMLY</v>
          </cell>
          <cell r="K10580" t="str">
            <v>SMCT12W/FT@240v</v>
          </cell>
          <cell r="L10580" t="str">
            <v>342FT</v>
          </cell>
          <cell r="M10580" t="str">
            <v>Pass</v>
          </cell>
          <cell r="N10580" t="str">
            <v>07082516310302</v>
          </cell>
          <cell r="O10580" t="str">
            <v>36325B-55/4</v>
          </cell>
          <cell r="P10580">
            <v>45846.688879317102</v>
          </cell>
          <cell r="T10580" t="str">
            <v>KIRAN</v>
          </cell>
          <cell r="Y10580">
            <v>0</v>
          </cell>
        </row>
        <row r="10581">
          <cell r="A10581" t="str">
            <v>00108727D</v>
          </cell>
          <cell r="B10581">
            <v>33.5</v>
          </cell>
          <cell r="C10581">
            <v>13.68</v>
          </cell>
          <cell r="D10581">
            <v>15.84</v>
          </cell>
          <cell r="E10581">
            <v>0</v>
          </cell>
          <cell r="F10581">
            <v>14.125747840000001</v>
          </cell>
          <cell r="G10581">
            <v>0</v>
          </cell>
          <cell r="H10581">
            <v>0</v>
          </cell>
          <cell r="I10581" t="str">
            <v>55000166</v>
          </cell>
          <cell r="J10581" t="str">
            <v>WARMLY</v>
          </cell>
          <cell r="K10581" t="str">
            <v>SMCT12W/FT@240v</v>
          </cell>
          <cell r="L10581" t="str">
            <v>342FT</v>
          </cell>
          <cell r="M10581" t="str">
            <v>Pass</v>
          </cell>
          <cell r="N10581" t="str">
            <v>07082516310303</v>
          </cell>
          <cell r="O10581" t="str">
            <v>36325B-55/4</v>
          </cell>
          <cell r="P10581">
            <v>45846.688879317102</v>
          </cell>
          <cell r="T10581" t="str">
            <v>KIRAN</v>
          </cell>
          <cell r="Y10581">
            <v>0</v>
          </cell>
        </row>
        <row r="10582">
          <cell r="A10582" t="str">
            <v>00108728D</v>
          </cell>
          <cell r="B10582">
            <v>33.5</v>
          </cell>
          <cell r="C10582">
            <v>13.68</v>
          </cell>
          <cell r="D10582">
            <v>15.84</v>
          </cell>
          <cell r="E10582">
            <v>0</v>
          </cell>
          <cell r="F10582">
            <v>14.078305650000001</v>
          </cell>
          <cell r="G10582">
            <v>0</v>
          </cell>
          <cell r="H10582">
            <v>0</v>
          </cell>
          <cell r="I10582" t="str">
            <v>55000166</v>
          </cell>
          <cell r="J10582" t="str">
            <v>WARMLY</v>
          </cell>
          <cell r="K10582" t="str">
            <v>SMCT12W/FT@240v</v>
          </cell>
          <cell r="L10582" t="str">
            <v>342FT</v>
          </cell>
          <cell r="M10582" t="str">
            <v>Pass</v>
          </cell>
          <cell r="N10582" t="str">
            <v>07082516310304</v>
          </cell>
          <cell r="O10582" t="str">
            <v>36325B-55/4</v>
          </cell>
          <cell r="P10582">
            <v>45846.688879317102</v>
          </cell>
          <cell r="T10582" t="str">
            <v>KIRAN</v>
          </cell>
          <cell r="Y10582">
            <v>0</v>
          </cell>
        </row>
        <row r="10583">
          <cell r="A10583" t="str">
            <v>00279693C</v>
          </cell>
          <cell r="B10583">
            <v>32.5</v>
          </cell>
          <cell r="C10583">
            <v>30.11</v>
          </cell>
          <cell r="D10583">
            <v>34.43</v>
          </cell>
          <cell r="E10583">
            <v>0</v>
          </cell>
          <cell r="F10583">
            <v>32.141455579999999</v>
          </cell>
          <cell r="G10583">
            <v>0</v>
          </cell>
          <cell r="H10583">
            <v>0</v>
          </cell>
          <cell r="I10583" t="str">
            <v>55008188</v>
          </cell>
          <cell r="J10583" t="str">
            <v xml:space="preserve">SCHLUTER </v>
          </cell>
          <cell r="K10583" t="str">
            <v>UTHCT-FP 3.8W/Ft @ 240V</v>
          </cell>
          <cell r="L10583" t="str">
            <v>480.5 Ft</v>
          </cell>
          <cell r="M10583" t="str">
            <v>Pass</v>
          </cell>
          <cell r="N10583" t="str">
            <v>07082516340701</v>
          </cell>
          <cell r="O10583" t="str">
            <v>36014b,n33/56.b22,n33/56.b22,n33/56.b22,n33/56.b22,n33/56.b22,n33/56.b22,n33/56.b22,n33/56.b22</v>
          </cell>
          <cell r="P10583">
            <v>45846.690867557903</v>
          </cell>
          <cell r="T10583" t="str">
            <v>Srinu</v>
          </cell>
          <cell r="Y10583">
            <v>3690</v>
          </cell>
        </row>
        <row r="10584">
          <cell r="A10584" t="str">
            <v>00279694C</v>
          </cell>
          <cell r="B10584">
            <v>32.5</v>
          </cell>
          <cell r="C10584">
            <v>30.11</v>
          </cell>
          <cell r="D10584">
            <v>34.43</v>
          </cell>
          <cell r="E10584">
            <v>0</v>
          </cell>
          <cell r="F10584">
            <v>32.198413289999998</v>
          </cell>
          <cell r="G10584">
            <v>0</v>
          </cell>
          <cell r="H10584">
            <v>0</v>
          </cell>
          <cell r="I10584" t="str">
            <v>55008188</v>
          </cell>
          <cell r="J10584" t="str">
            <v xml:space="preserve">SCHLUTER </v>
          </cell>
          <cell r="K10584" t="str">
            <v>UTHCT-FP 3.8W/Ft @ 240V</v>
          </cell>
          <cell r="L10584" t="str">
            <v>480.5 Ft</v>
          </cell>
          <cell r="M10584" t="str">
            <v>Pass</v>
          </cell>
          <cell r="N10584" t="str">
            <v>07082516340702</v>
          </cell>
          <cell r="O10584" t="str">
            <v>36014b,n33/56.b22,n33/56.b22,n33/56.b22,n33/56.b22,n33/56.b22,n33/56.b22,n33/56.b22,n33/56.b22</v>
          </cell>
          <cell r="P10584">
            <v>45846.690867557903</v>
          </cell>
          <cell r="T10584" t="str">
            <v>Srinu</v>
          </cell>
          <cell r="Y10584">
            <v>3691</v>
          </cell>
        </row>
        <row r="10585">
          <cell r="A10585" t="str">
            <v>00279695C</v>
          </cell>
          <cell r="B10585">
            <v>32.5</v>
          </cell>
          <cell r="C10585">
            <v>30.11</v>
          </cell>
          <cell r="D10585">
            <v>34.43</v>
          </cell>
          <cell r="E10585">
            <v>0</v>
          </cell>
          <cell r="F10585">
            <v>32.173214969999997</v>
          </cell>
          <cell r="G10585">
            <v>0</v>
          </cell>
          <cell r="H10585">
            <v>0</v>
          </cell>
          <cell r="I10585" t="str">
            <v>55008188</v>
          </cell>
          <cell r="J10585" t="str">
            <v xml:space="preserve">SCHLUTER </v>
          </cell>
          <cell r="K10585" t="str">
            <v>UTHCT-FP 3.8W/Ft @ 240V</v>
          </cell>
          <cell r="L10585" t="str">
            <v>480.5 Ft</v>
          </cell>
          <cell r="M10585" t="str">
            <v>Pass</v>
          </cell>
          <cell r="N10585" t="str">
            <v>07082516340703</v>
          </cell>
          <cell r="O10585" t="str">
            <v>36014b,n33/56.b22,n33/56.b22,n33/56.b22,n33/56.b22,n33/56.b22,n33/56.b22,n33/56.b22,n33/56.b22</v>
          </cell>
          <cell r="P10585">
            <v>45846.690867557903</v>
          </cell>
          <cell r="T10585" t="str">
            <v>Srinu</v>
          </cell>
          <cell r="Y10585">
            <v>3692</v>
          </cell>
        </row>
        <row r="10586">
          <cell r="A10586" t="str">
            <v>00279696C</v>
          </cell>
          <cell r="B10586">
            <v>32.5</v>
          </cell>
          <cell r="C10586">
            <v>30.11</v>
          </cell>
          <cell r="D10586">
            <v>34.43</v>
          </cell>
          <cell r="E10586">
            <v>0</v>
          </cell>
          <cell r="F10586">
            <v>32.218381770000001</v>
          </cell>
          <cell r="G10586">
            <v>0</v>
          </cell>
          <cell r="H10586">
            <v>0</v>
          </cell>
          <cell r="I10586" t="str">
            <v>55008188</v>
          </cell>
          <cell r="J10586" t="str">
            <v xml:space="preserve">SCHLUTER </v>
          </cell>
          <cell r="K10586" t="str">
            <v>UTHCT-FP 3.8W/Ft @ 240V</v>
          </cell>
          <cell r="L10586" t="str">
            <v>480.5 Ft</v>
          </cell>
          <cell r="M10586" t="str">
            <v>Pass</v>
          </cell>
          <cell r="N10586" t="str">
            <v>07082516340704</v>
          </cell>
          <cell r="O10586" t="str">
            <v>36014b,n33/56.b22,n33/56.b22,n33/56.b22,n33/56.b22,n33/56.b22,n33/56.b22,n33/56.b22,n33/56.b22</v>
          </cell>
          <cell r="P10586">
            <v>45846.690867557903</v>
          </cell>
          <cell r="T10586" t="str">
            <v>Srinu</v>
          </cell>
          <cell r="Y10586">
            <v>3693</v>
          </cell>
        </row>
        <row r="10587">
          <cell r="A10587" t="str">
            <v>00279697C</v>
          </cell>
          <cell r="B10587">
            <v>32.5</v>
          </cell>
          <cell r="C10587">
            <v>30.11</v>
          </cell>
          <cell r="D10587">
            <v>34.43</v>
          </cell>
          <cell r="E10587">
            <v>0</v>
          </cell>
          <cell r="F10587">
            <v>32.180726919999998</v>
          </cell>
          <cell r="G10587">
            <v>0</v>
          </cell>
          <cell r="H10587">
            <v>0</v>
          </cell>
          <cell r="I10587" t="str">
            <v>55008188</v>
          </cell>
          <cell r="J10587" t="str">
            <v xml:space="preserve">SCHLUTER </v>
          </cell>
          <cell r="K10587" t="str">
            <v>UTHCT-FP 3.8W/Ft @ 240V</v>
          </cell>
          <cell r="L10587" t="str">
            <v>480.5 Ft</v>
          </cell>
          <cell r="M10587" t="str">
            <v>Pass</v>
          </cell>
          <cell r="N10587" t="str">
            <v>07082516340705</v>
          </cell>
          <cell r="O10587" t="str">
            <v>36014b,n33/56.b22,n33/56.b22,n33/56.b22,n33/56.b22,n33/56.b22,n33/56.b22,n33/56.b22,n33/56.b22</v>
          </cell>
          <cell r="P10587">
            <v>45846.690867557903</v>
          </cell>
          <cell r="T10587" t="str">
            <v>Srinu</v>
          </cell>
          <cell r="Y10587">
            <v>3686</v>
          </cell>
        </row>
        <row r="10588">
          <cell r="A10588" t="str">
            <v>00279698C</v>
          </cell>
          <cell r="B10588">
            <v>32.5</v>
          </cell>
          <cell r="C10588">
            <v>30.11</v>
          </cell>
          <cell r="D10588">
            <v>34.43</v>
          </cell>
          <cell r="E10588">
            <v>0</v>
          </cell>
          <cell r="F10588">
            <v>32.24776396</v>
          </cell>
          <cell r="G10588">
            <v>0</v>
          </cell>
          <cell r="H10588">
            <v>0</v>
          </cell>
          <cell r="I10588" t="str">
            <v>55008188</v>
          </cell>
          <cell r="J10588" t="str">
            <v xml:space="preserve">SCHLUTER </v>
          </cell>
          <cell r="K10588" t="str">
            <v>UTHCT-FP 3.8W/Ft @ 240V</v>
          </cell>
          <cell r="L10588" t="str">
            <v>480.5 Ft</v>
          </cell>
          <cell r="M10588" t="str">
            <v>Pass</v>
          </cell>
          <cell r="N10588" t="str">
            <v>07082516340706</v>
          </cell>
          <cell r="O10588" t="str">
            <v>36014b,n33/56.b22,n33/56.b22,n33/56.b22,n33/56.b22,n33/56.b22,n33/56.b22,n33/56.b22,n33/56.b22</v>
          </cell>
          <cell r="P10588">
            <v>45846.690867557903</v>
          </cell>
          <cell r="T10588" t="str">
            <v>Srinu</v>
          </cell>
          <cell r="Y10588">
            <v>3687</v>
          </cell>
        </row>
        <row r="10589">
          <cell r="A10589" t="str">
            <v>00279699C</v>
          </cell>
          <cell r="B10589">
            <v>32.5</v>
          </cell>
          <cell r="C10589">
            <v>30.11</v>
          </cell>
          <cell r="D10589">
            <v>34.43</v>
          </cell>
          <cell r="E10589">
            <v>0</v>
          </cell>
          <cell r="F10589">
            <v>32.328588760000002</v>
          </cell>
          <cell r="G10589">
            <v>0</v>
          </cell>
          <cell r="H10589">
            <v>0</v>
          </cell>
          <cell r="I10589" t="str">
            <v>55008188</v>
          </cell>
          <cell r="J10589" t="str">
            <v xml:space="preserve">SCHLUTER </v>
          </cell>
          <cell r="K10589" t="str">
            <v>UTHCT-FP 3.8W/Ft @ 240V</v>
          </cell>
          <cell r="L10589" t="str">
            <v>480.5 Ft</v>
          </cell>
          <cell r="M10589" t="str">
            <v>Pass</v>
          </cell>
          <cell r="N10589" t="str">
            <v>07082516340707</v>
          </cell>
          <cell r="O10589" t="str">
            <v>36014b,n33/56.b22,n33/56.b22,n33/56.b22,n33/56.b22,n33/56.b22,n33/56.b22,n33/56.b22,n33/56.b22</v>
          </cell>
          <cell r="P10589">
            <v>45846.690867557903</v>
          </cell>
          <cell r="T10589" t="str">
            <v>Srinu</v>
          </cell>
          <cell r="Y10589">
            <v>3688</v>
          </cell>
        </row>
        <row r="10590">
          <cell r="A10590" t="str">
            <v>00279700C</v>
          </cell>
          <cell r="B10590">
            <v>32.5</v>
          </cell>
          <cell r="C10590">
            <v>30.11</v>
          </cell>
          <cell r="D10590">
            <v>34.43</v>
          </cell>
          <cell r="E10590">
            <v>0</v>
          </cell>
          <cell r="F10590">
            <v>32.210584560000001</v>
          </cell>
          <cell r="G10590">
            <v>0</v>
          </cell>
          <cell r="H10590">
            <v>0</v>
          </cell>
          <cell r="I10590" t="str">
            <v>55008188</v>
          </cell>
          <cell r="J10590" t="str">
            <v xml:space="preserve">SCHLUTER </v>
          </cell>
          <cell r="K10590" t="str">
            <v>UTHCT-FP 3.8W/Ft @ 240V</v>
          </cell>
          <cell r="L10590" t="str">
            <v>480.5 Ft</v>
          </cell>
          <cell r="M10590" t="str">
            <v>Pass</v>
          </cell>
          <cell r="N10590" t="str">
            <v>07082516340708</v>
          </cell>
          <cell r="O10590" t="str">
            <v>36014b,n33/56.b22,n33/56.b22,n33/56.b22,n33/56.b22,n33/56.b22,n33/56.b22,n33/56.b22,n33/56.b22</v>
          </cell>
          <cell r="P10590">
            <v>45846.690867557903</v>
          </cell>
          <cell r="T10590" t="str">
            <v>Srinu</v>
          </cell>
          <cell r="Y10590">
            <v>3689</v>
          </cell>
        </row>
        <row r="10591">
          <cell r="A10591" t="str">
            <v>00108729D</v>
          </cell>
          <cell r="B10591">
            <v>33.5</v>
          </cell>
          <cell r="C10591">
            <v>10.94</v>
          </cell>
          <cell r="D10591">
            <v>12.67</v>
          </cell>
          <cell r="E10591">
            <v>0</v>
          </cell>
          <cell r="F10591">
            <v>11.54682421</v>
          </cell>
          <cell r="G10591">
            <v>0</v>
          </cell>
          <cell r="H10591">
            <v>0</v>
          </cell>
          <cell r="I10591" t="str">
            <v>55000162</v>
          </cell>
          <cell r="J10591" t="str">
            <v>WARMLY</v>
          </cell>
          <cell r="K10591" t="str">
            <v>SMCT12W/FT@240v</v>
          </cell>
          <cell r="L10591" t="str">
            <v>428FT</v>
          </cell>
          <cell r="M10591" t="str">
            <v>Pass</v>
          </cell>
          <cell r="N10591" t="str">
            <v>07082516362201</v>
          </cell>
          <cell r="O10591" t="str">
            <v>36329B-55/2</v>
          </cell>
          <cell r="P10591">
            <v>45846.692358993103</v>
          </cell>
          <cell r="T10591" t="str">
            <v>KIRAN</v>
          </cell>
          <cell r="Y10591">
            <v>0</v>
          </cell>
        </row>
        <row r="10592">
          <cell r="A10592" t="str">
            <v>00108730D</v>
          </cell>
          <cell r="B10592">
            <v>33.5</v>
          </cell>
          <cell r="C10592">
            <v>10.94</v>
          </cell>
          <cell r="D10592">
            <v>12.67</v>
          </cell>
          <cell r="E10592">
            <v>0</v>
          </cell>
          <cell r="F10592">
            <v>11.65382956</v>
          </cell>
          <cell r="G10592">
            <v>0</v>
          </cell>
          <cell r="H10592">
            <v>0</v>
          </cell>
          <cell r="I10592" t="str">
            <v>55000162</v>
          </cell>
          <cell r="J10592" t="str">
            <v>WARMLY</v>
          </cell>
          <cell r="K10592" t="str">
            <v>SMCT12W/FT@240v</v>
          </cell>
          <cell r="L10592" t="str">
            <v>428FT</v>
          </cell>
          <cell r="M10592" t="str">
            <v>Pass</v>
          </cell>
          <cell r="N10592" t="str">
            <v>07082516362202</v>
          </cell>
          <cell r="O10592" t="str">
            <v>36329B-55/2</v>
          </cell>
          <cell r="P10592">
            <v>45846.692358993103</v>
          </cell>
          <cell r="T10592" t="str">
            <v>KIRAN</v>
          </cell>
          <cell r="Y10592">
            <v>0</v>
          </cell>
        </row>
        <row r="10593">
          <cell r="A10593" t="str">
            <v>00108731D</v>
          </cell>
          <cell r="B10593">
            <v>33.5</v>
          </cell>
          <cell r="C10593">
            <v>10.94</v>
          </cell>
          <cell r="D10593">
            <v>12.67</v>
          </cell>
          <cell r="E10593">
            <v>0</v>
          </cell>
          <cell r="F10593">
            <v>11.723809169999999</v>
          </cell>
          <cell r="G10593">
            <v>0</v>
          </cell>
          <cell r="H10593">
            <v>0</v>
          </cell>
          <cell r="I10593" t="str">
            <v>55000162</v>
          </cell>
          <cell r="J10593" t="str">
            <v>WARMLY</v>
          </cell>
          <cell r="K10593" t="str">
            <v>SMCT12W/FT@240v</v>
          </cell>
          <cell r="L10593" t="str">
            <v>428FT</v>
          </cell>
          <cell r="M10593" t="str">
            <v>Pass</v>
          </cell>
          <cell r="N10593" t="str">
            <v>07082516362203</v>
          </cell>
          <cell r="O10593" t="str">
            <v>36329B-55/2</v>
          </cell>
          <cell r="P10593">
            <v>45846.692358993103</v>
          </cell>
          <cell r="T10593" t="str">
            <v>KIRAN</v>
          </cell>
          <cell r="Y10593">
            <v>0</v>
          </cell>
        </row>
        <row r="10594">
          <cell r="A10594" t="str">
            <v>00108732D</v>
          </cell>
          <cell r="B10594">
            <v>33.5</v>
          </cell>
          <cell r="C10594">
            <v>10.94</v>
          </cell>
          <cell r="D10594">
            <v>12.67</v>
          </cell>
          <cell r="E10594">
            <v>0</v>
          </cell>
          <cell r="F10594">
            <v>11.508567429999999</v>
          </cell>
          <cell r="G10594">
            <v>0</v>
          </cell>
          <cell r="H10594">
            <v>0</v>
          </cell>
          <cell r="I10594" t="str">
            <v>55000162</v>
          </cell>
          <cell r="J10594" t="str">
            <v>WARMLY</v>
          </cell>
          <cell r="K10594" t="str">
            <v>SMCT12W/FT@240v</v>
          </cell>
          <cell r="L10594" t="str">
            <v>428FT</v>
          </cell>
          <cell r="M10594" t="str">
            <v>Pass</v>
          </cell>
          <cell r="N10594" t="str">
            <v>07082516362204</v>
          </cell>
          <cell r="O10594" t="str">
            <v>36329B-55/2</v>
          </cell>
          <cell r="P10594">
            <v>45846.692358993103</v>
          </cell>
          <cell r="T10594" t="str">
            <v>KIRAN</v>
          </cell>
          <cell r="Y10594">
            <v>0</v>
          </cell>
        </row>
        <row r="10595">
          <cell r="A10595" t="str">
            <v>00108733D</v>
          </cell>
          <cell r="B10595">
            <v>33.5</v>
          </cell>
          <cell r="C10595">
            <v>10.94</v>
          </cell>
          <cell r="D10595">
            <v>12.67</v>
          </cell>
          <cell r="E10595">
            <v>0</v>
          </cell>
          <cell r="F10595">
            <v>11.534892640000001</v>
          </cell>
          <cell r="G10595">
            <v>0</v>
          </cell>
          <cell r="H10595">
            <v>0</v>
          </cell>
          <cell r="I10595" t="str">
            <v>55000162</v>
          </cell>
          <cell r="J10595" t="str">
            <v>WARMLY</v>
          </cell>
          <cell r="K10595" t="str">
            <v>SMCT12W/FT@240v</v>
          </cell>
          <cell r="L10595" t="str">
            <v>428FT</v>
          </cell>
          <cell r="M10595" t="str">
            <v>Pass</v>
          </cell>
          <cell r="N10595" t="str">
            <v>07082516362205</v>
          </cell>
          <cell r="O10595" t="str">
            <v>36329B-55/2</v>
          </cell>
          <cell r="P10595">
            <v>45846.692358993103</v>
          </cell>
          <cell r="T10595" t="str">
            <v>KIRAN</v>
          </cell>
          <cell r="Y10595">
            <v>0</v>
          </cell>
        </row>
        <row r="10596">
          <cell r="A10596" t="str">
            <v>00108734D</v>
          </cell>
          <cell r="B10596">
            <v>33.5</v>
          </cell>
          <cell r="C10596">
            <v>10.94</v>
          </cell>
          <cell r="D10596">
            <v>12.67</v>
          </cell>
          <cell r="E10596">
            <v>0</v>
          </cell>
          <cell r="F10596">
            <v>11.5223929</v>
          </cell>
          <cell r="G10596">
            <v>0</v>
          </cell>
          <cell r="H10596">
            <v>0</v>
          </cell>
          <cell r="I10596" t="str">
            <v>55000162</v>
          </cell>
          <cell r="J10596" t="str">
            <v>WARMLY</v>
          </cell>
          <cell r="K10596" t="str">
            <v>SMCT12W/FT@240v</v>
          </cell>
          <cell r="L10596" t="str">
            <v>428FT</v>
          </cell>
          <cell r="M10596" t="str">
            <v>Pass</v>
          </cell>
          <cell r="N10596" t="str">
            <v>07082516362206</v>
          </cell>
          <cell r="O10596" t="str">
            <v>36329B-55/2</v>
          </cell>
          <cell r="P10596">
            <v>45846.692358993103</v>
          </cell>
          <cell r="T10596" t="str">
            <v>KIRAN</v>
          </cell>
          <cell r="Y10596">
            <v>0</v>
          </cell>
        </row>
        <row r="10597">
          <cell r="A10597" t="str">
            <v>00108735D</v>
          </cell>
          <cell r="B10597">
            <v>33.5</v>
          </cell>
          <cell r="C10597">
            <v>10.94</v>
          </cell>
          <cell r="D10597">
            <v>12.67</v>
          </cell>
          <cell r="E10597">
            <v>0</v>
          </cell>
          <cell r="F10597">
            <v>11.741422439999999</v>
          </cell>
          <cell r="G10597">
            <v>0</v>
          </cell>
          <cell r="H10597">
            <v>0</v>
          </cell>
          <cell r="I10597" t="str">
            <v>55000162</v>
          </cell>
          <cell r="J10597" t="str">
            <v>WARMLY</v>
          </cell>
          <cell r="K10597" t="str">
            <v>SMCT12W/FT@240v</v>
          </cell>
          <cell r="L10597" t="str">
            <v>428FT</v>
          </cell>
          <cell r="M10597" t="str">
            <v>Pass</v>
          </cell>
          <cell r="N10597" t="str">
            <v>07082516362207</v>
          </cell>
          <cell r="O10597" t="str">
            <v>36329B-55/2</v>
          </cell>
          <cell r="P10597">
            <v>45846.692358993103</v>
          </cell>
          <cell r="T10597" t="str">
            <v>KIRAN</v>
          </cell>
          <cell r="Y10597">
            <v>0</v>
          </cell>
        </row>
        <row r="10598">
          <cell r="A10598" t="str">
            <v>00108736D</v>
          </cell>
          <cell r="B10598">
            <v>33.5</v>
          </cell>
          <cell r="C10598">
            <v>10.94</v>
          </cell>
          <cell r="D10598">
            <v>12.67</v>
          </cell>
          <cell r="E10598">
            <v>0</v>
          </cell>
          <cell r="F10598">
            <v>11.52154065</v>
          </cell>
          <cell r="G10598">
            <v>0</v>
          </cell>
          <cell r="H10598">
            <v>0</v>
          </cell>
          <cell r="I10598" t="str">
            <v>55000162</v>
          </cell>
          <cell r="J10598" t="str">
            <v>WARMLY</v>
          </cell>
          <cell r="K10598" t="str">
            <v>SMCT12W/FT@240v</v>
          </cell>
          <cell r="L10598" t="str">
            <v>428FT</v>
          </cell>
          <cell r="M10598" t="str">
            <v>Pass</v>
          </cell>
          <cell r="N10598" t="str">
            <v>07082516362208</v>
          </cell>
          <cell r="O10598" t="str">
            <v>36329B-55/2</v>
          </cell>
          <cell r="P10598">
            <v>45846.692358993103</v>
          </cell>
          <cell r="T10598" t="str">
            <v>KIRAN</v>
          </cell>
          <cell r="Y10598">
            <v>0</v>
          </cell>
        </row>
        <row r="10599">
          <cell r="A10599" t="str">
            <v>00108737D</v>
          </cell>
          <cell r="B10599">
            <v>33.5</v>
          </cell>
          <cell r="C10599">
            <v>10.94</v>
          </cell>
          <cell r="D10599">
            <v>12.67</v>
          </cell>
          <cell r="E10599">
            <v>0</v>
          </cell>
          <cell r="F10599">
            <v>11.548339329999999</v>
          </cell>
          <cell r="G10599">
            <v>0</v>
          </cell>
          <cell r="H10599">
            <v>0</v>
          </cell>
          <cell r="I10599" t="str">
            <v>55000162</v>
          </cell>
          <cell r="J10599" t="str">
            <v>WARMLY</v>
          </cell>
          <cell r="K10599" t="str">
            <v>SMCT12W/FT@240v</v>
          </cell>
          <cell r="L10599" t="str">
            <v>428FT</v>
          </cell>
          <cell r="M10599" t="str">
            <v>Pass</v>
          </cell>
          <cell r="N10599" t="str">
            <v>07082516454801</v>
          </cell>
          <cell r="O10599" t="str">
            <v>36329B-55/2</v>
          </cell>
          <cell r="P10599">
            <v>45846.698986261603</v>
          </cell>
          <cell r="T10599" t="str">
            <v>KIRAN</v>
          </cell>
          <cell r="Y10599">
            <v>0</v>
          </cell>
        </row>
        <row r="10600">
          <cell r="A10600" t="str">
            <v>00108738D</v>
          </cell>
          <cell r="B10600">
            <v>33.5</v>
          </cell>
          <cell r="C10600">
            <v>10.94</v>
          </cell>
          <cell r="D10600">
            <v>12.67</v>
          </cell>
          <cell r="E10600">
            <v>0</v>
          </cell>
          <cell r="F10600">
            <v>11.56443748</v>
          </cell>
          <cell r="G10600">
            <v>0</v>
          </cell>
          <cell r="H10600">
            <v>0</v>
          </cell>
          <cell r="I10600" t="str">
            <v>55000162</v>
          </cell>
          <cell r="J10600" t="str">
            <v>WARMLY</v>
          </cell>
          <cell r="K10600" t="str">
            <v>SMCT12W/FT@240v</v>
          </cell>
          <cell r="L10600" t="str">
            <v>428FT</v>
          </cell>
          <cell r="M10600" t="str">
            <v>Pass</v>
          </cell>
          <cell r="N10600" t="str">
            <v>07082516454802</v>
          </cell>
          <cell r="O10600" t="str">
            <v>36329B-55/2</v>
          </cell>
          <cell r="P10600">
            <v>45846.698986261603</v>
          </cell>
          <cell r="T10600" t="str">
            <v>KIRAN</v>
          </cell>
          <cell r="Y10600">
            <v>0</v>
          </cell>
        </row>
        <row r="10601">
          <cell r="A10601" t="str">
            <v>00108739D</v>
          </cell>
          <cell r="B10601">
            <v>33.5</v>
          </cell>
          <cell r="C10601">
            <v>10.94</v>
          </cell>
          <cell r="D10601">
            <v>12.67</v>
          </cell>
          <cell r="E10601">
            <v>0</v>
          </cell>
          <cell r="F10601">
            <v>11.566047299999999</v>
          </cell>
          <cell r="G10601">
            <v>0</v>
          </cell>
          <cell r="H10601">
            <v>0</v>
          </cell>
          <cell r="I10601" t="str">
            <v>55000162</v>
          </cell>
          <cell r="J10601" t="str">
            <v>WARMLY</v>
          </cell>
          <cell r="K10601" t="str">
            <v>SMCT12W/FT@240v</v>
          </cell>
          <cell r="L10601" t="str">
            <v>428FT</v>
          </cell>
          <cell r="M10601" t="str">
            <v>Pass</v>
          </cell>
          <cell r="N10601" t="str">
            <v>07082516454803</v>
          </cell>
          <cell r="O10601" t="str">
            <v>36329B-55/2</v>
          </cell>
          <cell r="P10601">
            <v>45846.698986261603</v>
          </cell>
          <cell r="T10601" t="str">
            <v>KIRAN</v>
          </cell>
          <cell r="Y10601">
            <v>0</v>
          </cell>
        </row>
        <row r="10602">
          <cell r="A10602" t="str">
            <v>00108740D</v>
          </cell>
          <cell r="B10602">
            <v>33.5</v>
          </cell>
          <cell r="C10602">
            <v>10.94</v>
          </cell>
          <cell r="D10602">
            <v>12.67</v>
          </cell>
          <cell r="E10602">
            <v>0</v>
          </cell>
          <cell r="F10602">
            <v>11.51405974</v>
          </cell>
          <cell r="G10602">
            <v>0</v>
          </cell>
          <cell r="H10602">
            <v>0</v>
          </cell>
          <cell r="I10602" t="str">
            <v>55000162</v>
          </cell>
          <cell r="J10602" t="str">
            <v>WARMLY</v>
          </cell>
          <cell r="K10602" t="str">
            <v>SMCT12W/FT@240v</v>
          </cell>
          <cell r="L10602" t="str">
            <v>428FT</v>
          </cell>
          <cell r="M10602" t="str">
            <v>Pass</v>
          </cell>
          <cell r="N10602" t="str">
            <v>07082516454804</v>
          </cell>
          <cell r="O10602" t="str">
            <v>36329B-55/2</v>
          </cell>
          <cell r="P10602">
            <v>45846.698986261603</v>
          </cell>
          <cell r="T10602" t="str">
            <v>KIRAN</v>
          </cell>
          <cell r="Y10602">
            <v>0</v>
          </cell>
        </row>
        <row r="10603">
          <cell r="A10603" t="str">
            <v>00108741D</v>
          </cell>
          <cell r="B10603">
            <v>33.5</v>
          </cell>
          <cell r="C10603">
            <v>10.94</v>
          </cell>
          <cell r="D10603">
            <v>12.67</v>
          </cell>
          <cell r="E10603">
            <v>0</v>
          </cell>
          <cell r="F10603">
            <v>11.529684420000001</v>
          </cell>
          <cell r="G10603">
            <v>0</v>
          </cell>
          <cell r="H10603">
            <v>0</v>
          </cell>
          <cell r="I10603" t="str">
            <v>55000162</v>
          </cell>
          <cell r="J10603" t="str">
            <v>WARMLY</v>
          </cell>
          <cell r="K10603" t="str">
            <v>SMCT12W/FT@240v</v>
          </cell>
          <cell r="L10603" t="str">
            <v>428FT</v>
          </cell>
          <cell r="M10603" t="str">
            <v>Pass</v>
          </cell>
          <cell r="N10603" t="str">
            <v>07082516454805</v>
          </cell>
          <cell r="O10603" t="str">
            <v>36329B-55/2</v>
          </cell>
          <cell r="P10603">
            <v>45846.698986261603</v>
          </cell>
          <cell r="T10603" t="str">
            <v>KIRAN</v>
          </cell>
          <cell r="Y10603">
            <v>0</v>
          </cell>
        </row>
        <row r="10604">
          <cell r="A10604" t="str">
            <v>00194278B</v>
          </cell>
          <cell r="B10604">
            <v>31</v>
          </cell>
          <cell r="C10604">
            <v>28.95</v>
          </cell>
          <cell r="D10604">
            <v>33.520000000000003</v>
          </cell>
          <cell r="E10604">
            <v>0</v>
          </cell>
          <cell r="F10604">
            <v>32.739434080000002</v>
          </cell>
          <cell r="G10604">
            <v>0</v>
          </cell>
          <cell r="H10604">
            <v>0</v>
          </cell>
          <cell r="I10604" t="str">
            <v>55000569</v>
          </cell>
          <cell r="J10604" t="str">
            <v>WARMLY</v>
          </cell>
          <cell r="K10604" t="str">
            <v>FHMT-FF 15 W/FT2</v>
          </cell>
          <cell r="L10604" t="str">
            <v>1.5 x 21 Ft</v>
          </cell>
          <cell r="M10604" t="str">
            <v>Pass</v>
          </cell>
          <cell r="N10604" t="str">
            <v>07082516412501</v>
          </cell>
          <cell r="O10604" t="str">
            <v>A/32
,35808B
,CC-80MM
,EDIA-1.89 X 2.92MM
,2CX17AWG,15FTS</v>
          </cell>
          <cell r="P10604">
            <v>45846.700581446799</v>
          </cell>
          <cell r="T10604" t="str">
            <v>CHSAM</v>
          </cell>
          <cell r="Y10604">
            <v>0</v>
          </cell>
        </row>
        <row r="10605">
          <cell r="A10605" t="str">
            <v>00194279B</v>
          </cell>
          <cell r="B10605">
            <v>31</v>
          </cell>
          <cell r="C10605">
            <v>28.95</v>
          </cell>
          <cell r="D10605">
            <v>33.520000000000003</v>
          </cell>
          <cell r="E10605">
            <v>0</v>
          </cell>
          <cell r="F10605">
            <v>33.03051129</v>
          </cell>
          <cell r="G10605">
            <v>0</v>
          </cell>
          <cell r="H10605">
            <v>0</v>
          </cell>
          <cell r="I10605" t="str">
            <v>55000569</v>
          </cell>
          <cell r="J10605" t="str">
            <v>WARMLY</v>
          </cell>
          <cell r="K10605" t="str">
            <v>FHMT-FF 15 W/FT2</v>
          </cell>
          <cell r="L10605" t="str">
            <v>1.5 x 21 Ft</v>
          </cell>
          <cell r="M10605" t="str">
            <v>Pass</v>
          </cell>
          <cell r="N10605" t="str">
            <v>07082516412502</v>
          </cell>
          <cell r="O10605" t="str">
            <v>A/32
,35808B
,CC-80MM
,EDIA-1.89 X 2.92MM
,2CX17AWG,15FTS</v>
          </cell>
          <cell r="P10605">
            <v>45846.700581446799</v>
          </cell>
          <cell r="T10605" t="str">
            <v>CHSAM</v>
          </cell>
          <cell r="Y10605">
            <v>0</v>
          </cell>
        </row>
        <row r="10606">
          <cell r="A10606" t="str">
            <v>00194280B</v>
          </cell>
          <cell r="B10606">
            <v>31</v>
          </cell>
          <cell r="C10606">
            <v>28.95</v>
          </cell>
          <cell r="D10606">
            <v>33.520000000000003</v>
          </cell>
          <cell r="E10606">
            <v>0</v>
          </cell>
          <cell r="F10606">
            <v>32.171670880000001</v>
          </cell>
          <cell r="G10606">
            <v>0</v>
          </cell>
          <cell r="H10606">
            <v>0</v>
          </cell>
          <cell r="I10606" t="str">
            <v>55000569</v>
          </cell>
          <cell r="J10606" t="str">
            <v>WARMLY</v>
          </cell>
          <cell r="K10606" t="str">
            <v>FHMT-FF 15 W/FT2</v>
          </cell>
          <cell r="L10606" t="str">
            <v>1.5 x 21 Ft</v>
          </cell>
          <cell r="M10606" t="str">
            <v>Pass</v>
          </cell>
          <cell r="N10606" t="str">
            <v>07082516412503</v>
          </cell>
          <cell r="O10606" t="str">
            <v>A/32
,35808B
,CC-80MM
,EDIA-1.89 X 2.92MM
,2CX17AWG,15FTS</v>
          </cell>
          <cell r="P10606">
            <v>45846.700581446799</v>
          </cell>
          <cell r="T10606" t="str">
            <v>CHSAM</v>
          </cell>
          <cell r="Y10606">
            <v>0</v>
          </cell>
        </row>
        <row r="10607">
          <cell r="A10607" t="str">
            <v>00194281B</v>
          </cell>
          <cell r="B10607">
            <v>31</v>
          </cell>
          <cell r="C10607">
            <v>28.95</v>
          </cell>
          <cell r="D10607">
            <v>33.520000000000003</v>
          </cell>
          <cell r="E10607">
            <v>0</v>
          </cell>
          <cell r="F10607">
            <v>32.422827239999997</v>
          </cell>
          <cell r="G10607">
            <v>0</v>
          </cell>
          <cell r="H10607">
            <v>0</v>
          </cell>
          <cell r="I10607" t="str">
            <v>55000569</v>
          </cell>
          <cell r="J10607" t="str">
            <v>WARMLY</v>
          </cell>
          <cell r="K10607" t="str">
            <v>FHMT-FF 15 W/FT2</v>
          </cell>
          <cell r="L10607" t="str">
            <v>1.5 x 21 Ft</v>
          </cell>
          <cell r="M10607" t="str">
            <v>Pass</v>
          </cell>
          <cell r="N10607" t="str">
            <v>07082516412504</v>
          </cell>
          <cell r="O10607" t="str">
            <v>A/32
,35808B
,CC-80MM
,EDIA-1.89 X 2.92MM
,2CX17AWG,15FTS</v>
          </cell>
          <cell r="P10607">
            <v>45846.700581446799</v>
          </cell>
          <cell r="T10607" t="str">
            <v>CHSAM</v>
          </cell>
          <cell r="Y10607">
            <v>0</v>
          </cell>
        </row>
        <row r="10608">
          <cell r="A10608" t="str">
            <v>00194282B</v>
          </cell>
          <cell r="B10608">
            <v>31</v>
          </cell>
          <cell r="C10608">
            <v>28.95</v>
          </cell>
          <cell r="D10608">
            <v>33.520000000000003</v>
          </cell>
          <cell r="E10608">
            <v>0</v>
          </cell>
          <cell r="F10608">
            <v>32.824697129999997</v>
          </cell>
          <cell r="G10608">
            <v>0</v>
          </cell>
          <cell r="H10608">
            <v>0</v>
          </cell>
          <cell r="I10608" t="str">
            <v>55000569</v>
          </cell>
          <cell r="J10608" t="str">
            <v>WARMLY</v>
          </cell>
          <cell r="K10608" t="str">
            <v>FHMT-FF 15 W/FT2</v>
          </cell>
          <cell r="L10608" t="str">
            <v>1.5 x 21 Ft</v>
          </cell>
          <cell r="M10608" t="str">
            <v>Pass</v>
          </cell>
          <cell r="N10608" t="str">
            <v>07082516412505</v>
          </cell>
          <cell r="O10608" t="str">
            <v>A/32
,35808B
,CC-80MM
,EDIA-1.89 X 2.92MM
,2CX17AWG,15FTS</v>
          </cell>
          <cell r="P10608">
            <v>45846.700581446799</v>
          </cell>
          <cell r="T10608" t="str">
            <v>CHSAM</v>
          </cell>
          <cell r="Y10608">
            <v>0</v>
          </cell>
        </row>
        <row r="10609">
          <cell r="A10609" t="str">
            <v>00194283B</v>
          </cell>
          <cell r="B10609">
            <v>31</v>
          </cell>
          <cell r="C10609">
            <v>28.95</v>
          </cell>
          <cell r="D10609">
            <v>33.520000000000003</v>
          </cell>
          <cell r="E10609">
            <v>0</v>
          </cell>
          <cell r="F10609">
            <v>33.17777487</v>
          </cell>
          <cell r="G10609">
            <v>0</v>
          </cell>
          <cell r="H10609">
            <v>0</v>
          </cell>
          <cell r="I10609" t="str">
            <v>55000569</v>
          </cell>
          <cell r="J10609" t="str">
            <v>WARMLY</v>
          </cell>
          <cell r="K10609" t="str">
            <v>FHMT-FF 15 W/FT2</v>
          </cell>
          <cell r="L10609" t="str">
            <v>1.5 x 21 Ft</v>
          </cell>
          <cell r="M10609" t="str">
            <v>Pass</v>
          </cell>
          <cell r="N10609" t="str">
            <v>07082516412506</v>
          </cell>
          <cell r="O10609" t="str">
            <v>A/32
,35808B
,CC-80MM
,EDIA-1.89 X 2.92MM
,2CX17AWG,15FTS</v>
          </cell>
          <cell r="P10609">
            <v>45846.700581446799</v>
          </cell>
          <cell r="T10609" t="str">
            <v>CHSAM</v>
          </cell>
          <cell r="Y10609">
            <v>0</v>
          </cell>
        </row>
        <row r="10610">
          <cell r="A10610" t="str">
            <v>00194284B</v>
          </cell>
          <cell r="B10610">
            <v>31</v>
          </cell>
          <cell r="C10610">
            <v>28.95</v>
          </cell>
          <cell r="D10610">
            <v>33.520000000000003</v>
          </cell>
          <cell r="E10610">
            <v>0</v>
          </cell>
          <cell r="F10610">
            <v>32.703653170000003</v>
          </cell>
          <cell r="G10610">
            <v>0</v>
          </cell>
          <cell r="H10610">
            <v>0</v>
          </cell>
          <cell r="I10610" t="str">
            <v>55000569</v>
          </cell>
          <cell r="J10610" t="str">
            <v>WARMLY</v>
          </cell>
          <cell r="K10610" t="str">
            <v>FHMT-FF 15 W/FT2</v>
          </cell>
          <cell r="L10610" t="str">
            <v>1.5 x 21 Ft</v>
          </cell>
          <cell r="M10610" t="str">
            <v>Pass</v>
          </cell>
          <cell r="N10610" t="str">
            <v>07082516412507</v>
          </cell>
          <cell r="O10610" t="str">
            <v>A/32
,35808B
,CC-80MM
,EDIA-1.89 X 2.92MM
,2CX17AWG,15FTS</v>
          </cell>
          <cell r="P10610">
            <v>45846.700581446799</v>
          </cell>
          <cell r="T10610" t="str">
            <v>CHSAM</v>
          </cell>
          <cell r="Y10610">
            <v>0</v>
          </cell>
        </row>
        <row r="10611">
          <cell r="A10611" t="str">
            <v>00194285B</v>
          </cell>
          <cell r="B10611">
            <v>31</v>
          </cell>
          <cell r="C10611">
            <v>28.95</v>
          </cell>
          <cell r="D10611">
            <v>33.520000000000003</v>
          </cell>
          <cell r="E10611">
            <v>0</v>
          </cell>
          <cell r="F10611">
            <v>32.415434490000003</v>
          </cell>
          <cell r="G10611">
            <v>0</v>
          </cell>
          <cell r="H10611">
            <v>0</v>
          </cell>
          <cell r="I10611" t="str">
            <v>55000569</v>
          </cell>
          <cell r="J10611" t="str">
            <v>WARMLY</v>
          </cell>
          <cell r="K10611" t="str">
            <v>FHMT-FF 15 W/FT2</v>
          </cell>
          <cell r="L10611" t="str">
            <v>1.5 x 21 Ft</v>
          </cell>
          <cell r="M10611" t="str">
            <v>Pass</v>
          </cell>
          <cell r="N10611" t="str">
            <v>07082516412508</v>
          </cell>
          <cell r="O10611" t="str">
            <v>A/32
,35808B
,CC-80MM
,EDIA-1.89 X 2.92MM
,2CX17AWG,15FTS</v>
          </cell>
          <cell r="P10611">
            <v>45846.700581446799</v>
          </cell>
          <cell r="T10611" t="str">
            <v>CHSAM</v>
          </cell>
          <cell r="Y10611">
            <v>0</v>
          </cell>
        </row>
        <row r="10612">
          <cell r="A10612" t="str">
            <v>00108742D</v>
          </cell>
          <cell r="B10612">
            <v>33.5</v>
          </cell>
          <cell r="C10612">
            <v>24.32</v>
          </cell>
          <cell r="D10612">
            <v>28.16</v>
          </cell>
          <cell r="E10612">
            <v>0</v>
          </cell>
          <cell r="F10612">
            <v>25.523068550000001</v>
          </cell>
          <cell r="G10612">
            <v>0</v>
          </cell>
          <cell r="H10612">
            <v>0</v>
          </cell>
          <cell r="I10612" t="str">
            <v>55000525</v>
          </cell>
          <cell r="J10612" t="str">
            <v>WARMLY</v>
          </cell>
          <cell r="K10612" t="str">
            <v>SMCT12W/FT@240v</v>
          </cell>
          <cell r="L10612" t="str">
            <v>188</v>
          </cell>
          <cell r="M10612" t="str">
            <v>Pass</v>
          </cell>
          <cell r="N10612" t="str">
            <v>07082516533301</v>
          </cell>
          <cell r="O10612" t="str">
            <v>36339B-55/4</v>
          </cell>
          <cell r="P10612">
            <v>45846.704496145801</v>
          </cell>
          <cell r="T10612" t="str">
            <v>KIRAN</v>
          </cell>
          <cell r="Y10612">
            <v>0</v>
          </cell>
        </row>
        <row r="10613">
          <cell r="A10613" t="str">
            <v>00108743D</v>
          </cell>
          <cell r="B10613">
            <v>33.5</v>
          </cell>
          <cell r="C10613">
            <v>24.32</v>
          </cell>
          <cell r="D10613">
            <v>28.16</v>
          </cell>
          <cell r="E10613">
            <v>0</v>
          </cell>
          <cell r="F10613">
            <v>25.526408880000002</v>
          </cell>
          <cell r="G10613">
            <v>0</v>
          </cell>
          <cell r="H10613">
            <v>0</v>
          </cell>
          <cell r="I10613" t="str">
            <v>55000525</v>
          </cell>
          <cell r="J10613" t="str">
            <v>WARMLY</v>
          </cell>
          <cell r="K10613" t="str">
            <v>SMCT12W/FT@240v</v>
          </cell>
          <cell r="L10613" t="str">
            <v>188</v>
          </cell>
          <cell r="M10613" t="str">
            <v>Pass</v>
          </cell>
          <cell r="N10613" t="str">
            <v>07082516533302</v>
          </cell>
          <cell r="O10613" t="str">
            <v>36339B-55/4</v>
          </cell>
          <cell r="P10613">
            <v>45846.704496145801</v>
          </cell>
          <cell r="T10613" t="str">
            <v>KIRAN</v>
          </cell>
          <cell r="Y10613">
            <v>0</v>
          </cell>
        </row>
        <row r="10614">
          <cell r="A10614" t="str">
            <v>00108744D</v>
          </cell>
          <cell r="B10614">
            <v>33.5</v>
          </cell>
          <cell r="C10614">
            <v>24.32</v>
          </cell>
          <cell r="D10614">
            <v>28.16</v>
          </cell>
          <cell r="E10614">
            <v>0</v>
          </cell>
          <cell r="F10614">
            <v>25.6164013</v>
          </cell>
          <cell r="G10614">
            <v>0</v>
          </cell>
          <cell r="H10614">
            <v>0</v>
          </cell>
          <cell r="I10614" t="str">
            <v>55000525</v>
          </cell>
          <cell r="J10614" t="str">
            <v>WARMLY</v>
          </cell>
          <cell r="K10614" t="str">
            <v>SMCT12W/FT@240v</v>
          </cell>
          <cell r="L10614" t="str">
            <v>188</v>
          </cell>
          <cell r="M10614" t="str">
            <v>Pass</v>
          </cell>
          <cell r="N10614" t="str">
            <v>07082516533303</v>
          </cell>
          <cell r="O10614" t="str">
            <v>36339B-55/4</v>
          </cell>
          <cell r="P10614">
            <v>45846.704496145801</v>
          </cell>
          <cell r="T10614" t="str">
            <v>KIRAN</v>
          </cell>
          <cell r="Y10614">
            <v>0</v>
          </cell>
        </row>
        <row r="10615">
          <cell r="A10615" t="str">
            <v>00108745D</v>
          </cell>
          <cell r="B10615">
            <v>33.5</v>
          </cell>
          <cell r="C10615">
            <v>24.32</v>
          </cell>
          <cell r="D10615">
            <v>28.16</v>
          </cell>
          <cell r="E10615">
            <v>0</v>
          </cell>
          <cell r="F10615">
            <v>25.58614184</v>
          </cell>
          <cell r="G10615">
            <v>0</v>
          </cell>
          <cell r="H10615">
            <v>0</v>
          </cell>
          <cell r="I10615" t="str">
            <v>55000525</v>
          </cell>
          <cell r="J10615" t="str">
            <v>WARMLY</v>
          </cell>
          <cell r="K10615" t="str">
            <v>SMCT12W/FT@240v</v>
          </cell>
          <cell r="L10615" t="str">
            <v>188</v>
          </cell>
          <cell r="M10615" t="str">
            <v>Pass</v>
          </cell>
          <cell r="N10615" t="str">
            <v>07082516533304</v>
          </cell>
          <cell r="O10615" t="str">
            <v>36339B-55/4</v>
          </cell>
          <cell r="P10615">
            <v>45846.704496145801</v>
          </cell>
          <cell r="T10615" t="str">
            <v>KIRAN</v>
          </cell>
          <cell r="Y10615">
            <v>0</v>
          </cell>
        </row>
        <row r="10616">
          <cell r="A10616" t="str">
            <v>00108746D</v>
          </cell>
          <cell r="B10616">
            <v>33.5</v>
          </cell>
          <cell r="C10616">
            <v>24.32</v>
          </cell>
          <cell r="D10616">
            <v>28.16</v>
          </cell>
          <cell r="E10616">
            <v>0</v>
          </cell>
          <cell r="F10616">
            <v>25.49369329</v>
          </cell>
          <cell r="G10616">
            <v>0</v>
          </cell>
          <cell r="H10616">
            <v>0</v>
          </cell>
          <cell r="I10616" t="str">
            <v>55000525</v>
          </cell>
          <cell r="J10616" t="str">
            <v>WARMLY</v>
          </cell>
          <cell r="K10616" t="str">
            <v>SMCT12W/FT@240v</v>
          </cell>
          <cell r="L10616" t="str">
            <v>188</v>
          </cell>
          <cell r="M10616" t="str">
            <v>Pass</v>
          </cell>
          <cell r="N10616" t="str">
            <v>07082516533305</v>
          </cell>
          <cell r="O10616" t="str">
            <v>36339B-55/4</v>
          </cell>
          <cell r="P10616">
            <v>45846.704496145801</v>
          </cell>
          <cell r="T10616" t="str">
            <v>KIRAN</v>
          </cell>
          <cell r="Y10616">
            <v>0</v>
          </cell>
        </row>
        <row r="10617">
          <cell r="A10617" t="str">
            <v>00108747D</v>
          </cell>
          <cell r="B10617">
            <v>33.5</v>
          </cell>
          <cell r="C10617">
            <v>24.32</v>
          </cell>
          <cell r="D10617">
            <v>28.16</v>
          </cell>
          <cell r="E10617">
            <v>0</v>
          </cell>
          <cell r="F10617">
            <v>25.583390980000001</v>
          </cell>
          <cell r="G10617">
            <v>0</v>
          </cell>
          <cell r="H10617">
            <v>0</v>
          </cell>
          <cell r="I10617" t="str">
            <v>55000525</v>
          </cell>
          <cell r="J10617" t="str">
            <v>WARMLY</v>
          </cell>
          <cell r="K10617" t="str">
            <v>SMCT12W/FT@240v</v>
          </cell>
          <cell r="L10617" t="str">
            <v>188</v>
          </cell>
          <cell r="M10617" t="str">
            <v>Pass</v>
          </cell>
          <cell r="N10617" t="str">
            <v>07082516533306</v>
          </cell>
          <cell r="O10617" t="str">
            <v>36339B-55/4</v>
          </cell>
          <cell r="P10617">
            <v>45846.704496145801</v>
          </cell>
          <cell r="T10617" t="str">
            <v>KIRAN</v>
          </cell>
          <cell r="Y10617">
            <v>0</v>
          </cell>
        </row>
        <row r="10618">
          <cell r="A10618" t="str">
            <v>00108748D</v>
          </cell>
          <cell r="B10618">
            <v>33.5</v>
          </cell>
          <cell r="C10618">
            <v>24.32</v>
          </cell>
          <cell r="D10618">
            <v>28.16</v>
          </cell>
          <cell r="E10618">
            <v>0</v>
          </cell>
          <cell r="F10618">
            <v>25.562759530000001</v>
          </cell>
          <cell r="G10618">
            <v>0</v>
          </cell>
          <cell r="H10618">
            <v>0</v>
          </cell>
          <cell r="I10618" t="str">
            <v>55000525</v>
          </cell>
          <cell r="J10618" t="str">
            <v>WARMLY</v>
          </cell>
          <cell r="K10618" t="str">
            <v>SMCT12W/FT@240v</v>
          </cell>
          <cell r="L10618" t="str">
            <v>188</v>
          </cell>
          <cell r="M10618" t="str">
            <v>Pass</v>
          </cell>
          <cell r="N10618" t="str">
            <v>07082516533307</v>
          </cell>
          <cell r="O10618" t="str">
            <v>36339B-55/4</v>
          </cell>
          <cell r="P10618">
            <v>45846.704496145801</v>
          </cell>
          <cell r="T10618" t="str">
            <v>KIRAN</v>
          </cell>
          <cell r="Y10618">
            <v>0</v>
          </cell>
        </row>
        <row r="10619">
          <cell r="A10619" t="str">
            <v>00108749D</v>
          </cell>
          <cell r="B10619">
            <v>33.5</v>
          </cell>
          <cell r="C10619">
            <v>24.32</v>
          </cell>
          <cell r="D10619">
            <v>28.16</v>
          </cell>
          <cell r="E10619">
            <v>0</v>
          </cell>
          <cell r="F10619">
            <v>25.496837129999999</v>
          </cell>
          <cell r="G10619">
            <v>0</v>
          </cell>
          <cell r="H10619">
            <v>0</v>
          </cell>
          <cell r="I10619" t="str">
            <v>55000525</v>
          </cell>
          <cell r="J10619" t="str">
            <v>WARMLY</v>
          </cell>
          <cell r="K10619" t="str">
            <v>SMCT12W/FT@240v</v>
          </cell>
          <cell r="L10619" t="str">
            <v>188</v>
          </cell>
          <cell r="M10619" t="str">
            <v>Pass</v>
          </cell>
          <cell r="N10619" t="str">
            <v>07082516533308</v>
          </cell>
          <cell r="O10619" t="str">
            <v>36339B-55/4</v>
          </cell>
          <cell r="P10619">
            <v>45846.704496145801</v>
          </cell>
          <cell r="T10619" t="str">
            <v>KIRAN</v>
          </cell>
          <cell r="Y10619">
            <v>0</v>
          </cell>
        </row>
        <row r="10620">
          <cell r="A10620" t="str">
            <v>00108750D</v>
          </cell>
          <cell r="B10620">
            <v>33.5</v>
          </cell>
          <cell r="C10620">
            <v>24.32</v>
          </cell>
          <cell r="D10620">
            <v>28.16</v>
          </cell>
          <cell r="E10620">
            <v>0</v>
          </cell>
          <cell r="F10620">
            <v>25.649411619999999</v>
          </cell>
          <cell r="G10620">
            <v>0</v>
          </cell>
          <cell r="H10620">
            <v>0</v>
          </cell>
          <cell r="I10620" t="str">
            <v>55000525</v>
          </cell>
          <cell r="J10620" t="str">
            <v>WARMLY</v>
          </cell>
          <cell r="K10620" t="str">
            <v>SMCT12W/FT@240v</v>
          </cell>
          <cell r="L10620" t="str">
            <v>188</v>
          </cell>
          <cell r="M10620" t="str">
            <v>Pass</v>
          </cell>
          <cell r="N10620" t="str">
            <v>07082517004201</v>
          </cell>
          <cell r="O10620" t="str">
            <v>36339B-55/4</v>
          </cell>
          <cell r="P10620">
            <v>45846.709646215299</v>
          </cell>
          <cell r="T10620" t="str">
            <v>KIRAN</v>
          </cell>
          <cell r="Y10620">
            <v>0</v>
          </cell>
        </row>
        <row r="10621">
          <cell r="A10621" t="str">
            <v>00108751D</v>
          </cell>
          <cell r="B10621">
            <v>33.5</v>
          </cell>
          <cell r="C10621">
            <v>24.32</v>
          </cell>
          <cell r="D10621">
            <v>28.16</v>
          </cell>
          <cell r="E10621">
            <v>0</v>
          </cell>
          <cell r="F10621">
            <v>25.630352089999999</v>
          </cell>
          <cell r="G10621">
            <v>0</v>
          </cell>
          <cell r="H10621">
            <v>0</v>
          </cell>
          <cell r="I10621" t="str">
            <v>55000525</v>
          </cell>
          <cell r="J10621" t="str">
            <v>WARMLY</v>
          </cell>
          <cell r="K10621" t="str">
            <v>SMCT12W/FT@240v</v>
          </cell>
          <cell r="L10621" t="str">
            <v>188</v>
          </cell>
          <cell r="M10621" t="str">
            <v>Pass</v>
          </cell>
          <cell r="N10621" t="str">
            <v>07082517004202</v>
          </cell>
          <cell r="O10621" t="str">
            <v>36339B-55/4</v>
          </cell>
          <cell r="P10621">
            <v>45846.709646215299</v>
          </cell>
          <cell r="T10621" t="str">
            <v>KIRAN</v>
          </cell>
          <cell r="Y10621">
            <v>0</v>
          </cell>
        </row>
        <row r="10622">
          <cell r="A10622" t="str">
            <v>00194286B</v>
          </cell>
          <cell r="B10622">
            <v>31</v>
          </cell>
          <cell r="C10622">
            <v>28.95</v>
          </cell>
          <cell r="D10622">
            <v>33.520000000000003</v>
          </cell>
          <cell r="E10622">
            <v>0</v>
          </cell>
          <cell r="F10622">
            <v>32.630317089999998</v>
          </cell>
          <cell r="G10622">
            <v>0</v>
          </cell>
          <cell r="H10622">
            <v>0</v>
          </cell>
          <cell r="I10622" t="str">
            <v>55000569</v>
          </cell>
          <cell r="J10622" t="str">
            <v>WARMLY</v>
          </cell>
          <cell r="K10622" t="str">
            <v>FHMT-FF 15 W/FT2</v>
          </cell>
          <cell r="L10622" t="str">
            <v>1.5 x 21 Ft</v>
          </cell>
          <cell r="M10622" t="str">
            <v>Pass</v>
          </cell>
          <cell r="N10622" t="str">
            <v>07082516485101</v>
          </cell>
          <cell r="O10622" t="str">
            <v>A/32
,35808B
,CC-80MM
,EDIA-1.89 X 2.92MM
,2CX17AWG,15FTS</v>
          </cell>
          <cell r="P10622">
            <v>45846.713165474503</v>
          </cell>
          <cell r="T10622" t="str">
            <v>CHSAM</v>
          </cell>
          <cell r="Y10622">
            <v>0</v>
          </cell>
        </row>
        <row r="10623">
          <cell r="A10623" t="str">
            <v>00194287B</v>
          </cell>
          <cell r="B10623">
            <v>31</v>
          </cell>
          <cell r="C10623">
            <v>28.95</v>
          </cell>
          <cell r="D10623">
            <v>33.520000000000003</v>
          </cell>
          <cell r="E10623">
            <v>0</v>
          </cell>
          <cell r="F10623">
            <v>33.144556780000002</v>
          </cell>
          <cell r="G10623">
            <v>0</v>
          </cell>
          <cell r="H10623">
            <v>0</v>
          </cell>
          <cell r="I10623" t="str">
            <v>55000569</v>
          </cell>
          <cell r="J10623" t="str">
            <v>WARMLY</v>
          </cell>
          <cell r="K10623" t="str">
            <v>FHMT-FF 15 W/FT2</v>
          </cell>
          <cell r="L10623" t="str">
            <v>1.5 x 21 Ft</v>
          </cell>
          <cell r="M10623" t="str">
            <v>Pass</v>
          </cell>
          <cell r="N10623" t="str">
            <v>07082516485102</v>
          </cell>
          <cell r="O10623" t="str">
            <v>A/32
,35808B
,CC-80MM
,EDIA-1.89 X 2.92MM
,2CX17AWG,15FTS</v>
          </cell>
          <cell r="P10623">
            <v>45846.713165474503</v>
          </cell>
          <cell r="T10623" t="str">
            <v>CHSAM</v>
          </cell>
          <cell r="Y10623">
            <v>0</v>
          </cell>
        </row>
        <row r="10624">
          <cell r="A10624" t="str">
            <v>00194288B</v>
          </cell>
          <cell r="B10624">
            <v>31</v>
          </cell>
          <cell r="C10624">
            <v>28.95</v>
          </cell>
          <cell r="D10624">
            <v>33.520000000000003</v>
          </cell>
          <cell r="E10624">
            <v>0</v>
          </cell>
          <cell r="F10624">
            <v>32.049345510000002</v>
          </cell>
          <cell r="G10624">
            <v>0</v>
          </cell>
          <cell r="H10624">
            <v>0</v>
          </cell>
          <cell r="I10624" t="str">
            <v>55000569</v>
          </cell>
          <cell r="J10624" t="str">
            <v>WARMLY</v>
          </cell>
          <cell r="K10624" t="str">
            <v>FHMT-FF 15 W/FT2</v>
          </cell>
          <cell r="L10624" t="str">
            <v>1.5 x 21 Ft</v>
          </cell>
          <cell r="M10624" t="str">
            <v>Pass</v>
          </cell>
          <cell r="N10624" t="str">
            <v>07082516485103</v>
          </cell>
          <cell r="O10624" t="str">
            <v>A/32
,35808B
,CC-80MM
,EDIA-1.89 X 2.92MM
,2CX17AWG,15FTS</v>
          </cell>
          <cell r="P10624">
            <v>45846.713165474503</v>
          </cell>
          <cell r="T10624" t="str">
            <v>CHSAM</v>
          </cell>
          <cell r="Y10624">
            <v>0</v>
          </cell>
        </row>
        <row r="10625">
          <cell r="A10625" t="str">
            <v>00194289B</v>
          </cell>
          <cell r="B10625">
            <v>31</v>
          </cell>
          <cell r="C10625">
            <v>28.95</v>
          </cell>
          <cell r="D10625">
            <v>33.520000000000003</v>
          </cell>
          <cell r="E10625">
            <v>0</v>
          </cell>
          <cell r="F10625">
            <v>32.490544829999997</v>
          </cell>
          <cell r="G10625">
            <v>0</v>
          </cell>
          <cell r="H10625">
            <v>0</v>
          </cell>
          <cell r="I10625" t="str">
            <v>55000569</v>
          </cell>
          <cell r="J10625" t="str">
            <v>WARMLY</v>
          </cell>
          <cell r="K10625" t="str">
            <v>FHMT-FF 15 W/FT2</v>
          </cell>
          <cell r="L10625" t="str">
            <v>1.5 x 21 Ft</v>
          </cell>
          <cell r="M10625" t="str">
            <v>Pass</v>
          </cell>
          <cell r="N10625" t="str">
            <v>07082516485104</v>
          </cell>
          <cell r="O10625" t="str">
            <v>A/32
,35808B
,CC-80MM
,EDIA-1.89 X 2.92MM
,2CX17AWG,15FTS</v>
          </cell>
          <cell r="P10625">
            <v>45846.713165474503</v>
          </cell>
          <cell r="T10625" t="str">
            <v>CHSAM</v>
          </cell>
          <cell r="Y10625">
            <v>0</v>
          </cell>
        </row>
        <row r="10626">
          <cell r="A10626" t="str">
            <v>00194290B</v>
          </cell>
          <cell r="B10626">
            <v>31</v>
          </cell>
          <cell r="C10626">
            <v>28.95</v>
          </cell>
          <cell r="D10626">
            <v>33.520000000000003</v>
          </cell>
          <cell r="E10626">
            <v>0</v>
          </cell>
          <cell r="F10626">
            <v>32.16427813</v>
          </cell>
          <cell r="G10626">
            <v>0</v>
          </cell>
          <cell r="H10626">
            <v>0</v>
          </cell>
          <cell r="I10626" t="str">
            <v>55000569</v>
          </cell>
          <cell r="J10626" t="str">
            <v>WARMLY</v>
          </cell>
          <cell r="K10626" t="str">
            <v>FHMT-FF 15 W/FT2</v>
          </cell>
          <cell r="L10626" t="str">
            <v>1.5 x 21 Ft</v>
          </cell>
          <cell r="M10626" t="str">
            <v>Pass</v>
          </cell>
          <cell r="N10626" t="str">
            <v>07082516485105</v>
          </cell>
          <cell r="O10626" t="str">
            <v>A/32
,35808B
,CC-80MM
,EDIA-1.89 X 2.92MM
,2CX17AWG,15FTS</v>
          </cell>
          <cell r="P10626">
            <v>45846.713165474503</v>
          </cell>
          <cell r="T10626" t="str">
            <v>CHSAM</v>
          </cell>
          <cell r="Y10626">
            <v>0</v>
          </cell>
        </row>
        <row r="10627">
          <cell r="A10627" t="str">
            <v>00194291B</v>
          </cell>
          <cell r="B10627">
            <v>31</v>
          </cell>
          <cell r="C10627">
            <v>28.95</v>
          </cell>
          <cell r="D10627">
            <v>33.520000000000003</v>
          </cell>
          <cell r="E10627">
            <v>0</v>
          </cell>
          <cell r="F10627">
            <v>32.37452794</v>
          </cell>
          <cell r="G10627">
            <v>0</v>
          </cell>
          <cell r="H10627">
            <v>0</v>
          </cell>
          <cell r="I10627" t="str">
            <v>55000569</v>
          </cell>
          <cell r="J10627" t="str">
            <v>WARMLY</v>
          </cell>
          <cell r="K10627" t="str">
            <v>FHMT-FF 15 W/FT2</v>
          </cell>
          <cell r="L10627" t="str">
            <v>1.5 x 21 Ft</v>
          </cell>
          <cell r="M10627" t="str">
            <v>Pass</v>
          </cell>
          <cell r="N10627" t="str">
            <v>07082517065801</v>
          </cell>
          <cell r="O10627" t="str">
            <v>A/32
,35808B
,CC-80MM
,EDIA-1.89 X 2.92MM
,2CX17AWG,15FTS</v>
          </cell>
          <cell r="P10627">
            <v>45846.714886226902</v>
          </cell>
          <cell r="T10627" t="str">
            <v>CHSAM</v>
          </cell>
          <cell r="Y10627">
            <v>0</v>
          </cell>
        </row>
        <row r="10628">
          <cell r="A10628" t="str">
            <v>00279701C</v>
          </cell>
          <cell r="B10628">
            <v>32.5</v>
          </cell>
          <cell r="C10628">
            <v>30.11</v>
          </cell>
          <cell r="D10628">
            <v>34.43</v>
          </cell>
          <cell r="E10628">
            <v>0</v>
          </cell>
          <cell r="F10628">
            <v>32.281520200000003</v>
          </cell>
          <cell r="G10628">
            <v>0</v>
          </cell>
          <cell r="H10628">
            <v>0</v>
          </cell>
          <cell r="I10628" t="str">
            <v>55008188</v>
          </cell>
          <cell r="J10628" t="str">
            <v xml:space="preserve">SCHLUTER </v>
          </cell>
          <cell r="K10628" t="str">
            <v>UTHCT-FP 3.8W/Ft @ 240V</v>
          </cell>
          <cell r="L10628" t="str">
            <v>480.5 Ft</v>
          </cell>
          <cell r="M10628" t="str">
            <v>Pass</v>
          </cell>
          <cell r="N10628" t="str">
            <v>07082516595301</v>
          </cell>
          <cell r="O10628" t="str">
            <v>36033b,n46/52.b22,n46/52.b22n46/52.b22n33/56.b22,n33/56.b22,n33/56.b22,n33/56.b22,n33/56.b22</v>
          </cell>
          <cell r="P10628">
            <v>45846.716122650498</v>
          </cell>
          <cell r="T10628" t="str">
            <v>Srinu</v>
          </cell>
          <cell r="Y10628">
            <v>3674</v>
          </cell>
        </row>
        <row r="10629">
          <cell r="A10629" t="str">
            <v>00279702C</v>
          </cell>
          <cell r="B10629">
            <v>32.5</v>
          </cell>
          <cell r="C10629">
            <v>30.11</v>
          </cell>
          <cell r="D10629">
            <v>34.43</v>
          </cell>
          <cell r="E10629">
            <v>0</v>
          </cell>
          <cell r="F10629">
            <v>32.322027689999999</v>
          </cell>
          <cell r="G10629">
            <v>0</v>
          </cell>
          <cell r="H10629">
            <v>0</v>
          </cell>
          <cell r="I10629" t="str">
            <v>55008188</v>
          </cell>
          <cell r="J10629" t="str">
            <v xml:space="preserve">SCHLUTER </v>
          </cell>
          <cell r="K10629" t="str">
            <v>UTHCT-FP 3.8W/Ft @ 240V</v>
          </cell>
          <cell r="L10629" t="str">
            <v>480.5 Ft</v>
          </cell>
          <cell r="M10629" t="str">
            <v>Pass</v>
          </cell>
          <cell r="N10629" t="str">
            <v>07082516595302</v>
          </cell>
          <cell r="O10629" t="str">
            <v>36033b,n46/52.b22,n46/52.b22n46/52.b22n33/56.b22,n33/56.b22,n33/56.b22,n33/56.b22,n33/56.b22</v>
          </cell>
          <cell r="P10629">
            <v>45846.716122650498</v>
          </cell>
          <cell r="T10629" t="str">
            <v>Srinu</v>
          </cell>
          <cell r="Y10629">
            <v>3675</v>
          </cell>
        </row>
        <row r="10630">
          <cell r="A10630" t="str">
            <v>00279703C</v>
          </cell>
          <cell r="B10630">
            <v>32.5</v>
          </cell>
          <cell r="C10630">
            <v>30.11</v>
          </cell>
          <cell r="D10630">
            <v>34.43</v>
          </cell>
          <cell r="E10630">
            <v>0</v>
          </cell>
          <cell r="F10630">
            <v>32.181582720000002</v>
          </cell>
          <cell r="G10630">
            <v>0</v>
          </cell>
          <cell r="H10630">
            <v>0</v>
          </cell>
          <cell r="I10630" t="str">
            <v>55008188</v>
          </cell>
          <cell r="J10630" t="str">
            <v xml:space="preserve">SCHLUTER </v>
          </cell>
          <cell r="K10630" t="str">
            <v>UTHCT-FP 3.8W/Ft @ 240V</v>
          </cell>
          <cell r="L10630" t="str">
            <v>480.5 Ft</v>
          </cell>
          <cell r="M10630" t="str">
            <v>Pass</v>
          </cell>
          <cell r="N10630" t="str">
            <v>07082516595303</v>
          </cell>
          <cell r="O10630" t="str">
            <v>36033b,n46/52.b22,n46/52.b22n46/52.b22n33/56.b22,n33/56.b22,n33/56.b22,n33/56.b22,n33/56.b22</v>
          </cell>
          <cell r="P10630">
            <v>45846.716122650498</v>
          </cell>
          <cell r="T10630" t="str">
            <v>Srinu</v>
          </cell>
          <cell r="Y10630">
            <v>3676</v>
          </cell>
        </row>
        <row r="10631">
          <cell r="A10631" t="str">
            <v>00279704C</v>
          </cell>
          <cell r="B10631">
            <v>32.5</v>
          </cell>
          <cell r="C10631">
            <v>30.11</v>
          </cell>
          <cell r="D10631">
            <v>34.43</v>
          </cell>
          <cell r="E10631">
            <v>0</v>
          </cell>
          <cell r="F10631">
            <v>32.44849473</v>
          </cell>
          <cell r="G10631">
            <v>0</v>
          </cell>
          <cell r="H10631">
            <v>0</v>
          </cell>
          <cell r="I10631" t="str">
            <v>55008188</v>
          </cell>
          <cell r="J10631" t="str">
            <v xml:space="preserve">SCHLUTER </v>
          </cell>
          <cell r="K10631" t="str">
            <v>UTHCT-FP 3.8W/Ft @ 240V</v>
          </cell>
          <cell r="L10631" t="str">
            <v>480.5 Ft</v>
          </cell>
          <cell r="M10631" t="str">
            <v>Pass</v>
          </cell>
          <cell r="N10631" t="str">
            <v>07082516595304</v>
          </cell>
          <cell r="O10631" t="str">
            <v>36033b,n46/52.b22,n46/52.b22n46/52.b22n33/56.b22,n33/56.b22,n33/56.b22,n33/56.b22,n33/56.b22</v>
          </cell>
          <cell r="P10631">
            <v>45846.716122650498</v>
          </cell>
          <cell r="T10631" t="str">
            <v>Srinu</v>
          </cell>
          <cell r="Y10631">
            <v>3677</v>
          </cell>
        </row>
        <row r="10632">
          <cell r="A10632" t="str">
            <v>00279705C</v>
          </cell>
          <cell r="B10632">
            <v>32.5</v>
          </cell>
          <cell r="C10632">
            <v>30.11</v>
          </cell>
          <cell r="D10632">
            <v>34.43</v>
          </cell>
          <cell r="E10632">
            <v>0</v>
          </cell>
          <cell r="F10632">
            <v>32.21163052</v>
          </cell>
          <cell r="G10632">
            <v>0</v>
          </cell>
          <cell r="H10632">
            <v>0</v>
          </cell>
          <cell r="I10632" t="str">
            <v>55008188</v>
          </cell>
          <cell r="J10632" t="str">
            <v xml:space="preserve">SCHLUTER </v>
          </cell>
          <cell r="K10632" t="str">
            <v>UTHCT-FP 3.8W/Ft @ 240V</v>
          </cell>
          <cell r="L10632" t="str">
            <v>480.5 Ft</v>
          </cell>
          <cell r="M10632" t="str">
            <v>Pass</v>
          </cell>
          <cell r="N10632" t="str">
            <v>07082516595305</v>
          </cell>
          <cell r="O10632" t="str">
            <v>36033b,n46/52.b22,n46/52.b22n46/52.b22n33/56.b22,n33/56.b22,n33/56.b22,n33/56.b22,n33/56.b22</v>
          </cell>
          <cell r="P10632">
            <v>45846.716122650498</v>
          </cell>
          <cell r="T10632" t="str">
            <v>Srinu</v>
          </cell>
          <cell r="Y10632">
            <v>3706</v>
          </cell>
        </row>
        <row r="10633">
          <cell r="A10633" t="str">
            <v>00279706C</v>
          </cell>
          <cell r="B10633">
            <v>32.5</v>
          </cell>
          <cell r="C10633">
            <v>30.11</v>
          </cell>
          <cell r="D10633">
            <v>34.43</v>
          </cell>
          <cell r="E10633">
            <v>0</v>
          </cell>
          <cell r="F10633">
            <v>32.230553039999997</v>
          </cell>
          <cell r="G10633">
            <v>0</v>
          </cell>
          <cell r="H10633">
            <v>0</v>
          </cell>
          <cell r="I10633" t="str">
            <v>55008188</v>
          </cell>
          <cell r="J10633" t="str">
            <v xml:space="preserve">SCHLUTER </v>
          </cell>
          <cell r="K10633" t="str">
            <v>UTHCT-FP 3.8W/Ft @ 240V</v>
          </cell>
          <cell r="L10633" t="str">
            <v>480.5 Ft</v>
          </cell>
          <cell r="M10633" t="str">
            <v>Pass</v>
          </cell>
          <cell r="N10633" t="str">
            <v>07082516595306</v>
          </cell>
          <cell r="O10633" t="str">
            <v>36033b,n46/52.b22,n46/52.b22n46/52.b22n33/56.b22,n33/56.b22,n33/56.b22,n33/56.b22,n33/56.b22</v>
          </cell>
          <cell r="P10633">
            <v>45846.716122650498</v>
          </cell>
          <cell r="T10633" t="str">
            <v>Srinu</v>
          </cell>
          <cell r="Y10633">
            <v>3707</v>
          </cell>
        </row>
        <row r="10634">
          <cell r="A10634" t="str">
            <v>00279707C</v>
          </cell>
          <cell r="B10634">
            <v>32.5</v>
          </cell>
          <cell r="C10634">
            <v>30.11</v>
          </cell>
          <cell r="D10634">
            <v>34.43</v>
          </cell>
          <cell r="E10634">
            <v>0</v>
          </cell>
          <cell r="F10634">
            <v>32.25023625</v>
          </cell>
          <cell r="G10634">
            <v>0</v>
          </cell>
          <cell r="H10634">
            <v>0</v>
          </cell>
          <cell r="I10634" t="str">
            <v>55008188</v>
          </cell>
          <cell r="J10634" t="str">
            <v xml:space="preserve">SCHLUTER </v>
          </cell>
          <cell r="K10634" t="str">
            <v>UTHCT-FP 3.8W/Ft @ 240V</v>
          </cell>
          <cell r="L10634" t="str">
            <v>480.5 Ft</v>
          </cell>
          <cell r="M10634" t="str">
            <v>Pass</v>
          </cell>
          <cell r="N10634" t="str">
            <v>07082516595307</v>
          </cell>
          <cell r="O10634" t="str">
            <v>36033b,n46/52.b22,n46/52.b22n46/52.b22n33/56.b22,n33/56.b22,n33/56.b22,n33/56.b22,n33/56.b22</v>
          </cell>
          <cell r="P10634">
            <v>45846.716122650498</v>
          </cell>
          <cell r="T10634" t="str">
            <v>Srinu</v>
          </cell>
          <cell r="Y10634">
            <v>3708</v>
          </cell>
        </row>
        <row r="10635">
          <cell r="A10635" t="str">
            <v>00279708C</v>
          </cell>
          <cell r="B10635">
            <v>32.5</v>
          </cell>
          <cell r="C10635">
            <v>30.11</v>
          </cell>
          <cell r="D10635">
            <v>34.43</v>
          </cell>
          <cell r="E10635">
            <v>0</v>
          </cell>
          <cell r="F10635">
            <v>32.281995639999998</v>
          </cell>
          <cell r="G10635">
            <v>0</v>
          </cell>
          <cell r="H10635">
            <v>0</v>
          </cell>
          <cell r="I10635" t="str">
            <v>55008188</v>
          </cell>
          <cell r="J10635" t="str">
            <v xml:space="preserve">SCHLUTER </v>
          </cell>
          <cell r="K10635" t="str">
            <v>UTHCT-FP 3.8W/Ft @ 240V</v>
          </cell>
          <cell r="L10635" t="str">
            <v>480.5 Ft</v>
          </cell>
          <cell r="M10635" t="str">
            <v>Pass</v>
          </cell>
          <cell r="N10635" t="str">
            <v>07082516595308</v>
          </cell>
          <cell r="O10635" t="str">
            <v>36033b,n46/52.b22,n46/52.b22n46/52.b22n33/56.b22,n33/56.b22,n33/56.b22,n33/56.b22,n33/56.b22</v>
          </cell>
          <cell r="P10635">
            <v>45846.716122650498</v>
          </cell>
          <cell r="T10635" t="str">
            <v>Srinu</v>
          </cell>
          <cell r="Y10635">
            <v>3709</v>
          </cell>
        </row>
        <row r="10636">
          <cell r="A10636" t="str">
            <v>00194277B</v>
          </cell>
          <cell r="B10636">
            <v>31.5</v>
          </cell>
          <cell r="C10636">
            <v>33.5</v>
          </cell>
          <cell r="D10636">
            <v>38.79</v>
          </cell>
          <cell r="E10636">
            <v>0</v>
          </cell>
          <cell r="F10636">
            <v>34.285508440000001</v>
          </cell>
          <cell r="G10636">
            <v>0</v>
          </cell>
          <cell r="H10636">
            <v>0</v>
          </cell>
          <cell r="I10636" t="str">
            <v>55000062</v>
          </cell>
          <cell r="J10636" t="str">
            <v xml:space="preserve">COMFORT HEAT </v>
          </cell>
          <cell r="K10636" t="str">
            <v xml:space="preserve">FHMT 150W/m2 @ 230V </v>
          </cell>
          <cell r="L10636" t="str">
            <v>0.5 x 20 m</v>
          </cell>
          <cell r="M10636" t="str">
            <v>Pass</v>
          </cell>
          <cell r="N10636" t="str">
            <v>07082517162501</v>
          </cell>
          <cell r="O10636" t="str">
            <v>MADHAVI/3
,CC-80MM
,EDIA-.3.24MM
,2CX1.0SQMM,3MTRS</v>
          </cell>
          <cell r="P10636">
            <v>45846.723308298599</v>
          </cell>
          <cell r="T10636" t="str">
            <v>CHSAM</v>
          </cell>
          <cell r="Y10636">
            <v>0</v>
          </cell>
        </row>
        <row r="10637">
          <cell r="A10637" t="str">
            <v>00108754D</v>
          </cell>
          <cell r="B10637">
            <v>33.5</v>
          </cell>
          <cell r="C10637">
            <v>9.1199999999999992</v>
          </cell>
          <cell r="D10637">
            <v>10.56</v>
          </cell>
          <cell r="E10637">
            <v>0</v>
          </cell>
          <cell r="F10637">
            <v>9.5855013699999994</v>
          </cell>
          <cell r="G10637">
            <v>0</v>
          </cell>
          <cell r="H10637">
            <v>0</v>
          </cell>
          <cell r="I10637" t="str">
            <v>55001554</v>
          </cell>
          <cell r="J10637" t="str">
            <v>WARMLY</v>
          </cell>
          <cell r="K10637" t="str">
            <v>SMCT12W/FT@ 120v</v>
          </cell>
          <cell r="L10637" t="str">
            <v>125.5 FT</v>
          </cell>
          <cell r="M10637" t="str">
            <v>Pass</v>
          </cell>
          <cell r="N10637" t="str">
            <v>07082517214101</v>
          </cell>
          <cell r="O10637" t="str">
            <v>36336B-55/4</v>
          </cell>
          <cell r="P10637">
            <v>45846.724293784697</v>
          </cell>
          <cell r="T10637" t="str">
            <v>KIRAN</v>
          </cell>
          <cell r="Y10637">
            <v>0</v>
          </cell>
        </row>
        <row r="10638">
          <cell r="A10638" t="str">
            <v>00108755D</v>
          </cell>
          <cell r="B10638">
            <v>33.5</v>
          </cell>
          <cell r="C10638">
            <v>9.1199999999999992</v>
          </cell>
          <cell r="D10638">
            <v>10.56</v>
          </cell>
          <cell r="E10638">
            <v>0</v>
          </cell>
          <cell r="F10638">
            <v>9.59487618</v>
          </cell>
          <cell r="G10638">
            <v>0</v>
          </cell>
          <cell r="H10638">
            <v>0</v>
          </cell>
          <cell r="I10638" t="str">
            <v>55001554</v>
          </cell>
          <cell r="J10638" t="str">
            <v>WARMLY</v>
          </cell>
          <cell r="K10638" t="str">
            <v>SMCT12W/FT@ 120v</v>
          </cell>
          <cell r="L10638" t="str">
            <v>125.5 FT</v>
          </cell>
          <cell r="M10638" t="str">
            <v>Pass</v>
          </cell>
          <cell r="N10638" t="str">
            <v>07082517214102</v>
          </cell>
          <cell r="O10638" t="str">
            <v>36336B-55/4</v>
          </cell>
          <cell r="P10638">
            <v>45846.724293784697</v>
          </cell>
          <cell r="T10638" t="str">
            <v>KIRAN</v>
          </cell>
          <cell r="Y10638">
            <v>0</v>
          </cell>
        </row>
        <row r="10639">
          <cell r="A10639" t="str">
            <v>00108756D</v>
          </cell>
          <cell r="B10639">
            <v>33.5</v>
          </cell>
          <cell r="C10639">
            <v>9.1199999999999992</v>
          </cell>
          <cell r="D10639">
            <v>10.56</v>
          </cell>
          <cell r="E10639">
            <v>0</v>
          </cell>
          <cell r="F10639">
            <v>9.6682647999999993</v>
          </cell>
          <cell r="G10639">
            <v>0</v>
          </cell>
          <cell r="H10639">
            <v>0</v>
          </cell>
          <cell r="I10639" t="str">
            <v>55001554</v>
          </cell>
          <cell r="J10639" t="str">
            <v>WARMLY</v>
          </cell>
          <cell r="K10639" t="str">
            <v>SMCT12W/FT@ 120v</v>
          </cell>
          <cell r="L10639" t="str">
            <v>125.5 FT</v>
          </cell>
          <cell r="M10639" t="str">
            <v>Pass</v>
          </cell>
          <cell r="N10639" t="str">
            <v>07082517214103</v>
          </cell>
          <cell r="O10639" t="str">
            <v>36336B-55/4</v>
          </cell>
          <cell r="P10639">
            <v>45846.724293784697</v>
          </cell>
          <cell r="T10639" t="str">
            <v>KIRAN</v>
          </cell>
          <cell r="Y10639">
            <v>0</v>
          </cell>
        </row>
        <row r="10640">
          <cell r="A10640" t="str">
            <v>00108757D</v>
          </cell>
          <cell r="B10640">
            <v>33.5</v>
          </cell>
          <cell r="C10640">
            <v>9.1199999999999992</v>
          </cell>
          <cell r="D10640">
            <v>10.56</v>
          </cell>
          <cell r="E10640">
            <v>0</v>
          </cell>
          <cell r="F10640">
            <v>9.6118265800000007</v>
          </cell>
          <cell r="G10640">
            <v>0</v>
          </cell>
          <cell r="H10640">
            <v>0</v>
          </cell>
          <cell r="I10640" t="str">
            <v>55001554</v>
          </cell>
          <cell r="J10640" t="str">
            <v>WARMLY</v>
          </cell>
          <cell r="K10640" t="str">
            <v>SMCT12W/FT@ 120v</v>
          </cell>
          <cell r="L10640" t="str">
            <v>125.5 FT</v>
          </cell>
          <cell r="M10640" t="str">
            <v>Pass</v>
          </cell>
          <cell r="N10640" t="str">
            <v>07082517214104</v>
          </cell>
          <cell r="O10640" t="str">
            <v>36336B-55/4</v>
          </cell>
          <cell r="P10640">
            <v>45846.724293784697</v>
          </cell>
          <cell r="T10640" t="str">
            <v>KIRAN</v>
          </cell>
          <cell r="Y10640">
            <v>0</v>
          </cell>
        </row>
        <row r="10641">
          <cell r="A10641" t="str">
            <v>00279717C</v>
          </cell>
          <cell r="B10641">
            <v>32</v>
          </cell>
          <cell r="C10641">
            <v>30.11</v>
          </cell>
          <cell r="D10641">
            <v>34.43</v>
          </cell>
          <cell r="E10641">
            <v>0</v>
          </cell>
          <cell r="F10641">
            <v>32.287650380000002</v>
          </cell>
          <cell r="G10641">
            <v>0</v>
          </cell>
          <cell r="H10641">
            <v>0</v>
          </cell>
          <cell r="I10641" t="str">
            <v>55008188</v>
          </cell>
          <cell r="J10641" t="str">
            <v xml:space="preserve">SCHLUTER </v>
          </cell>
          <cell r="K10641" t="str">
            <v>UTHCT-FP 3.8W/Ft @ 240V</v>
          </cell>
          <cell r="L10641" t="str">
            <v>480.5 Ft</v>
          </cell>
          <cell r="M10641" t="str">
            <v>Pass</v>
          </cell>
          <cell r="N10641" t="str">
            <v>07082517230601</v>
          </cell>
          <cell r="O10641" t="str">
            <v>36033b,n46/52.b22,n46/52.b22,n46/52.b22,n33/56.b22,n33/56.b22,n33/56.b22,n46/56.b22</v>
          </cell>
          <cell r="P10641">
            <v>45846.725401817101</v>
          </cell>
          <cell r="T10641" t="str">
            <v>Srinu</v>
          </cell>
          <cell r="Y10641">
            <v>3710</v>
          </cell>
        </row>
        <row r="10642">
          <cell r="A10642" t="str">
            <v>00279718C</v>
          </cell>
          <cell r="B10642">
            <v>32</v>
          </cell>
          <cell r="C10642">
            <v>30.11</v>
          </cell>
          <cell r="D10642">
            <v>34.43</v>
          </cell>
          <cell r="E10642">
            <v>0</v>
          </cell>
          <cell r="F10642">
            <v>32.280599369999997</v>
          </cell>
          <cell r="G10642">
            <v>0</v>
          </cell>
          <cell r="H10642">
            <v>0</v>
          </cell>
          <cell r="I10642" t="str">
            <v>55008188</v>
          </cell>
          <cell r="J10642" t="str">
            <v xml:space="preserve">SCHLUTER </v>
          </cell>
          <cell r="K10642" t="str">
            <v>UTHCT-FP 3.8W/Ft @ 240V</v>
          </cell>
          <cell r="L10642" t="str">
            <v>480.5 Ft</v>
          </cell>
          <cell r="M10642" t="str">
            <v>Pass</v>
          </cell>
          <cell r="N10642" t="str">
            <v>07082517230602</v>
          </cell>
          <cell r="O10642" t="str">
            <v>36033b,n46/52.b22,n46/52.b22,n46/52.b22,n33/56.b22,n33/56.b22,n33/56.b22,n46/56.b22</v>
          </cell>
          <cell r="P10642">
            <v>45846.725401817101</v>
          </cell>
          <cell r="T10642" t="str">
            <v>Srinu</v>
          </cell>
          <cell r="Y10642">
            <v>3711</v>
          </cell>
        </row>
        <row r="10643">
          <cell r="A10643" t="str">
            <v>00279719C</v>
          </cell>
          <cell r="B10643">
            <v>32</v>
          </cell>
          <cell r="C10643">
            <v>30.11</v>
          </cell>
          <cell r="D10643">
            <v>34.43</v>
          </cell>
          <cell r="E10643">
            <v>0</v>
          </cell>
          <cell r="F10643">
            <v>32.291271180000003</v>
          </cell>
          <cell r="G10643">
            <v>0</v>
          </cell>
          <cell r="H10643">
            <v>0</v>
          </cell>
          <cell r="I10643" t="str">
            <v>55008188</v>
          </cell>
          <cell r="J10643" t="str">
            <v xml:space="preserve">SCHLUTER </v>
          </cell>
          <cell r="K10643" t="str">
            <v>UTHCT-FP 3.8W/Ft @ 240V</v>
          </cell>
          <cell r="L10643" t="str">
            <v>480.5 Ft</v>
          </cell>
          <cell r="M10643" t="str">
            <v>Pass</v>
          </cell>
          <cell r="N10643" t="str">
            <v>07082517230603</v>
          </cell>
          <cell r="O10643" t="str">
            <v>36033b,n46/52.b22,n46/52.b22,n46/52.b22,n33/56.b22,n33/56.b22,n33/56.b22,n46/56.b22</v>
          </cell>
          <cell r="P10643">
            <v>45846.725401817101</v>
          </cell>
          <cell r="T10643" t="str">
            <v>Srinu</v>
          </cell>
          <cell r="Y10643">
            <v>3712</v>
          </cell>
        </row>
        <row r="10644">
          <cell r="A10644" t="str">
            <v>00279720C</v>
          </cell>
          <cell r="B10644">
            <v>32</v>
          </cell>
          <cell r="C10644">
            <v>30.11</v>
          </cell>
          <cell r="D10644">
            <v>34.43</v>
          </cell>
          <cell r="E10644">
            <v>0</v>
          </cell>
          <cell r="F10644">
            <v>32.374168259999998</v>
          </cell>
          <cell r="G10644">
            <v>0</v>
          </cell>
          <cell r="H10644">
            <v>0</v>
          </cell>
          <cell r="I10644" t="str">
            <v>55008188</v>
          </cell>
          <cell r="J10644" t="str">
            <v xml:space="preserve">SCHLUTER </v>
          </cell>
          <cell r="K10644" t="str">
            <v>UTHCT-FP 3.8W/Ft @ 240V</v>
          </cell>
          <cell r="L10644" t="str">
            <v>480.5 Ft</v>
          </cell>
          <cell r="M10644" t="str">
            <v>Pass</v>
          </cell>
          <cell r="N10644" t="str">
            <v>07082517230604</v>
          </cell>
          <cell r="O10644" t="str">
            <v>36033b,n46/52.b22,n46/52.b22,n46/52.b22,n33/56.b22,n33/56.b22,n33/56.b22,n46/56.b22</v>
          </cell>
          <cell r="P10644">
            <v>45846.725401817101</v>
          </cell>
          <cell r="T10644" t="str">
            <v>Srinu</v>
          </cell>
          <cell r="Y10644">
            <v>3702</v>
          </cell>
        </row>
        <row r="10645">
          <cell r="A10645" t="str">
            <v>00279721C</v>
          </cell>
          <cell r="B10645">
            <v>32</v>
          </cell>
          <cell r="C10645">
            <v>30.11</v>
          </cell>
          <cell r="D10645">
            <v>34.43</v>
          </cell>
          <cell r="E10645">
            <v>0</v>
          </cell>
          <cell r="F10645">
            <v>32.267164319999999</v>
          </cell>
          <cell r="G10645">
            <v>0</v>
          </cell>
          <cell r="H10645">
            <v>0</v>
          </cell>
          <cell r="I10645" t="str">
            <v>55008188</v>
          </cell>
          <cell r="J10645" t="str">
            <v xml:space="preserve">SCHLUTER </v>
          </cell>
          <cell r="K10645" t="str">
            <v>UTHCT-FP 3.8W/Ft @ 240V</v>
          </cell>
          <cell r="L10645" t="str">
            <v>480.5 Ft</v>
          </cell>
          <cell r="M10645" t="str">
            <v>Pass</v>
          </cell>
          <cell r="N10645" t="str">
            <v>07082517230605</v>
          </cell>
          <cell r="O10645" t="str">
            <v>36033b,n46/52.b22,n46/52.b22,n46/52.b22,n33/56.b22,n33/56.b22,n33/56.b22,n46/56.b22</v>
          </cell>
          <cell r="P10645">
            <v>45846.725401817101</v>
          </cell>
          <cell r="T10645" t="str">
            <v>Srinu</v>
          </cell>
          <cell r="Y10645">
            <v>3703</v>
          </cell>
        </row>
        <row r="10646">
          <cell r="A10646" t="str">
            <v>00279722C</v>
          </cell>
          <cell r="B10646">
            <v>32</v>
          </cell>
          <cell r="C10646">
            <v>30.11</v>
          </cell>
          <cell r="D10646">
            <v>34.43</v>
          </cell>
          <cell r="E10646">
            <v>0</v>
          </cell>
          <cell r="F10646">
            <v>32.321571489999997</v>
          </cell>
          <cell r="G10646">
            <v>0</v>
          </cell>
          <cell r="H10646">
            <v>0</v>
          </cell>
          <cell r="I10646" t="str">
            <v>55008188</v>
          </cell>
          <cell r="J10646" t="str">
            <v xml:space="preserve">SCHLUTER </v>
          </cell>
          <cell r="K10646" t="str">
            <v>UTHCT-FP 3.8W/Ft @ 240V</v>
          </cell>
          <cell r="L10646" t="str">
            <v>480.5 Ft</v>
          </cell>
          <cell r="M10646" t="str">
            <v>Pass</v>
          </cell>
          <cell r="N10646" t="str">
            <v>07082517230606</v>
          </cell>
          <cell r="O10646" t="str">
            <v>36033b,n46/52.b22,n46/52.b22,n46/52.b22,n33/56.b22,n33/56.b22,n33/56.b22,n46/56.b22</v>
          </cell>
          <cell r="P10646">
            <v>45846.725401817101</v>
          </cell>
          <cell r="T10646" t="str">
            <v>Srinu</v>
          </cell>
          <cell r="Y10646">
            <v>3704</v>
          </cell>
        </row>
        <row r="10647">
          <cell r="A10647" t="str">
            <v>00279723C</v>
          </cell>
          <cell r="B10647">
            <v>32</v>
          </cell>
          <cell r="C10647">
            <v>30.11</v>
          </cell>
          <cell r="D10647">
            <v>34.43</v>
          </cell>
          <cell r="E10647">
            <v>0</v>
          </cell>
          <cell r="F10647">
            <v>32.335101819999998</v>
          </cell>
          <cell r="G10647">
            <v>0</v>
          </cell>
          <cell r="H10647">
            <v>0</v>
          </cell>
          <cell r="I10647" t="str">
            <v>55008188</v>
          </cell>
          <cell r="J10647" t="str">
            <v xml:space="preserve">SCHLUTER </v>
          </cell>
          <cell r="K10647" t="str">
            <v>UTHCT-FP 3.8W/Ft @ 240V</v>
          </cell>
          <cell r="L10647" t="str">
            <v>480.5 Ft</v>
          </cell>
          <cell r="M10647" t="str">
            <v>Pass</v>
          </cell>
          <cell r="N10647" t="str">
            <v>07082517230607</v>
          </cell>
          <cell r="O10647" t="str">
            <v>36033b,n46/52.b22,n46/52.b22,n46/52.b22,n33/56.b22,n33/56.b22,n33/56.b22,n46/56.b22</v>
          </cell>
          <cell r="P10647">
            <v>45846.725401817101</v>
          </cell>
          <cell r="T10647" t="str">
            <v>Srinu</v>
          </cell>
          <cell r="Y10647">
            <v>3705</v>
          </cell>
        </row>
        <row r="10648">
          <cell r="A10648" t="str">
            <v>00279724C</v>
          </cell>
          <cell r="B10648">
            <v>32</v>
          </cell>
          <cell r="C10648">
            <v>10.73</v>
          </cell>
          <cell r="D10648">
            <v>12.27</v>
          </cell>
          <cell r="E10648">
            <v>0</v>
          </cell>
          <cell r="F10648">
            <v>11.35556598</v>
          </cell>
          <cell r="G10648">
            <v>0</v>
          </cell>
          <cell r="H10648">
            <v>0</v>
          </cell>
          <cell r="I10648" t="str">
            <v>55008564</v>
          </cell>
          <cell r="J10648" t="str">
            <v xml:space="preserve">SCHLUTER </v>
          </cell>
          <cell r="K10648" t="str">
            <v>UTHCT-FP 3.8W/Ft @ 120V</v>
          </cell>
          <cell r="L10648" t="str">
            <v>336.9 Ft</v>
          </cell>
          <cell r="M10648" t="str">
            <v>Pass</v>
          </cell>
          <cell r="N10648" t="str">
            <v>07082517384101</v>
          </cell>
          <cell r="O10648" t="str">
            <v>36447b,n33/56.b22,n33/56.b22,n46/52.b22,n33/56.b22,n33/56.b22,n33/56.b22,n33/56.b22,n33/56.b22</v>
          </cell>
          <cell r="P10648">
            <v>45846.737106215303</v>
          </cell>
          <cell r="T10648" t="str">
            <v>Srinu</v>
          </cell>
          <cell r="Y10648">
            <v>3714</v>
          </cell>
        </row>
        <row r="10649">
          <cell r="A10649" t="str">
            <v>00279725C</v>
          </cell>
          <cell r="B10649">
            <v>32</v>
          </cell>
          <cell r="C10649">
            <v>10.73</v>
          </cell>
          <cell r="D10649">
            <v>12.27</v>
          </cell>
          <cell r="E10649">
            <v>0</v>
          </cell>
          <cell r="F10649">
            <v>11.38377004</v>
          </cell>
          <cell r="G10649">
            <v>0</v>
          </cell>
          <cell r="H10649">
            <v>0</v>
          </cell>
          <cell r="I10649" t="str">
            <v>55008564</v>
          </cell>
          <cell r="J10649" t="str">
            <v xml:space="preserve">SCHLUTER </v>
          </cell>
          <cell r="K10649" t="str">
            <v>UTHCT-FP 3.8W/Ft @ 120V</v>
          </cell>
          <cell r="L10649" t="str">
            <v>336.9 Ft</v>
          </cell>
          <cell r="M10649" t="str">
            <v>Pass</v>
          </cell>
          <cell r="N10649" t="str">
            <v>07082517384102</v>
          </cell>
          <cell r="O10649" t="str">
            <v>36447b,n33/56.b22,n33/56.b22,n46/52.b22,n33/56.b22,n33/56.b22,n33/56.b22,n33/56.b22,n33/56.b22</v>
          </cell>
          <cell r="P10649">
            <v>45846.737106215303</v>
          </cell>
          <cell r="T10649" t="str">
            <v>Srinu</v>
          </cell>
          <cell r="Y10649">
            <v>3715</v>
          </cell>
        </row>
        <row r="10650">
          <cell r="A10650" t="str">
            <v>00279726C</v>
          </cell>
          <cell r="B10650">
            <v>32</v>
          </cell>
          <cell r="C10650">
            <v>10.73</v>
          </cell>
          <cell r="D10650">
            <v>12.27</v>
          </cell>
          <cell r="E10650">
            <v>0</v>
          </cell>
          <cell r="F10650">
            <v>11.369858580000001</v>
          </cell>
          <cell r="G10650">
            <v>0</v>
          </cell>
          <cell r="H10650">
            <v>0</v>
          </cell>
          <cell r="I10650" t="str">
            <v>55008564</v>
          </cell>
          <cell r="J10650" t="str">
            <v xml:space="preserve">SCHLUTER </v>
          </cell>
          <cell r="K10650" t="str">
            <v>UTHCT-FP 3.8W/Ft @ 120V</v>
          </cell>
          <cell r="L10650" t="str">
            <v>336.9 Ft</v>
          </cell>
          <cell r="M10650" t="str">
            <v>Pass</v>
          </cell>
          <cell r="N10650" t="str">
            <v>07082517384103</v>
          </cell>
          <cell r="O10650" t="str">
            <v>36447b,n33/56.b22,n33/56.b22,n46/52.b22,n33/56.b22,n33/56.b22,n33/56.b22,n33/56.b22,n33/56.b22</v>
          </cell>
          <cell r="P10650">
            <v>45846.737106215303</v>
          </cell>
          <cell r="T10650" t="str">
            <v>Srinu</v>
          </cell>
          <cell r="Y10650">
            <v>3716</v>
          </cell>
        </row>
        <row r="10651">
          <cell r="A10651" t="str">
            <v>00279727C</v>
          </cell>
          <cell r="B10651">
            <v>32</v>
          </cell>
          <cell r="C10651">
            <v>10.73</v>
          </cell>
          <cell r="D10651">
            <v>12.27</v>
          </cell>
          <cell r="E10651">
            <v>0</v>
          </cell>
          <cell r="F10651">
            <v>11.459616110000001</v>
          </cell>
          <cell r="G10651">
            <v>0</v>
          </cell>
          <cell r="H10651">
            <v>0</v>
          </cell>
          <cell r="I10651" t="str">
            <v>55008564</v>
          </cell>
          <cell r="J10651" t="str">
            <v xml:space="preserve">SCHLUTER </v>
          </cell>
          <cell r="K10651" t="str">
            <v>UTHCT-FP 3.8W/Ft @ 120V</v>
          </cell>
          <cell r="L10651" t="str">
            <v>336.9 Ft</v>
          </cell>
          <cell r="M10651" t="str">
            <v>Pass</v>
          </cell>
          <cell r="N10651" t="str">
            <v>07082517384104</v>
          </cell>
          <cell r="O10651" t="str">
            <v>36447b,n33/56.b22,n33/56.b22,n46/52.b22,n33/56.b22,n33/56.b22,n33/56.b22,n33/56.b22,n33/56.b22</v>
          </cell>
          <cell r="P10651">
            <v>45846.737106215303</v>
          </cell>
          <cell r="T10651" t="str">
            <v>Srinu</v>
          </cell>
          <cell r="Y10651">
            <v>3717</v>
          </cell>
        </row>
        <row r="10652">
          <cell r="A10652" t="str">
            <v>00279728C</v>
          </cell>
          <cell r="B10652">
            <v>32</v>
          </cell>
          <cell r="C10652">
            <v>10.73</v>
          </cell>
          <cell r="D10652">
            <v>12.27</v>
          </cell>
          <cell r="E10652">
            <v>0</v>
          </cell>
          <cell r="F10652">
            <v>11.374527499999999</v>
          </cell>
          <cell r="G10652">
            <v>0</v>
          </cell>
          <cell r="H10652">
            <v>0</v>
          </cell>
          <cell r="I10652" t="str">
            <v>55008564</v>
          </cell>
          <cell r="J10652" t="str">
            <v xml:space="preserve">SCHLUTER </v>
          </cell>
          <cell r="K10652" t="str">
            <v>UTHCT-FP 3.8W/Ft @ 120V</v>
          </cell>
          <cell r="L10652" t="str">
            <v>336.9 Ft</v>
          </cell>
          <cell r="M10652" t="str">
            <v>Pass</v>
          </cell>
          <cell r="N10652" t="str">
            <v>07082517384105</v>
          </cell>
          <cell r="O10652" t="str">
            <v>36447b,n33/56.b22,n33/56.b22,n46/52.b22,n33/56.b22,n33/56.b22,n33/56.b22,n33/56.b22,n33/56.b22</v>
          </cell>
          <cell r="P10652">
            <v>45846.737106215303</v>
          </cell>
          <cell r="T10652" t="str">
            <v>Srinu</v>
          </cell>
          <cell r="Y10652">
            <v>3719</v>
          </cell>
        </row>
        <row r="10653">
          <cell r="A10653" t="str">
            <v>00279729C</v>
          </cell>
          <cell r="B10653">
            <v>32</v>
          </cell>
          <cell r="C10653">
            <v>10.73</v>
          </cell>
          <cell r="D10653">
            <v>12.27</v>
          </cell>
          <cell r="E10653">
            <v>0</v>
          </cell>
          <cell r="F10653">
            <v>11.376623739999999</v>
          </cell>
          <cell r="G10653">
            <v>0</v>
          </cell>
          <cell r="H10653">
            <v>0</v>
          </cell>
          <cell r="I10653" t="str">
            <v>55008564</v>
          </cell>
          <cell r="J10653" t="str">
            <v xml:space="preserve">SCHLUTER </v>
          </cell>
          <cell r="K10653" t="str">
            <v>UTHCT-FP 3.8W/Ft @ 120V</v>
          </cell>
          <cell r="L10653" t="str">
            <v>336.9 Ft</v>
          </cell>
          <cell r="M10653" t="str">
            <v>Pass</v>
          </cell>
          <cell r="N10653" t="str">
            <v>07082517384106</v>
          </cell>
          <cell r="O10653" t="str">
            <v>36447b,n33/56.b22,n33/56.b22,n46/52.b22,n33/56.b22,n33/56.b22,n33/56.b22,n33/56.b22,n33/56.b22</v>
          </cell>
          <cell r="P10653">
            <v>45846.737106215303</v>
          </cell>
          <cell r="T10653" t="str">
            <v>Srinu</v>
          </cell>
          <cell r="Y10653">
            <v>3720</v>
          </cell>
        </row>
        <row r="10654">
          <cell r="A10654" t="str">
            <v>00279730C</v>
          </cell>
          <cell r="B10654">
            <v>32</v>
          </cell>
          <cell r="C10654">
            <v>10.73</v>
          </cell>
          <cell r="D10654">
            <v>12.27</v>
          </cell>
          <cell r="E10654">
            <v>0</v>
          </cell>
          <cell r="F10654">
            <v>11.386342709999999</v>
          </cell>
          <cell r="G10654">
            <v>0</v>
          </cell>
          <cell r="H10654">
            <v>0</v>
          </cell>
          <cell r="I10654" t="str">
            <v>55008564</v>
          </cell>
          <cell r="J10654" t="str">
            <v xml:space="preserve">SCHLUTER </v>
          </cell>
          <cell r="K10654" t="str">
            <v>UTHCT-FP 3.8W/Ft @ 120V</v>
          </cell>
          <cell r="L10654" t="str">
            <v>336.9 Ft</v>
          </cell>
          <cell r="M10654" t="str">
            <v>Pass</v>
          </cell>
          <cell r="N10654" t="str">
            <v>07082517384107</v>
          </cell>
          <cell r="O10654" t="str">
            <v>36447b,n33/56.b22,n33/56.b22,n46/52.b22,n33/56.b22,n33/56.b22,n33/56.b22,n33/56.b22,n33/56.b22</v>
          </cell>
          <cell r="P10654">
            <v>45846.737106215303</v>
          </cell>
          <cell r="T10654" t="str">
            <v>Srinu</v>
          </cell>
          <cell r="Y10654">
            <v>3721</v>
          </cell>
        </row>
        <row r="10655">
          <cell r="A10655" t="str">
            <v>00279731C</v>
          </cell>
          <cell r="B10655">
            <v>32</v>
          </cell>
          <cell r="C10655">
            <v>10.73</v>
          </cell>
          <cell r="D10655">
            <v>12.27</v>
          </cell>
          <cell r="E10655">
            <v>0</v>
          </cell>
          <cell r="F10655">
            <v>11.34861025</v>
          </cell>
          <cell r="G10655">
            <v>0</v>
          </cell>
          <cell r="H10655">
            <v>0</v>
          </cell>
          <cell r="I10655" t="str">
            <v>55008564</v>
          </cell>
          <cell r="J10655" t="str">
            <v xml:space="preserve">SCHLUTER </v>
          </cell>
          <cell r="K10655" t="str">
            <v>UTHCT-FP 3.8W/Ft @ 120V</v>
          </cell>
          <cell r="L10655" t="str">
            <v>336.9 Ft</v>
          </cell>
          <cell r="M10655" t="str">
            <v>Pass</v>
          </cell>
          <cell r="N10655" t="str">
            <v>07082517384108</v>
          </cell>
          <cell r="O10655" t="str">
            <v>36447b,n33/56.b22,n33/56.b22,n46/52.b22,n33/56.b22,n33/56.b22,n33/56.b22,n33/56.b22,n33/56.b22</v>
          </cell>
          <cell r="P10655">
            <v>45846.737106215303</v>
          </cell>
          <cell r="T10655" t="str">
            <v>Srinu</v>
          </cell>
          <cell r="Y10655">
            <v>3722</v>
          </cell>
        </row>
        <row r="10656">
          <cell r="A10656" t="str">
            <v>00108758D</v>
          </cell>
          <cell r="B10656">
            <v>33</v>
          </cell>
          <cell r="C10656">
            <v>6.08</v>
          </cell>
          <cell r="D10656">
            <v>7.04</v>
          </cell>
          <cell r="E10656">
            <v>0</v>
          </cell>
          <cell r="F10656">
            <v>6.48276333</v>
          </cell>
          <cell r="G10656">
            <v>0</v>
          </cell>
          <cell r="H10656">
            <v>0</v>
          </cell>
          <cell r="I10656" t="str">
            <v>55004051</v>
          </cell>
          <cell r="J10656" t="str">
            <v>WARMLY</v>
          </cell>
          <cell r="K10656" t="str">
            <v>SMCT12W/FT@ 120v</v>
          </cell>
          <cell r="L10656" t="str">
            <v>188.0 FT</v>
          </cell>
          <cell r="M10656" t="str">
            <v>Pass</v>
          </cell>
          <cell r="N10656" t="str">
            <v>07082517402801</v>
          </cell>
          <cell r="O10656" t="str">
            <v>36337B-55/4</v>
          </cell>
          <cell r="P10656">
            <v>45846.737135763899</v>
          </cell>
          <cell r="T10656" t="str">
            <v>KIRAN</v>
          </cell>
          <cell r="Y10656">
            <v>0</v>
          </cell>
        </row>
        <row r="10657">
          <cell r="A10657" t="str">
            <v>00108759D</v>
          </cell>
          <cell r="B10657">
            <v>33</v>
          </cell>
          <cell r="C10657">
            <v>6.08</v>
          </cell>
          <cell r="D10657">
            <v>7.04</v>
          </cell>
          <cell r="E10657">
            <v>0</v>
          </cell>
          <cell r="F10657">
            <v>6.52717232</v>
          </cell>
          <cell r="G10657">
            <v>0</v>
          </cell>
          <cell r="H10657">
            <v>0</v>
          </cell>
          <cell r="I10657" t="str">
            <v>55004051</v>
          </cell>
          <cell r="J10657" t="str">
            <v>WARMLY</v>
          </cell>
          <cell r="K10657" t="str">
            <v>SMCT12W/FT@ 120v</v>
          </cell>
          <cell r="L10657" t="str">
            <v>188.0 FT</v>
          </cell>
          <cell r="M10657" t="str">
            <v>Pass</v>
          </cell>
          <cell r="N10657" t="str">
            <v>07082517402802</v>
          </cell>
          <cell r="O10657" t="str">
            <v>36337B-55/4</v>
          </cell>
          <cell r="P10657">
            <v>45846.737135763899</v>
          </cell>
          <cell r="T10657" t="str">
            <v>KIRAN</v>
          </cell>
          <cell r="Y10657">
            <v>0</v>
          </cell>
        </row>
        <row r="10658">
          <cell r="A10658" t="str">
            <v>00108760D</v>
          </cell>
          <cell r="B10658">
            <v>33</v>
          </cell>
          <cell r="C10658">
            <v>6.08</v>
          </cell>
          <cell r="D10658">
            <v>7.04</v>
          </cell>
          <cell r="E10658">
            <v>0</v>
          </cell>
          <cell r="F10658">
            <v>6.5192014800000004</v>
          </cell>
          <cell r="G10658">
            <v>0</v>
          </cell>
          <cell r="H10658">
            <v>0</v>
          </cell>
          <cell r="I10658" t="str">
            <v>55004051</v>
          </cell>
          <cell r="J10658" t="str">
            <v>WARMLY</v>
          </cell>
          <cell r="K10658" t="str">
            <v>SMCT12W/FT@ 120v</v>
          </cell>
          <cell r="L10658" t="str">
            <v>188.0 FT</v>
          </cell>
          <cell r="M10658" t="str">
            <v>Pass</v>
          </cell>
          <cell r="N10658" t="str">
            <v>07082517402803</v>
          </cell>
          <cell r="O10658" t="str">
            <v>36337B-55/4</v>
          </cell>
          <cell r="P10658">
            <v>45846.737135763899</v>
          </cell>
          <cell r="T10658" t="str">
            <v>KIRAN</v>
          </cell>
          <cell r="Y10658">
            <v>0</v>
          </cell>
        </row>
        <row r="10659">
          <cell r="A10659" t="str">
            <v>00108761D</v>
          </cell>
          <cell r="B10659">
            <v>33</v>
          </cell>
          <cell r="C10659">
            <v>6.08</v>
          </cell>
          <cell r="D10659">
            <v>7.04</v>
          </cell>
          <cell r="E10659">
            <v>0</v>
          </cell>
          <cell r="F10659">
            <v>6.4693836999999998</v>
          </cell>
          <cell r="G10659">
            <v>0</v>
          </cell>
          <cell r="H10659">
            <v>0</v>
          </cell>
          <cell r="I10659" t="str">
            <v>55004051</v>
          </cell>
          <cell r="J10659" t="str">
            <v>WARMLY</v>
          </cell>
          <cell r="K10659" t="str">
            <v>SMCT12W/FT@ 120v</v>
          </cell>
          <cell r="L10659" t="str">
            <v>188.0 FT</v>
          </cell>
          <cell r="M10659" t="str">
            <v>Pass</v>
          </cell>
          <cell r="N10659" t="str">
            <v>07082517402804</v>
          </cell>
          <cell r="O10659" t="str">
            <v>36337B-55/4</v>
          </cell>
          <cell r="P10659">
            <v>45846.737135763899</v>
          </cell>
          <cell r="T10659" t="str">
            <v>KIRAN</v>
          </cell>
          <cell r="Y10659">
            <v>0</v>
          </cell>
        </row>
        <row r="10660">
          <cell r="A10660" t="str">
            <v>00108762D</v>
          </cell>
          <cell r="B10660">
            <v>33</v>
          </cell>
          <cell r="C10660">
            <v>6.08</v>
          </cell>
          <cell r="D10660">
            <v>7.04</v>
          </cell>
          <cell r="E10660">
            <v>0</v>
          </cell>
          <cell r="F10660">
            <v>6.4761209600000003</v>
          </cell>
          <cell r="G10660">
            <v>0</v>
          </cell>
          <cell r="H10660">
            <v>0</v>
          </cell>
          <cell r="I10660" t="str">
            <v>55004051</v>
          </cell>
          <cell r="J10660" t="str">
            <v>WARMLY</v>
          </cell>
          <cell r="K10660" t="str">
            <v>SMCT12W/FT@ 120v</v>
          </cell>
          <cell r="L10660" t="str">
            <v>188.0 FT</v>
          </cell>
          <cell r="M10660" t="str">
            <v>Pass</v>
          </cell>
          <cell r="N10660" t="str">
            <v>07082517402805</v>
          </cell>
          <cell r="O10660" t="str">
            <v>36337B-55/4</v>
          </cell>
          <cell r="P10660">
            <v>45846.737135763899</v>
          </cell>
          <cell r="T10660" t="str">
            <v>KIRAN</v>
          </cell>
          <cell r="Y10660">
            <v>0</v>
          </cell>
        </row>
        <row r="10661">
          <cell r="A10661" t="str">
            <v>00108763D</v>
          </cell>
          <cell r="B10661">
            <v>33</v>
          </cell>
          <cell r="C10661">
            <v>6.08</v>
          </cell>
          <cell r="D10661">
            <v>7.04</v>
          </cell>
          <cell r="E10661">
            <v>0</v>
          </cell>
          <cell r="F10661">
            <v>6.4731793399999997</v>
          </cell>
          <cell r="G10661">
            <v>0</v>
          </cell>
          <cell r="H10661">
            <v>0</v>
          </cell>
          <cell r="I10661" t="str">
            <v>55004051</v>
          </cell>
          <cell r="J10661" t="str">
            <v>WARMLY</v>
          </cell>
          <cell r="K10661" t="str">
            <v>SMCT12W/FT@ 120v</v>
          </cell>
          <cell r="L10661" t="str">
            <v>188.0 FT</v>
          </cell>
          <cell r="M10661" t="str">
            <v>Pass</v>
          </cell>
          <cell r="N10661" t="str">
            <v>07082517402806</v>
          </cell>
          <cell r="O10661" t="str">
            <v>36337B-55/4</v>
          </cell>
          <cell r="P10661">
            <v>45846.737135763899</v>
          </cell>
          <cell r="T10661" t="str">
            <v>KIRAN</v>
          </cell>
          <cell r="Y10661">
            <v>0</v>
          </cell>
        </row>
        <row r="10662">
          <cell r="A10662" t="str">
            <v>00194544B</v>
          </cell>
          <cell r="B10662">
            <v>31</v>
          </cell>
          <cell r="C10662">
            <v>16.75</v>
          </cell>
          <cell r="D10662">
            <v>19.399999999999999</v>
          </cell>
          <cell r="E10662">
            <v>0</v>
          </cell>
          <cell r="F10662">
            <v>17.85945152</v>
          </cell>
          <cell r="G10662">
            <v>0</v>
          </cell>
          <cell r="H10662">
            <v>0</v>
          </cell>
          <cell r="I10662" t="str">
            <v>55014353</v>
          </cell>
          <cell r="J10662" t="str">
            <v xml:space="preserve">I-WARM </v>
          </cell>
          <cell r="K10662" t="str">
            <v>SFHMT-FP 150W/m2 @ 230V</v>
          </cell>
          <cell r="L10662" t="str">
            <v>0.5 x 40 m</v>
          </cell>
          <cell r="M10662" t="str">
            <v>Pass</v>
          </cell>
          <cell r="N10662" t="str">
            <v>07082517353501</v>
          </cell>
          <cell r="O10662" t="str">
            <v>B/50
,62657
,CC-80MM
,EDIA-3.68MM
,3CX1.50SQMM,3MTRS</v>
          </cell>
          <cell r="P10662">
            <v>45846.743336956002</v>
          </cell>
          <cell r="T10662" t="str">
            <v>CHSAM</v>
          </cell>
          <cell r="Y10662">
            <v>0</v>
          </cell>
        </row>
        <row r="10663">
          <cell r="A10663" t="str">
            <v>00194545B</v>
          </cell>
          <cell r="B10663">
            <v>31</v>
          </cell>
          <cell r="C10663">
            <v>16.75</v>
          </cell>
          <cell r="D10663">
            <v>19.399999999999999</v>
          </cell>
          <cell r="E10663">
            <v>0</v>
          </cell>
          <cell r="F10663">
            <v>18.25249264</v>
          </cell>
          <cell r="G10663">
            <v>0</v>
          </cell>
          <cell r="H10663">
            <v>0</v>
          </cell>
          <cell r="I10663" t="str">
            <v>55014353</v>
          </cell>
          <cell r="J10663" t="str">
            <v xml:space="preserve">I-WARM </v>
          </cell>
          <cell r="K10663" t="str">
            <v>SFHMT-FP 150W/m2 @ 230V</v>
          </cell>
          <cell r="L10663" t="str">
            <v>0.5 x 40 m</v>
          </cell>
          <cell r="M10663" t="str">
            <v>Pass</v>
          </cell>
          <cell r="N10663" t="str">
            <v>07082517353502</v>
          </cell>
          <cell r="O10663" t="str">
            <v>B/50
,62657
,CC-80MM
,EDIA-3.68MM
,3CX1.50SQMM,3MTRS</v>
          </cell>
          <cell r="P10663">
            <v>45846.743336956002</v>
          </cell>
          <cell r="T10663" t="str">
            <v>CHSAM</v>
          </cell>
          <cell r="Y10663">
            <v>0</v>
          </cell>
        </row>
        <row r="10664">
          <cell r="A10664" t="str">
            <v>00194546B</v>
          </cell>
          <cell r="B10664">
            <v>31</v>
          </cell>
          <cell r="C10664">
            <v>16.75</v>
          </cell>
          <cell r="D10664">
            <v>19.399999999999999</v>
          </cell>
          <cell r="E10664">
            <v>0</v>
          </cell>
          <cell r="F10664">
            <v>17.722250710000001</v>
          </cell>
          <cell r="G10664">
            <v>0</v>
          </cell>
          <cell r="H10664">
            <v>0</v>
          </cell>
          <cell r="I10664" t="str">
            <v>55014353</v>
          </cell>
          <cell r="J10664" t="str">
            <v xml:space="preserve">I-WARM </v>
          </cell>
          <cell r="K10664" t="str">
            <v>SFHMT-FP 150W/m2 @ 230V</v>
          </cell>
          <cell r="L10664" t="str">
            <v>0.5 x 40 m</v>
          </cell>
          <cell r="M10664" t="str">
            <v>Pass</v>
          </cell>
          <cell r="N10664" t="str">
            <v>07082517353503</v>
          </cell>
          <cell r="O10664" t="str">
            <v>B/50
,62657
,CC-80MM
,EDIA-3.68MM
,3CX1.50SQMM,3MTRS</v>
          </cell>
          <cell r="P10664">
            <v>45846.743336956002</v>
          </cell>
          <cell r="T10664" t="str">
            <v>CHSAM</v>
          </cell>
          <cell r="Y10664">
            <v>0</v>
          </cell>
        </row>
        <row r="10665">
          <cell r="A10665" t="str">
            <v>00194547B</v>
          </cell>
          <cell r="B10665">
            <v>31</v>
          </cell>
          <cell r="C10665">
            <v>16.75</v>
          </cell>
          <cell r="D10665">
            <v>19.399999999999999</v>
          </cell>
          <cell r="E10665">
            <v>0</v>
          </cell>
          <cell r="F10665">
            <v>17.868827870000001</v>
          </cell>
          <cell r="G10665">
            <v>0</v>
          </cell>
          <cell r="H10665">
            <v>0</v>
          </cell>
          <cell r="I10665" t="str">
            <v>55014353</v>
          </cell>
          <cell r="J10665" t="str">
            <v xml:space="preserve">I-WARM </v>
          </cell>
          <cell r="K10665" t="str">
            <v>SFHMT-FP 150W/m2 @ 230V</v>
          </cell>
          <cell r="L10665" t="str">
            <v>0.5 x 40 m</v>
          </cell>
          <cell r="M10665" t="str">
            <v>Pass</v>
          </cell>
          <cell r="N10665" t="str">
            <v>07082517353504</v>
          </cell>
          <cell r="O10665" t="str">
            <v>B/50
,62657
,CC-80MM
,EDIA-3.68MM
,3CX1.50SQMM,3MTRS</v>
          </cell>
          <cell r="P10665">
            <v>45846.743336956002</v>
          </cell>
          <cell r="T10665" t="str">
            <v>CHSAM</v>
          </cell>
          <cell r="Y10665">
            <v>0</v>
          </cell>
        </row>
        <row r="10666">
          <cell r="A10666" t="str">
            <v>00108765D</v>
          </cell>
          <cell r="B10666">
            <v>33.5</v>
          </cell>
          <cell r="C10666">
            <v>13.68</v>
          </cell>
          <cell r="D10666">
            <v>15.84</v>
          </cell>
          <cell r="E10666">
            <v>0</v>
          </cell>
          <cell r="F10666">
            <v>14.73635702</v>
          </cell>
          <cell r="G10666">
            <v>0</v>
          </cell>
          <cell r="H10666">
            <v>0</v>
          </cell>
          <cell r="I10666" t="str">
            <v>55002878</v>
          </cell>
          <cell r="J10666" t="str">
            <v>WARMLY</v>
          </cell>
          <cell r="K10666" t="str">
            <v>SMCT12W/FT@ 120v</v>
          </cell>
          <cell r="L10666" t="str">
            <v>85.5  FT</v>
          </cell>
          <cell r="M10666" t="str">
            <v>Pass</v>
          </cell>
          <cell r="N10666" t="str">
            <v>07082517500101</v>
          </cell>
          <cell r="O10666" t="str">
            <v>36279B-55/4</v>
          </cell>
          <cell r="P10666">
            <v>45846.743682094901</v>
          </cell>
          <cell r="T10666" t="str">
            <v>KIRAN</v>
          </cell>
          <cell r="Y10666">
            <v>0</v>
          </cell>
        </row>
        <row r="10667">
          <cell r="A10667" t="str">
            <v>00108766D</v>
          </cell>
          <cell r="B10667">
            <v>33.5</v>
          </cell>
          <cell r="C10667">
            <v>13.68</v>
          </cell>
          <cell r="D10667">
            <v>15.84</v>
          </cell>
          <cell r="E10667">
            <v>0</v>
          </cell>
          <cell r="F10667">
            <v>14.76583052</v>
          </cell>
          <cell r="G10667">
            <v>0</v>
          </cell>
          <cell r="H10667">
            <v>0</v>
          </cell>
          <cell r="I10667" t="str">
            <v>55002878</v>
          </cell>
          <cell r="J10667" t="str">
            <v>WARMLY</v>
          </cell>
          <cell r="K10667" t="str">
            <v>SMCT12W/FT@ 120v</v>
          </cell>
          <cell r="L10667" t="str">
            <v>85.5  FT</v>
          </cell>
          <cell r="M10667" t="str">
            <v>Pass</v>
          </cell>
          <cell r="N10667" t="str">
            <v>07082517500102</v>
          </cell>
          <cell r="O10667" t="str">
            <v>36279B-55/4</v>
          </cell>
          <cell r="P10667">
            <v>45846.743682094901</v>
          </cell>
          <cell r="T10667" t="str">
            <v>KIRAN</v>
          </cell>
          <cell r="Y10667">
            <v>0</v>
          </cell>
        </row>
        <row r="10668">
          <cell r="A10668" t="str">
            <v>00108767D</v>
          </cell>
          <cell r="B10668">
            <v>33.5</v>
          </cell>
          <cell r="C10668">
            <v>13.68</v>
          </cell>
          <cell r="D10668">
            <v>15.84</v>
          </cell>
          <cell r="E10668">
            <v>0</v>
          </cell>
          <cell r="F10668">
            <v>14.67613283</v>
          </cell>
          <cell r="G10668">
            <v>0</v>
          </cell>
          <cell r="H10668">
            <v>0</v>
          </cell>
          <cell r="I10668" t="str">
            <v>55002878</v>
          </cell>
          <cell r="J10668" t="str">
            <v>WARMLY</v>
          </cell>
          <cell r="K10668" t="str">
            <v>SMCT12W/FT@ 120v</v>
          </cell>
          <cell r="L10668" t="str">
            <v>85.5  FT</v>
          </cell>
          <cell r="M10668" t="str">
            <v>Pass</v>
          </cell>
          <cell r="N10668" t="str">
            <v>07082517500103</v>
          </cell>
          <cell r="O10668" t="str">
            <v>36279B-55/4</v>
          </cell>
          <cell r="P10668">
            <v>45846.743682094901</v>
          </cell>
          <cell r="T10668" t="str">
            <v>KIRAN</v>
          </cell>
          <cell r="Y10668">
            <v>0</v>
          </cell>
        </row>
        <row r="10669">
          <cell r="A10669" t="str">
            <v>00108768D</v>
          </cell>
          <cell r="B10669">
            <v>33.5</v>
          </cell>
          <cell r="C10669">
            <v>13.68</v>
          </cell>
          <cell r="D10669">
            <v>15.84</v>
          </cell>
          <cell r="E10669">
            <v>0</v>
          </cell>
          <cell r="F10669">
            <v>14.681143329999999</v>
          </cell>
          <cell r="G10669">
            <v>0</v>
          </cell>
          <cell r="H10669">
            <v>0</v>
          </cell>
          <cell r="I10669" t="str">
            <v>55002878</v>
          </cell>
          <cell r="J10669" t="str">
            <v>WARMLY</v>
          </cell>
          <cell r="K10669" t="str">
            <v>SMCT12W/FT@ 120v</v>
          </cell>
          <cell r="L10669" t="str">
            <v>85.5  FT</v>
          </cell>
          <cell r="M10669" t="str">
            <v>Pass</v>
          </cell>
          <cell r="N10669" t="str">
            <v>07082517500104</v>
          </cell>
          <cell r="O10669" t="str">
            <v>36279B-55/4</v>
          </cell>
          <cell r="P10669">
            <v>45846.743682094901</v>
          </cell>
          <cell r="T10669" t="str">
            <v>KIRAN</v>
          </cell>
          <cell r="Y10669">
            <v>0</v>
          </cell>
        </row>
        <row r="10670">
          <cell r="A10670" t="str">
            <v>00108769D</v>
          </cell>
          <cell r="B10670">
            <v>33.5</v>
          </cell>
          <cell r="C10670">
            <v>13.68</v>
          </cell>
          <cell r="D10670">
            <v>15.84</v>
          </cell>
          <cell r="E10670">
            <v>0</v>
          </cell>
          <cell r="F10670">
            <v>14.731248280000001</v>
          </cell>
          <cell r="G10670">
            <v>0</v>
          </cell>
          <cell r="H10670">
            <v>0</v>
          </cell>
          <cell r="I10670" t="str">
            <v>55002878</v>
          </cell>
          <cell r="J10670" t="str">
            <v>WARMLY</v>
          </cell>
          <cell r="K10670" t="str">
            <v>SMCT12W/FT@ 120v</v>
          </cell>
          <cell r="L10670" t="str">
            <v>85.5  FT</v>
          </cell>
          <cell r="M10670" t="str">
            <v>Pass</v>
          </cell>
          <cell r="N10670" t="str">
            <v>07082517500105</v>
          </cell>
          <cell r="O10670" t="str">
            <v>36279B-55/4</v>
          </cell>
          <cell r="P10670">
            <v>45846.743682094901</v>
          </cell>
          <cell r="T10670" t="str">
            <v>KIRAN</v>
          </cell>
          <cell r="Y10670">
            <v>0</v>
          </cell>
        </row>
        <row r="10671">
          <cell r="A10671" t="str">
            <v>00108770D</v>
          </cell>
          <cell r="B10671">
            <v>33.5</v>
          </cell>
          <cell r="C10671">
            <v>13.68</v>
          </cell>
          <cell r="D10671">
            <v>15.84</v>
          </cell>
          <cell r="E10671">
            <v>0</v>
          </cell>
          <cell r="F10671">
            <v>14.643417250000001</v>
          </cell>
          <cell r="G10671">
            <v>0</v>
          </cell>
          <cell r="H10671">
            <v>0</v>
          </cell>
          <cell r="I10671" t="str">
            <v>55002878</v>
          </cell>
          <cell r="J10671" t="str">
            <v>WARMLY</v>
          </cell>
          <cell r="K10671" t="str">
            <v>SMCT12W/FT@ 120v</v>
          </cell>
          <cell r="L10671" t="str">
            <v>85.5  FT</v>
          </cell>
          <cell r="M10671" t="str">
            <v>Pass</v>
          </cell>
          <cell r="N10671" t="str">
            <v>07082517500106</v>
          </cell>
          <cell r="O10671" t="str">
            <v>36279B-55/4</v>
          </cell>
          <cell r="P10671">
            <v>45846.743682094901</v>
          </cell>
          <cell r="T10671" t="str">
            <v>KIRAN</v>
          </cell>
          <cell r="Y10671">
            <v>0</v>
          </cell>
        </row>
        <row r="10672">
          <cell r="A10672" t="str">
            <v>00108771D</v>
          </cell>
          <cell r="B10672">
            <v>33.5</v>
          </cell>
          <cell r="C10672">
            <v>13.68</v>
          </cell>
          <cell r="D10672">
            <v>15.84</v>
          </cell>
          <cell r="E10672">
            <v>0</v>
          </cell>
          <cell r="F10672">
            <v>14.694504650000001</v>
          </cell>
          <cell r="G10672">
            <v>0</v>
          </cell>
          <cell r="H10672">
            <v>0</v>
          </cell>
          <cell r="I10672" t="str">
            <v>55002878</v>
          </cell>
          <cell r="J10672" t="str">
            <v>WARMLY</v>
          </cell>
          <cell r="K10672" t="str">
            <v>SMCT12W/FT@ 120v</v>
          </cell>
          <cell r="L10672" t="str">
            <v>85.5  FT</v>
          </cell>
          <cell r="M10672" t="str">
            <v>Pass</v>
          </cell>
          <cell r="N10672" t="str">
            <v>07082517500107</v>
          </cell>
          <cell r="O10672" t="str">
            <v>36279B-55/4</v>
          </cell>
          <cell r="P10672">
            <v>45846.743682094901</v>
          </cell>
          <cell r="T10672" t="str">
            <v>KIRAN</v>
          </cell>
          <cell r="Y10672">
            <v>0</v>
          </cell>
        </row>
        <row r="10673">
          <cell r="A10673" t="str">
            <v>00108772D</v>
          </cell>
          <cell r="B10673">
            <v>33.5</v>
          </cell>
          <cell r="C10673">
            <v>13.68</v>
          </cell>
          <cell r="D10673">
            <v>15.84</v>
          </cell>
          <cell r="E10673">
            <v>0</v>
          </cell>
          <cell r="F10673">
            <v>14.700497589999999</v>
          </cell>
          <cell r="G10673">
            <v>0</v>
          </cell>
          <cell r="H10673">
            <v>0</v>
          </cell>
          <cell r="I10673" t="str">
            <v>55002878</v>
          </cell>
          <cell r="J10673" t="str">
            <v>WARMLY</v>
          </cell>
          <cell r="K10673" t="str">
            <v>SMCT12W/FT@ 120v</v>
          </cell>
          <cell r="L10673" t="str">
            <v>85.5  FT</v>
          </cell>
          <cell r="M10673" t="str">
            <v>Pass</v>
          </cell>
          <cell r="N10673" t="str">
            <v>07082517500108</v>
          </cell>
          <cell r="O10673" t="str">
            <v>36279B-55/4</v>
          </cell>
          <cell r="P10673">
            <v>45846.743682094901</v>
          </cell>
          <cell r="T10673" t="str">
            <v>KIRAN</v>
          </cell>
          <cell r="Y10673">
            <v>0</v>
          </cell>
        </row>
        <row r="10674">
          <cell r="A10674" t="str">
            <v>00108773D</v>
          </cell>
          <cell r="B10674">
            <v>33.5</v>
          </cell>
          <cell r="C10674">
            <v>13.68</v>
          </cell>
          <cell r="D10674">
            <v>15.84</v>
          </cell>
          <cell r="E10674">
            <v>0</v>
          </cell>
          <cell r="F10674">
            <v>14.69980988</v>
          </cell>
          <cell r="G10674">
            <v>0</v>
          </cell>
          <cell r="H10674">
            <v>0</v>
          </cell>
          <cell r="I10674" t="str">
            <v>55002878</v>
          </cell>
          <cell r="J10674" t="str">
            <v>WARMLY</v>
          </cell>
          <cell r="K10674" t="str">
            <v>SMCT12W/FT@ 120v</v>
          </cell>
          <cell r="L10674" t="str">
            <v>85.5  FT</v>
          </cell>
          <cell r="M10674" t="str">
            <v>Pass</v>
          </cell>
          <cell r="N10674" t="str">
            <v>07082517563901</v>
          </cell>
          <cell r="O10674" t="str">
            <v>36279B-55/4</v>
          </cell>
          <cell r="P10674">
            <v>45846.7490364931</v>
          </cell>
          <cell r="T10674" t="str">
            <v>KIRAN</v>
          </cell>
          <cell r="Y10674">
            <v>0</v>
          </cell>
        </row>
        <row r="10675">
          <cell r="A10675" t="str">
            <v>00108774D</v>
          </cell>
          <cell r="B10675">
            <v>33.5</v>
          </cell>
          <cell r="C10675">
            <v>13.68</v>
          </cell>
          <cell r="D10675">
            <v>15.84</v>
          </cell>
          <cell r="E10675">
            <v>0</v>
          </cell>
          <cell r="F10675">
            <v>14.45635877</v>
          </cell>
          <cell r="G10675">
            <v>0</v>
          </cell>
          <cell r="H10675">
            <v>0</v>
          </cell>
          <cell r="I10675" t="str">
            <v>55002878</v>
          </cell>
          <cell r="J10675" t="str">
            <v>WARMLY</v>
          </cell>
          <cell r="K10675" t="str">
            <v>SMCT12W/FT@ 120v</v>
          </cell>
          <cell r="L10675" t="str">
            <v>85.5  FT</v>
          </cell>
          <cell r="M10675" t="str">
            <v>Pass</v>
          </cell>
          <cell r="N10675" t="str">
            <v>07082517563902</v>
          </cell>
          <cell r="O10675" t="str">
            <v>36279B-55/4</v>
          </cell>
          <cell r="P10675">
            <v>45846.7490364931</v>
          </cell>
          <cell r="T10675" t="str">
            <v>KIRAN</v>
          </cell>
          <cell r="Y10675">
            <v>0</v>
          </cell>
        </row>
        <row r="10676">
          <cell r="A10676" t="str">
            <v>00108775D</v>
          </cell>
          <cell r="B10676">
            <v>33.5</v>
          </cell>
          <cell r="C10676">
            <v>13.68</v>
          </cell>
          <cell r="D10676">
            <v>15.84</v>
          </cell>
          <cell r="E10676">
            <v>0</v>
          </cell>
          <cell r="F10676">
            <v>14.47119376</v>
          </cell>
          <cell r="G10676">
            <v>0</v>
          </cell>
          <cell r="H10676">
            <v>0</v>
          </cell>
          <cell r="I10676" t="str">
            <v>55002878</v>
          </cell>
          <cell r="J10676" t="str">
            <v>WARMLY</v>
          </cell>
          <cell r="K10676" t="str">
            <v>SMCT12W/FT@ 120v</v>
          </cell>
          <cell r="L10676" t="str">
            <v>85.5  FT</v>
          </cell>
          <cell r="M10676" t="str">
            <v>Pass</v>
          </cell>
          <cell r="N10676" t="str">
            <v>07082517563903</v>
          </cell>
          <cell r="O10676" t="str">
            <v>36279B-55/4</v>
          </cell>
          <cell r="P10676">
            <v>45846.7490364931</v>
          </cell>
          <cell r="T10676" t="str">
            <v>KIRAN</v>
          </cell>
          <cell r="Y10676">
            <v>0</v>
          </cell>
        </row>
        <row r="10677">
          <cell r="A10677" t="str">
            <v>00108776D</v>
          </cell>
          <cell r="B10677">
            <v>33.5</v>
          </cell>
          <cell r="C10677">
            <v>13.68</v>
          </cell>
          <cell r="D10677">
            <v>15.84</v>
          </cell>
          <cell r="E10677">
            <v>0</v>
          </cell>
          <cell r="F10677">
            <v>14.70639229</v>
          </cell>
          <cell r="G10677">
            <v>0</v>
          </cell>
          <cell r="H10677">
            <v>0</v>
          </cell>
          <cell r="I10677" t="str">
            <v>55002878</v>
          </cell>
          <cell r="J10677" t="str">
            <v>WARMLY</v>
          </cell>
          <cell r="K10677" t="str">
            <v>SMCT12W/FT@ 120v</v>
          </cell>
          <cell r="L10677" t="str">
            <v>85.5  FT</v>
          </cell>
          <cell r="M10677" t="str">
            <v>Pass</v>
          </cell>
          <cell r="N10677" t="str">
            <v>07082517563904</v>
          </cell>
          <cell r="O10677" t="str">
            <v>36279B-55/4</v>
          </cell>
          <cell r="P10677">
            <v>45846.7490364931</v>
          </cell>
          <cell r="T10677" t="str">
            <v>KIRAN</v>
          </cell>
          <cell r="Y10677">
            <v>0</v>
          </cell>
        </row>
        <row r="10678">
          <cell r="A10678" t="str">
            <v>00279732C</v>
          </cell>
          <cell r="B10678">
            <v>32.5</v>
          </cell>
          <cell r="C10678">
            <v>10.73</v>
          </cell>
          <cell r="D10678">
            <v>12.27</v>
          </cell>
          <cell r="E10678">
            <v>0</v>
          </cell>
          <cell r="F10678">
            <v>11.290654030000001</v>
          </cell>
          <cell r="G10678">
            <v>0</v>
          </cell>
          <cell r="H10678">
            <v>0</v>
          </cell>
          <cell r="I10678" t="str">
            <v>55008564</v>
          </cell>
          <cell r="J10678" t="str">
            <v xml:space="preserve">SCHLUTER </v>
          </cell>
          <cell r="K10678" t="str">
            <v>UTHCT-FP 3.8W/Ft @ 120V</v>
          </cell>
          <cell r="L10678" t="str">
            <v>336.9 Ft</v>
          </cell>
          <cell r="M10678" t="str">
            <v>Pass</v>
          </cell>
          <cell r="N10678" t="str">
            <v>07082518074101</v>
          </cell>
          <cell r="O10678" t="str">
            <v>36449b,n33/56.b22,n33/56.b22,n41/52.b22,n33/56.b22,n33/56.b22,n33/56.b22,n33/56.b22,n33/56.b22</v>
          </cell>
          <cell r="P10678">
            <v>45846.755952083302</v>
          </cell>
          <cell r="T10678" t="str">
            <v>Srinu</v>
          </cell>
          <cell r="Y10678">
            <v>3728</v>
          </cell>
        </row>
        <row r="10679">
          <cell r="A10679" t="str">
            <v>00279733C</v>
          </cell>
          <cell r="B10679">
            <v>32.5</v>
          </cell>
          <cell r="C10679">
            <v>10.73</v>
          </cell>
          <cell r="D10679">
            <v>12.27</v>
          </cell>
          <cell r="E10679">
            <v>0</v>
          </cell>
          <cell r="F10679">
            <v>11.330210640000001</v>
          </cell>
          <cell r="G10679">
            <v>0</v>
          </cell>
          <cell r="H10679">
            <v>0</v>
          </cell>
          <cell r="I10679" t="str">
            <v>55008564</v>
          </cell>
          <cell r="J10679" t="str">
            <v xml:space="preserve">SCHLUTER </v>
          </cell>
          <cell r="K10679" t="str">
            <v>UTHCT-FP 3.8W/Ft @ 120V</v>
          </cell>
          <cell r="L10679" t="str">
            <v>336.9 Ft</v>
          </cell>
          <cell r="M10679" t="str">
            <v>Pass</v>
          </cell>
          <cell r="N10679" t="str">
            <v>07082518074102</v>
          </cell>
          <cell r="O10679" t="str">
            <v>36449b,n33/56.b22,n33/56.b22,n41/52.b22,n33/56.b22,n33/56.b22,n33/56.b22,n33/56.b22,n33/56.b22</v>
          </cell>
          <cell r="P10679">
            <v>45846.755952083302</v>
          </cell>
          <cell r="T10679" t="str">
            <v>Srinu</v>
          </cell>
          <cell r="Y10679">
            <v>3723</v>
          </cell>
        </row>
        <row r="10680">
          <cell r="A10680" t="str">
            <v>00279734C</v>
          </cell>
          <cell r="B10680">
            <v>32.5</v>
          </cell>
          <cell r="C10680">
            <v>10.73</v>
          </cell>
          <cell r="D10680">
            <v>12.27</v>
          </cell>
          <cell r="E10680">
            <v>0</v>
          </cell>
          <cell r="F10680">
            <v>11.327358</v>
          </cell>
          <cell r="G10680">
            <v>0</v>
          </cell>
          <cell r="H10680">
            <v>0</v>
          </cell>
          <cell r="I10680" t="str">
            <v>55008564</v>
          </cell>
          <cell r="J10680" t="str">
            <v xml:space="preserve">SCHLUTER </v>
          </cell>
          <cell r="K10680" t="str">
            <v>UTHCT-FP 3.8W/Ft @ 120V</v>
          </cell>
          <cell r="L10680" t="str">
            <v>336.9 Ft</v>
          </cell>
          <cell r="M10680" t="str">
            <v>Pass</v>
          </cell>
          <cell r="N10680" t="str">
            <v>07082518074103</v>
          </cell>
          <cell r="O10680" t="str">
            <v>36449b,n33/56.b22,n33/56.b22,n41/52.b22,n33/56.b22,n33/56.b22,n33/56.b22,n33/56.b22,n33/56.b22</v>
          </cell>
          <cell r="P10680">
            <v>45846.755952083302</v>
          </cell>
          <cell r="T10680" t="str">
            <v>Srinu</v>
          </cell>
          <cell r="Y10680">
            <v>3718</v>
          </cell>
        </row>
        <row r="10681">
          <cell r="A10681" t="str">
            <v>00279735C</v>
          </cell>
          <cell r="B10681">
            <v>32.5</v>
          </cell>
          <cell r="C10681">
            <v>10.73</v>
          </cell>
          <cell r="D10681">
            <v>12.27</v>
          </cell>
          <cell r="E10681">
            <v>0</v>
          </cell>
          <cell r="F10681">
            <v>11.418927740000001</v>
          </cell>
          <cell r="G10681">
            <v>0</v>
          </cell>
          <cell r="H10681">
            <v>0</v>
          </cell>
          <cell r="I10681" t="str">
            <v>55008564</v>
          </cell>
          <cell r="J10681" t="str">
            <v xml:space="preserve">SCHLUTER </v>
          </cell>
          <cell r="K10681" t="str">
            <v>UTHCT-FP 3.8W/Ft @ 120V</v>
          </cell>
          <cell r="L10681" t="str">
            <v>336.9 Ft</v>
          </cell>
          <cell r="M10681" t="str">
            <v>Pass</v>
          </cell>
          <cell r="N10681" t="str">
            <v>07082518074104</v>
          </cell>
          <cell r="O10681" t="str">
            <v>36449b,n33/56.b22,n33/56.b22,n41/52.b22,n33/56.b22,n33/56.b22,n33/56.b22,n33/56.b22,n33/56.b22</v>
          </cell>
          <cell r="P10681">
            <v>45846.755952083302</v>
          </cell>
          <cell r="T10681" t="str">
            <v>Srinu</v>
          </cell>
          <cell r="Y10681">
            <v>3713</v>
          </cell>
        </row>
        <row r="10682">
          <cell r="A10682" t="str">
            <v>00279736C</v>
          </cell>
          <cell r="B10682">
            <v>32.5</v>
          </cell>
          <cell r="C10682">
            <v>10.73</v>
          </cell>
          <cell r="D10682">
            <v>12.27</v>
          </cell>
          <cell r="E10682">
            <v>0</v>
          </cell>
          <cell r="F10682">
            <v>11.34143102</v>
          </cell>
          <cell r="G10682">
            <v>0</v>
          </cell>
          <cell r="H10682">
            <v>0</v>
          </cell>
          <cell r="I10682" t="str">
            <v>55008564</v>
          </cell>
          <cell r="J10682" t="str">
            <v xml:space="preserve">SCHLUTER </v>
          </cell>
          <cell r="K10682" t="str">
            <v>UTHCT-FP 3.8W/Ft @ 120V</v>
          </cell>
          <cell r="L10682" t="str">
            <v>336.9 Ft</v>
          </cell>
          <cell r="M10682" t="str">
            <v>Pass</v>
          </cell>
          <cell r="N10682" t="str">
            <v>07082518074105</v>
          </cell>
          <cell r="O10682" t="str">
            <v>36449b,n33/56.b22,n33/56.b22,n41/52.b22,n33/56.b22,n33/56.b22,n33/56.b22,n33/56.b22,n33/56.b22</v>
          </cell>
          <cell r="P10682">
            <v>45846.755952083302</v>
          </cell>
          <cell r="T10682" t="str">
            <v>Srinu</v>
          </cell>
          <cell r="Y10682">
            <v>3724</v>
          </cell>
        </row>
        <row r="10683">
          <cell r="A10683" t="str">
            <v>00279737C</v>
          </cell>
          <cell r="B10683">
            <v>32.5</v>
          </cell>
          <cell r="C10683">
            <v>10.73</v>
          </cell>
          <cell r="D10683">
            <v>12.27</v>
          </cell>
          <cell r="E10683">
            <v>0</v>
          </cell>
          <cell r="F10683">
            <v>11.34171628</v>
          </cell>
          <cell r="G10683">
            <v>0</v>
          </cell>
          <cell r="H10683">
            <v>0</v>
          </cell>
          <cell r="I10683" t="str">
            <v>55008564</v>
          </cell>
          <cell r="J10683" t="str">
            <v xml:space="preserve">SCHLUTER </v>
          </cell>
          <cell r="K10683" t="str">
            <v>UTHCT-FP 3.8W/Ft @ 120V</v>
          </cell>
          <cell r="L10683" t="str">
            <v>336.9 Ft</v>
          </cell>
          <cell r="M10683" t="str">
            <v>Pass</v>
          </cell>
          <cell r="N10683" t="str">
            <v>07082518074106</v>
          </cell>
          <cell r="O10683" t="str">
            <v>36449b,n33/56.b22,n33/56.b22,n41/52.b22,n33/56.b22,n33/56.b22,n33/56.b22,n33/56.b22,n33/56.b22</v>
          </cell>
          <cell r="P10683">
            <v>45846.755952083302</v>
          </cell>
          <cell r="T10683" t="str">
            <v>Srinu</v>
          </cell>
          <cell r="Y10683">
            <v>3725</v>
          </cell>
        </row>
        <row r="10684">
          <cell r="A10684" t="str">
            <v>00279738C</v>
          </cell>
          <cell r="B10684">
            <v>32.5</v>
          </cell>
          <cell r="C10684">
            <v>10.73</v>
          </cell>
          <cell r="D10684">
            <v>12.27</v>
          </cell>
          <cell r="E10684">
            <v>0</v>
          </cell>
          <cell r="F10684">
            <v>11.358927209999999</v>
          </cell>
          <cell r="G10684">
            <v>0</v>
          </cell>
          <cell r="H10684">
            <v>0</v>
          </cell>
          <cell r="I10684" t="str">
            <v>55008564</v>
          </cell>
          <cell r="J10684" t="str">
            <v xml:space="preserve">SCHLUTER </v>
          </cell>
          <cell r="K10684" t="str">
            <v>UTHCT-FP 3.8W/Ft @ 120V</v>
          </cell>
          <cell r="L10684" t="str">
            <v>336.9 Ft</v>
          </cell>
          <cell r="M10684" t="str">
            <v>Pass</v>
          </cell>
          <cell r="N10684" t="str">
            <v>07082518074107</v>
          </cell>
          <cell r="O10684" t="str">
            <v>36449b,n33/56.b22,n33/56.b22,n41/52.b22,n33/56.b22,n33/56.b22,n33/56.b22,n33/56.b22,n33/56.b22</v>
          </cell>
          <cell r="P10684">
            <v>45846.755952083302</v>
          </cell>
          <cell r="T10684" t="str">
            <v>Srinu</v>
          </cell>
          <cell r="Y10684">
            <v>3726</v>
          </cell>
        </row>
        <row r="10685">
          <cell r="A10685" t="str">
            <v>00279739C</v>
          </cell>
          <cell r="B10685">
            <v>32.5</v>
          </cell>
          <cell r="C10685">
            <v>10.73</v>
          </cell>
          <cell r="D10685">
            <v>12.27</v>
          </cell>
          <cell r="E10685">
            <v>0</v>
          </cell>
          <cell r="F10685">
            <v>11.082601479999999</v>
          </cell>
          <cell r="G10685">
            <v>0</v>
          </cell>
          <cell r="H10685">
            <v>0</v>
          </cell>
          <cell r="I10685" t="str">
            <v>55008564</v>
          </cell>
          <cell r="J10685" t="str">
            <v xml:space="preserve">SCHLUTER </v>
          </cell>
          <cell r="K10685" t="str">
            <v>UTHCT-FP 3.8W/Ft @ 120V</v>
          </cell>
          <cell r="L10685" t="str">
            <v>336.9 Ft</v>
          </cell>
          <cell r="M10685" t="str">
            <v>Pass</v>
          </cell>
          <cell r="N10685" t="str">
            <v>07082518074108</v>
          </cell>
          <cell r="O10685" t="str">
            <v>36449b,n33/56.b22,n33/56.b22,n41/52.b22,n33/56.b22,n33/56.b22,n33/56.b22,n33/56.b22,n33/56.b22</v>
          </cell>
          <cell r="P10685">
            <v>45846.755952083302</v>
          </cell>
          <cell r="T10685" t="str">
            <v>Srinu</v>
          </cell>
          <cell r="Y10685">
            <v>3727</v>
          </cell>
        </row>
        <row r="10686">
          <cell r="A10686" t="str">
            <v>00279740C</v>
          </cell>
          <cell r="B10686">
            <v>32.5</v>
          </cell>
          <cell r="C10686">
            <v>10.73</v>
          </cell>
          <cell r="D10686">
            <v>12.27</v>
          </cell>
          <cell r="E10686">
            <v>0</v>
          </cell>
          <cell r="F10686">
            <v>11.33800785</v>
          </cell>
          <cell r="G10686">
            <v>0</v>
          </cell>
          <cell r="H10686">
            <v>0</v>
          </cell>
          <cell r="I10686" t="str">
            <v>55008564</v>
          </cell>
          <cell r="J10686" t="str">
            <v xml:space="preserve">SCHLUTER </v>
          </cell>
          <cell r="K10686" t="str">
            <v>UTHCT-FP 3.8W/Ft @ 120V</v>
          </cell>
          <cell r="L10686" t="str">
            <v>336.9 Ft</v>
          </cell>
          <cell r="M10686" t="str">
            <v>Pass</v>
          </cell>
          <cell r="N10686" t="str">
            <v>07082518160901</v>
          </cell>
          <cell r="O10686" t="str">
            <v>36449b,n33/56.b22,n33/56.b22,n33/56.b22,n33/56.b22,n33/56.b22,n33/56.b22,n33/56.b22,n33/56.b22</v>
          </cell>
          <cell r="P10686">
            <v>45846.761948692103</v>
          </cell>
          <cell r="T10686" t="str">
            <v>Srinu</v>
          </cell>
          <cell r="Y10686">
            <v>3729</v>
          </cell>
        </row>
        <row r="10687">
          <cell r="A10687" t="str">
            <v>00279741C</v>
          </cell>
          <cell r="B10687">
            <v>32.5</v>
          </cell>
          <cell r="C10687">
            <v>10.73</v>
          </cell>
          <cell r="D10687">
            <v>12.27</v>
          </cell>
          <cell r="E10687">
            <v>0</v>
          </cell>
          <cell r="F10687">
            <v>11.32612185</v>
          </cell>
          <cell r="G10687">
            <v>0</v>
          </cell>
          <cell r="H10687">
            <v>0</v>
          </cell>
          <cell r="I10687" t="str">
            <v>55008564</v>
          </cell>
          <cell r="J10687" t="str">
            <v xml:space="preserve">SCHLUTER </v>
          </cell>
          <cell r="K10687" t="str">
            <v>UTHCT-FP 3.8W/Ft @ 120V</v>
          </cell>
          <cell r="L10687" t="str">
            <v>336.9 Ft</v>
          </cell>
          <cell r="M10687" t="str">
            <v>Pass</v>
          </cell>
          <cell r="N10687" t="str">
            <v>07082518160902</v>
          </cell>
          <cell r="O10687" t="str">
            <v>36449b,n33/56.b22,n33/56.b22,n33/56.b22,n33/56.b22,n33/56.b22,n33/56.b22,n33/56.b22,n33/56.b22</v>
          </cell>
          <cell r="P10687">
            <v>45846.761948692103</v>
          </cell>
          <cell r="T10687" t="str">
            <v>Srinu</v>
          </cell>
          <cell r="Y10687">
            <v>3730</v>
          </cell>
        </row>
        <row r="10688">
          <cell r="A10688" t="str">
            <v>00279742C</v>
          </cell>
          <cell r="B10688">
            <v>32.5</v>
          </cell>
          <cell r="C10688">
            <v>10.73</v>
          </cell>
          <cell r="D10688">
            <v>12.27</v>
          </cell>
          <cell r="E10688">
            <v>0</v>
          </cell>
          <cell r="F10688">
            <v>11.367675309999999</v>
          </cell>
          <cell r="G10688">
            <v>0</v>
          </cell>
          <cell r="H10688">
            <v>0</v>
          </cell>
          <cell r="I10688" t="str">
            <v>55008564</v>
          </cell>
          <cell r="J10688" t="str">
            <v xml:space="preserve">SCHLUTER </v>
          </cell>
          <cell r="K10688" t="str">
            <v>UTHCT-FP 3.8W/Ft @ 120V</v>
          </cell>
          <cell r="L10688" t="str">
            <v>336.9 Ft</v>
          </cell>
          <cell r="M10688" t="str">
            <v>Pass</v>
          </cell>
          <cell r="N10688" t="str">
            <v>07082518160903</v>
          </cell>
          <cell r="O10688" t="str">
            <v>36449b,n33/56.b22,n33/56.b22,n33/56.b22,n33/56.b22,n33/56.b22,n33/56.b22,n33/56.b22,n33/56.b22</v>
          </cell>
          <cell r="P10688">
            <v>45846.761948692103</v>
          </cell>
          <cell r="T10688" t="str">
            <v>Srinu</v>
          </cell>
          <cell r="Y10688">
            <v>3731</v>
          </cell>
        </row>
        <row r="10689">
          <cell r="A10689" t="str">
            <v>00279743C</v>
          </cell>
          <cell r="B10689">
            <v>32.5</v>
          </cell>
          <cell r="C10689">
            <v>10.73</v>
          </cell>
          <cell r="D10689">
            <v>12.27</v>
          </cell>
          <cell r="E10689">
            <v>0</v>
          </cell>
          <cell r="F10689">
            <v>11.43024321</v>
          </cell>
          <cell r="G10689">
            <v>0</v>
          </cell>
          <cell r="H10689">
            <v>0</v>
          </cell>
          <cell r="I10689" t="str">
            <v>55008564</v>
          </cell>
          <cell r="J10689" t="str">
            <v xml:space="preserve">SCHLUTER </v>
          </cell>
          <cell r="K10689" t="str">
            <v>UTHCT-FP 3.8W/Ft @ 120V</v>
          </cell>
          <cell r="L10689" t="str">
            <v>336.9 Ft</v>
          </cell>
          <cell r="M10689" t="str">
            <v>Pass</v>
          </cell>
          <cell r="N10689" t="str">
            <v>07082518160904</v>
          </cell>
          <cell r="O10689" t="str">
            <v>36449b,n33/56.b22,n33/56.b22,n33/56.b22,n33/56.b22,n33/56.b22,n33/56.b22,n33/56.b22,n33/56.b22</v>
          </cell>
          <cell r="P10689">
            <v>45846.761948692103</v>
          </cell>
          <cell r="T10689" t="str">
            <v>Srinu</v>
          </cell>
          <cell r="Y10689">
            <v>3732</v>
          </cell>
        </row>
        <row r="10690">
          <cell r="A10690" t="str">
            <v>00279744C</v>
          </cell>
          <cell r="B10690">
            <v>32.5</v>
          </cell>
          <cell r="C10690">
            <v>10.73</v>
          </cell>
          <cell r="D10690">
            <v>12.27</v>
          </cell>
          <cell r="E10690">
            <v>0</v>
          </cell>
          <cell r="F10690">
            <v>11.35331702</v>
          </cell>
          <cell r="G10690">
            <v>0</v>
          </cell>
          <cell r="H10690">
            <v>0</v>
          </cell>
          <cell r="I10690" t="str">
            <v>55008564</v>
          </cell>
          <cell r="J10690" t="str">
            <v xml:space="preserve">SCHLUTER </v>
          </cell>
          <cell r="K10690" t="str">
            <v>UTHCT-FP 3.8W/Ft @ 120V</v>
          </cell>
          <cell r="L10690" t="str">
            <v>336.9 Ft</v>
          </cell>
          <cell r="M10690" t="str">
            <v>Pass</v>
          </cell>
          <cell r="N10690" t="str">
            <v>07082518160905</v>
          </cell>
          <cell r="O10690" t="str">
            <v>36449b,n33/56.b22,n33/56.b22,n33/56.b22,n33/56.b22,n33/56.b22,n33/56.b22,n33/56.b22,n33/56.b22</v>
          </cell>
          <cell r="P10690">
            <v>45846.761948692103</v>
          </cell>
          <cell r="T10690" t="str">
            <v>Srinu</v>
          </cell>
          <cell r="Y10690">
            <v>3739</v>
          </cell>
        </row>
        <row r="10691">
          <cell r="A10691" t="str">
            <v>00279745C</v>
          </cell>
          <cell r="B10691">
            <v>32.5</v>
          </cell>
          <cell r="C10691">
            <v>10.73</v>
          </cell>
          <cell r="D10691">
            <v>12.27</v>
          </cell>
          <cell r="E10691">
            <v>0</v>
          </cell>
          <cell r="F10691">
            <v>11.34837244</v>
          </cell>
          <cell r="G10691">
            <v>0</v>
          </cell>
          <cell r="H10691">
            <v>0</v>
          </cell>
          <cell r="I10691" t="str">
            <v>55008564</v>
          </cell>
          <cell r="J10691" t="str">
            <v xml:space="preserve">SCHLUTER </v>
          </cell>
          <cell r="K10691" t="str">
            <v>UTHCT-FP 3.8W/Ft @ 120V</v>
          </cell>
          <cell r="L10691" t="str">
            <v>336.9 Ft</v>
          </cell>
          <cell r="M10691" t="str">
            <v>Pass</v>
          </cell>
          <cell r="N10691" t="str">
            <v>07082518160906</v>
          </cell>
          <cell r="O10691" t="str">
            <v>36449b,n33/56.b22,n33/56.b22,n33/56.b22,n33/56.b22,n33/56.b22,n33/56.b22,n33/56.b22,n33/56.b22</v>
          </cell>
          <cell r="P10691">
            <v>45846.761948692103</v>
          </cell>
          <cell r="T10691" t="str">
            <v>Srinu</v>
          </cell>
          <cell r="Y10691">
            <v>3740</v>
          </cell>
        </row>
        <row r="10692">
          <cell r="A10692" t="str">
            <v>00279746C</v>
          </cell>
          <cell r="B10692">
            <v>32.5</v>
          </cell>
          <cell r="C10692">
            <v>10.73</v>
          </cell>
          <cell r="D10692">
            <v>12.27</v>
          </cell>
          <cell r="E10692">
            <v>0</v>
          </cell>
          <cell r="F10692">
            <v>11.386787999999999</v>
          </cell>
          <cell r="G10692">
            <v>0</v>
          </cell>
          <cell r="H10692">
            <v>0</v>
          </cell>
          <cell r="I10692" t="str">
            <v>55008564</v>
          </cell>
          <cell r="J10692" t="str">
            <v xml:space="preserve">SCHLUTER </v>
          </cell>
          <cell r="K10692" t="str">
            <v>UTHCT-FP 3.8W/Ft @ 120V</v>
          </cell>
          <cell r="L10692" t="str">
            <v>336.9 Ft</v>
          </cell>
          <cell r="M10692" t="str">
            <v>Pass</v>
          </cell>
          <cell r="N10692" t="str">
            <v>07082518160907</v>
          </cell>
          <cell r="O10692" t="str">
            <v>36449b,n33/56.b22,n33/56.b22,n33/56.b22,n33/56.b22,n33/56.b22,n33/56.b22,n33/56.b22,n33/56.b22</v>
          </cell>
          <cell r="P10692">
            <v>45846.761948692103</v>
          </cell>
          <cell r="T10692" t="str">
            <v>Srinu</v>
          </cell>
          <cell r="Y10692">
            <v>3741</v>
          </cell>
        </row>
        <row r="10693">
          <cell r="A10693" t="str">
            <v>00279747C</v>
          </cell>
          <cell r="B10693">
            <v>32.5</v>
          </cell>
          <cell r="C10693">
            <v>10.73</v>
          </cell>
          <cell r="D10693">
            <v>12.27</v>
          </cell>
          <cell r="E10693">
            <v>0</v>
          </cell>
          <cell r="F10693">
            <v>11.3288794</v>
          </cell>
          <cell r="G10693">
            <v>0</v>
          </cell>
          <cell r="H10693">
            <v>0</v>
          </cell>
          <cell r="I10693" t="str">
            <v>55008564</v>
          </cell>
          <cell r="J10693" t="str">
            <v xml:space="preserve">SCHLUTER </v>
          </cell>
          <cell r="K10693" t="str">
            <v>UTHCT-FP 3.8W/Ft @ 120V</v>
          </cell>
          <cell r="L10693" t="str">
            <v>336.9 Ft</v>
          </cell>
          <cell r="M10693" t="str">
            <v>Pass</v>
          </cell>
          <cell r="N10693" t="str">
            <v>07082518160908</v>
          </cell>
          <cell r="O10693" t="str">
            <v>36449b,n33/56.b22,n33/56.b22,n33/56.b22,n33/56.b22,n33/56.b22,n33/56.b22,n33/56.b22,n33/56.b22</v>
          </cell>
          <cell r="P10693">
            <v>45846.761948692103</v>
          </cell>
          <cell r="T10693" t="str">
            <v>Srinu</v>
          </cell>
          <cell r="Y10693">
            <v>3742</v>
          </cell>
        </row>
        <row r="10694">
          <cell r="A10694" t="str">
            <v>00399463K</v>
          </cell>
          <cell r="B10694">
            <v>29</v>
          </cell>
          <cell r="C10694">
            <v>123.65</v>
          </cell>
          <cell r="D10694">
            <v>136.66999999999999</v>
          </cell>
          <cell r="E10694">
            <v>0</v>
          </cell>
          <cell r="F10694">
            <v>133.22544284</v>
          </cell>
          <cell r="G10694">
            <v>0</v>
          </cell>
          <cell r="H10694">
            <v>0</v>
          </cell>
          <cell r="I10694" t="str">
            <v>55014805</v>
          </cell>
          <cell r="J10694" t="str">
            <v>GROUPE ATLANTIC</v>
          </cell>
          <cell r="K10694" t="str">
            <v>Aluminium Foil Heater @ 230V</v>
          </cell>
          <cell r="L10694" t="str">
            <v>304 x 1390 mm / 700U07632870 C</v>
          </cell>
          <cell r="M10694" t="str">
            <v>Pass</v>
          </cell>
          <cell r="N10694" t="str">
            <v>07082518113901</v>
          </cell>
          <cell r="O10694" t="str">
            <v>Cutting Operator-C31
,Mat Making Operator-C29
,Termination No-C7
,Bobbin no-6251
,Coldlead Length-390mm</v>
          </cell>
          <cell r="P10694">
            <v>45846.7602322569</v>
          </cell>
          <cell r="T10694" t="str">
            <v>Subhash</v>
          </cell>
          <cell r="Y10694">
            <v>0</v>
          </cell>
        </row>
        <row r="10695">
          <cell r="A10695" t="str">
            <v>00399464K</v>
          </cell>
          <cell r="B10695">
            <v>29</v>
          </cell>
          <cell r="C10695">
            <v>123.65</v>
          </cell>
          <cell r="D10695">
            <v>136.66999999999999</v>
          </cell>
          <cell r="E10695">
            <v>0</v>
          </cell>
          <cell r="F10695">
            <v>131.45902591999999</v>
          </cell>
          <cell r="G10695">
            <v>0</v>
          </cell>
          <cell r="H10695">
            <v>0</v>
          </cell>
          <cell r="I10695" t="str">
            <v>55014805</v>
          </cell>
          <cell r="J10695" t="str">
            <v>GROUPE ATLANTIC</v>
          </cell>
          <cell r="K10695" t="str">
            <v>Aluminium Foil Heater @ 230V</v>
          </cell>
          <cell r="L10695" t="str">
            <v>304 x 1390 mm / 700U07632870 C</v>
          </cell>
          <cell r="M10695" t="str">
            <v>Pass</v>
          </cell>
          <cell r="N10695" t="str">
            <v>07082518113902</v>
          </cell>
          <cell r="O10695" t="str">
            <v>Cutting Operator-C31
,Mat Making Operator-C29
,Termination No-C7
,Bobbin no-6251
,Coldlead Length-390mm</v>
          </cell>
          <cell r="P10695">
            <v>45846.7602322569</v>
          </cell>
          <cell r="T10695" t="str">
            <v>Subhash</v>
          </cell>
          <cell r="Y10695">
            <v>0</v>
          </cell>
        </row>
        <row r="10696">
          <cell r="A10696" t="str">
            <v>00399465K</v>
          </cell>
          <cell r="B10696">
            <v>29</v>
          </cell>
          <cell r="C10696">
            <v>123.65</v>
          </cell>
          <cell r="D10696">
            <v>136.66999999999999</v>
          </cell>
          <cell r="E10696">
            <v>0</v>
          </cell>
          <cell r="F10696">
            <v>131.60403624</v>
          </cell>
          <cell r="G10696">
            <v>0</v>
          </cell>
          <cell r="H10696">
            <v>0</v>
          </cell>
          <cell r="I10696" t="str">
            <v>55014805</v>
          </cell>
          <cell r="J10696" t="str">
            <v>GROUPE ATLANTIC</v>
          </cell>
          <cell r="K10696" t="str">
            <v>Aluminium Foil Heater @ 230V</v>
          </cell>
          <cell r="L10696" t="str">
            <v>304 x 1390 mm / 700U07632870 C</v>
          </cell>
          <cell r="M10696" t="str">
            <v>Pass</v>
          </cell>
          <cell r="N10696" t="str">
            <v>07082518113903</v>
          </cell>
          <cell r="O10696" t="str">
            <v>Cutting Operator-C31
,Mat Making Operator-C29
,Termination No-C7
,Bobbin no-6251
,Coldlead Length-390mm</v>
          </cell>
          <cell r="P10696">
            <v>45846.7602322569</v>
          </cell>
          <cell r="T10696" t="str">
            <v>Subhash</v>
          </cell>
          <cell r="Y10696">
            <v>0</v>
          </cell>
        </row>
        <row r="10697">
          <cell r="A10697" t="str">
            <v>00399466K</v>
          </cell>
          <cell r="B10697">
            <v>29</v>
          </cell>
          <cell r="C10697">
            <v>123.65</v>
          </cell>
          <cell r="D10697">
            <v>136.66999999999999</v>
          </cell>
          <cell r="E10697">
            <v>0</v>
          </cell>
          <cell r="F10697">
            <v>131.48840644000001</v>
          </cell>
          <cell r="G10697">
            <v>0</v>
          </cell>
          <cell r="H10697">
            <v>0</v>
          </cell>
          <cell r="I10697" t="str">
            <v>55014805</v>
          </cell>
          <cell r="J10697" t="str">
            <v>GROUPE ATLANTIC</v>
          </cell>
          <cell r="K10697" t="str">
            <v>Aluminium Foil Heater @ 230V</v>
          </cell>
          <cell r="L10697" t="str">
            <v>304 x 1390 mm / 700U07632870 C</v>
          </cell>
          <cell r="M10697" t="str">
            <v>Pass</v>
          </cell>
          <cell r="N10697" t="str">
            <v>07082518113904</v>
          </cell>
          <cell r="O10697" t="str">
            <v>Cutting Operator-C31
,Mat Making Operator-C29
,Termination No-C7
,Bobbin no-6251
,Coldlead Length-390mm</v>
          </cell>
          <cell r="P10697">
            <v>45846.7602322569</v>
          </cell>
          <cell r="T10697" t="str">
            <v>Subhash</v>
          </cell>
          <cell r="Y10697">
            <v>0</v>
          </cell>
        </row>
        <row r="10698">
          <cell r="A10698" t="str">
            <v>00399467K</v>
          </cell>
          <cell r="B10698">
            <v>29</v>
          </cell>
          <cell r="C10698">
            <v>123.65</v>
          </cell>
          <cell r="D10698">
            <v>136.66999999999999</v>
          </cell>
          <cell r="E10698">
            <v>0</v>
          </cell>
          <cell r="F10698">
            <v>134.23822439</v>
          </cell>
          <cell r="G10698">
            <v>0</v>
          </cell>
          <cell r="H10698">
            <v>0</v>
          </cell>
          <cell r="I10698" t="str">
            <v>55014805</v>
          </cell>
          <cell r="J10698" t="str">
            <v>GROUPE ATLANTIC</v>
          </cell>
          <cell r="K10698" t="str">
            <v>Aluminium Foil Heater @ 230V</v>
          </cell>
          <cell r="L10698" t="str">
            <v>304 x 1390 mm / 700U07632870 C</v>
          </cell>
          <cell r="M10698" t="str">
            <v>Pass</v>
          </cell>
          <cell r="N10698" t="str">
            <v>07082518113905</v>
          </cell>
          <cell r="O10698" t="str">
            <v>Cutting Operator-C31
,Mat Making Operator-C29
,Termination No-C7
,Bobbin no-6251
,Coldlead Length-390mm</v>
          </cell>
          <cell r="P10698">
            <v>45846.7602322569</v>
          </cell>
          <cell r="T10698" t="str">
            <v>Subhash</v>
          </cell>
          <cell r="Y10698">
            <v>0</v>
          </cell>
        </row>
        <row r="10699">
          <cell r="A10699" t="str">
            <v>00399468K</v>
          </cell>
          <cell r="B10699">
            <v>29</v>
          </cell>
          <cell r="C10699">
            <v>123.65</v>
          </cell>
          <cell r="D10699">
            <v>136.66999999999999</v>
          </cell>
          <cell r="E10699">
            <v>0</v>
          </cell>
          <cell r="F10699">
            <v>133.52442703</v>
          </cell>
          <cell r="G10699">
            <v>0</v>
          </cell>
          <cell r="H10699">
            <v>0</v>
          </cell>
          <cell r="I10699" t="str">
            <v>55014805</v>
          </cell>
          <cell r="J10699" t="str">
            <v>GROUPE ATLANTIC</v>
          </cell>
          <cell r="K10699" t="str">
            <v>Aluminium Foil Heater @ 230V</v>
          </cell>
          <cell r="L10699" t="str">
            <v>304 x 1390 mm / 700U07632870 C</v>
          </cell>
          <cell r="M10699" t="str">
            <v>Pass</v>
          </cell>
          <cell r="N10699" t="str">
            <v>07082518113906</v>
          </cell>
          <cell r="O10699" t="str">
            <v>Cutting Operator-C31
,Mat Making Operator-C29
,Termination No-C7
,Bobbin no-6251
,Coldlead Length-390mm</v>
          </cell>
          <cell r="P10699">
            <v>45846.7602322569</v>
          </cell>
          <cell r="T10699" t="str">
            <v>Subhash</v>
          </cell>
          <cell r="Y10699">
            <v>0</v>
          </cell>
        </row>
        <row r="10700">
          <cell r="A10700" t="str">
            <v>00399469K</v>
          </cell>
          <cell r="B10700">
            <v>29</v>
          </cell>
          <cell r="C10700">
            <v>123.65</v>
          </cell>
          <cell r="D10700">
            <v>136.66999999999999</v>
          </cell>
          <cell r="E10700">
            <v>0</v>
          </cell>
          <cell r="F10700">
            <v>131.50932139</v>
          </cell>
          <cell r="G10700">
            <v>0</v>
          </cell>
          <cell r="H10700">
            <v>0</v>
          </cell>
          <cell r="I10700" t="str">
            <v>55014805</v>
          </cell>
          <cell r="J10700" t="str">
            <v>GROUPE ATLANTIC</v>
          </cell>
          <cell r="K10700" t="str">
            <v>Aluminium Foil Heater @ 230V</v>
          </cell>
          <cell r="L10700" t="str">
            <v>304 x 1390 mm / 700U07632870 C</v>
          </cell>
          <cell r="M10700" t="str">
            <v>Pass</v>
          </cell>
          <cell r="N10700" t="str">
            <v>07082518113907</v>
          </cell>
          <cell r="O10700" t="str">
            <v>Cutting Operator-C31
,Mat Making Operator-C29
,Termination No-C7
,Bobbin no-6251
,Coldlead Length-390mm</v>
          </cell>
          <cell r="P10700">
            <v>45846.7602322569</v>
          </cell>
          <cell r="T10700" t="str">
            <v>Subhash</v>
          </cell>
          <cell r="Y10700">
            <v>0</v>
          </cell>
        </row>
        <row r="10701">
          <cell r="A10701" t="str">
            <v>00399470K</v>
          </cell>
          <cell r="B10701">
            <v>29</v>
          </cell>
          <cell r="C10701">
            <v>123.65</v>
          </cell>
          <cell r="D10701">
            <v>136.66999999999999</v>
          </cell>
          <cell r="E10701">
            <v>0</v>
          </cell>
          <cell r="F10701">
            <v>132.00241624</v>
          </cell>
          <cell r="G10701">
            <v>0</v>
          </cell>
          <cell r="H10701">
            <v>0</v>
          </cell>
          <cell r="I10701" t="str">
            <v>55014805</v>
          </cell>
          <cell r="J10701" t="str">
            <v>GROUPE ATLANTIC</v>
          </cell>
          <cell r="K10701" t="str">
            <v>Aluminium Foil Heater @ 230V</v>
          </cell>
          <cell r="L10701" t="str">
            <v>304 x 1390 mm / 700U07632870 C</v>
          </cell>
          <cell r="M10701" t="str">
            <v>Pass</v>
          </cell>
          <cell r="N10701" t="str">
            <v>07082518113908</v>
          </cell>
          <cell r="O10701" t="str">
            <v>Cutting Operator-C31
,Mat Making Operator-C29
,Termination No-C7
,Bobbin no-6251
,Coldlead Length-390mm</v>
          </cell>
          <cell r="P10701">
            <v>45846.7602322569</v>
          </cell>
          <cell r="T10701" t="str">
            <v>Subhash</v>
          </cell>
          <cell r="Y10701">
            <v>0</v>
          </cell>
        </row>
        <row r="10702">
          <cell r="A10702" t="str">
            <v>00194530B</v>
          </cell>
          <cell r="B10702">
            <v>31</v>
          </cell>
          <cell r="C10702">
            <v>22.34</v>
          </cell>
          <cell r="D10702">
            <v>25.86</v>
          </cell>
          <cell r="E10702">
            <v>0</v>
          </cell>
          <cell r="F10702">
            <v>23.597201210000001</v>
          </cell>
          <cell r="G10702">
            <v>0</v>
          </cell>
          <cell r="H10702">
            <v>0</v>
          </cell>
          <cell r="I10702" t="str">
            <v>55012933</v>
          </cell>
          <cell r="J10702" t="str">
            <v xml:space="preserve">I-WARM </v>
          </cell>
          <cell r="K10702" t="str">
            <v>SFHMT-FP 150W/m2 @ 230V</v>
          </cell>
          <cell r="L10702" t="str">
            <v>0.5 x 30 m</v>
          </cell>
          <cell r="M10702" t="str">
            <v>Pass</v>
          </cell>
          <cell r="N10702" t="str">
            <v>07082517560301</v>
          </cell>
          <cell r="O10702" t="str">
            <v>A/50
,62291
,CC-80MM
,EDIA-3.33MM
,3CX1.00SQMM,3MTRS</v>
          </cell>
          <cell r="P10702">
            <v>45846.7627315625</v>
          </cell>
          <cell r="T10702" t="str">
            <v>CHSAM</v>
          </cell>
          <cell r="Y10702">
            <v>0</v>
          </cell>
        </row>
        <row r="10703">
          <cell r="A10703" t="str">
            <v>00194531B</v>
          </cell>
          <cell r="B10703">
            <v>31</v>
          </cell>
          <cell r="C10703">
            <v>22.34</v>
          </cell>
          <cell r="D10703">
            <v>25.86</v>
          </cell>
          <cell r="E10703">
            <v>0</v>
          </cell>
          <cell r="F10703">
            <v>24.350179199999999</v>
          </cell>
          <cell r="G10703">
            <v>0</v>
          </cell>
          <cell r="H10703">
            <v>0</v>
          </cell>
          <cell r="I10703" t="str">
            <v>55012933</v>
          </cell>
          <cell r="J10703" t="str">
            <v xml:space="preserve">I-WARM </v>
          </cell>
          <cell r="K10703" t="str">
            <v>SFHMT-FP 150W/m2 @ 230V</v>
          </cell>
          <cell r="L10703" t="str">
            <v>0.5 x 30 m</v>
          </cell>
          <cell r="M10703" t="str">
            <v>Pass</v>
          </cell>
          <cell r="N10703" t="str">
            <v>07082517560302</v>
          </cell>
          <cell r="O10703" t="str">
            <v>A/50
,62291
,CC-80MM
,EDIA-3.33MM
,3CX1.00SQMM,3MTRS</v>
          </cell>
          <cell r="P10703">
            <v>45846.7627315625</v>
          </cell>
          <cell r="T10703" t="str">
            <v>CHSAM</v>
          </cell>
          <cell r="Y10703">
            <v>0</v>
          </cell>
        </row>
        <row r="10704">
          <cell r="A10704" t="str">
            <v>00194532B</v>
          </cell>
          <cell r="B10704">
            <v>31</v>
          </cell>
          <cell r="C10704">
            <v>22.34</v>
          </cell>
          <cell r="D10704">
            <v>25.86</v>
          </cell>
          <cell r="E10704">
            <v>0</v>
          </cell>
          <cell r="F10704">
            <v>23.753537430000002</v>
          </cell>
          <cell r="G10704">
            <v>0</v>
          </cell>
          <cell r="H10704">
            <v>0</v>
          </cell>
          <cell r="I10704" t="str">
            <v>55012933</v>
          </cell>
          <cell r="J10704" t="str">
            <v xml:space="preserve">I-WARM </v>
          </cell>
          <cell r="K10704" t="str">
            <v>SFHMT-FP 150W/m2 @ 230V</v>
          </cell>
          <cell r="L10704" t="str">
            <v>0.5 x 30 m</v>
          </cell>
          <cell r="M10704" t="str">
            <v>Pass</v>
          </cell>
          <cell r="N10704" t="str">
            <v>07082517560303</v>
          </cell>
          <cell r="O10704" t="str">
            <v>A/50
,62291
,CC-80MM
,EDIA-3.33MM
,3CX1.00SQMM,3MTRS</v>
          </cell>
          <cell r="P10704">
            <v>45846.7627315625</v>
          </cell>
          <cell r="T10704" t="str">
            <v>CHSAM</v>
          </cell>
          <cell r="Y10704">
            <v>0</v>
          </cell>
        </row>
        <row r="10705">
          <cell r="A10705" t="str">
            <v>00194533B</v>
          </cell>
          <cell r="B10705">
            <v>31</v>
          </cell>
          <cell r="C10705">
            <v>22.34</v>
          </cell>
          <cell r="D10705">
            <v>25.86</v>
          </cell>
          <cell r="E10705">
            <v>0</v>
          </cell>
          <cell r="F10705">
            <v>23.7424389</v>
          </cell>
          <cell r="G10705">
            <v>0</v>
          </cell>
          <cell r="H10705">
            <v>0</v>
          </cell>
          <cell r="I10705" t="str">
            <v>55012933</v>
          </cell>
          <cell r="J10705" t="str">
            <v xml:space="preserve">I-WARM </v>
          </cell>
          <cell r="K10705" t="str">
            <v>SFHMT-FP 150W/m2 @ 230V</v>
          </cell>
          <cell r="L10705" t="str">
            <v>0.5 x 30 m</v>
          </cell>
          <cell r="M10705" t="str">
            <v>Pass</v>
          </cell>
          <cell r="N10705" t="str">
            <v>07082517560304</v>
          </cell>
          <cell r="O10705" t="str">
            <v>A/50
,62291
,CC-80MM
,EDIA-3.33MM
,3CX1.00SQMM,3MTRS</v>
          </cell>
          <cell r="P10705">
            <v>45846.7627315625</v>
          </cell>
          <cell r="T10705" t="str">
            <v>CHSAM</v>
          </cell>
          <cell r="Y10705">
            <v>0</v>
          </cell>
        </row>
        <row r="10706">
          <cell r="A10706" t="str">
            <v>00194534B</v>
          </cell>
          <cell r="B10706">
            <v>31</v>
          </cell>
          <cell r="C10706">
            <v>22.34</v>
          </cell>
          <cell r="D10706">
            <v>25.86</v>
          </cell>
          <cell r="E10706">
            <v>0</v>
          </cell>
          <cell r="F10706">
            <v>23.751623890000001</v>
          </cell>
          <cell r="G10706">
            <v>0</v>
          </cell>
          <cell r="H10706">
            <v>0</v>
          </cell>
          <cell r="I10706" t="str">
            <v>55012933</v>
          </cell>
          <cell r="J10706" t="str">
            <v xml:space="preserve">I-WARM </v>
          </cell>
          <cell r="K10706" t="str">
            <v>SFHMT-FP 150W/m2 @ 230V</v>
          </cell>
          <cell r="L10706" t="str">
            <v>0.5 x 30 m</v>
          </cell>
          <cell r="M10706" t="str">
            <v>Pass</v>
          </cell>
          <cell r="N10706" t="str">
            <v>07082517560305</v>
          </cell>
          <cell r="O10706" t="str">
            <v>A/50
,62291
,CC-80MM
,EDIA-3.33MM
,3CX1.00SQMM,3MTRS</v>
          </cell>
          <cell r="P10706">
            <v>45846.7627315625</v>
          </cell>
          <cell r="T10706" t="str">
            <v>CHSAM</v>
          </cell>
          <cell r="Y10706">
            <v>0</v>
          </cell>
        </row>
        <row r="10707">
          <cell r="A10707" t="str">
            <v>00194535B</v>
          </cell>
          <cell r="B10707">
            <v>31</v>
          </cell>
          <cell r="C10707">
            <v>22.34</v>
          </cell>
          <cell r="D10707">
            <v>25.86</v>
          </cell>
          <cell r="E10707">
            <v>0</v>
          </cell>
          <cell r="F10707">
            <v>24.630799840000002</v>
          </cell>
          <cell r="G10707">
            <v>0</v>
          </cell>
          <cell r="H10707">
            <v>0</v>
          </cell>
          <cell r="I10707" t="str">
            <v>55012933</v>
          </cell>
          <cell r="J10707" t="str">
            <v xml:space="preserve">I-WARM </v>
          </cell>
          <cell r="K10707" t="str">
            <v>SFHMT-FP 150W/m2 @ 230V</v>
          </cell>
          <cell r="L10707" t="str">
            <v>0.5 x 30 m</v>
          </cell>
          <cell r="M10707" t="str">
            <v>Pass</v>
          </cell>
          <cell r="N10707" t="str">
            <v>07082517560306</v>
          </cell>
          <cell r="O10707" t="str">
            <v>A/50
,62291
,CC-80MM
,EDIA-3.33MM
,3CX1.00SQMM,3MTRS</v>
          </cell>
          <cell r="P10707">
            <v>45846.7627315625</v>
          </cell>
          <cell r="T10707" t="str">
            <v>CHSAM</v>
          </cell>
          <cell r="Y10707">
            <v>0</v>
          </cell>
        </row>
        <row r="10708">
          <cell r="A10708" t="str">
            <v>00194536B</v>
          </cell>
          <cell r="B10708">
            <v>31</v>
          </cell>
          <cell r="C10708">
            <v>22.34</v>
          </cell>
          <cell r="D10708">
            <v>25.86</v>
          </cell>
          <cell r="E10708">
            <v>0</v>
          </cell>
          <cell r="F10708">
            <v>23.621694529999999</v>
          </cell>
          <cell r="G10708">
            <v>0</v>
          </cell>
          <cell r="H10708">
            <v>0</v>
          </cell>
          <cell r="I10708" t="str">
            <v>55012933</v>
          </cell>
          <cell r="J10708" t="str">
            <v xml:space="preserve">I-WARM </v>
          </cell>
          <cell r="K10708" t="str">
            <v>SFHMT-FP 150W/m2 @ 230V</v>
          </cell>
          <cell r="L10708" t="str">
            <v>0.5 x 30 m</v>
          </cell>
          <cell r="M10708" t="str">
            <v>Pass</v>
          </cell>
          <cell r="N10708" t="str">
            <v>07082517560307</v>
          </cell>
          <cell r="O10708" t="str">
            <v>A/50
,62291
,CC-80MM
,EDIA-3.33MM
,3CX1.00SQMM,3MTRS</v>
          </cell>
          <cell r="P10708">
            <v>45846.7627315625</v>
          </cell>
          <cell r="T10708" t="str">
            <v>CHSAM</v>
          </cell>
          <cell r="Y10708">
            <v>0</v>
          </cell>
        </row>
        <row r="10709">
          <cell r="A10709" t="str">
            <v>00194537B</v>
          </cell>
          <cell r="B10709">
            <v>31</v>
          </cell>
          <cell r="C10709">
            <v>22.34</v>
          </cell>
          <cell r="D10709">
            <v>25.86</v>
          </cell>
          <cell r="E10709">
            <v>0</v>
          </cell>
          <cell r="F10709">
            <v>23.54850162</v>
          </cell>
          <cell r="G10709">
            <v>0</v>
          </cell>
          <cell r="H10709">
            <v>0</v>
          </cell>
          <cell r="I10709" t="str">
            <v>55012933</v>
          </cell>
          <cell r="J10709" t="str">
            <v xml:space="preserve">I-WARM </v>
          </cell>
          <cell r="K10709" t="str">
            <v>SFHMT-FP 150W/m2 @ 230V</v>
          </cell>
          <cell r="L10709" t="str">
            <v>0.5 x 30 m</v>
          </cell>
          <cell r="M10709" t="str">
            <v>Pass</v>
          </cell>
          <cell r="N10709" t="str">
            <v>07082517560308</v>
          </cell>
          <cell r="O10709" t="str">
            <v>A/50
,62291
,CC-80MM
,EDIA-3.33MM
,3CX1.00SQMM,3MTRS</v>
          </cell>
          <cell r="P10709">
            <v>45846.7627315625</v>
          </cell>
          <cell r="T10709" t="str">
            <v>CHSAM</v>
          </cell>
          <cell r="Y10709">
            <v>0</v>
          </cell>
        </row>
        <row r="10710">
          <cell r="A10710" t="str">
            <v>00194538B</v>
          </cell>
          <cell r="B10710">
            <v>31</v>
          </cell>
          <cell r="C10710">
            <v>22.34</v>
          </cell>
          <cell r="D10710">
            <v>25.86</v>
          </cell>
          <cell r="E10710">
            <v>0</v>
          </cell>
          <cell r="F10710">
            <v>23.606577560000002</v>
          </cell>
          <cell r="G10710">
            <v>0</v>
          </cell>
          <cell r="H10710">
            <v>0</v>
          </cell>
          <cell r="I10710" t="str">
            <v>55012933</v>
          </cell>
          <cell r="J10710" t="str">
            <v xml:space="preserve">I-WARM </v>
          </cell>
          <cell r="K10710" t="str">
            <v>SFHMT-FP 150W/m2 @ 230V</v>
          </cell>
          <cell r="L10710" t="str">
            <v>0.5 x 30 m</v>
          </cell>
          <cell r="M10710" t="str">
            <v>Pass</v>
          </cell>
          <cell r="N10710" t="str">
            <v>07082518191601</v>
          </cell>
          <cell r="O10710" t="str">
            <v>A/50
,62291
,CC-80MM
,EDIA-3.33MM
,3CX1.00SQMM,3MTRS</v>
          </cell>
          <cell r="P10710">
            <v>45846.7655603819</v>
          </cell>
          <cell r="T10710" t="str">
            <v>CHSAM</v>
          </cell>
          <cell r="Y10710">
            <v>0</v>
          </cell>
        </row>
        <row r="10711">
          <cell r="A10711" t="str">
            <v>00194539B</v>
          </cell>
          <cell r="B10711">
            <v>31</v>
          </cell>
          <cell r="C10711">
            <v>22.34</v>
          </cell>
          <cell r="D10711">
            <v>25.86</v>
          </cell>
          <cell r="E10711">
            <v>0</v>
          </cell>
          <cell r="F10711">
            <v>23.889877160000001</v>
          </cell>
          <cell r="G10711">
            <v>0</v>
          </cell>
          <cell r="H10711">
            <v>0</v>
          </cell>
          <cell r="I10711" t="str">
            <v>55012933</v>
          </cell>
          <cell r="J10711" t="str">
            <v xml:space="preserve">I-WARM </v>
          </cell>
          <cell r="K10711" t="str">
            <v>SFHMT-FP 150W/m2 @ 230V</v>
          </cell>
          <cell r="L10711" t="str">
            <v>0.5 x 30 m</v>
          </cell>
          <cell r="M10711" t="str">
            <v>Pass</v>
          </cell>
          <cell r="N10711" t="str">
            <v>07082518191602</v>
          </cell>
          <cell r="O10711" t="str">
            <v>A/50
,62291
,CC-80MM
,EDIA-3.33MM
,3CX1.00SQMM,3MTRS</v>
          </cell>
          <cell r="P10711">
            <v>45846.7655603819</v>
          </cell>
          <cell r="T10711" t="str">
            <v>CHSAM</v>
          </cell>
          <cell r="Y10711">
            <v>0</v>
          </cell>
        </row>
        <row r="10712">
          <cell r="A10712" t="str">
            <v>00279748C</v>
          </cell>
          <cell r="B10712">
            <v>32</v>
          </cell>
          <cell r="C10712">
            <v>10.73</v>
          </cell>
          <cell r="D10712">
            <v>12.27</v>
          </cell>
          <cell r="E10712">
            <v>0</v>
          </cell>
          <cell r="F10712">
            <v>11.306780570000001</v>
          </cell>
          <cell r="G10712">
            <v>0</v>
          </cell>
          <cell r="H10712">
            <v>0</v>
          </cell>
          <cell r="I10712" t="str">
            <v>55008564</v>
          </cell>
          <cell r="J10712" t="str">
            <v xml:space="preserve">SCHLUTER </v>
          </cell>
          <cell r="K10712" t="str">
            <v>UTHCT-FP 3.8W/Ft @ 120V</v>
          </cell>
          <cell r="L10712" t="str">
            <v>336.9 Ft</v>
          </cell>
          <cell r="M10712" t="str">
            <v>Pass</v>
          </cell>
          <cell r="N10712" t="str">
            <v>07082518254301</v>
          </cell>
          <cell r="O10712" t="str">
            <v>36449b,n33/62.b22,n33/62.b22,n33/62.b22,n33/62.b22,n33/56.b22,n33/56.b22</v>
          </cell>
          <cell r="P10712">
            <v>45846.769266979201</v>
          </cell>
          <cell r="T10712" t="str">
            <v>Srinu</v>
          </cell>
          <cell r="Y10712">
            <v>3733</v>
          </cell>
        </row>
        <row r="10713">
          <cell r="A10713" t="str">
            <v>00279749C</v>
          </cell>
          <cell r="B10713">
            <v>32</v>
          </cell>
          <cell r="C10713">
            <v>10.73</v>
          </cell>
          <cell r="D10713">
            <v>12.27</v>
          </cell>
          <cell r="E10713">
            <v>0</v>
          </cell>
          <cell r="F10713">
            <v>11.36919159</v>
          </cell>
          <cell r="G10713">
            <v>0</v>
          </cell>
          <cell r="H10713">
            <v>0</v>
          </cell>
          <cell r="I10713" t="str">
            <v>55008564</v>
          </cell>
          <cell r="J10713" t="str">
            <v xml:space="preserve">SCHLUTER </v>
          </cell>
          <cell r="K10713" t="str">
            <v>UTHCT-FP 3.8W/Ft @ 120V</v>
          </cell>
          <cell r="L10713" t="str">
            <v>336.9 Ft</v>
          </cell>
          <cell r="M10713" t="str">
            <v>Pass</v>
          </cell>
          <cell r="N10713" t="str">
            <v>07082518254302</v>
          </cell>
          <cell r="O10713" t="str">
            <v>36449b,n33/62.b22,n33/62.b22,n33/62.b22,n33/62.b22,n33/56.b22,n33/56.b22</v>
          </cell>
          <cell r="P10713">
            <v>45846.769266979201</v>
          </cell>
          <cell r="T10713" t="str">
            <v>Srinu</v>
          </cell>
          <cell r="Y10713">
            <v>3738</v>
          </cell>
        </row>
        <row r="10714">
          <cell r="A10714" t="str">
            <v>00279750C</v>
          </cell>
          <cell r="B10714">
            <v>32</v>
          </cell>
          <cell r="C10714">
            <v>10.73</v>
          </cell>
          <cell r="D10714">
            <v>12.27</v>
          </cell>
          <cell r="E10714">
            <v>0</v>
          </cell>
          <cell r="F10714">
            <v>11.300777679999999</v>
          </cell>
          <cell r="G10714">
            <v>0</v>
          </cell>
          <cell r="H10714">
            <v>0</v>
          </cell>
          <cell r="I10714" t="str">
            <v>55008564</v>
          </cell>
          <cell r="J10714" t="str">
            <v xml:space="preserve">SCHLUTER </v>
          </cell>
          <cell r="K10714" t="str">
            <v>UTHCT-FP 3.8W/Ft @ 120V</v>
          </cell>
          <cell r="L10714" t="str">
            <v>336.9 Ft</v>
          </cell>
          <cell r="M10714" t="str">
            <v>Pass</v>
          </cell>
          <cell r="N10714" t="str">
            <v>07082518254303</v>
          </cell>
          <cell r="O10714" t="str">
            <v>36449b,n33/62.b22,n33/62.b22,n33/62.b22,n33/62.b22,n33/56.b22,n33/56.b22</v>
          </cell>
          <cell r="P10714">
            <v>45846.769266979201</v>
          </cell>
          <cell r="T10714" t="str">
            <v>Srinu</v>
          </cell>
          <cell r="Y10714">
            <v>3734</v>
          </cell>
        </row>
        <row r="10715">
          <cell r="A10715" t="str">
            <v>00279751C</v>
          </cell>
          <cell r="B10715">
            <v>32</v>
          </cell>
          <cell r="C10715">
            <v>10.73</v>
          </cell>
          <cell r="D10715">
            <v>12.27</v>
          </cell>
          <cell r="E10715">
            <v>0</v>
          </cell>
          <cell r="F10715">
            <v>11.4155949</v>
          </cell>
          <cell r="G10715">
            <v>0</v>
          </cell>
          <cell r="H10715">
            <v>0</v>
          </cell>
          <cell r="I10715" t="str">
            <v>55008564</v>
          </cell>
          <cell r="J10715" t="str">
            <v xml:space="preserve">SCHLUTER </v>
          </cell>
          <cell r="K10715" t="str">
            <v>UTHCT-FP 3.8W/Ft @ 120V</v>
          </cell>
          <cell r="L10715" t="str">
            <v>336.9 Ft</v>
          </cell>
          <cell r="M10715" t="str">
            <v>Pass</v>
          </cell>
          <cell r="N10715" t="str">
            <v>07082518254304</v>
          </cell>
          <cell r="O10715" t="str">
            <v>36449b,n33/62.b22,n33/62.b22,n33/62.b22,n33/62.b22,n33/56.b22,n33/56.b22</v>
          </cell>
          <cell r="P10715">
            <v>45846.769266979201</v>
          </cell>
          <cell r="T10715" t="str">
            <v>Srinu</v>
          </cell>
          <cell r="Y10715">
            <v>3735</v>
          </cell>
        </row>
        <row r="10716">
          <cell r="A10716" t="str">
            <v>00279752C</v>
          </cell>
          <cell r="B10716">
            <v>32</v>
          </cell>
          <cell r="C10716">
            <v>10.73</v>
          </cell>
          <cell r="D10716">
            <v>12.27</v>
          </cell>
          <cell r="E10716">
            <v>0</v>
          </cell>
          <cell r="F10716">
            <v>11.343083780000001</v>
          </cell>
          <cell r="G10716">
            <v>0</v>
          </cell>
          <cell r="H10716">
            <v>0</v>
          </cell>
          <cell r="I10716" t="str">
            <v>55008564</v>
          </cell>
          <cell r="J10716" t="str">
            <v xml:space="preserve">SCHLUTER </v>
          </cell>
          <cell r="K10716" t="str">
            <v>UTHCT-FP 3.8W/Ft @ 120V</v>
          </cell>
          <cell r="L10716" t="str">
            <v>336.9 Ft</v>
          </cell>
          <cell r="M10716" t="str">
            <v>Pass</v>
          </cell>
          <cell r="N10716" t="str">
            <v>07082518254305</v>
          </cell>
          <cell r="O10716" t="str">
            <v>36449b,n33/62.b22,n33/62.b22,n33/62.b22,n33/62.b22,n33/56.b22,n33/56.b22</v>
          </cell>
          <cell r="P10716">
            <v>45846.769266979201</v>
          </cell>
          <cell r="T10716" t="str">
            <v>Srinu</v>
          </cell>
          <cell r="Y10716">
            <v>3736</v>
          </cell>
        </row>
        <row r="10717">
          <cell r="A10717" t="str">
            <v>00279753C</v>
          </cell>
          <cell r="B10717">
            <v>32</v>
          </cell>
          <cell r="C10717">
            <v>10.73</v>
          </cell>
          <cell r="D10717">
            <v>12.27</v>
          </cell>
          <cell r="E10717">
            <v>0</v>
          </cell>
          <cell r="F10717">
            <v>11.37300295</v>
          </cell>
          <cell r="G10717">
            <v>0</v>
          </cell>
          <cell r="H10717">
            <v>0</v>
          </cell>
          <cell r="I10717" t="str">
            <v>55008564</v>
          </cell>
          <cell r="J10717" t="str">
            <v xml:space="preserve">SCHLUTER </v>
          </cell>
          <cell r="K10717" t="str">
            <v>UTHCT-FP 3.8W/Ft @ 120V</v>
          </cell>
          <cell r="L10717" t="str">
            <v>336.9 Ft</v>
          </cell>
          <cell r="M10717" t="str">
            <v>Pass</v>
          </cell>
          <cell r="N10717" t="str">
            <v>07082518254306</v>
          </cell>
          <cell r="O10717" t="str">
            <v>36449b,n33/62.b22,n33/62.b22,n33/62.b22,n33/62.b22,n33/56.b22,n33/56.b22</v>
          </cell>
          <cell r="P10717">
            <v>45846.769266979201</v>
          </cell>
          <cell r="T10717" t="str">
            <v>Srinu</v>
          </cell>
          <cell r="Y10717">
            <v>3737</v>
          </cell>
        </row>
        <row r="10718">
          <cell r="A10718" t="str">
            <v>00108777D</v>
          </cell>
          <cell r="B10718">
            <v>33.5</v>
          </cell>
          <cell r="C10718">
            <v>18.239999999999998</v>
          </cell>
          <cell r="D10718">
            <v>21.12</v>
          </cell>
          <cell r="E10718">
            <v>0</v>
          </cell>
          <cell r="F10718">
            <v>19.59169223</v>
          </cell>
          <cell r="G10718">
            <v>0</v>
          </cell>
          <cell r="H10718">
            <v>0</v>
          </cell>
          <cell r="I10718" t="str">
            <v>55001555</v>
          </cell>
          <cell r="J10718" t="str">
            <v>WARMLY</v>
          </cell>
          <cell r="K10718" t="str">
            <v>SMCT12W/FT@ 120v</v>
          </cell>
          <cell r="L10718" t="str">
            <v>63  FT</v>
          </cell>
          <cell r="M10718" t="str">
            <v>Pass</v>
          </cell>
          <cell r="N10718" t="str">
            <v>07082518380501</v>
          </cell>
          <cell r="O10718" t="str">
            <v>36340B-55/2</v>
          </cell>
          <cell r="P10718">
            <v>45846.777164085601</v>
          </cell>
          <cell r="T10718" t="str">
            <v>KIRAN</v>
          </cell>
          <cell r="Y10718">
            <v>0</v>
          </cell>
        </row>
        <row r="10719">
          <cell r="A10719" t="str">
            <v>00108778D</v>
          </cell>
          <cell r="B10719">
            <v>33.5</v>
          </cell>
          <cell r="C10719">
            <v>18.239999999999998</v>
          </cell>
          <cell r="D10719">
            <v>21.12</v>
          </cell>
          <cell r="E10719">
            <v>0</v>
          </cell>
          <cell r="F10719">
            <v>19.665785369999998</v>
          </cell>
          <cell r="G10719">
            <v>0</v>
          </cell>
          <cell r="H10719">
            <v>0</v>
          </cell>
          <cell r="I10719" t="str">
            <v>55001555</v>
          </cell>
          <cell r="J10719" t="str">
            <v>WARMLY</v>
          </cell>
          <cell r="K10719" t="str">
            <v>SMCT12W/FT@ 120v</v>
          </cell>
          <cell r="L10719" t="str">
            <v>63  FT</v>
          </cell>
          <cell r="M10719" t="str">
            <v>Pass</v>
          </cell>
          <cell r="N10719" t="str">
            <v>07082518380502</v>
          </cell>
          <cell r="O10719" t="str">
            <v>36340B-55/2</v>
          </cell>
          <cell r="P10719">
            <v>45846.777164085601</v>
          </cell>
          <cell r="T10719" t="str">
            <v>KIRAN</v>
          </cell>
          <cell r="Y10719">
            <v>0</v>
          </cell>
        </row>
        <row r="10720">
          <cell r="A10720" t="str">
            <v>00108779D</v>
          </cell>
          <cell r="B10720">
            <v>33.5</v>
          </cell>
          <cell r="C10720">
            <v>18.239999999999998</v>
          </cell>
          <cell r="D10720">
            <v>21.12</v>
          </cell>
          <cell r="E10720">
            <v>0</v>
          </cell>
          <cell r="F10720">
            <v>19.73443048</v>
          </cell>
          <cell r="G10720">
            <v>0</v>
          </cell>
          <cell r="H10720">
            <v>0</v>
          </cell>
          <cell r="I10720" t="str">
            <v>55001555</v>
          </cell>
          <cell r="J10720" t="str">
            <v>WARMLY</v>
          </cell>
          <cell r="K10720" t="str">
            <v>SMCT12W/FT@ 120v</v>
          </cell>
          <cell r="L10720" t="str">
            <v>63  FT</v>
          </cell>
          <cell r="M10720" t="str">
            <v>Pass</v>
          </cell>
          <cell r="N10720" t="str">
            <v>07082518380503</v>
          </cell>
          <cell r="O10720" t="str">
            <v>36340B-55/2</v>
          </cell>
          <cell r="P10720">
            <v>45846.777164085601</v>
          </cell>
          <cell r="T10720" t="str">
            <v>KIRAN</v>
          </cell>
          <cell r="Y10720">
            <v>0</v>
          </cell>
        </row>
        <row r="10721">
          <cell r="A10721" t="str">
            <v>00108780D</v>
          </cell>
          <cell r="B10721">
            <v>33.5</v>
          </cell>
          <cell r="C10721">
            <v>18.239999999999998</v>
          </cell>
          <cell r="D10721">
            <v>21.12</v>
          </cell>
          <cell r="E10721">
            <v>0</v>
          </cell>
          <cell r="F10721">
            <v>19.669648509999998</v>
          </cell>
          <cell r="G10721">
            <v>0</v>
          </cell>
          <cell r="H10721">
            <v>0</v>
          </cell>
          <cell r="I10721" t="str">
            <v>55001555</v>
          </cell>
          <cell r="J10721" t="str">
            <v>WARMLY</v>
          </cell>
          <cell r="K10721" t="str">
            <v>SMCT12W/FT@ 120v</v>
          </cell>
          <cell r="L10721" t="str">
            <v>63  FT</v>
          </cell>
          <cell r="M10721" t="str">
            <v>Pass</v>
          </cell>
          <cell r="N10721" t="str">
            <v>07082518380504</v>
          </cell>
          <cell r="O10721" t="str">
            <v>36340B-55/2</v>
          </cell>
          <cell r="P10721">
            <v>45846.777164085601</v>
          </cell>
          <cell r="T10721" t="str">
            <v>KIRAN</v>
          </cell>
          <cell r="Y10721">
            <v>0</v>
          </cell>
        </row>
        <row r="10722">
          <cell r="A10722" t="str">
            <v>00108781D</v>
          </cell>
          <cell r="B10722">
            <v>33.5</v>
          </cell>
          <cell r="C10722">
            <v>18.239999999999998</v>
          </cell>
          <cell r="D10722">
            <v>21.12</v>
          </cell>
          <cell r="E10722">
            <v>0</v>
          </cell>
          <cell r="F10722">
            <v>19.630125570000001</v>
          </cell>
          <cell r="G10722">
            <v>0</v>
          </cell>
          <cell r="H10722">
            <v>0</v>
          </cell>
          <cell r="I10722" t="str">
            <v>55001555</v>
          </cell>
          <cell r="J10722" t="str">
            <v>WARMLY</v>
          </cell>
          <cell r="K10722" t="str">
            <v>SMCT12W/FT@ 120v</v>
          </cell>
          <cell r="L10722" t="str">
            <v>63  FT</v>
          </cell>
          <cell r="M10722" t="str">
            <v>Pass</v>
          </cell>
          <cell r="N10722" t="str">
            <v>07082518380505</v>
          </cell>
          <cell r="O10722" t="str">
            <v>36340B-55/2</v>
          </cell>
          <cell r="P10722">
            <v>45846.777164085601</v>
          </cell>
          <cell r="T10722" t="str">
            <v>KIRAN</v>
          </cell>
          <cell r="Y10722">
            <v>0</v>
          </cell>
        </row>
        <row r="10723">
          <cell r="A10723" t="str">
            <v>00108782D</v>
          </cell>
          <cell r="B10723">
            <v>33.5</v>
          </cell>
          <cell r="C10723">
            <v>18.239999999999998</v>
          </cell>
          <cell r="D10723">
            <v>21.12</v>
          </cell>
          <cell r="E10723">
            <v>0</v>
          </cell>
          <cell r="F10723">
            <v>19.72284105</v>
          </cell>
          <cell r="G10723">
            <v>0</v>
          </cell>
          <cell r="H10723">
            <v>0</v>
          </cell>
          <cell r="I10723" t="str">
            <v>55001555</v>
          </cell>
          <cell r="J10723" t="str">
            <v>WARMLY</v>
          </cell>
          <cell r="K10723" t="str">
            <v>SMCT12W/FT@ 120v</v>
          </cell>
          <cell r="L10723" t="str">
            <v>63  FT</v>
          </cell>
          <cell r="M10723" t="str">
            <v>Pass</v>
          </cell>
          <cell r="N10723" t="str">
            <v>07082518380506</v>
          </cell>
          <cell r="O10723" t="str">
            <v>36340B-55/2</v>
          </cell>
          <cell r="P10723">
            <v>45846.777164085601</v>
          </cell>
          <cell r="T10723" t="str">
            <v>KIRAN</v>
          </cell>
          <cell r="Y10723">
            <v>0</v>
          </cell>
        </row>
        <row r="10724">
          <cell r="A10724" t="str">
            <v>00108783D</v>
          </cell>
          <cell r="B10724">
            <v>33.5</v>
          </cell>
          <cell r="C10724">
            <v>18.239999999999998</v>
          </cell>
          <cell r="D10724">
            <v>21.12</v>
          </cell>
          <cell r="E10724">
            <v>0</v>
          </cell>
          <cell r="F10724">
            <v>19.756816910000001</v>
          </cell>
          <cell r="G10724">
            <v>0</v>
          </cell>
          <cell r="H10724">
            <v>0</v>
          </cell>
          <cell r="I10724" t="str">
            <v>55001555</v>
          </cell>
          <cell r="J10724" t="str">
            <v>WARMLY</v>
          </cell>
          <cell r="K10724" t="str">
            <v>SMCT12W/FT@ 120v</v>
          </cell>
          <cell r="L10724" t="str">
            <v>63  FT</v>
          </cell>
          <cell r="M10724" t="str">
            <v>Pass</v>
          </cell>
          <cell r="N10724" t="str">
            <v>07082518380507</v>
          </cell>
          <cell r="O10724" t="str">
            <v>36340B-55/2</v>
          </cell>
          <cell r="P10724">
            <v>45846.777164085601</v>
          </cell>
          <cell r="T10724" t="str">
            <v>KIRAN</v>
          </cell>
          <cell r="Y10724">
            <v>0</v>
          </cell>
        </row>
        <row r="10725">
          <cell r="A10725" t="str">
            <v>00108784D</v>
          </cell>
          <cell r="B10725">
            <v>33.5</v>
          </cell>
          <cell r="C10725">
            <v>18.239999999999998</v>
          </cell>
          <cell r="D10725">
            <v>21.12</v>
          </cell>
          <cell r="E10725">
            <v>0</v>
          </cell>
          <cell r="F10725">
            <v>19.755331089999999</v>
          </cell>
          <cell r="G10725">
            <v>0</v>
          </cell>
          <cell r="H10725">
            <v>0</v>
          </cell>
          <cell r="I10725" t="str">
            <v>55001555</v>
          </cell>
          <cell r="J10725" t="str">
            <v>WARMLY</v>
          </cell>
          <cell r="K10725" t="str">
            <v>SMCT12W/FT@ 120v</v>
          </cell>
          <cell r="L10725" t="str">
            <v>63  FT</v>
          </cell>
          <cell r="M10725" t="str">
            <v>Pass</v>
          </cell>
          <cell r="N10725" t="str">
            <v>07082518380508</v>
          </cell>
          <cell r="O10725" t="str">
            <v>36340B-55/2</v>
          </cell>
          <cell r="P10725">
            <v>45846.777164085601</v>
          </cell>
          <cell r="T10725" t="str">
            <v>KIRAN</v>
          </cell>
          <cell r="Y10725">
            <v>0</v>
          </cell>
        </row>
        <row r="10726">
          <cell r="A10726" t="str">
            <v>00194306B</v>
          </cell>
          <cell r="B10726">
            <v>31</v>
          </cell>
          <cell r="C10726">
            <v>335.03</v>
          </cell>
          <cell r="D10726">
            <v>387.93</v>
          </cell>
          <cell r="E10726">
            <v>0</v>
          </cell>
          <cell r="F10726">
            <v>366.202</v>
          </cell>
          <cell r="G10726">
            <v>0</v>
          </cell>
          <cell r="H10726">
            <v>0</v>
          </cell>
          <cell r="I10726" t="str">
            <v>55012918</v>
          </cell>
          <cell r="J10726" t="str">
            <v xml:space="preserve">I-WARM </v>
          </cell>
          <cell r="K10726" t="str">
            <v>SFHMT-FP 150W/m2 @ 230V</v>
          </cell>
          <cell r="L10726" t="str">
            <v>0.5 x 2 m</v>
          </cell>
          <cell r="M10726" t="str">
            <v>Pass</v>
          </cell>
          <cell r="N10726" t="str">
            <v>07082518254701</v>
          </cell>
          <cell r="O10726" t="str">
            <v>A/40
,62424
,CC-80MM
,EDIA-3.18MM
,3CX0.75SQMM,3MTRS</v>
          </cell>
          <cell r="P10726">
            <v>45846.7796290857</v>
          </cell>
          <cell r="T10726" t="str">
            <v>CHSAM</v>
          </cell>
          <cell r="Y10726">
            <v>0</v>
          </cell>
        </row>
        <row r="10727">
          <cell r="A10727" t="str">
            <v>00194307B</v>
          </cell>
          <cell r="B10727">
            <v>31</v>
          </cell>
          <cell r="C10727">
            <v>335.03</v>
          </cell>
          <cell r="D10727">
            <v>387.93</v>
          </cell>
          <cell r="E10727">
            <v>0</v>
          </cell>
          <cell r="F10727">
            <v>366.3</v>
          </cell>
          <cell r="G10727">
            <v>0</v>
          </cell>
          <cell r="H10727">
            <v>0</v>
          </cell>
          <cell r="I10727" t="str">
            <v>55012918</v>
          </cell>
          <cell r="J10727" t="str">
            <v xml:space="preserve">I-WARM </v>
          </cell>
          <cell r="K10727" t="str">
            <v>SFHMT-FP 150W/m2 @ 230V</v>
          </cell>
          <cell r="L10727" t="str">
            <v>0.5 x 2 m</v>
          </cell>
          <cell r="M10727" t="str">
            <v>Pass</v>
          </cell>
          <cell r="N10727" t="str">
            <v>07082518254702</v>
          </cell>
          <cell r="O10727" t="str">
            <v>A/40
,62424
,CC-80MM
,EDIA-3.18MM
,3CX0.75SQMM,3MTRS</v>
          </cell>
          <cell r="P10727">
            <v>45846.7796290857</v>
          </cell>
          <cell r="T10727" t="str">
            <v>CHSAM</v>
          </cell>
          <cell r="Y10727">
            <v>0</v>
          </cell>
        </row>
        <row r="10728">
          <cell r="A10728" t="str">
            <v>00194308B</v>
          </cell>
          <cell r="B10728">
            <v>31</v>
          </cell>
          <cell r="C10728">
            <v>335.03</v>
          </cell>
          <cell r="D10728">
            <v>387.93</v>
          </cell>
          <cell r="E10728">
            <v>0</v>
          </cell>
          <cell r="F10728">
            <v>366.85399999999998</v>
          </cell>
          <cell r="G10728">
            <v>0</v>
          </cell>
          <cell r="H10728">
            <v>0</v>
          </cell>
          <cell r="I10728" t="str">
            <v>55012918</v>
          </cell>
          <cell r="J10728" t="str">
            <v xml:space="preserve">I-WARM </v>
          </cell>
          <cell r="K10728" t="str">
            <v>SFHMT-FP 150W/m2 @ 230V</v>
          </cell>
          <cell r="L10728" t="str">
            <v>0.5 x 2 m</v>
          </cell>
          <cell r="M10728" t="str">
            <v>Pass</v>
          </cell>
          <cell r="N10728" t="str">
            <v>07082518254701</v>
          </cell>
          <cell r="O10728" t="str">
            <v>A/40
,62424
,CC-80MM
,EDIA-3.18MM
,3CX0.75SQMM,3MTRS</v>
          </cell>
          <cell r="P10728">
            <v>45846.7796290857</v>
          </cell>
          <cell r="T10728" t="str">
            <v>CHSAM</v>
          </cell>
          <cell r="Y10728">
            <v>0</v>
          </cell>
        </row>
        <row r="10729">
          <cell r="A10729" t="str">
            <v>00194309B</v>
          </cell>
          <cell r="B10729">
            <v>31</v>
          </cell>
          <cell r="C10729">
            <v>335.03</v>
          </cell>
          <cell r="D10729">
            <v>387.93</v>
          </cell>
          <cell r="E10729">
            <v>0</v>
          </cell>
          <cell r="F10729">
            <v>366.28899999999999</v>
          </cell>
          <cell r="G10729">
            <v>0</v>
          </cell>
          <cell r="H10729">
            <v>0</v>
          </cell>
          <cell r="I10729" t="str">
            <v>55012918</v>
          </cell>
          <cell r="J10729" t="str">
            <v xml:space="preserve">I-WARM </v>
          </cell>
          <cell r="K10729" t="str">
            <v>SFHMT-FP 150W/m2 @ 230V</v>
          </cell>
          <cell r="L10729" t="str">
            <v>0.5 x 2 m</v>
          </cell>
          <cell r="M10729" t="str">
            <v>Pass</v>
          </cell>
          <cell r="N10729" t="str">
            <v>07082518254702</v>
          </cell>
          <cell r="O10729" t="str">
            <v>A/40
,62424
,CC-80MM
,EDIA-3.18MM
,3CX0.75SQMM,3MTRS</v>
          </cell>
          <cell r="P10729">
            <v>45846.7796290857</v>
          </cell>
          <cell r="T10729" t="str">
            <v>CHSAM</v>
          </cell>
          <cell r="Y10729">
            <v>0</v>
          </cell>
        </row>
        <row r="10730">
          <cell r="A10730" t="str">
            <v>00194310B</v>
          </cell>
          <cell r="B10730">
            <v>31</v>
          </cell>
          <cell r="C10730">
            <v>335.03</v>
          </cell>
          <cell r="D10730">
            <v>387.93</v>
          </cell>
          <cell r="E10730">
            <v>0</v>
          </cell>
          <cell r="F10730">
            <v>366.44600000000003</v>
          </cell>
          <cell r="G10730">
            <v>0</v>
          </cell>
          <cell r="H10730">
            <v>0</v>
          </cell>
          <cell r="I10730" t="str">
            <v>55012918</v>
          </cell>
          <cell r="J10730" t="str">
            <v xml:space="preserve">I-WARM </v>
          </cell>
          <cell r="K10730" t="str">
            <v>SFHMT-FP 150W/m2 @ 230V</v>
          </cell>
          <cell r="L10730" t="str">
            <v>0.5 x 2 m</v>
          </cell>
          <cell r="M10730" t="str">
            <v>Pass</v>
          </cell>
          <cell r="N10730" t="str">
            <v>07082518254703</v>
          </cell>
          <cell r="O10730" t="str">
            <v>A/40
,62424
,CC-80MM
,EDIA-3.18MM
,3CX0.75SQMM,3MTRS</v>
          </cell>
          <cell r="P10730">
            <v>45846.7796290857</v>
          </cell>
          <cell r="T10730" t="str">
            <v>CHSAM</v>
          </cell>
          <cell r="Y10730">
            <v>0</v>
          </cell>
        </row>
        <row r="10731">
          <cell r="A10731" t="str">
            <v>00194311B</v>
          </cell>
          <cell r="B10731">
            <v>31</v>
          </cell>
          <cell r="C10731">
            <v>335.03</v>
          </cell>
          <cell r="D10731">
            <v>387.93</v>
          </cell>
          <cell r="E10731">
            <v>0</v>
          </cell>
          <cell r="F10731">
            <v>365.96100000000001</v>
          </cell>
          <cell r="G10731">
            <v>0</v>
          </cell>
          <cell r="H10731">
            <v>0</v>
          </cell>
          <cell r="I10731" t="str">
            <v>55012918</v>
          </cell>
          <cell r="J10731" t="str">
            <v xml:space="preserve">I-WARM </v>
          </cell>
          <cell r="K10731" t="str">
            <v>SFHMT-FP 150W/m2 @ 230V</v>
          </cell>
          <cell r="L10731" t="str">
            <v>0.5 x 2 m</v>
          </cell>
          <cell r="M10731" t="str">
            <v>Pass</v>
          </cell>
          <cell r="N10731" t="str">
            <v>07082518254704</v>
          </cell>
          <cell r="O10731" t="str">
            <v>A/40
,62424
,CC-80MM
,EDIA-3.18MM
,3CX0.75SQMM,3MTRS</v>
          </cell>
          <cell r="P10731">
            <v>45846.7796290857</v>
          </cell>
          <cell r="T10731" t="str">
            <v>CHSAM</v>
          </cell>
          <cell r="Y10731">
            <v>0</v>
          </cell>
        </row>
        <row r="10732">
          <cell r="A10732" t="str">
            <v>00194312B</v>
          </cell>
          <cell r="B10732">
            <v>31</v>
          </cell>
          <cell r="C10732">
            <v>335.03</v>
          </cell>
          <cell r="D10732">
            <v>387.93</v>
          </cell>
          <cell r="E10732">
            <v>0</v>
          </cell>
          <cell r="F10732">
            <v>365.39600000000002</v>
          </cell>
          <cell r="G10732">
            <v>0</v>
          </cell>
          <cell r="H10732">
            <v>0</v>
          </cell>
          <cell r="I10732" t="str">
            <v>55012918</v>
          </cell>
          <cell r="J10732" t="str">
            <v xml:space="preserve">I-WARM </v>
          </cell>
          <cell r="K10732" t="str">
            <v>SFHMT-FP 150W/m2 @ 230V</v>
          </cell>
          <cell r="L10732" t="str">
            <v>0.5 x 2 m</v>
          </cell>
          <cell r="M10732" t="str">
            <v>Pass</v>
          </cell>
          <cell r="N10732" t="str">
            <v>07082518254705</v>
          </cell>
          <cell r="O10732" t="str">
            <v>A/40
,62424
,CC-80MM
,EDIA-3.18MM
,3CX0.75SQMM,3MTRS</v>
          </cell>
          <cell r="P10732">
            <v>45846.7796290857</v>
          </cell>
          <cell r="T10732" t="str">
            <v>CHSAM</v>
          </cell>
          <cell r="Y10732">
            <v>0</v>
          </cell>
        </row>
        <row r="10733">
          <cell r="A10733" t="str">
            <v>00194313B</v>
          </cell>
          <cell r="B10733">
            <v>31</v>
          </cell>
          <cell r="C10733">
            <v>335.03</v>
          </cell>
          <cell r="D10733">
            <v>387.93</v>
          </cell>
          <cell r="E10733">
            <v>0</v>
          </cell>
          <cell r="F10733">
            <v>366.52499999999998</v>
          </cell>
          <cell r="G10733">
            <v>0</v>
          </cell>
          <cell r="H10733">
            <v>0</v>
          </cell>
          <cell r="I10733" t="str">
            <v>55012918</v>
          </cell>
          <cell r="J10733" t="str">
            <v xml:space="preserve">I-WARM </v>
          </cell>
          <cell r="K10733" t="str">
            <v>SFHMT-FP 150W/m2 @ 230V</v>
          </cell>
          <cell r="L10733" t="str">
            <v>0.5 x 2 m</v>
          </cell>
          <cell r="M10733" t="str">
            <v>Pass</v>
          </cell>
          <cell r="N10733" t="str">
            <v>07082518254706</v>
          </cell>
          <cell r="O10733" t="str">
            <v>A/40
,62424
,CC-80MM
,EDIA-3.18MM
,3CX0.75SQMM,3MTRS</v>
          </cell>
          <cell r="P10733">
            <v>45846.7796290857</v>
          </cell>
          <cell r="T10733" t="str">
            <v>CHSAM</v>
          </cell>
          <cell r="Y10733">
            <v>0</v>
          </cell>
        </row>
        <row r="10734">
          <cell r="A10734" t="str">
            <v>00194314B</v>
          </cell>
          <cell r="B10734">
            <v>31</v>
          </cell>
          <cell r="C10734">
            <v>335.03</v>
          </cell>
          <cell r="D10734">
            <v>387.93</v>
          </cell>
          <cell r="E10734">
            <v>0</v>
          </cell>
          <cell r="F10734">
            <v>365.93</v>
          </cell>
          <cell r="G10734">
            <v>0</v>
          </cell>
          <cell r="H10734">
            <v>0</v>
          </cell>
          <cell r="I10734" t="str">
            <v>55012918</v>
          </cell>
          <cell r="J10734" t="str">
            <v xml:space="preserve">I-WARM </v>
          </cell>
          <cell r="K10734" t="str">
            <v>SFHMT-FP 150W/m2 @ 230V</v>
          </cell>
          <cell r="L10734" t="str">
            <v>0.5 x 2 m</v>
          </cell>
          <cell r="M10734" t="str">
            <v>Pass</v>
          </cell>
          <cell r="N10734" t="str">
            <v>07082518254707</v>
          </cell>
          <cell r="O10734" t="str">
            <v>A/40
,62424
,CC-80MM
,EDIA-3.18MM
,3CX0.75SQMM,3MTRS</v>
          </cell>
          <cell r="P10734">
            <v>45846.7796290857</v>
          </cell>
          <cell r="T10734" t="str">
            <v>CHSAM</v>
          </cell>
          <cell r="Y10734">
            <v>0</v>
          </cell>
        </row>
        <row r="10735">
          <cell r="A10735" t="str">
            <v>00194315B</v>
          </cell>
          <cell r="B10735">
            <v>31</v>
          </cell>
          <cell r="C10735">
            <v>335.03</v>
          </cell>
          <cell r="D10735">
            <v>387.93</v>
          </cell>
          <cell r="E10735">
            <v>0</v>
          </cell>
          <cell r="F10735">
            <v>366.08300000000003</v>
          </cell>
          <cell r="G10735">
            <v>0</v>
          </cell>
          <cell r="H10735">
            <v>0</v>
          </cell>
          <cell r="I10735" t="str">
            <v>55012918</v>
          </cell>
          <cell r="J10735" t="str">
            <v xml:space="preserve">I-WARM </v>
          </cell>
          <cell r="K10735" t="str">
            <v>SFHMT-FP 150W/m2 @ 230V</v>
          </cell>
          <cell r="L10735" t="str">
            <v>0.5 x 2 m</v>
          </cell>
          <cell r="M10735" t="str">
            <v>Pass</v>
          </cell>
          <cell r="N10735" t="str">
            <v>07082518254708</v>
          </cell>
          <cell r="O10735" t="str">
            <v>A/40
,62424
,CC-80MM
,EDIA-3.18MM
,3CX0.75SQMM,3MTRS</v>
          </cell>
          <cell r="P10735">
            <v>45846.7796290857</v>
          </cell>
          <cell r="T10735" t="str">
            <v>CHSAM</v>
          </cell>
          <cell r="Y10735">
            <v>0</v>
          </cell>
        </row>
        <row r="10736">
          <cell r="A10736" t="str">
            <v>00108785D</v>
          </cell>
          <cell r="B10736">
            <v>33.5</v>
          </cell>
          <cell r="C10736">
            <v>18.239999999999998</v>
          </cell>
          <cell r="D10736">
            <v>21.12</v>
          </cell>
          <cell r="E10736">
            <v>0</v>
          </cell>
          <cell r="F10736">
            <v>19.747406689999998</v>
          </cell>
          <cell r="G10736">
            <v>0</v>
          </cell>
          <cell r="H10736">
            <v>0</v>
          </cell>
          <cell r="I10736" t="str">
            <v>55001555</v>
          </cell>
          <cell r="J10736" t="str">
            <v>WARMLY</v>
          </cell>
          <cell r="K10736" t="str">
            <v>SMCT12W/FT@ 120v</v>
          </cell>
          <cell r="L10736" t="str">
            <v>63  FT</v>
          </cell>
          <cell r="M10736" t="str">
            <v>Pass</v>
          </cell>
          <cell r="N10736" t="str">
            <v>07082518434701</v>
          </cell>
          <cell r="O10736" t="str">
            <v>36340B-55/2</v>
          </cell>
          <cell r="P10736">
            <v>45846.781293252301</v>
          </cell>
          <cell r="T10736" t="str">
            <v>KIRAN</v>
          </cell>
          <cell r="Y10736">
            <v>0</v>
          </cell>
        </row>
        <row r="10737">
          <cell r="A10737" t="str">
            <v>00108786D</v>
          </cell>
          <cell r="B10737">
            <v>33.5</v>
          </cell>
          <cell r="C10737">
            <v>18.239999999999998</v>
          </cell>
          <cell r="D10737">
            <v>21.12</v>
          </cell>
          <cell r="E10737">
            <v>0</v>
          </cell>
          <cell r="F10737">
            <v>19.668459850000001</v>
          </cell>
          <cell r="G10737">
            <v>0</v>
          </cell>
          <cell r="H10737">
            <v>0</v>
          </cell>
          <cell r="I10737" t="str">
            <v>55001555</v>
          </cell>
          <cell r="J10737" t="str">
            <v>WARMLY</v>
          </cell>
          <cell r="K10737" t="str">
            <v>SMCT12W/FT@ 120v</v>
          </cell>
          <cell r="L10737" t="str">
            <v>63  FT</v>
          </cell>
          <cell r="M10737" t="str">
            <v>Pass</v>
          </cell>
          <cell r="N10737" t="str">
            <v>07082518434702</v>
          </cell>
          <cell r="O10737" t="str">
            <v>36340B-55/2</v>
          </cell>
          <cell r="P10737">
            <v>45846.781293252301</v>
          </cell>
          <cell r="T10737" t="str">
            <v>KIRAN</v>
          </cell>
          <cell r="Y10737">
            <v>0</v>
          </cell>
        </row>
        <row r="10738">
          <cell r="A10738" t="str">
            <v>00108787D</v>
          </cell>
          <cell r="B10738">
            <v>33.5</v>
          </cell>
          <cell r="C10738">
            <v>18.239999999999998</v>
          </cell>
          <cell r="D10738">
            <v>21.12</v>
          </cell>
          <cell r="E10738">
            <v>0</v>
          </cell>
          <cell r="F10738">
            <v>19.65706853</v>
          </cell>
          <cell r="G10738">
            <v>0</v>
          </cell>
          <cell r="H10738">
            <v>0</v>
          </cell>
          <cell r="I10738" t="str">
            <v>55001555</v>
          </cell>
          <cell r="J10738" t="str">
            <v>WARMLY</v>
          </cell>
          <cell r="K10738" t="str">
            <v>SMCT12W/FT@ 120v</v>
          </cell>
          <cell r="L10738" t="str">
            <v>63  FT</v>
          </cell>
          <cell r="M10738" t="str">
            <v>Pass</v>
          </cell>
          <cell r="N10738" t="str">
            <v>07082518434703</v>
          </cell>
          <cell r="O10738" t="str">
            <v>36340B-55/2</v>
          </cell>
          <cell r="P10738">
            <v>45846.781293252301</v>
          </cell>
          <cell r="T10738" t="str">
            <v>KIRAN</v>
          </cell>
          <cell r="Y10738">
            <v>0</v>
          </cell>
        </row>
        <row r="10739">
          <cell r="A10739" t="str">
            <v>00108788D</v>
          </cell>
          <cell r="B10739">
            <v>33.5</v>
          </cell>
          <cell r="C10739">
            <v>18.239999999999998</v>
          </cell>
          <cell r="D10739">
            <v>21.12</v>
          </cell>
          <cell r="E10739">
            <v>0</v>
          </cell>
          <cell r="F10739">
            <v>19.751071719999999</v>
          </cell>
          <cell r="G10739">
            <v>0</v>
          </cell>
          <cell r="H10739">
            <v>0</v>
          </cell>
          <cell r="I10739" t="str">
            <v>55001555</v>
          </cell>
          <cell r="J10739" t="str">
            <v>WARMLY</v>
          </cell>
          <cell r="K10739" t="str">
            <v>SMCT12W/FT@ 120v</v>
          </cell>
          <cell r="L10739" t="str">
            <v>63  FT</v>
          </cell>
          <cell r="M10739" t="str">
            <v>Pass</v>
          </cell>
          <cell r="N10739" t="str">
            <v>07082518434704</v>
          </cell>
          <cell r="O10739" t="str">
            <v>36340B-55/2</v>
          </cell>
          <cell r="P10739">
            <v>45846.781293252301</v>
          </cell>
          <cell r="T10739" t="str">
            <v>KIRAN</v>
          </cell>
          <cell r="Y10739">
            <v>0</v>
          </cell>
        </row>
        <row r="10740">
          <cell r="A10740" t="str">
            <v>00108789D</v>
          </cell>
          <cell r="B10740">
            <v>33.5</v>
          </cell>
          <cell r="C10740">
            <v>18.239999999999998</v>
          </cell>
          <cell r="D10740">
            <v>21.12</v>
          </cell>
          <cell r="E10740">
            <v>0</v>
          </cell>
          <cell r="F10740">
            <v>19.663110880000001</v>
          </cell>
          <cell r="G10740">
            <v>0</v>
          </cell>
          <cell r="H10740">
            <v>0</v>
          </cell>
          <cell r="I10740" t="str">
            <v>55001555</v>
          </cell>
          <cell r="J10740" t="str">
            <v>WARMLY</v>
          </cell>
          <cell r="K10740" t="str">
            <v>SMCT12W/FT@ 120v</v>
          </cell>
          <cell r="L10740" t="str">
            <v>63  FT</v>
          </cell>
          <cell r="M10740" t="str">
            <v>Pass</v>
          </cell>
          <cell r="N10740" t="str">
            <v>07082518434705</v>
          </cell>
          <cell r="O10740" t="str">
            <v>36340B-55/2</v>
          </cell>
          <cell r="P10740">
            <v>45846.781293252301</v>
          </cell>
          <cell r="T10740" t="str">
            <v>KIRAN</v>
          </cell>
          <cell r="Y10740">
            <v>0</v>
          </cell>
        </row>
        <row r="10741">
          <cell r="A10741" t="str">
            <v>00108790D</v>
          </cell>
          <cell r="B10741">
            <v>33.5</v>
          </cell>
          <cell r="C10741">
            <v>18.239999999999998</v>
          </cell>
          <cell r="D10741">
            <v>21.12</v>
          </cell>
          <cell r="E10741">
            <v>0</v>
          </cell>
          <cell r="F10741">
            <v>19.676582360000001</v>
          </cell>
          <cell r="G10741">
            <v>0</v>
          </cell>
          <cell r="H10741">
            <v>0</v>
          </cell>
          <cell r="I10741" t="str">
            <v>55001555</v>
          </cell>
          <cell r="J10741" t="str">
            <v>WARMLY</v>
          </cell>
          <cell r="K10741" t="str">
            <v>SMCT12W/FT@ 120v</v>
          </cell>
          <cell r="L10741" t="str">
            <v>63  FT</v>
          </cell>
          <cell r="M10741" t="str">
            <v>Pass</v>
          </cell>
          <cell r="N10741" t="str">
            <v>07082518434706</v>
          </cell>
          <cell r="O10741" t="str">
            <v>36340B-55/2</v>
          </cell>
          <cell r="P10741">
            <v>45846.781293252301</v>
          </cell>
          <cell r="T10741" t="str">
            <v>KIRAN</v>
          </cell>
          <cell r="Y10741">
            <v>0</v>
          </cell>
        </row>
        <row r="10742">
          <cell r="A10742" t="str">
            <v>00108791D</v>
          </cell>
          <cell r="B10742">
            <v>33.5</v>
          </cell>
          <cell r="C10742">
            <v>18.239999999999998</v>
          </cell>
          <cell r="D10742">
            <v>21.12</v>
          </cell>
          <cell r="E10742">
            <v>0</v>
          </cell>
          <cell r="F10742">
            <v>19.600310010000001</v>
          </cell>
          <cell r="G10742">
            <v>0</v>
          </cell>
          <cell r="H10742">
            <v>0</v>
          </cell>
          <cell r="I10742" t="str">
            <v>55001555</v>
          </cell>
          <cell r="J10742" t="str">
            <v>WARMLY</v>
          </cell>
          <cell r="K10742" t="str">
            <v>SMCT12W/FT@ 120v</v>
          </cell>
          <cell r="L10742" t="str">
            <v>63  FT</v>
          </cell>
          <cell r="M10742" t="str">
            <v>Pass</v>
          </cell>
          <cell r="N10742" t="str">
            <v>07082518434707</v>
          </cell>
          <cell r="O10742" t="str">
            <v>36340B-55/2</v>
          </cell>
          <cell r="P10742">
            <v>45846.781293252301</v>
          </cell>
          <cell r="T10742" t="str">
            <v>KIRAN</v>
          </cell>
          <cell r="Y10742">
            <v>0</v>
          </cell>
        </row>
        <row r="10743">
          <cell r="A10743" t="str">
            <v>00108792D</v>
          </cell>
          <cell r="B10743">
            <v>33.5</v>
          </cell>
          <cell r="C10743">
            <v>18.239999999999998</v>
          </cell>
          <cell r="D10743">
            <v>21.12</v>
          </cell>
          <cell r="E10743">
            <v>0</v>
          </cell>
          <cell r="F10743">
            <v>19.61031457</v>
          </cell>
          <cell r="G10743">
            <v>0</v>
          </cell>
          <cell r="H10743">
            <v>0</v>
          </cell>
          <cell r="I10743" t="str">
            <v>55001555</v>
          </cell>
          <cell r="J10743" t="str">
            <v>WARMLY</v>
          </cell>
          <cell r="K10743" t="str">
            <v>SMCT12W/FT@ 120v</v>
          </cell>
          <cell r="L10743" t="str">
            <v>63  FT</v>
          </cell>
          <cell r="M10743" t="str">
            <v>Pass</v>
          </cell>
          <cell r="N10743" t="str">
            <v>07082518434708</v>
          </cell>
          <cell r="O10743" t="str">
            <v>36340B-55/2</v>
          </cell>
          <cell r="P10743">
            <v>45846.781293252301</v>
          </cell>
          <cell r="T10743" t="str">
            <v>KIRAN</v>
          </cell>
          <cell r="Y10743">
            <v>0</v>
          </cell>
        </row>
        <row r="10744">
          <cell r="A10744" t="str">
            <v>00279754C</v>
          </cell>
          <cell r="B10744">
            <v>32</v>
          </cell>
          <cell r="C10744">
            <v>30.11</v>
          </cell>
          <cell r="D10744">
            <v>34.43</v>
          </cell>
          <cell r="E10744">
            <v>0</v>
          </cell>
          <cell r="F10744">
            <v>32.248298089999999</v>
          </cell>
          <cell r="G10744">
            <v>0</v>
          </cell>
          <cell r="H10744">
            <v>0</v>
          </cell>
          <cell r="I10744" t="str">
            <v>55008188</v>
          </cell>
          <cell r="J10744" t="str">
            <v xml:space="preserve">SCHLUTER </v>
          </cell>
          <cell r="K10744" t="str">
            <v>UTHCT-FP 3.8W/Ft @ 240V</v>
          </cell>
          <cell r="L10744" t="str">
            <v>480.5 Ft</v>
          </cell>
          <cell r="M10744" t="str">
            <v>Pass</v>
          </cell>
          <cell r="N10744" t="str">
            <v>07082518442201</v>
          </cell>
          <cell r="O10744" t="str">
            <v>36033b,n46/52.b22,n33/56.b22,n33/56.b22,n46/52.b22,n46/52.b22,n33/56.b22,n33/56.b22,n46/52.b22</v>
          </cell>
          <cell r="P10744">
            <v>45846.782170370403</v>
          </cell>
          <cell r="T10744" t="str">
            <v>Srinu</v>
          </cell>
          <cell r="Y10744">
            <v>3682</v>
          </cell>
        </row>
        <row r="10745">
          <cell r="A10745" t="str">
            <v>00279755C</v>
          </cell>
          <cell r="B10745">
            <v>32</v>
          </cell>
          <cell r="C10745">
            <v>30.11</v>
          </cell>
          <cell r="D10745">
            <v>34.43</v>
          </cell>
          <cell r="E10745">
            <v>0</v>
          </cell>
          <cell r="F10745">
            <v>32.224381809999997</v>
          </cell>
          <cell r="G10745">
            <v>0</v>
          </cell>
          <cell r="H10745">
            <v>0</v>
          </cell>
          <cell r="I10745" t="str">
            <v>55008188</v>
          </cell>
          <cell r="J10745" t="str">
            <v xml:space="preserve">SCHLUTER </v>
          </cell>
          <cell r="K10745" t="str">
            <v>UTHCT-FP 3.8W/Ft @ 240V</v>
          </cell>
          <cell r="L10745" t="str">
            <v>480.5 Ft</v>
          </cell>
          <cell r="M10745" t="str">
            <v>Pass</v>
          </cell>
          <cell r="N10745" t="str">
            <v>07082518442202</v>
          </cell>
          <cell r="O10745" t="str">
            <v>36033b,n46/52.b22,n33/56.b22,n33/56.b22,n46/52.b22,n46/52.b22,n33/56.b22,n33/56.b22,n46/52.b22</v>
          </cell>
          <cell r="P10745">
            <v>45846.782170370403</v>
          </cell>
          <cell r="T10745" t="str">
            <v>Srinu</v>
          </cell>
          <cell r="Y10745">
            <v>3683</v>
          </cell>
        </row>
        <row r="10746">
          <cell r="A10746" t="str">
            <v>00279756C</v>
          </cell>
          <cell r="B10746">
            <v>32</v>
          </cell>
          <cell r="C10746">
            <v>30.11</v>
          </cell>
          <cell r="D10746">
            <v>34.43</v>
          </cell>
          <cell r="E10746">
            <v>0</v>
          </cell>
          <cell r="F10746">
            <v>32.215234539999997</v>
          </cell>
          <cell r="G10746">
            <v>0</v>
          </cell>
          <cell r="H10746">
            <v>0</v>
          </cell>
          <cell r="I10746" t="str">
            <v>55008188</v>
          </cell>
          <cell r="J10746" t="str">
            <v xml:space="preserve">SCHLUTER </v>
          </cell>
          <cell r="K10746" t="str">
            <v>UTHCT-FP 3.8W/Ft @ 240V</v>
          </cell>
          <cell r="L10746" t="str">
            <v>480.5 Ft</v>
          </cell>
          <cell r="M10746" t="str">
            <v>Pass</v>
          </cell>
          <cell r="N10746" t="str">
            <v>07082518442203</v>
          </cell>
          <cell r="O10746" t="str">
            <v>36033b,n46/52.b22,n33/56.b22,n33/56.b22,n46/52.b22,n46/52.b22,n33/56.b22,n33/56.b22,n46/52.b22</v>
          </cell>
          <cell r="P10746">
            <v>45846.782170370403</v>
          </cell>
          <cell r="T10746" t="str">
            <v>Srinu</v>
          </cell>
          <cell r="Y10746">
            <v>3684</v>
          </cell>
        </row>
        <row r="10747">
          <cell r="A10747" t="str">
            <v>00279757C</v>
          </cell>
          <cell r="B10747">
            <v>32</v>
          </cell>
          <cell r="C10747">
            <v>30.11</v>
          </cell>
          <cell r="D10747">
            <v>34.43</v>
          </cell>
          <cell r="E10747">
            <v>0</v>
          </cell>
          <cell r="F10747">
            <v>32.372834279999999</v>
          </cell>
          <cell r="G10747">
            <v>0</v>
          </cell>
          <cell r="H10747">
            <v>0</v>
          </cell>
          <cell r="I10747" t="str">
            <v>55008188</v>
          </cell>
          <cell r="J10747" t="str">
            <v xml:space="preserve">SCHLUTER </v>
          </cell>
          <cell r="K10747" t="str">
            <v>UTHCT-FP 3.8W/Ft @ 240V</v>
          </cell>
          <cell r="L10747" t="str">
            <v>480.5 Ft</v>
          </cell>
          <cell r="M10747" t="str">
            <v>Pass</v>
          </cell>
          <cell r="N10747" t="str">
            <v>07082518442204</v>
          </cell>
          <cell r="O10747" t="str">
            <v>36033b,n46/52.b22,n33/56.b22,n33/56.b22,n46/52.b22,n46/52.b22,n33/56.b22,n33/56.b22,n46/52.b22</v>
          </cell>
          <cell r="P10747">
            <v>45846.782170370403</v>
          </cell>
          <cell r="T10747" t="str">
            <v>Srinu</v>
          </cell>
          <cell r="Y10747">
            <v>3685</v>
          </cell>
        </row>
        <row r="10748">
          <cell r="A10748" t="str">
            <v>00279758C</v>
          </cell>
          <cell r="B10748">
            <v>32</v>
          </cell>
          <cell r="C10748">
            <v>30.11</v>
          </cell>
          <cell r="D10748">
            <v>34.43</v>
          </cell>
          <cell r="E10748">
            <v>0</v>
          </cell>
          <cell r="F10748">
            <v>32.25992274</v>
          </cell>
          <cell r="G10748">
            <v>0</v>
          </cell>
          <cell r="H10748">
            <v>0</v>
          </cell>
          <cell r="I10748" t="str">
            <v>55008188</v>
          </cell>
          <cell r="J10748" t="str">
            <v xml:space="preserve">SCHLUTER </v>
          </cell>
          <cell r="K10748" t="str">
            <v>UTHCT-FP 3.8W/Ft @ 240V</v>
          </cell>
          <cell r="L10748" t="str">
            <v>480.5 Ft</v>
          </cell>
          <cell r="M10748" t="str">
            <v>Pass</v>
          </cell>
          <cell r="N10748" t="str">
            <v>07082518442205</v>
          </cell>
          <cell r="O10748" t="str">
            <v>36033b,n46/52.b22,n33/56.b22,n33/56.b22,n46/52.b22,n46/52.b22,n33/56.b22,n33/56.b22,n46/52.b22</v>
          </cell>
          <cell r="P10748">
            <v>45846.782170370403</v>
          </cell>
          <cell r="T10748" t="str">
            <v>Srinu</v>
          </cell>
          <cell r="Y10748">
            <v>3698</v>
          </cell>
        </row>
        <row r="10749">
          <cell r="A10749" t="str">
            <v>00279759C</v>
          </cell>
          <cell r="B10749">
            <v>32</v>
          </cell>
          <cell r="C10749">
            <v>30.11</v>
          </cell>
          <cell r="D10749">
            <v>34.43</v>
          </cell>
          <cell r="E10749">
            <v>0</v>
          </cell>
          <cell r="F10749">
            <v>32.311852520000002</v>
          </cell>
          <cell r="G10749">
            <v>0</v>
          </cell>
          <cell r="H10749">
            <v>0</v>
          </cell>
          <cell r="I10749" t="str">
            <v>55008188</v>
          </cell>
          <cell r="J10749" t="str">
            <v xml:space="preserve">SCHLUTER </v>
          </cell>
          <cell r="K10749" t="str">
            <v>UTHCT-FP 3.8W/Ft @ 240V</v>
          </cell>
          <cell r="L10749" t="str">
            <v>480.5 Ft</v>
          </cell>
          <cell r="M10749" t="str">
            <v>Pass</v>
          </cell>
          <cell r="N10749" t="str">
            <v>07082518442206</v>
          </cell>
          <cell r="O10749" t="str">
            <v>36033b,n46/52.b22,n33/56.b22,n33/56.b22,n46/52.b22,n46/52.b22,n33/56.b22,n33/56.b22,n46/52.b22</v>
          </cell>
          <cell r="P10749">
            <v>45846.782170370403</v>
          </cell>
          <cell r="T10749" t="str">
            <v>Srinu</v>
          </cell>
          <cell r="Y10749">
            <v>3699</v>
          </cell>
        </row>
        <row r="10750">
          <cell r="A10750" t="str">
            <v>00279760C</v>
          </cell>
          <cell r="B10750">
            <v>32</v>
          </cell>
          <cell r="C10750">
            <v>30.11</v>
          </cell>
          <cell r="D10750">
            <v>34.43</v>
          </cell>
          <cell r="E10750">
            <v>0</v>
          </cell>
          <cell r="F10750">
            <v>32.325763979999998</v>
          </cell>
          <cell r="G10750">
            <v>0</v>
          </cell>
          <cell r="H10750">
            <v>0</v>
          </cell>
          <cell r="I10750" t="str">
            <v>55008188</v>
          </cell>
          <cell r="J10750" t="str">
            <v xml:space="preserve">SCHLUTER </v>
          </cell>
          <cell r="K10750" t="str">
            <v>UTHCT-FP 3.8W/Ft @ 240V</v>
          </cell>
          <cell r="L10750" t="str">
            <v>480.5 Ft</v>
          </cell>
          <cell r="M10750" t="str">
            <v>Pass</v>
          </cell>
          <cell r="N10750" t="str">
            <v>07082518442207</v>
          </cell>
          <cell r="O10750" t="str">
            <v>36033b,n46/52.b22,n33/56.b22,n33/56.b22,n46/52.b22,n46/52.b22,n33/56.b22,n33/56.b22,n46/52.b22</v>
          </cell>
          <cell r="P10750">
            <v>45846.782170370403</v>
          </cell>
          <cell r="T10750" t="str">
            <v>Srinu</v>
          </cell>
          <cell r="Y10750">
            <v>3700</v>
          </cell>
        </row>
        <row r="10751">
          <cell r="A10751" t="str">
            <v>00279761C</v>
          </cell>
          <cell r="B10751">
            <v>32</v>
          </cell>
          <cell r="C10751">
            <v>30.11</v>
          </cell>
          <cell r="D10751">
            <v>34.43</v>
          </cell>
          <cell r="E10751">
            <v>0</v>
          </cell>
          <cell r="F10751">
            <v>32.3000373</v>
          </cell>
          <cell r="G10751">
            <v>0</v>
          </cell>
          <cell r="H10751">
            <v>0</v>
          </cell>
          <cell r="I10751" t="str">
            <v>55008188</v>
          </cell>
          <cell r="J10751" t="str">
            <v xml:space="preserve">SCHLUTER </v>
          </cell>
          <cell r="K10751" t="str">
            <v>UTHCT-FP 3.8W/Ft @ 240V</v>
          </cell>
          <cell r="L10751" t="str">
            <v>480.5 Ft</v>
          </cell>
          <cell r="M10751" t="str">
            <v>Pass</v>
          </cell>
          <cell r="N10751" t="str">
            <v>07082518442208</v>
          </cell>
          <cell r="O10751" t="str">
            <v>36033b,n46/52.b22,n33/56.b22,n33/56.b22,n46/52.b22,n46/52.b22,n33/56.b22,n33/56.b22,n46/52.b22</v>
          </cell>
          <cell r="P10751">
            <v>45846.782170370403</v>
          </cell>
          <cell r="T10751" t="str">
            <v>Srinu</v>
          </cell>
          <cell r="Y10751">
            <v>3701</v>
          </cell>
        </row>
        <row r="10752">
          <cell r="A10752" t="str">
            <v>00108793D</v>
          </cell>
          <cell r="B10752">
            <v>33.5</v>
          </cell>
          <cell r="C10752">
            <v>18.239999999999998</v>
          </cell>
          <cell r="D10752">
            <v>21.12</v>
          </cell>
          <cell r="E10752">
            <v>0</v>
          </cell>
          <cell r="F10752">
            <v>19.743147319999999</v>
          </cell>
          <cell r="G10752">
            <v>0</v>
          </cell>
          <cell r="H10752">
            <v>0</v>
          </cell>
          <cell r="I10752" t="str">
            <v>55001555</v>
          </cell>
          <cell r="J10752" t="str">
            <v>WARMLY</v>
          </cell>
          <cell r="K10752" t="str">
            <v>SMCT12W/FT@ 120v</v>
          </cell>
          <cell r="L10752" t="str">
            <v>63  FT</v>
          </cell>
          <cell r="M10752" t="str">
            <v>Pass</v>
          </cell>
          <cell r="N10752" t="str">
            <v>07082518501601</v>
          </cell>
          <cell r="O10752" t="str">
            <v>36340B-55/2</v>
          </cell>
          <cell r="P10752">
            <v>45846.785320833304</v>
          </cell>
          <cell r="T10752" t="str">
            <v>KIRAN</v>
          </cell>
          <cell r="Y10752">
            <v>0</v>
          </cell>
        </row>
        <row r="10753">
          <cell r="A10753" t="str">
            <v>00399471K</v>
          </cell>
          <cell r="B10753">
            <v>29</v>
          </cell>
          <cell r="C10753">
            <v>123.65</v>
          </cell>
          <cell r="D10753">
            <v>136.66999999999999</v>
          </cell>
          <cell r="E10753">
            <v>0</v>
          </cell>
          <cell r="F10753">
            <v>131.76538013999999</v>
          </cell>
          <cell r="G10753">
            <v>0</v>
          </cell>
          <cell r="H10753">
            <v>0</v>
          </cell>
          <cell r="I10753" t="str">
            <v>55014805</v>
          </cell>
          <cell r="J10753" t="str">
            <v>GROUPE ATLANTIC</v>
          </cell>
          <cell r="K10753" t="str">
            <v>Aluminium Foil Heater @ 230V</v>
          </cell>
          <cell r="L10753" t="str">
            <v>304 x 1390 mm / 700U07632870 C</v>
          </cell>
          <cell r="M10753" t="str">
            <v>Pass</v>
          </cell>
          <cell r="N10753" t="str">
            <v>07082518473101</v>
          </cell>
          <cell r="O10753" t="str">
            <v>Cutting Operator-C31
,Mat Making Operator-C29
,Termination No-C7
,Bobbin no-6251
,Coldlead Length-390mm</v>
          </cell>
          <cell r="P10753">
            <v>45846.783622222203</v>
          </cell>
          <cell r="T10753" t="str">
            <v>Subhash</v>
          </cell>
          <cell r="Y10753">
            <v>0</v>
          </cell>
        </row>
        <row r="10754">
          <cell r="A10754" t="str">
            <v>00399472K</v>
          </cell>
          <cell r="B10754">
            <v>29</v>
          </cell>
          <cell r="C10754">
            <v>123.65</v>
          </cell>
          <cell r="D10754">
            <v>136.66999999999999</v>
          </cell>
          <cell r="E10754">
            <v>0</v>
          </cell>
          <cell r="F10754">
            <v>131.66319566999999</v>
          </cell>
          <cell r="G10754">
            <v>0</v>
          </cell>
          <cell r="H10754">
            <v>0</v>
          </cell>
          <cell r="I10754" t="str">
            <v>55014805</v>
          </cell>
          <cell r="J10754" t="str">
            <v>GROUPE ATLANTIC</v>
          </cell>
          <cell r="K10754" t="str">
            <v>Aluminium Foil Heater @ 230V</v>
          </cell>
          <cell r="L10754" t="str">
            <v>304 x 1390 mm / 700U07632870 C</v>
          </cell>
          <cell r="M10754" t="str">
            <v>Pass</v>
          </cell>
          <cell r="N10754" t="str">
            <v>07082518473102</v>
          </cell>
          <cell r="O10754" t="str">
            <v>Cutting Operator-C31
,Mat Making Operator-C29
,Termination No-C7
,Bobbin no-6251
,Coldlead Length-390mm</v>
          </cell>
          <cell r="P10754">
            <v>45846.783622222203</v>
          </cell>
          <cell r="T10754" t="str">
            <v>Subhash</v>
          </cell>
          <cell r="Y10754">
            <v>0</v>
          </cell>
        </row>
        <row r="10755">
          <cell r="A10755" t="str">
            <v>00399473K</v>
          </cell>
          <cell r="B10755">
            <v>29</v>
          </cell>
          <cell r="C10755">
            <v>123.65</v>
          </cell>
          <cell r="D10755">
            <v>136.66999999999999</v>
          </cell>
          <cell r="E10755">
            <v>0</v>
          </cell>
          <cell r="F10755">
            <v>131.49547769</v>
          </cell>
          <cell r="G10755">
            <v>0</v>
          </cell>
          <cell r="H10755">
            <v>0</v>
          </cell>
          <cell r="I10755" t="str">
            <v>55014805</v>
          </cell>
          <cell r="J10755" t="str">
            <v>GROUPE ATLANTIC</v>
          </cell>
          <cell r="K10755" t="str">
            <v>Aluminium Foil Heater @ 230V</v>
          </cell>
          <cell r="L10755" t="str">
            <v>304 x 1390 mm / 700U07632870 C</v>
          </cell>
          <cell r="M10755" t="str">
            <v>Pass</v>
          </cell>
          <cell r="N10755" t="str">
            <v>07082518473103</v>
          </cell>
          <cell r="O10755" t="str">
            <v>Cutting Operator-C31
,Mat Making Operator-C29
,Termination No-C7
,Bobbin no-6251
,Coldlead Length-390mm</v>
          </cell>
          <cell r="P10755">
            <v>45846.783622222203</v>
          </cell>
          <cell r="T10755" t="str">
            <v>Subhash</v>
          </cell>
          <cell r="Y10755">
            <v>0</v>
          </cell>
        </row>
        <row r="10756">
          <cell r="A10756" t="str">
            <v>00399474K</v>
          </cell>
          <cell r="B10756">
            <v>29</v>
          </cell>
          <cell r="C10756">
            <v>123.65</v>
          </cell>
          <cell r="D10756">
            <v>136.66999999999999</v>
          </cell>
          <cell r="E10756">
            <v>0</v>
          </cell>
          <cell r="F10756">
            <v>133.23729463999999</v>
          </cell>
          <cell r="G10756">
            <v>0</v>
          </cell>
          <cell r="H10756">
            <v>0</v>
          </cell>
          <cell r="I10756" t="str">
            <v>55014805</v>
          </cell>
          <cell r="J10756" t="str">
            <v>GROUPE ATLANTIC</v>
          </cell>
          <cell r="K10756" t="str">
            <v>Aluminium Foil Heater @ 230V</v>
          </cell>
          <cell r="L10756" t="str">
            <v>304 x 1390 mm / 700U07632870 C</v>
          </cell>
          <cell r="M10756" t="str">
            <v>Pass</v>
          </cell>
          <cell r="N10756" t="str">
            <v>07082518473104</v>
          </cell>
          <cell r="O10756" t="str">
            <v>Cutting Operator-C31
,Mat Making Operator-C29
,Termination No-C7
,Bobbin no-6251
,Coldlead Length-390mm</v>
          </cell>
          <cell r="P10756">
            <v>45846.783622222203</v>
          </cell>
          <cell r="T10756" t="str">
            <v>Subhash</v>
          </cell>
          <cell r="Y10756">
            <v>0</v>
          </cell>
        </row>
        <row r="10757">
          <cell r="A10757" t="str">
            <v>00399475K</v>
          </cell>
          <cell r="B10757">
            <v>29</v>
          </cell>
          <cell r="C10757">
            <v>123.65</v>
          </cell>
          <cell r="D10757">
            <v>136.66999999999999</v>
          </cell>
          <cell r="E10757">
            <v>0</v>
          </cell>
          <cell r="F10757">
            <v>132.93751369</v>
          </cell>
          <cell r="G10757">
            <v>0</v>
          </cell>
          <cell r="H10757">
            <v>0</v>
          </cell>
          <cell r="I10757" t="str">
            <v>55014805</v>
          </cell>
          <cell r="J10757" t="str">
            <v>GROUPE ATLANTIC</v>
          </cell>
          <cell r="K10757" t="str">
            <v>Aluminium Foil Heater @ 230V</v>
          </cell>
          <cell r="L10757" t="str">
            <v>304 x 1390 mm / 700U07632870 C</v>
          </cell>
          <cell r="M10757" t="str">
            <v>Pass</v>
          </cell>
          <cell r="N10757" t="str">
            <v>07082518473105</v>
          </cell>
          <cell r="O10757" t="str">
            <v>Cutting Operator-C31
,Mat Making Operator-C29
,Termination No-C7
,Bobbin no-6251
,Coldlead Length-390mm</v>
          </cell>
          <cell r="P10757">
            <v>45846.783622222203</v>
          </cell>
          <cell r="T10757" t="str">
            <v>Subhash</v>
          </cell>
          <cell r="Y10757">
            <v>0</v>
          </cell>
        </row>
        <row r="10758">
          <cell r="A10758" t="str">
            <v>00399476K</v>
          </cell>
          <cell r="B10758">
            <v>29</v>
          </cell>
          <cell r="C10758">
            <v>123.65</v>
          </cell>
          <cell r="D10758">
            <v>136.66999999999999</v>
          </cell>
          <cell r="E10758">
            <v>0</v>
          </cell>
          <cell r="F10758">
            <v>133.23161773000001</v>
          </cell>
          <cell r="G10758">
            <v>0</v>
          </cell>
          <cell r="H10758">
            <v>0</v>
          </cell>
          <cell r="I10758" t="str">
            <v>55014805</v>
          </cell>
          <cell r="J10758" t="str">
            <v>GROUPE ATLANTIC</v>
          </cell>
          <cell r="K10758" t="str">
            <v>Aluminium Foil Heater @ 230V</v>
          </cell>
          <cell r="L10758" t="str">
            <v>304 x 1390 mm / 700U07632870 C</v>
          </cell>
          <cell r="M10758" t="str">
            <v>Pass</v>
          </cell>
          <cell r="N10758" t="str">
            <v>07082518473106</v>
          </cell>
          <cell r="O10758" t="str">
            <v>Cutting Operator-C31
,Mat Making Operator-C29
,Termination No-C7
,Bobbin no-6251
,Coldlead Length-390mm</v>
          </cell>
          <cell r="P10758">
            <v>45846.783622222203</v>
          </cell>
          <cell r="T10758" t="str">
            <v>Subhash</v>
          </cell>
          <cell r="Y10758">
            <v>0</v>
          </cell>
        </row>
        <row r="10759">
          <cell r="A10759" t="str">
            <v>00399477K</v>
          </cell>
          <cell r="B10759">
            <v>29</v>
          </cell>
          <cell r="C10759">
            <v>123.65</v>
          </cell>
          <cell r="D10759">
            <v>136.66999999999999</v>
          </cell>
          <cell r="E10759">
            <v>0</v>
          </cell>
          <cell r="F10759">
            <v>132.51722279000001</v>
          </cell>
          <cell r="G10759">
            <v>0</v>
          </cell>
          <cell r="H10759">
            <v>0</v>
          </cell>
          <cell r="I10759" t="str">
            <v>55014805</v>
          </cell>
          <cell r="J10759" t="str">
            <v>GROUPE ATLANTIC</v>
          </cell>
          <cell r="K10759" t="str">
            <v>Aluminium Foil Heater @ 230V</v>
          </cell>
          <cell r="L10759" t="str">
            <v>304 x 1390 mm / 700U07632870 C</v>
          </cell>
          <cell r="M10759" t="str">
            <v>Pass</v>
          </cell>
          <cell r="N10759" t="str">
            <v>07082518473107</v>
          </cell>
          <cell r="O10759" t="str">
            <v>Cutting Operator-C31
,Mat Making Operator-C29
,Termination No-C7
,Bobbin no-6251
,Coldlead Length-390mm</v>
          </cell>
          <cell r="P10759">
            <v>45846.783622222203</v>
          </cell>
          <cell r="T10759" t="str">
            <v>Subhash</v>
          </cell>
          <cell r="Y10759">
            <v>0</v>
          </cell>
        </row>
        <row r="10760">
          <cell r="A10760" t="str">
            <v>00399478K</v>
          </cell>
          <cell r="B10760">
            <v>29</v>
          </cell>
          <cell r="C10760">
            <v>123.65</v>
          </cell>
          <cell r="D10760">
            <v>136.66999999999999</v>
          </cell>
          <cell r="E10760">
            <v>0</v>
          </cell>
          <cell r="F10760">
            <v>133.47443034</v>
          </cell>
          <cell r="G10760">
            <v>0</v>
          </cell>
          <cell r="H10760">
            <v>0</v>
          </cell>
          <cell r="I10760" t="str">
            <v>55014805</v>
          </cell>
          <cell r="J10760" t="str">
            <v>GROUPE ATLANTIC</v>
          </cell>
          <cell r="K10760" t="str">
            <v>Aluminium Foil Heater @ 230V</v>
          </cell>
          <cell r="L10760" t="str">
            <v>304 x 1390 mm / 700U07632870 C</v>
          </cell>
          <cell r="M10760" t="str">
            <v>Pass</v>
          </cell>
          <cell r="N10760" t="str">
            <v>07082518473108</v>
          </cell>
          <cell r="O10760" t="str">
            <v>Cutting Operator-C31
,Mat Making Operator-C29
,Termination No-C7
,Bobbin no-6251
,Coldlead Length-390mm</v>
          </cell>
          <cell r="P10760">
            <v>45846.783622222203</v>
          </cell>
          <cell r="T10760" t="str">
            <v>Subhash</v>
          </cell>
          <cell r="Y10760">
            <v>0</v>
          </cell>
        </row>
        <row r="10761">
          <cell r="A10761" t="str">
            <v>00194316B</v>
          </cell>
          <cell r="B10761">
            <v>31</v>
          </cell>
          <cell r="C10761">
            <v>335.03</v>
          </cell>
          <cell r="D10761">
            <v>387.93</v>
          </cell>
          <cell r="E10761">
            <v>0</v>
          </cell>
          <cell r="F10761">
            <v>365.892</v>
          </cell>
          <cell r="G10761">
            <v>0</v>
          </cell>
          <cell r="H10761">
            <v>0</v>
          </cell>
          <cell r="I10761" t="str">
            <v>55012918</v>
          </cell>
          <cell r="J10761" t="str">
            <v xml:space="preserve">I-WARM </v>
          </cell>
          <cell r="K10761" t="str">
            <v>SFHMT-FP 150W/m2 @ 230V</v>
          </cell>
          <cell r="L10761" t="str">
            <v>0.5 x 2 m</v>
          </cell>
          <cell r="M10761" t="str">
            <v>Pass</v>
          </cell>
          <cell r="N10761" t="str">
            <v>07082518425401</v>
          </cell>
          <cell r="O10761" t="str">
            <v>A/58
,62424
,CC-80MM
,EDIA-3.18MM
,3CX0.75SQMM,3MTRS</v>
          </cell>
          <cell r="P10761">
            <v>45846.787851006899</v>
          </cell>
          <cell r="T10761" t="str">
            <v>CHSAM</v>
          </cell>
          <cell r="Y10761">
            <v>0</v>
          </cell>
        </row>
        <row r="10762">
          <cell r="A10762" t="str">
            <v>00194317B</v>
          </cell>
          <cell r="B10762">
            <v>31</v>
          </cell>
          <cell r="C10762">
            <v>335.03</v>
          </cell>
          <cell r="D10762">
            <v>387.93</v>
          </cell>
          <cell r="E10762">
            <v>0</v>
          </cell>
          <cell r="F10762">
            <v>366.18299999999999</v>
          </cell>
          <cell r="G10762">
            <v>0</v>
          </cell>
          <cell r="H10762">
            <v>0</v>
          </cell>
          <cell r="I10762" t="str">
            <v>55012918</v>
          </cell>
          <cell r="J10762" t="str">
            <v xml:space="preserve">I-WARM </v>
          </cell>
          <cell r="K10762" t="str">
            <v>SFHMT-FP 150W/m2 @ 230V</v>
          </cell>
          <cell r="L10762" t="str">
            <v>0.5 x 2 m</v>
          </cell>
          <cell r="M10762" t="str">
            <v>Pass</v>
          </cell>
          <cell r="N10762" t="str">
            <v>07082518425402</v>
          </cell>
          <cell r="O10762" t="str">
            <v>A/58
,62424
,CC-80MM
,EDIA-3.18MM
,3CX0.75SQMM,3MTRS</v>
          </cell>
          <cell r="P10762">
            <v>45846.787851006899</v>
          </cell>
          <cell r="T10762" t="str">
            <v>CHSAM</v>
          </cell>
          <cell r="Y10762">
            <v>0</v>
          </cell>
        </row>
        <row r="10763">
          <cell r="A10763" t="str">
            <v>00194318B</v>
          </cell>
          <cell r="B10763">
            <v>31</v>
          </cell>
          <cell r="C10763">
            <v>335.03</v>
          </cell>
          <cell r="D10763">
            <v>387.93</v>
          </cell>
          <cell r="E10763">
            <v>0</v>
          </cell>
          <cell r="F10763">
            <v>365.589</v>
          </cell>
          <cell r="G10763">
            <v>0</v>
          </cell>
          <cell r="H10763">
            <v>0</v>
          </cell>
          <cell r="I10763" t="str">
            <v>55012918</v>
          </cell>
          <cell r="J10763" t="str">
            <v xml:space="preserve">I-WARM </v>
          </cell>
          <cell r="K10763" t="str">
            <v>SFHMT-FP 150W/m2 @ 230V</v>
          </cell>
          <cell r="L10763" t="str">
            <v>0.5 x 2 m</v>
          </cell>
          <cell r="M10763" t="str">
            <v>Pass</v>
          </cell>
          <cell r="N10763" t="str">
            <v>07082518425401</v>
          </cell>
          <cell r="O10763" t="str">
            <v>A/58
,62424
,CC-80MM
,EDIA-3.18MM
,3CX0.75SQMM,3MTRS</v>
          </cell>
          <cell r="P10763">
            <v>45846.787851006899</v>
          </cell>
          <cell r="T10763" t="str">
            <v>CHSAM</v>
          </cell>
          <cell r="Y10763">
            <v>0</v>
          </cell>
        </row>
        <row r="10764">
          <cell r="A10764" t="str">
            <v>00194319B</v>
          </cell>
          <cell r="B10764">
            <v>31</v>
          </cell>
          <cell r="C10764">
            <v>335.03</v>
          </cell>
          <cell r="D10764">
            <v>387.93</v>
          </cell>
          <cell r="E10764">
            <v>0</v>
          </cell>
          <cell r="F10764">
            <v>366.12900000000002</v>
          </cell>
          <cell r="G10764">
            <v>0</v>
          </cell>
          <cell r="H10764">
            <v>0</v>
          </cell>
          <cell r="I10764" t="str">
            <v>55012918</v>
          </cell>
          <cell r="J10764" t="str">
            <v xml:space="preserve">I-WARM </v>
          </cell>
          <cell r="K10764" t="str">
            <v>SFHMT-FP 150W/m2 @ 230V</v>
          </cell>
          <cell r="L10764" t="str">
            <v>0.5 x 2 m</v>
          </cell>
          <cell r="M10764" t="str">
            <v>Pass</v>
          </cell>
          <cell r="N10764" t="str">
            <v>07082518425402</v>
          </cell>
          <cell r="O10764" t="str">
            <v>A/58
,62424
,CC-80MM
,EDIA-3.18MM
,3CX0.75SQMM,3MTRS</v>
          </cell>
          <cell r="P10764">
            <v>45846.787851006899</v>
          </cell>
          <cell r="T10764" t="str">
            <v>CHSAM</v>
          </cell>
          <cell r="Y10764">
            <v>0</v>
          </cell>
        </row>
        <row r="10765">
          <cell r="A10765" t="str">
            <v>00194320B</v>
          </cell>
          <cell r="B10765">
            <v>31</v>
          </cell>
          <cell r="C10765">
            <v>335.03</v>
          </cell>
          <cell r="D10765">
            <v>387.93</v>
          </cell>
          <cell r="E10765">
            <v>0</v>
          </cell>
          <cell r="F10765">
            <v>366.58600000000001</v>
          </cell>
          <cell r="G10765">
            <v>0</v>
          </cell>
          <cell r="H10765">
            <v>0</v>
          </cell>
          <cell r="I10765" t="str">
            <v>55012918</v>
          </cell>
          <cell r="J10765" t="str">
            <v xml:space="preserve">I-WARM </v>
          </cell>
          <cell r="K10765" t="str">
            <v>SFHMT-FP 150W/m2 @ 230V</v>
          </cell>
          <cell r="L10765" t="str">
            <v>0.5 x 2 m</v>
          </cell>
          <cell r="M10765" t="str">
            <v>Pass</v>
          </cell>
          <cell r="N10765" t="str">
            <v>07082518425403</v>
          </cell>
          <cell r="O10765" t="str">
            <v>A/58
,62424
,CC-80MM
,EDIA-3.18MM
,3CX0.75SQMM,3MTRS</v>
          </cell>
          <cell r="P10765">
            <v>45846.787851006899</v>
          </cell>
          <cell r="T10765" t="str">
            <v>CHSAM</v>
          </cell>
          <cell r="Y10765">
            <v>0</v>
          </cell>
        </row>
        <row r="10766">
          <cell r="A10766" t="str">
            <v>00194321B</v>
          </cell>
          <cell r="B10766">
            <v>31</v>
          </cell>
          <cell r="C10766">
            <v>335.03</v>
          </cell>
          <cell r="D10766">
            <v>387.93</v>
          </cell>
          <cell r="E10766">
            <v>0</v>
          </cell>
          <cell r="F10766">
            <v>365.303</v>
          </cell>
          <cell r="G10766">
            <v>0</v>
          </cell>
          <cell r="H10766">
            <v>0</v>
          </cell>
          <cell r="I10766" t="str">
            <v>55012918</v>
          </cell>
          <cell r="J10766" t="str">
            <v xml:space="preserve">I-WARM </v>
          </cell>
          <cell r="K10766" t="str">
            <v>SFHMT-FP 150W/m2 @ 230V</v>
          </cell>
          <cell r="L10766" t="str">
            <v>0.5 x 2 m</v>
          </cell>
          <cell r="M10766" t="str">
            <v>Pass</v>
          </cell>
          <cell r="N10766" t="str">
            <v>07082518425404</v>
          </cell>
          <cell r="O10766" t="str">
            <v>A/58
,62424
,CC-80MM
,EDIA-3.18MM
,3CX0.75SQMM,3MTRS</v>
          </cell>
          <cell r="P10766">
            <v>45846.787851006899</v>
          </cell>
          <cell r="T10766" t="str">
            <v>CHSAM</v>
          </cell>
          <cell r="Y10766">
            <v>0</v>
          </cell>
        </row>
        <row r="10767">
          <cell r="A10767" t="str">
            <v>00194322B</v>
          </cell>
          <cell r="B10767">
            <v>31</v>
          </cell>
          <cell r="C10767">
            <v>335.03</v>
          </cell>
          <cell r="D10767">
            <v>387.93</v>
          </cell>
          <cell r="E10767">
            <v>0</v>
          </cell>
          <cell r="F10767">
            <v>365.67500000000001</v>
          </cell>
          <cell r="G10767">
            <v>0</v>
          </cell>
          <cell r="H10767">
            <v>0</v>
          </cell>
          <cell r="I10767" t="str">
            <v>55012918</v>
          </cell>
          <cell r="J10767" t="str">
            <v xml:space="preserve">I-WARM </v>
          </cell>
          <cell r="K10767" t="str">
            <v>SFHMT-FP 150W/m2 @ 230V</v>
          </cell>
          <cell r="L10767" t="str">
            <v>0.5 x 2 m</v>
          </cell>
          <cell r="M10767" t="str">
            <v>Pass</v>
          </cell>
          <cell r="N10767" t="str">
            <v>07082518425405</v>
          </cell>
          <cell r="O10767" t="str">
            <v>A/58
,62424
,CC-80MM
,EDIA-3.18MM
,3CX0.75SQMM,3MTRS</v>
          </cell>
          <cell r="P10767">
            <v>45846.787851006899</v>
          </cell>
          <cell r="T10767" t="str">
            <v>CHSAM</v>
          </cell>
          <cell r="Y10767">
            <v>0</v>
          </cell>
        </row>
        <row r="10768">
          <cell r="A10768" t="str">
            <v>00194323B</v>
          </cell>
          <cell r="B10768">
            <v>31</v>
          </cell>
          <cell r="C10768">
            <v>335.03</v>
          </cell>
          <cell r="D10768">
            <v>387.93</v>
          </cell>
          <cell r="E10768">
            <v>0</v>
          </cell>
          <cell r="F10768">
            <v>367.40800000000002</v>
          </cell>
          <cell r="G10768">
            <v>0</v>
          </cell>
          <cell r="H10768">
            <v>0</v>
          </cell>
          <cell r="I10768" t="str">
            <v>55012918</v>
          </cell>
          <cell r="J10768" t="str">
            <v xml:space="preserve">I-WARM </v>
          </cell>
          <cell r="K10768" t="str">
            <v>SFHMT-FP 150W/m2 @ 230V</v>
          </cell>
          <cell r="L10768" t="str">
            <v>0.5 x 2 m</v>
          </cell>
          <cell r="M10768" t="str">
            <v>Pass</v>
          </cell>
          <cell r="N10768" t="str">
            <v>07082518425406</v>
          </cell>
          <cell r="O10768" t="str">
            <v>A/58
,62424
,CC-80MM
,EDIA-3.18MM
,3CX0.75SQMM,3MTRS</v>
          </cell>
          <cell r="P10768">
            <v>45846.787851006899</v>
          </cell>
          <cell r="T10768" t="str">
            <v>CHSAM</v>
          </cell>
          <cell r="Y10768">
            <v>0</v>
          </cell>
        </row>
        <row r="10769">
          <cell r="A10769" t="str">
            <v>00194324B</v>
          </cell>
          <cell r="B10769">
            <v>31</v>
          </cell>
          <cell r="C10769">
            <v>335.03</v>
          </cell>
          <cell r="D10769">
            <v>387.93</v>
          </cell>
          <cell r="E10769">
            <v>0</v>
          </cell>
          <cell r="F10769">
            <v>366.20699999999999</v>
          </cell>
          <cell r="G10769">
            <v>0</v>
          </cell>
          <cell r="H10769">
            <v>0</v>
          </cell>
          <cell r="I10769" t="str">
            <v>55012918</v>
          </cell>
          <cell r="J10769" t="str">
            <v xml:space="preserve">I-WARM </v>
          </cell>
          <cell r="K10769" t="str">
            <v>SFHMT-FP 150W/m2 @ 230V</v>
          </cell>
          <cell r="L10769" t="str">
            <v>0.5 x 2 m</v>
          </cell>
          <cell r="M10769" t="str">
            <v>Pass</v>
          </cell>
          <cell r="N10769" t="str">
            <v>07082518425407</v>
          </cell>
          <cell r="O10769" t="str">
            <v>A/58
,62424
,CC-80MM
,EDIA-3.18MM
,3CX0.75SQMM,3MTRS</v>
          </cell>
          <cell r="P10769">
            <v>45846.787851006899</v>
          </cell>
          <cell r="T10769" t="str">
            <v>CHSAM</v>
          </cell>
          <cell r="Y10769">
            <v>0</v>
          </cell>
        </row>
        <row r="10770">
          <cell r="A10770" t="str">
            <v>00194325B</v>
          </cell>
          <cell r="B10770">
            <v>31</v>
          </cell>
          <cell r="C10770">
            <v>335.03</v>
          </cell>
          <cell r="D10770">
            <v>387.93</v>
          </cell>
          <cell r="E10770">
            <v>0</v>
          </cell>
          <cell r="F10770">
            <v>366.05399999999997</v>
          </cell>
          <cell r="G10770">
            <v>0</v>
          </cell>
          <cell r="H10770">
            <v>0</v>
          </cell>
          <cell r="I10770" t="str">
            <v>55012918</v>
          </cell>
          <cell r="J10770" t="str">
            <v xml:space="preserve">I-WARM </v>
          </cell>
          <cell r="K10770" t="str">
            <v>SFHMT-FP 150W/m2 @ 230V</v>
          </cell>
          <cell r="L10770" t="str">
            <v>0.5 x 2 m</v>
          </cell>
          <cell r="M10770" t="str">
            <v>Pass</v>
          </cell>
          <cell r="N10770" t="str">
            <v>07082518425408</v>
          </cell>
          <cell r="O10770" t="str">
            <v>A/58
,62424
,CC-80MM
,EDIA-3.18MM
,3CX0.75SQMM,3MTRS</v>
          </cell>
          <cell r="P10770">
            <v>45846.787851006899</v>
          </cell>
          <cell r="T10770" t="str">
            <v>CHSAM</v>
          </cell>
          <cell r="Y10770">
            <v>0</v>
          </cell>
        </row>
        <row r="10771">
          <cell r="A10771" t="str">
            <v>00399479K</v>
          </cell>
          <cell r="B10771">
            <v>29</v>
          </cell>
          <cell r="C10771">
            <v>123.65</v>
          </cell>
          <cell r="D10771">
            <v>136.66999999999999</v>
          </cell>
          <cell r="E10771">
            <v>0</v>
          </cell>
          <cell r="F10771">
            <v>133.56605773999999</v>
          </cell>
          <cell r="G10771">
            <v>0</v>
          </cell>
          <cell r="H10771">
            <v>0</v>
          </cell>
          <cell r="I10771" t="str">
            <v>55014805</v>
          </cell>
          <cell r="J10771" t="str">
            <v>GROUPE ATLANTIC</v>
          </cell>
          <cell r="K10771" t="str">
            <v>Aluminium Foil Heater @ 230V</v>
          </cell>
          <cell r="L10771" t="str">
            <v>304 x 1390 mm / 700U07632870 C</v>
          </cell>
          <cell r="M10771" t="str">
            <v>Pass</v>
          </cell>
          <cell r="N10771" t="str">
            <v>07082518560101</v>
          </cell>
          <cell r="O10771" t="str">
            <v>Cutting Operator-C31
,Mat Making Operator-C29
,Termination No-C7
,Bobbin no-6251
,Coldlead Length-390mm</v>
          </cell>
          <cell r="P10771">
            <v>45846.789482986103</v>
          </cell>
          <cell r="T10771" t="str">
            <v>Subhash</v>
          </cell>
          <cell r="Y10771">
            <v>0</v>
          </cell>
        </row>
        <row r="10772">
          <cell r="A10772" t="str">
            <v>00399480K</v>
          </cell>
          <cell r="B10772">
            <v>29</v>
          </cell>
          <cell r="C10772">
            <v>123.65</v>
          </cell>
          <cell r="D10772">
            <v>136.66999999999999</v>
          </cell>
          <cell r="E10772">
            <v>0</v>
          </cell>
          <cell r="F10772">
            <v>133.09537177000001</v>
          </cell>
          <cell r="G10772">
            <v>0</v>
          </cell>
          <cell r="H10772">
            <v>0</v>
          </cell>
          <cell r="I10772" t="str">
            <v>55014805</v>
          </cell>
          <cell r="J10772" t="str">
            <v>GROUPE ATLANTIC</v>
          </cell>
          <cell r="K10772" t="str">
            <v>Aluminium Foil Heater @ 230V</v>
          </cell>
          <cell r="L10772" t="str">
            <v>304 x 1390 mm / 700U07632870 C</v>
          </cell>
          <cell r="M10772" t="str">
            <v>Pass</v>
          </cell>
          <cell r="N10772" t="str">
            <v>07082518560102</v>
          </cell>
          <cell r="O10772" t="str">
            <v>Cutting Operator-C31
,Mat Making Operator-C29
,Termination No-C7
,Bobbin no-6251
,Coldlead Length-390mm</v>
          </cell>
          <cell r="P10772">
            <v>45846.789482986103</v>
          </cell>
          <cell r="T10772" t="str">
            <v>Subhash</v>
          </cell>
          <cell r="Y10772">
            <v>0</v>
          </cell>
        </row>
        <row r="10773">
          <cell r="A10773" t="str">
            <v>00399481K</v>
          </cell>
          <cell r="B10773">
            <v>29</v>
          </cell>
          <cell r="C10773">
            <v>123.65</v>
          </cell>
          <cell r="D10773">
            <v>136.66999999999999</v>
          </cell>
          <cell r="E10773">
            <v>0</v>
          </cell>
          <cell r="F10773">
            <v>131.88389819</v>
          </cell>
          <cell r="G10773">
            <v>0</v>
          </cell>
          <cell r="H10773">
            <v>0</v>
          </cell>
          <cell r="I10773" t="str">
            <v>55014805</v>
          </cell>
          <cell r="J10773" t="str">
            <v>GROUPE ATLANTIC</v>
          </cell>
          <cell r="K10773" t="str">
            <v>Aluminium Foil Heater @ 230V</v>
          </cell>
          <cell r="L10773" t="str">
            <v>304 x 1390 mm / 700U07632870 C</v>
          </cell>
          <cell r="M10773" t="str">
            <v>Pass</v>
          </cell>
          <cell r="N10773" t="str">
            <v>07082518560103</v>
          </cell>
          <cell r="O10773" t="str">
            <v>Cutting Operator-C31
,Mat Making Operator-C29
,Termination No-C7
,Bobbin no-6251
,Coldlead Length-390mm</v>
          </cell>
          <cell r="P10773">
            <v>45846.789482986103</v>
          </cell>
          <cell r="T10773" t="str">
            <v>Subhash</v>
          </cell>
          <cell r="Y10773">
            <v>0</v>
          </cell>
        </row>
        <row r="10774">
          <cell r="A10774" t="str">
            <v>00399482K</v>
          </cell>
          <cell r="B10774">
            <v>29</v>
          </cell>
          <cell r="C10774">
            <v>123.65</v>
          </cell>
          <cell r="D10774">
            <v>136.66999999999999</v>
          </cell>
          <cell r="E10774">
            <v>0</v>
          </cell>
          <cell r="F10774">
            <v>131.80511854</v>
          </cell>
          <cell r="G10774">
            <v>0</v>
          </cell>
          <cell r="H10774">
            <v>0</v>
          </cell>
          <cell r="I10774" t="str">
            <v>55014805</v>
          </cell>
          <cell r="J10774" t="str">
            <v>GROUPE ATLANTIC</v>
          </cell>
          <cell r="K10774" t="str">
            <v>Aluminium Foil Heater @ 230V</v>
          </cell>
          <cell r="L10774" t="str">
            <v>304 x 1390 mm / 700U07632870 C</v>
          </cell>
          <cell r="M10774" t="str">
            <v>Pass</v>
          </cell>
          <cell r="N10774" t="str">
            <v>07082518560104</v>
          </cell>
          <cell r="O10774" t="str">
            <v>Cutting Operator-C31
,Mat Making Operator-C29
,Termination No-C7
,Bobbin no-6251
,Coldlead Length-390mm</v>
          </cell>
          <cell r="P10774">
            <v>45846.789482986103</v>
          </cell>
          <cell r="T10774" t="str">
            <v>Subhash</v>
          </cell>
          <cell r="Y10774">
            <v>0</v>
          </cell>
        </row>
        <row r="10775">
          <cell r="A10775" t="str">
            <v>00399483K</v>
          </cell>
          <cell r="B10775">
            <v>29</v>
          </cell>
          <cell r="C10775">
            <v>123.65</v>
          </cell>
          <cell r="D10775">
            <v>136.66999999999999</v>
          </cell>
          <cell r="E10775">
            <v>0</v>
          </cell>
          <cell r="F10775">
            <v>134.69337354000001</v>
          </cell>
          <cell r="G10775">
            <v>0</v>
          </cell>
          <cell r="H10775">
            <v>0</v>
          </cell>
          <cell r="I10775" t="str">
            <v>55014805</v>
          </cell>
          <cell r="J10775" t="str">
            <v>GROUPE ATLANTIC</v>
          </cell>
          <cell r="K10775" t="str">
            <v>Aluminium Foil Heater @ 230V</v>
          </cell>
          <cell r="L10775" t="str">
            <v>304 x 1390 mm / 700U07632870 C</v>
          </cell>
          <cell r="M10775" t="str">
            <v>Pass</v>
          </cell>
          <cell r="N10775" t="str">
            <v>07082518560105</v>
          </cell>
          <cell r="O10775" t="str">
            <v>Cutting Operator-C31
,Mat Making Operator-C29
,Termination No-C7
,Bobbin no-6251
,Coldlead Length-390mm</v>
          </cell>
          <cell r="P10775">
            <v>45846.789482986103</v>
          </cell>
          <cell r="T10775" t="str">
            <v>Subhash</v>
          </cell>
          <cell r="Y10775">
            <v>0</v>
          </cell>
        </row>
        <row r="10776">
          <cell r="A10776" t="str">
            <v>00399484K</v>
          </cell>
          <cell r="B10776">
            <v>29</v>
          </cell>
          <cell r="C10776">
            <v>123.65</v>
          </cell>
          <cell r="D10776">
            <v>136.66999999999999</v>
          </cell>
          <cell r="E10776">
            <v>0</v>
          </cell>
          <cell r="F10776">
            <v>133.93475842999999</v>
          </cell>
          <cell r="G10776">
            <v>0</v>
          </cell>
          <cell r="H10776">
            <v>0</v>
          </cell>
          <cell r="I10776" t="str">
            <v>55014805</v>
          </cell>
          <cell r="J10776" t="str">
            <v>GROUPE ATLANTIC</v>
          </cell>
          <cell r="K10776" t="str">
            <v>Aluminium Foil Heater @ 230V</v>
          </cell>
          <cell r="L10776" t="str">
            <v>304 x 1390 mm / 700U07632870 C</v>
          </cell>
          <cell r="M10776" t="str">
            <v>Pass</v>
          </cell>
          <cell r="N10776" t="str">
            <v>07082518560106</v>
          </cell>
          <cell r="O10776" t="str">
            <v>Cutting Operator-C31
,Mat Making Operator-C29
,Termination No-C7
,Bobbin no-6251
,Coldlead Length-390mm</v>
          </cell>
          <cell r="P10776">
            <v>45846.789482986103</v>
          </cell>
          <cell r="T10776" t="str">
            <v>Subhash</v>
          </cell>
          <cell r="Y10776">
            <v>0</v>
          </cell>
        </row>
        <row r="10777">
          <cell r="A10777" t="str">
            <v>00399485K</v>
          </cell>
          <cell r="B10777">
            <v>29</v>
          </cell>
          <cell r="C10777">
            <v>123.65</v>
          </cell>
          <cell r="D10777">
            <v>136.66999999999999</v>
          </cell>
          <cell r="E10777">
            <v>0</v>
          </cell>
          <cell r="F10777">
            <v>133.23131893999999</v>
          </cell>
          <cell r="G10777">
            <v>0</v>
          </cell>
          <cell r="H10777">
            <v>0</v>
          </cell>
          <cell r="I10777" t="str">
            <v>55014805</v>
          </cell>
          <cell r="J10777" t="str">
            <v>GROUPE ATLANTIC</v>
          </cell>
          <cell r="K10777" t="str">
            <v>Aluminium Foil Heater @ 230V</v>
          </cell>
          <cell r="L10777" t="str">
            <v>304 x 1390 mm / 700U07632870 C</v>
          </cell>
          <cell r="M10777" t="str">
            <v>Pass</v>
          </cell>
          <cell r="N10777" t="str">
            <v>07082518560107</v>
          </cell>
          <cell r="O10777" t="str">
            <v>Cutting Operator-C31
,Mat Making Operator-C29
,Termination No-C7
,Bobbin no-6251
,Coldlead Length-390mm</v>
          </cell>
          <cell r="P10777">
            <v>45846.789482986103</v>
          </cell>
          <cell r="T10777" t="str">
            <v>Subhash</v>
          </cell>
          <cell r="Y10777">
            <v>0</v>
          </cell>
        </row>
        <row r="10778">
          <cell r="A10778" t="str">
            <v>00399486K</v>
          </cell>
          <cell r="B10778">
            <v>29</v>
          </cell>
          <cell r="C10778">
            <v>123.65</v>
          </cell>
          <cell r="D10778">
            <v>136.66999999999999</v>
          </cell>
          <cell r="E10778">
            <v>0</v>
          </cell>
          <cell r="F10778">
            <v>133.16070608999999</v>
          </cell>
          <cell r="G10778">
            <v>0</v>
          </cell>
          <cell r="H10778">
            <v>0</v>
          </cell>
          <cell r="I10778" t="str">
            <v>55014805</v>
          </cell>
          <cell r="J10778" t="str">
            <v>GROUPE ATLANTIC</v>
          </cell>
          <cell r="K10778" t="str">
            <v>Aluminium Foil Heater @ 230V</v>
          </cell>
          <cell r="L10778" t="str">
            <v>304 x 1390 mm / 700U07632870 C</v>
          </cell>
          <cell r="M10778" t="str">
            <v>Pass</v>
          </cell>
          <cell r="N10778" t="str">
            <v>07082518560108</v>
          </cell>
          <cell r="O10778" t="str">
            <v>Cutting Operator-C31
,Mat Making Operator-C29
,Termination No-C7
,Bobbin no-6251
,Coldlead Length-390mm</v>
          </cell>
          <cell r="P10778">
            <v>45846.789482986103</v>
          </cell>
          <cell r="T10778" t="str">
            <v>Subhash</v>
          </cell>
          <cell r="Y10778">
            <v>0</v>
          </cell>
        </row>
        <row r="10779">
          <cell r="A10779" t="str">
            <v>00399487K</v>
          </cell>
          <cell r="B10779">
            <v>28.5</v>
          </cell>
          <cell r="C10779">
            <v>123.65</v>
          </cell>
          <cell r="D10779">
            <v>136.66999999999999</v>
          </cell>
          <cell r="E10779">
            <v>0</v>
          </cell>
          <cell r="F10779">
            <v>133.57663453000001</v>
          </cell>
          <cell r="G10779">
            <v>0</v>
          </cell>
          <cell r="H10779">
            <v>0</v>
          </cell>
          <cell r="I10779" t="str">
            <v>55014805</v>
          </cell>
          <cell r="J10779" t="str">
            <v>GROUPE ATLANTIC</v>
          </cell>
          <cell r="K10779" t="str">
            <v>Aluminium Foil Heater @ 230V</v>
          </cell>
          <cell r="L10779" t="str">
            <v>304 x 1390 mm / 700U07632870 C</v>
          </cell>
          <cell r="M10779" t="str">
            <v>Pass</v>
          </cell>
          <cell r="N10779" t="str">
            <v>07082519020801</v>
          </cell>
          <cell r="O10779" t="str">
            <v>Cutting Operator-C31
,Mat Making Operator-C29
,Termination No-C7
,Bobbin no-6251
,Coldlead Length-390mm</v>
          </cell>
          <cell r="P10779">
            <v>45846.794281018498</v>
          </cell>
          <cell r="T10779" t="str">
            <v>Subhash</v>
          </cell>
          <cell r="Y10779">
            <v>0</v>
          </cell>
        </row>
        <row r="10780">
          <cell r="A10780" t="str">
            <v>00399488K</v>
          </cell>
          <cell r="B10780">
            <v>28.5</v>
          </cell>
          <cell r="C10780">
            <v>123.65</v>
          </cell>
          <cell r="D10780">
            <v>136.66999999999999</v>
          </cell>
          <cell r="E10780">
            <v>0</v>
          </cell>
          <cell r="F10780">
            <v>134.14086521999999</v>
          </cell>
          <cell r="G10780">
            <v>0</v>
          </cell>
          <cell r="H10780">
            <v>0</v>
          </cell>
          <cell r="I10780" t="str">
            <v>55014805</v>
          </cell>
          <cell r="J10780" t="str">
            <v>GROUPE ATLANTIC</v>
          </cell>
          <cell r="K10780" t="str">
            <v>Aluminium Foil Heater @ 230V</v>
          </cell>
          <cell r="L10780" t="str">
            <v>304 x 1390 mm / 700U07632870 C</v>
          </cell>
          <cell r="M10780" t="str">
            <v>Pass</v>
          </cell>
          <cell r="N10780" t="str">
            <v>07082519020802</v>
          </cell>
          <cell r="O10780" t="str">
            <v>Cutting Operator-C31
,Mat Making Operator-C29
,Termination No-C7
,Bobbin no-6251
,Coldlead Length-390mm</v>
          </cell>
          <cell r="P10780">
            <v>45846.794281018498</v>
          </cell>
          <cell r="T10780" t="str">
            <v>Subhash</v>
          </cell>
          <cell r="Y10780">
            <v>0</v>
          </cell>
        </row>
        <row r="10781">
          <cell r="A10781" t="str">
            <v>00399489K</v>
          </cell>
          <cell r="B10781">
            <v>28.5</v>
          </cell>
          <cell r="C10781">
            <v>123.65</v>
          </cell>
          <cell r="D10781">
            <v>136.66999999999999</v>
          </cell>
          <cell r="E10781">
            <v>0</v>
          </cell>
          <cell r="F10781">
            <v>133.05862612999999</v>
          </cell>
          <cell r="G10781">
            <v>0</v>
          </cell>
          <cell r="H10781">
            <v>0</v>
          </cell>
          <cell r="I10781" t="str">
            <v>55014805</v>
          </cell>
          <cell r="J10781" t="str">
            <v>GROUPE ATLANTIC</v>
          </cell>
          <cell r="K10781" t="str">
            <v>Aluminium Foil Heater @ 230V</v>
          </cell>
          <cell r="L10781" t="str">
            <v>304 x 1390 mm / 700U07632870 C</v>
          </cell>
          <cell r="M10781" t="str">
            <v>Pass</v>
          </cell>
          <cell r="N10781" t="str">
            <v>07082519020803</v>
          </cell>
          <cell r="O10781" t="str">
            <v>Cutting Operator-C31
,Mat Making Operator-C29
,Termination No-C7
,Bobbin no-6251
,Coldlead Length-390mm</v>
          </cell>
          <cell r="P10781">
            <v>45846.794281018498</v>
          </cell>
          <cell r="T10781" t="str">
            <v>Subhash</v>
          </cell>
          <cell r="Y10781">
            <v>0</v>
          </cell>
        </row>
        <row r="10782">
          <cell r="A10782" t="str">
            <v>00399490K</v>
          </cell>
          <cell r="B10782">
            <v>28.5</v>
          </cell>
          <cell r="C10782">
            <v>123.65</v>
          </cell>
          <cell r="D10782">
            <v>136.66999999999999</v>
          </cell>
          <cell r="E10782">
            <v>0</v>
          </cell>
          <cell r="F10782">
            <v>133.50879535000001</v>
          </cell>
          <cell r="G10782">
            <v>0</v>
          </cell>
          <cell r="H10782">
            <v>0</v>
          </cell>
          <cell r="I10782" t="str">
            <v>55014805</v>
          </cell>
          <cell r="J10782" t="str">
            <v>GROUPE ATLANTIC</v>
          </cell>
          <cell r="K10782" t="str">
            <v>Aluminium Foil Heater @ 230V</v>
          </cell>
          <cell r="L10782" t="str">
            <v>304 x 1390 mm / 700U07632870 C</v>
          </cell>
          <cell r="M10782" t="str">
            <v>Pass</v>
          </cell>
          <cell r="N10782" t="str">
            <v>07082519020804</v>
          </cell>
          <cell r="O10782" t="str">
            <v>Cutting Operator-C31
,Mat Making Operator-C29
,Termination No-C7
,Bobbin no-6251
,Coldlead Length-390mm</v>
          </cell>
          <cell r="P10782">
            <v>45846.794281018498</v>
          </cell>
          <cell r="T10782" t="str">
            <v>Subhash</v>
          </cell>
          <cell r="Y10782">
            <v>0</v>
          </cell>
        </row>
        <row r="10783">
          <cell r="A10783" t="str">
            <v>00399491K</v>
          </cell>
          <cell r="B10783">
            <v>28.5</v>
          </cell>
          <cell r="C10783">
            <v>123.65</v>
          </cell>
          <cell r="D10783">
            <v>136.66999999999999</v>
          </cell>
          <cell r="E10783">
            <v>0</v>
          </cell>
          <cell r="F10783">
            <v>134.92136441</v>
          </cell>
          <cell r="G10783">
            <v>0</v>
          </cell>
          <cell r="H10783">
            <v>0</v>
          </cell>
          <cell r="I10783" t="str">
            <v>55014805</v>
          </cell>
          <cell r="J10783" t="str">
            <v>GROUPE ATLANTIC</v>
          </cell>
          <cell r="K10783" t="str">
            <v>Aluminium Foil Heater @ 230V</v>
          </cell>
          <cell r="L10783" t="str">
            <v>304 x 1390 mm / 700U07632870 C</v>
          </cell>
          <cell r="M10783" t="str">
            <v>Pass</v>
          </cell>
          <cell r="N10783" t="str">
            <v>07082519020805</v>
          </cell>
          <cell r="O10783" t="str">
            <v>Cutting Operator-C31
,Mat Making Operator-C29
,Termination No-C7
,Bobbin no-6251
,Coldlead Length-390mm</v>
          </cell>
          <cell r="P10783">
            <v>45846.794281018498</v>
          </cell>
          <cell r="T10783" t="str">
            <v>Subhash</v>
          </cell>
          <cell r="Y10783">
            <v>0</v>
          </cell>
        </row>
        <row r="10784">
          <cell r="A10784" t="str">
            <v>00399492K</v>
          </cell>
          <cell r="B10784">
            <v>28.5</v>
          </cell>
          <cell r="C10784">
            <v>123.65</v>
          </cell>
          <cell r="D10784">
            <v>136.66999999999999</v>
          </cell>
          <cell r="E10784">
            <v>0</v>
          </cell>
          <cell r="F10784">
            <v>132.65039565999999</v>
          </cell>
          <cell r="G10784">
            <v>0</v>
          </cell>
          <cell r="H10784">
            <v>0</v>
          </cell>
          <cell r="I10784" t="str">
            <v>55014805</v>
          </cell>
          <cell r="J10784" t="str">
            <v>GROUPE ATLANTIC</v>
          </cell>
          <cell r="K10784" t="str">
            <v>Aluminium Foil Heater @ 230V</v>
          </cell>
          <cell r="L10784" t="str">
            <v>304 x 1390 mm / 700U07632870 C</v>
          </cell>
          <cell r="M10784" t="str">
            <v>Pass</v>
          </cell>
          <cell r="N10784" t="str">
            <v>07082519020806</v>
          </cell>
          <cell r="O10784" t="str">
            <v>Cutting Operator-C31
,Mat Making Operator-C29
,Termination No-C7
,Bobbin no-6251
,Coldlead Length-390mm</v>
          </cell>
          <cell r="P10784">
            <v>45846.794281018498</v>
          </cell>
          <cell r="T10784" t="str">
            <v>Subhash</v>
          </cell>
          <cell r="Y10784">
            <v>0</v>
          </cell>
        </row>
        <row r="10785">
          <cell r="A10785" t="str">
            <v>00399493K</v>
          </cell>
          <cell r="B10785">
            <v>28.5</v>
          </cell>
          <cell r="C10785">
            <v>123.65</v>
          </cell>
          <cell r="D10785">
            <v>136.66999999999999</v>
          </cell>
          <cell r="E10785">
            <v>0</v>
          </cell>
          <cell r="F10785">
            <v>133.55362299999999</v>
          </cell>
          <cell r="G10785">
            <v>0</v>
          </cell>
          <cell r="H10785">
            <v>0</v>
          </cell>
          <cell r="I10785" t="str">
            <v>55014805</v>
          </cell>
          <cell r="J10785" t="str">
            <v>GROUPE ATLANTIC</v>
          </cell>
          <cell r="K10785" t="str">
            <v>Aluminium Foil Heater @ 230V</v>
          </cell>
          <cell r="L10785" t="str">
            <v>304 x 1390 mm / 700U07632870 C</v>
          </cell>
          <cell r="M10785" t="str">
            <v>Pass</v>
          </cell>
          <cell r="N10785" t="str">
            <v>07082519020807</v>
          </cell>
          <cell r="O10785" t="str">
            <v>Cutting Operator-C31
,Mat Making Operator-C29
,Termination No-C7
,Bobbin no-6251
,Coldlead Length-390mm</v>
          </cell>
          <cell r="P10785">
            <v>45846.794281018498</v>
          </cell>
          <cell r="T10785" t="str">
            <v>Subhash</v>
          </cell>
          <cell r="Y10785">
            <v>0</v>
          </cell>
        </row>
        <row r="10786">
          <cell r="A10786" t="str">
            <v>00399494K</v>
          </cell>
          <cell r="B10786">
            <v>28.5</v>
          </cell>
          <cell r="C10786">
            <v>123.65</v>
          </cell>
          <cell r="D10786">
            <v>136.66999999999999</v>
          </cell>
          <cell r="E10786">
            <v>0</v>
          </cell>
          <cell r="F10786">
            <v>134.22314886000001</v>
          </cell>
          <cell r="G10786">
            <v>0</v>
          </cell>
          <cell r="H10786">
            <v>0</v>
          </cell>
          <cell r="I10786" t="str">
            <v>55014805</v>
          </cell>
          <cell r="J10786" t="str">
            <v>GROUPE ATLANTIC</v>
          </cell>
          <cell r="K10786" t="str">
            <v>Aluminium Foil Heater @ 230V</v>
          </cell>
          <cell r="L10786" t="str">
            <v>304 x 1390 mm / 700U07632870 C</v>
          </cell>
          <cell r="M10786" t="str">
            <v>Pass</v>
          </cell>
          <cell r="N10786" t="str">
            <v>07082519020808</v>
          </cell>
          <cell r="O10786" t="str">
            <v>Cutting Operator-C31
,Mat Making Operator-C29
,Termination No-C7
,Bobbin no-6251
,Coldlead Length-390mm</v>
          </cell>
          <cell r="P10786">
            <v>45846.794281018498</v>
          </cell>
          <cell r="T10786" t="str">
            <v>Subhash</v>
          </cell>
          <cell r="Y10786">
            <v>0</v>
          </cell>
        </row>
        <row r="10787">
          <cell r="A10787" t="str">
            <v>00279762C</v>
          </cell>
          <cell r="B10787">
            <v>32</v>
          </cell>
          <cell r="C10787">
            <v>10.73</v>
          </cell>
          <cell r="D10787">
            <v>12.27</v>
          </cell>
          <cell r="E10787">
            <v>0</v>
          </cell>
          <cell r="F10787">
            <v>11.39186918</v>
          </cell>
          <cell r="G10787">
            <v>0</v>
          </cell>
          <cell r="H10787">
            <v>0</v>
          </cell>
          <cell r="I10787" t="str">
            <v>55008564</v>
          </cell>
          <cell r="J10787" t="str">
            <v xml:space="preserve">SCHLUTER </v>
          </cell>
          <cell r="K10787" t="str">
            <v>UTHCT-FP 3.8W/Ft @ 120V</v>
          </cell>
          <cell r="L10787" t="str">
            <v>336.9 Ft</v>
          </cell>
          <cell r="M10787" t="str">
            <v>Pass</v>
          </cell>
          <cell r="N10787" t="str">
            <v>07082519072701</v>
          </cell>
          <cell r="O10787" t="str">
            <v>36447b,n33/56.b22,n33/56.b22,n33/56.b22,n33/56.b22,n33/56.b22,n33/56.b22,n33/56.b22,n33/56.b22</v>
          </cell>
          <cell r="P10787">
            <v>45846.797412696797</v>
          </cell>
          <cell r="T10787" t="str">
            <v>Srinu</v>
          </cell>
          <cell r="Y10787">
            <v>3744</v>
          </cell>
        </row>
        <row r="10788">
          <cell r="A10788" t="str">
            <v>00279763C</v>
          </cell>
          <cell r="B10788">
            <v>32</v>
          </cell>
          <cell r="C10788">
            <v>10.73</v>
          </cell>
          <cell r="D10788">
            <v>12.27</v>
          </cell>
          <cell r="E10788">
            <v>0</v>
          </cell>
          <cell r="F10788">
            <v>11.36576137</v>
          </cell>
          <cell r="G10788">
            <v>0</v>
          </cell>
          <cell r="H10788">
            <v>0</v>
          </cell>
          <cell r="I10788" t="str">
            <v>55008564</v>
          </cell>
          <cell r="J10788" t="str">
            <v xml:space="preserve">SCHLUTER </v>
          </cell>
          <cell r="K10788" t="str">
            <v>UTHCT-FP 3.8W/Ft @ 120V</v>
          </cell>
          <cell r="L10788" t="str">
            <v>336.9 Ft</v>
          </cell>
          <cell r="M10788" t="str">
            <v>Pass</v>
          </cell>
          <cell r="N10788" t="str">
            <v>07082519072702</v>
          </cell>
          <cell r="O10788" t="str">
            <v>36447b,n33/56.b22,n33/56.b22,n33/56.b22,n33/56.b22,n33/56.b22,n33/56.b22,n33/56.b22,n33/56.b22</v>
          </cell>
          <cell r="P10788">
            <v>45846.797412696797</v>
          </cell>
          <cell r="T10788" t="str">
            <v>Srinu</v>
          </cell>
          <cell r="Y10788">
            <v>3745</v>
          </cell>
        </row>
        <row r="10789">
          <cell r="A10789" t="str">
            <v>00279764C</v>
          </cell>
          <cell r="B10789">
            <v>32</v>
          </cell>
          <cell r="C10789">
            <v>10.73</v>
          </cell>
          <cell r="D10789">
            <v>12.27</v>
          </cell>
          <cell r="E10789">
            <v>0</v>
          </cell>
          <cell r="F10789">
            <v>11.345084740000001</v>
          </cell>
          <cell r="G10789">
            <v>0</v>
          </cell>
          <cell r="H10789">
            <v>0</v>
          </cell>
          <cell r="I10789" t="str">
            <v>55008564</v>
          </cell>
          <cell r="J10789" t="str">
            <v xml:space="preserve">SCHLUTER </v>
          </cell>
          <cell r="K10789" t="str">
            <v>UTHCT-FP 3.8W/Ft @ 120V</v>
          </cell>
          <cell r="L10789" t="str">
            <v>336.9 Ft</v>
          </cell>
          <cell r="M10789" t="str">
            <v>Pass</v>
          </cell>
          <cell r="N10789" t="str">
            <v>07082519072703</v>
          </cell>
          <cell r="O10789" t="str">
            <v>36447b,n33/56.b22,n33/56.b22,n33/56.b22,n33/56.b22,n33/56.b22,n33/56.b22,n33/56.b22,n33/56.b22</v>
          </cell>
          <cell r="P10789">
            <v>45846.797412696797</v>
          </cell>
          <cell r="T10789" t="str">
            <v>Srinu</v>
          </cell>
          <cell r="Y10789">
            <v>3746</v>
          </cell>
        </row>
        <row r="10790">
          <cell r="A10790" t="str">
            <v>00279765C</v>
          </cell>
          <cell r="B10790">
            <v>32</v>
          </cell>
          <cell r="C10790">
            <v>10.73</v>
          </cell>
          <cell r="D10790">
            <v>12.27</v>
          </cell>
          <cell r="E10790">
            <v>0</v>
          </cell>
          <cell r="F10790">
            <v>11.43408</v>
          </cell>
          <cell r="G10790">
            <v>0</v>
          </cell>
          <cell r="H10790">
            <v>0</v>
          </cell>
          <cell r="I10790" t="str">
            <v>55008564</v>
          </cell>
          <cell r="J10790" t="str">
            <v xml:space="preserve">SCHLUTER </v>
          </cell>
          <cell r="K10790" t="str">
            <v>UTHCT-FP 3.8W/Ft @ 120V</v>
          </cell>
          <cell r="L10790" t="str">
            <v>336.9 Ft</v>
          </cell>
          <cell r="M10790" t="str">
            <v>Pass</v>
          </cell>
          <cell r="N10790" t="str">
            <v>07082519072704</v>
          </cell>
          <cell r="O10790" t="str">
            <v>36447b,n33/56.b22,n33/56.b22,n33/56.b22,n33/56.b22,n33/56.b22,n33/56.b22,n33/56.b22,n33/56.b22</v>
          </cell>
          <cell r="P10790">
            <v>45846.797412696797</v>
          </cell>
          <cell r="T10790" t="str">
            <v>Srinu</v>
          </cell>
          <cell r="Y10790">
            <v>3747</v>
          </cell>
        </row>
        <row r="10791">
          <cell r="A10791" t="str">
            <v>00279766C</v>
          </cell>
          <cell r="B10791">
            <v>32</v>
          </cell>
          <cell r="C10791">
            <v>10.73</v>
          </cell>
          <cell r="D10791">
            <v>12.27</v>
          </cell>
          <cell r="E10791">
            <v>0</v>
          </cell>
          <cell r="F10791">
            <v>11.30230222</v>
          </cell>
          <cell r="G10791">
            <v>0</v>
          </cell>
          <cell r="H10791">
            <v>0</v>
          </cell>
          <cell r="I10791" t="str">
            <v>55008564</v>
          </cell>
          <cell r="J10791" t="str">
            <v xml:space="preserve">SCHLUTER </v>
          </cell>
          <cell r="K10791" t="str">
            <v>UTHCT-FP 3.8W/Ft @ 120V</v>
          </cell>
          <cell r="L10791" t="str">
            <v>336.9 Ft</v>
          </cell>
          <cell r="M10791" t="str">
            <v>Pass</v>
          </cell>
          <cell r="N10791" t="str">
            <v>07082519072705</v>
          </cell>
          <cell r="O10791" t="str">
            <v>36447b,n33/56.b22,n33/56.b22,n33/56.b22,n33/56.b22,n33/56.b22,n33/56.b22,n33/56.b22,n33/56.b22</v>
          </cell>
          <cell r="P10791">
            <v>45846.797412696797</v>
          </cell>
          <cell r="T10791" t="str">
            <v>Srinu</v>
          </cell>
          <cell r="Y10791">
            <v>3754</v>
          </cell>
        </row>
        <row r="10792">
          <cell r="A10792" t="str">
            <v>00279767C</v>
          </cell>
          <cell r="B10792">
            <v>32</v>
          </cell>
          <cell r="C10792">
            <v>10.73</v>
          </cell>
          <cell r="D10792">
            <v>12.27</v>
          </cell>
          <cell r="E10792">
            <v>0</v>
          </cell>
          <cell r="F10792">
            <v>11.375099199999999</v>
          </cell>
          <cell r="G10792">
            <v>0</v>
          </cell>
          <cell r="H10792">
            <v>0</v>
          </cell>
          <cell r="I10792" t="str">
            <v>55008564</v>
          </cell>
          <cell r="J10792" t="str">
            <v xml:space="preserve">SCHLUTER </v>
          </cell>
          <cell r="K10792" t="str">
            <v>UTHCT-FP 3.8W/Ft @ 120V</v>
          </cell>
          <cell r="L10792" t="str">
            <v>336.9 Ft</v>
          </cell>
          <cell r="M10792" t="str">
            <v>Pass</v>
          </cell>
          <cell r="N10792" t="str">
            <v>07082519072706</v>
          </cell>
          <cell r="O10792" t="str">
            <v>36447b,n33/56.b22,n33/56.b22,n33/56.b22,n33/56.b22,n33/56.b22,n33/56.b22,n33/56.b22,n33/56.b22</v>
          </cell>
          <cell r="P10792">
            <v>45846.797412696797</v>
          </cell>
          <cell r="T10792" t="str">
            <v>Srinu</v>
          </cell>
          <cell r="Y10792">
            <v>3755</v>
          </cell>
        </row>
        <row r="10793">
          <cell r="A10793" t="str">
            <v>00279768C</v>
          </cell>
          <cell r="B10793">
            <v>32</v>
          </cell>
          <cell r="C10793">
            <v>10.73</v>
          </cell>
          <cell r="D10793">
            <v>12.27</v>
          </cell>
          <cell r="E10793">
            <v>0</v>
          </cell>
          <cell r="F10793">
            <v>11.35404144</v>
          </cell>
          <cell r="G10793">
            <v>0</v>
          </cell>
          <cell r="H10793">
            <v>0</v>
          </cell>
          <cell r="I10793" t="str">
            <v>55008564</v>
          </cell>
          <cell r="J10793" t="str">
            <v xml:space="preserve">SCHLUTER </v>
          </cell>
          <cell r="K10793" t="str">
            <v>UTHCT-FP 3.8W/Ft @ 120V</v>
          </cell>
          <cell r="L10793" t="str">
            <v>336.9 Ft</v>
          </cell>
          <cell r="M10793" t="str">
            <v>Pass</v>
          </cell>
          <cell r="N10793" t="str">
            <v>07082519072707</v>
          </cell>
          <cell r="O10793" t="str">
            <v>36447b,n33/56.b22,n33/56.b22,n33/56.b22,n33/56.b22,n33/56.b22,n33/56.b22,n33/56.b22,n33/56.b22</v>
          </cell>
          <cell r="P10793">
            <v>45846.797412696797</v>
          </cell>
          <cell r="T10793" t="str">
            <v>Srinu</v>
          </cell>
          <cell r="Y10793">
            <v>3756</v>
          </cell>
        </row>
        <row r="10794">
          <cell r="A10794" t="str">
            <v>00279769C</v>
          </cell>
          <cell r="B10794">
            <v>32</v>
          </cell>
          <cell r="C10794">
            <v>10.73</v>
          </cell>
          <cell r="D10794">
            <v>12.27</v>
          </cell>
          <cell r="E10794">
            <v>0</v>
          </cell>
          <cell r="F10794">
            <v>11.32002505</v>
          </cell>
          <cell r="G10794">
            <v>0</v>
          </cell>
          <cell r="H10794">
            <v>0</v>
          </cell>
          <cell r="I10794" t="str">
            <v>55008564</v>
          </cell>
          <cell r="J10794" t="str">
            <v xml:space="preserve">SCHLUTER </v>
          </cell>
          <cell r="K10794" t="str">
            <v>UTHCT-FP 3.8W/Ft @ 120V</v>
          </cell>
          <cell r="L10794" t="str">
            <v>336.9 Ft</v>
          </cell>
          <cell r="M10794" t="str">
            <v>Pass</v>
          </cell>
          <cell r="N10794" t="str">
            <v>07082519072708</v>
          </cell>
          <cell r="O10794" t="str">
            <v>36447b,n33/56.b22,n33/56.b22,n33/56.b22,n33/56.b22,n33/56.b22,n33/56.b22,n33/56.b22,n33/56.b22</v>
          </cell>
          <cell r="P10794">
            <v>45846.797412696797</v>
          </cell>
          <cell r="T10794" t="str">
            <v>Srinu</v>
          </cell>
          <cell r="Y10794">
            <v>3757</v>
          </cell>
        </row>
        <row r="10795">
          <cell r="A10795" t="str">
            <v>00399495K</v>
          </cell>
          <cell r="B10795">
            <v>29</v>
          </cell>
          <cell r="C10795">
            <v>123.65</v>
          </cell>
          <cell r="D10795">
            <v>136.66999999999999</v>
          </cell>
          <cell r="E10795">
            <v>0</v>
          </cell>
          <cell r="F10795">
            <v>133.25332943999999</v>
          </cell>
          <cell r="G10795">
            <v>0</v>
          </cell>
          <cell r="H10795">
            <v>0</v>
          </cell>
          <cell r="I10795" t="str">
            <v>55014805</v>
          </cell>
          <cell r="J10795" t="str">
            <v>GROUPE ATLANTIC</v>
          </cell>
          <cell r="K10795" t="str">
            <v>Aluminium Foil Heater @ 230V</v>
          </cell>
          <cell r="L10795" t="str">
            <v>304 x 1390 mm / 700U07632870 C</v>
          </cell>
          <cell r="M10795" t="str">
            <v>Pass</v>
          </cell>
          <cell r="N10795" t="str">
            <v>07082519090101</v>
          </cell>
          <cell r="O10795" t="str">
            <v>Cutting Operator-C31
,Mat Making Operator-C29
,Termination No-C7
,Bobbin no-6251
,Coldlead Length-390mm</v>
          </cell>
          <cell r="P10795">
            <v>45846.798306134297</v>
          </cell>
          <cell r="T10795" t="str">
            <v>Subhash</v>
          </cell>
          <cell r="Y10795">
            <v>0</v>
          </cell>
        </row>
        <row r="10796">
          <cell r="A10796" t="str">
            <v>00399496K</v>
          </cell>
          <cell r="B10796">
            <v>29</v>
          </cell>
          <cell r="C10796">
            <v>123.65</v>
          </cell>
          <cell r="D10796">
            <v>136.66999999999999</v>
          </cell>
          <cell r="E10796">
            <v>0</v>
          </cell>
          <cell r="F10796">
            <v>133.55749256999999</v>
          </cell>
          <cell r="G10796">
            <v>0</v>
          </cell>
          <cell r="H10796">
            <v>0</v>
          </cell>
          <cell r="I10796" t="str">
            <v>55014805</v>
          </cell>
          <cell r="J10796" t="str">
            <v>GROUPE ATLANTIC</v>
          </cell>
          <cell r="K10796" t="str">
            <v>Aluminium Foil Heater @ 230V</v>
          </cell>
          <cell r="L10796" t="str">
            <v>304 x 1390 mm / 700U07632870 C</v>
          </cell>
          <cell r="M10796" t="str">
            <v>Pass</v>
          </cell>
          <cell r="N10796" t="str">
            <v>07082519090102</v>
          </cell>
          <cell r="O10796" t="str">
            <v>Cutting Operator-C31
,Mat Making Operator-C29
,Termination No-C7
,Bobbin no-6251
,Coldlead Length-390mm</v>
          </cell>
          <cell r="P10796">
            <v>45846.798306134297</v>
          </cell>
          <cell r="T10796" t="str">
            <v>Subhash</v>
          </cell>
          <cell r="Y10796">
            <v>0</v>
          </cell>
        </row>
        <row r="10797">
          <cell r="A10797" t="str">
            <v>00399497K</v>
          </cell>
          <cell r="B10797">
            <v>29</v>
          </cell>
          <cell r="C10797">
            <v>123.65</v>
          </cell>
          <cell r="D10797">
            <v>136.66999999999999</v>
          </cell>
          <cell r="E10797">
            <v>0</v>
          </cell>
          <cell r="F10797">
            <v>132.67866629</v>
          </cell>
          <cell r="G10797">
            <v>0</v>
          </cell>
          <cell r="H10797">
            <v>0</v>
          </cell>
          <cell r="I10797" t="str">
            <v>55014805</v>
          </cell>
          <cell r="J10797" t="str">
            <v>GROUPE ATLANTIC</v>
          </cell>
          <cell r="K10797" t="str">
            <v>Aluminium Foil Heater @ 230V</v>
          </cell>
          <cell r="L10797" t="str">
            <v>304 x 1390 mm / 700U07632870 C</v>
          </cell>
          <cell r="M10797" t="str">
            <v>Pass</v>
          </cell>
          <cell r="N10797" t="str">
            <v>07082519090103</v>
          </cell>
          <cell r="O10797" t="str">
            <v>Cutting Operator-C31
,Mat Making Operator-C29
,Termination No-C7
,Bobbin no-6251
,Coldlead Length-390mm</v>
          </cell>
          <cell r="P10797">
            <v>45846.798306134297</v>
          </cell>
          <cell r="T10797" t="str">
            <v>Subhash</v>
          </cell>
          <cell r="Y10797">
            <v>0</v>
          </cell>
        </row>
        <row r="10798">
          <cell r="A10798" t="str">
            <v>00399498K</v>
          </cell>
          <cell r="B10798">
            <v>29</v>
          </cell>
          <cell r="C10798">
            <v>123.65</v>
          </cell>
          <cell r="D10798">
            <v>136.66999999999999</v>
          </cell>
          <cell r="E10798">
            <v>0</v>
          </cell>
          <cell r="F10798">
            <v>133.31497873999999</v>
          </cell>
          <cell r="G10798">
            <v>0</v>
          </cell>
          <cell r="H10798">
            <v>0</v>
          </cell>
          <cell r="I10798" t="str">
            <v>55014805</v>
          </cell>
          <cell r="J10798" t="str">
            <v>GROUPE ATLANTIC</v>
          </cell>
          <cell r="K10798" t="str">
            <v>Aluminium Foil Heater @ 230V</v>
          </cell>
          <cell r="L10798" t="str">
            <v>304 x 1390 mm / 700U07632870 C</v>
          </cell>
          <cell r="M10798" t="str">
            <v>Pass</v>
          </cell>
          <cell r="N10798" t="str">
            <v>07082519090104</v>
          </cell>
          <cell r="O10798" t="str">
            <v>Cutting Operator-C31
,Mat Making Operator-C29
,Termination No-C7
,Bobbin no-6251
,Coldlead Length-390mm</v>
          </cell>
          <cell r="P10798">
            <v>45846.798306134297</v>
          </cell>
          <cell r="T10798" t="str">
            <v>Subhash</v>
          </cell>
          <cell r="Y10798">
            <v>0</v>
          </cell>
        </row>
        <row r="10799">
          <cell r="A10799" t="str">
            <v>00399499K</v>
          </cell>
          <cell r="B10799">
            <v>29</v>
          </cell>
          <cell r="C10799">
            <v>123.65</v>
          </cell>
          <cell r="D10799">
            <v>136.66999999999999</v>
          </cell>
          <cell r="E10799">
            <v>0</v>
          </cell>
          <cell r="F10799">
            <v>134.83280654000001</v>
          </cell>
          <cell r="G10799">
            <v>0</v>
          </cell>
          <cell r="H10799">
            <v>0</v>
          </cell>
          <cell r="I10799" t="str">
            <v>55014805</v>
          </cell>
          <cell r="J10799" t="str">
            <v>GROUPE ATLANTIC</v>
          </cell>
          <cell r="K10799" t="str">
            <v>Aluminium Foil Heater @ 230V</v>
          </cell>
          <cell r="L10799" t="str">
            <v>304 x 1390 mm / 700U07632870 C</v>
          </cell>
          <cell r="M10799" t="str">
            <v>Pass</v>
          </cell>
          <cell r="N10799" t="str">
            <v>07082519090105</v>
          </cell>
          <cell r="O10799" t="str">
            <v>Cutting Operator-C31
,Mat Making Operator-C29
,Termination No-C7
,Bobbin no-6251
,Coldlead Length-390mm</v>
          </cell>
          <cell r="P10799">
            <v>45846.798306134297</v>
          </cell>
          <cell r="T10799" t="str">
            <v>Subhash</v>
          </cell>
          <cell r="Y10799">
            <v>0</v>
          </cell>
        </row>
        <row r="10800">
          <cell r="A10800" t="str">
            <v>00399500K</v>
          </cell>
          <cell r="B10800">
            <v>29</v>
          </cell>
          <cell r="C10800">
            <v>123.65</v>
          </cell>
          <cell r="D10800">
            <v>136.66999999999999</v>
          </cell>
          <cell r="E10800">
            <v>0</v>
          </cell>
          <cell r="F10800">
            <v>133.28340713</v>
          </cell>
          <cell r="G10800">
            <v>0</v>
          </cell>
          <cell r="H10800">
            <v>0</v>
          </cell>
          <cell r="I10800" t="str">
            <v>55014805</v>
          </cell>
          <cell r="J10800" t="str">
            <v>GROUPE ATLANTIC</v>
          </cell>
          <cell r="K10800" t="str">
            <v>Aluminium Foil Heater @ 230V</v>
          </cell>
          <cell r="L10800" t="str">
            <v>304 x 1390 mm / 700U07632870 C</v>
          </cell>
          <cell r="M10800" t="str">
            <v>Pass</v>
          </cell>
          <cell r="N10800" t="str">
            <v>07082519090106</v>
          </cell>
          <cell r="O10800" t="str">
            <v>Cutting Operator-C31
,Mat Making Operator-C29
,Termination No-C7
,Bobbin no-6251
,Coldlead Length-390mm</v>
          </cell>
          <cell r="P10800">
            <v>45846.798306134297</v>
          </cell>
          <cell r="T10800" t="str">
            <v>Subhash</v>
          </cell>
          <cell r="Y10800">
            <v>0</v>
          </cell>
        </row>
        <row r="10801">
          <cell r="A10801" t="str">
            <v>00399501K</v>
          </cell>
          <cell r="B10801">
            <v>29</v>
          </cell>
          <cell r="C10801">
            <v>123.65</v>
          </cell>
          <cell r="D10801">
            <v>136.66999999999999</v>
          </cell>
          <cell r="E10801">
            <v>0</v>
          </cell>
          <cell r="F10801">
            <v>133.39266284000001</v>
          </cell>
          <cell r="G10801">
            <v>0</v>
          </cell>
          <cell r="H10801">
            <v>0</v>
          </cell>
          <cell r="I10801" t="str">
            <v>55014805</v>
          </cell>
          <cell r="J10801" t="str">
            <v>GROUPE ATLANTIC</v>
          </cell>
          <cell r="K10801" t="str">
            <v>Aluminium Foil Heater @ 230V</v>
          </cell>
          <cell r="L10801" t="str">
            <v>304 x 1390 mm / 700U07632870 C</v>
          </cell>
          <cell r="M10801" t="str">
            <v>Pass</v>
          </cell>
          <cell r="N10801" t="str">
            <v>07082519090107</v>
          </cell>
          <cell r="O10801" t="str">
            <v>Cutting Operator-C31
,Mat Making Operator-C29
,Termination No-C7
,Bobbin no-6251
,Coldlead Length-390mm</v>
          </cell>
          <cell r="P10801">
            <v>45846.798306134297</v>
          </cell>
          <cell r="T10801" t="str">
            <v>Subhash</v>
          </cell>
          <cell r="Y10801">
            <v>0</v>
          </cell>
        </row>
        <row r="10802">
          <cell r="A10802" t="str">
            <v>00399502K</v>
          </cell>
          <cell r="B10802">
            <v>29</v>
          </cell>
          <cell r="C10802">
            <v>123.65</v>
          </cell>
          <cell r="D10802">
            <v>136.66999999999999</v>
          </cell>
          <cell r="E10802">
            <v>0</v>
          </cell>
          <cell r="F10802">
            <v>133.46745869</v>
          </cell>
          <cell r="G10802">
            <v>0</v>
          </cell>
          <cell r="H10802">
            <v>0</v>
          </cell>
          <cell r="I10802" t="str">
            <v>55014805</v>
          </cell>
          <cell r="J10802" t="str">
            <v>GROUPE ATLANTIC</v>
          </cell>
          <cell r="K10802" t="str">
            <v>Aluminium Foil Heater @ 230V</v>
          </cell>
          <cell r="L10802" t="str">
            <v>304 x 1390 mm / 700U07632870 C</v>
          </cell>
          <cell r="M10802" t="str">
            <v>Pass</v>
          </cell>
          <cell r="N10802" t="str">
            <v>07082519090108</v>
          </cell>
          <cell r="O10802" t="str">
            <v>Cutting Operator-C31
,Mat Making Operator-C29
,Termination No-C7
,Bobbin no-6251
,Coldlead Length-390mm</v>
          </cell>
          <cell r="P10802">
            <v>45846.798306134297</v>
          </cell>
          <cell r="T10802" t="str">
            <v>Subhash</v>
          </cell>
          <cell r="Y10802">
            <v>0</v>
          </cell>
        </row>
        <row r="10803">
          <cell r="A10803" t="str">
            <v>00194326B</v>
          </cell>
          <cell r="B10803">
            <v>31</v>
          </cell>
          <cell r="C10803">
            <v>335.03</v>
          </cell>
          <cell r="D10803">
            <v>387.93</v>
          </cell>
          <cell r="E10803">
            <v>0</v>
          </cell>
          <cell r="F10803">
            <v>365.346</v>
          </cell>
          <cell r="G10803">
            <v>0</v>
          </cell>
          <cell r="H10803">
            <v>0</v>
          </cell>
          <cell r="I10803" t="str">
            <v>55012918</v>
          </cell>
          <cell r="J10803" t="str">
            <v xml:space="preserve">I-WARM </v>
          </cell>
          <cell r="K10803" t="str">
            <v>SFHMT-FP 150W/m2 @ 230V</v>
          </cell>
          <cell r="L10803" t="str">
            <v>0.5 x 2 m</v>
          </cell>
          <cell r="M10803" t="str">
            <v>Pass</v>
          </cell>
          <cell r="N10803" t="str">
            <v>07082518543201</v>
          </cell>
          <cell r="O10803" t="str">
            <v>A/50
,62424
,CC-80MM
,EDIA-3.18MM
,3CX0.75SQMM,3MTRS</v>
          </cell>
          <cell r="P10803">
            <v>45846.800700613399</v>
          </cell>
          <cell r="T10803" t="str">
            <v>CHSAM</v>
          </cell>
          <cell r="Y10803">
            <v>0</v>
          </cell>
        </row>
        <row r="10804">
          <cell r="A10804" t="str">
            <v>00194327B</v>
          </cell>
          <cell r="B10804">
            <v>31</v>
          </cell>
          <cell r="C10804">
            <v>335.03</v>
          </cell>
          <cell r="D10804">
            <v>387.93</v>
          </cell>
          <cell r="E10804">
            <v>0</v>
          </cell>
          <cell r="F10804">
            <v>370</v>
          </cell>
          <cell r="G10804">
            <v>0</v>
          </cell>
          <cell r="H10804">
            <v>0</v>
          </cell>
          <cell r="I10804" t="str">
            <v>55012918</v>
          </cell>
          <cell r="J10804" t="str">
            <v xml:space="preserve">I-WARM </v>
          </cell>
          <cell r="K10804" t="str">
            <v>SFHMT-FP 150W/m2 @ 230V</v>
          </cell>
          <cell r="L10804" t="str">
            <v>0.5 x 2 m</v>
          </cell>
          <cell r="M10804" t="str">
            <v>Pass</v>
          </cell>
          <cell r="N10804" t="str">
            <v>07082518543202</v>
          </cell>
          <cell r="O10804" t="str">
            <v>A/50
,62424
,CC-80MM
,EDIA-3.18MM
,3CX0.75SQMM,3MTRS</v>
          </cell>
          <cell r="P10804">
            <v>45846.800700613399</v>
          </cell>
          <cell r="T10804" t="str">
            <v>CHSAM</v>
          </cell>
          <cell r="Y10804">
            <v>0</v>
          </cell>
        </row>
        <row r="10805">
          <cell r="A10805" t="str">
            <v>00194328B</v>
          </cell>
          <cell r="B10805">
            <v>31</v>
          </cell>
          <cell r="C10805">
            <v>335.03</v>
          </cell>
          <cell r="D10805">
            <v>387.93</v>
          </cell>
          <cell r="E10805">
            <v>0</v>
          </cell>
          <cell r="F10805">
            <v>365.161</v>
          </cell>
          <cell r="G10805">
            <v>0</v>
          </cell>
          <cell r="H10805">
            <v>0</v>
          </cell>
          <cell r="I10805" t="str">
            <v>55012918</v>
          </cell>
          <cell r="J10805" t="str">
            <v xml:space="preserve">I-WARM </v>
          </cell>
          <cell r="K10805" t="str">
            <v>SFHMT-FP 150W/m2 @ 230V</v>
          </cell>
          <cell r="L10805" t="str">
            <v>0.5 x 2 m</v>
          </cell>
          <cell r="M10805" t="str">
            <v>Pass</v>
          </cell>
          <cell r="N10805" t="str">
            <v>07082518543201</v>
          </cell>
          <cell r="O10805" t="str">
            <v>A/50
,62424
,CC-80MM
,EDIA-3.18MM
,3CX0.75SQMM,3MTRS</v>
          </cell>
          <cell r="P10805">
            <v>45846.800700613399</v>
          </cell>
          <cell r="T10805" t="str">
            <v>CHSAM</v>
          </cell>
          <cell r="Y10805">
            <v>0</v>
          </cell>
        </row>
        <row r="10806">
          <cell r="A10806" t="str">
            <v>00194329B</v>
          </cell>
          <cell r="B10806">
            <v>31</v>
          </cell>
          <cell r="C10806">
            <v>335.03</v>
          </cell>
          <cell r="D10806">
            <v>387.93</v>
          </cell>
          <cell r="E10806">
            <v>0</v>
          </cell>
          <cell r="F10806">
            <v>365.62200000000001</v>
          </cell>
          <cell r="G10806">
            <v>0</v>
          </cell>
          <cell r="H10806">
            <v>0</v>
          </cell>
          <cell r="I10806" t="str">
            <v>55012918</v>
          </cell>
          <cell r="J10806" t="str">
            <v xml:space="preserve">I-WARM </v>
          </cell>
          <cell r="K10806" t="str">
            <v>SFHMT-FP 150W/m2 @ 230V</v>
          </cell>
          <cell r="L10806" t="str">
            <v>0.5 x 2 m</v>
          </cell>
          <cell r="M10806" t="str">
            <v>Pass</v>
          </cell>
          <cell r="N10806" t="str">
            <v>07082518543202</v>
          </cell>
          <cell r="O10806" t="str">
            <v>A/50
,62424
,CC-80MM
,EDIA-3.18MM
,3CX0.75SQMM,3MTRS</v>
          </cell>
          <cell r="P10806">
            <v>45846.800700613399</v>
          </cell>
          <cell r="T10806" t="str">
            <v>CHSAM</v>
          </cell>
          <cell r="Y10806">
            <v>0</v>
          </cell>
        </row>
        <row r="10807">
          <cell r="A10807" t="str">
            <v>00194330B</v>
          </cell>
          <cell r="B10807">
            <v>31</v>
          </cell>
          <cell r="C10807">
            <v>335.03</v>
          </cell>
          <cell r="D10807">
            <v>387.93</v>
          </cell>
          <cell r="E10807">
            <v>0</v>
          </cell>
          <cell r="F10807">
            <v>365.11599999999999</v>
          </cell>
          <cell r="G10807">
            <v>0</v>
          </cell>
          <cell r="H10807">
            <v>0</v>
          </cell>
          <cell r="I10807" t="str">
            <v>55012918</v>
          </cell>
          <cell r="J10807" t="str">
            <v xml:space="preserve">I-WARM </v>
          </cell>
          <cell r="K10807" t="str">
            <v>SFHMT-FP 150W/m2 @ 230V</v>
          </cell>
          <cell r="L10807" t="str">
            <v>0.5 x 2 m</v>
          </cell>
          <cell r="M10807" t="str">
            <v>Pass</v>
          </cell>
          <cell r="N10807" t="str">
            <v>07082518543203</v>
          </cell>
          <cell r="O10807" t="str">
            <v>A/50
,62424
,CC-80MM
,EDIA-3.18MM
,3CX0.75SQMM,3MTRS</v>
          </cell>
          <cell r="P10807">
            <v>45846.800700613399</v>
          </cell>
          <cell r="T10807" t="str">
            <v>CHSAM</v>
          </cell>
          <cell r="Y10807">
            <v>0</v>
          </cell>
        </row>
        <row r="10808">
          <cell r="A10808" t="str">
            <v>00194331B</v>
          </cell>
          <cell r="B10808">
            <v>31</v>
          </cell>
          <cell r="C10808">
            <v>335.03</v>
          </cell>
          <cell r="D10808">
            <v>387.93</v>
          </cell>
          <cell r="E10808">
            <v>0</v>
          </cell>
          <cell r="F10808">
            <v>365.69799999999998</v>
          </cell>
          <cell r="G10808">
            <v>0</v>
          </cell>
          <cell r="H10808">
            <v>0</v>
          </cell>
          <cell r="I10808" t="str">
            <v>55012918</v>
          </cell>
          <cell r="J10808" t="str">
            <v xml:space="preserve">I-WARM </v>
          </cell>
          <cell r="K10808" t="str">
            <v>SFHMT-FP 150W/m2 @ 230V</v>
          </cell>
          <cell r="L10808" t="str">
            <v>0.5 x 2 m</v>
          </cell>
          <cell r="M10808" t="str">
            <v>Pass</v>
          </cell>
          <cell r="N10808" t="str">
            <v>07082518543204</v>
          </cell>
          <cell r="O10808" t="str">
            <v>A/50
,62424
,CC-80MM
,EDIA-3.18MM
,3CX0.75SQMM,3MTRS</v>
          </cell>
          <cell r="P10808">
            <v>45846.800700613399</v>
          </cell>
          <cell r="T10808" t="str">
            <v>CHSAM</v>
          </cell>
          <cell r="Y10808">
            <v>0</v>
          </cell>
        </row>
        <row r="10809">
          <cell r="A10809" t="str">
            <v>00194332B</v>
          </cell>
          <cell r="B10809">
            <v>31</v>
          </cell>
          <cell r="C10809">
            <v>335.03</v>
          </cell>
          <cell r="D10809">
            <v>387.93</v>
          </cell>
          <cell r="E10809">
            <v>0</v>
          </cell>
          <cell r="F10809">
            <v>365.11500000000001</v>
          </cell>
          <cell r="G10809">
            <v>0</v>
          </cell>
          <cell r="H10809">
            <v>0</v>
          </cell>
          <cell r="I10809" t="str">
            <v>55012918</v>
          </cell>
          <cell r="J10809" t="str">
            <v xml:space="preserve">I-WARM </v>
          </cell>
          <cell r="K10809" t="str">
            <v>SFHMT-FP 150W/m2 @ 230V</v>
          </cell>
          <cell r="L10809" t="str">
            <v>0.5 x 2 m</v>
          </cell>
          <cell r="M10809" t="str">
            <v>Pass</v>
          </cell>
          <cell r="N10809" t="str">
            <v>07082518543205</v>
          </cell>
          <cell r="O10809" t="str">
            <v>A/50
,62424
,CC-80MM
,EDIA-3.18MM
,3CX0.75SQMM,3MTRS</v>
          </cell>
          <cell r="P10809">
            <v>45846.800700613399</v>
          </cell>
          <cell r="T10809" t="str">
            <v>CHSAM</v>
          </cell>
          <cell r="Y10809">
            <v>0</v>
          </cell>
        </row>
        <row r="10810">
          <cell r="A10810" t="str">
            <v>00194333B</v>
          </cell>
          <cell r="B10810">
            <v>31</v>
          </cell>
          <cell r="C10810">
            <v>335.03</v>
          </cell>
          <cell r="D10810">
            <v>387.93</v>
          </cell>
          <cell r="E10810">
            <v>0</v>
          </cell>
          <cell r="F10810">
            <v>367.12299999999999</v>
          </cell>
          <cell r="G10810">
            <v>0</v>
          </cell>
          <cell r="H10810">
            <v>0</v>
          </cell>
          <cell r="I10810" t="str">
            <v>55012918</v>
          </cell>
          <cell r="J10810" t="str">
            <v xml:space="preserve">I-WARM </v>
          </cell>
          <cell r="K10810" t="str">
            <v>SFHMT-FP 150W/m2 @ 230V</v>
          </cell>
          <cell r="L10810" t="str">
            <v>0.5 x 2 m</v>
          </cell>
          <cell r="M10810" t="str">
            <v>Pass</v>
          </cell>
          <cell r="N10810" t="str">
            <v>07082518543206</v>
          </cell>
          <cell r="O10810" t="str">
            <v>A/50
,62424
,CC-80MM
,EDIA-3.18MM
,3CX0.75SQMM,3MTRS</v>
          </cell>
          <cell r="P10810">
            <v>45846.800700613399</v>
          </cell>
          <cell r="T10810" t="str">
            <v>CHSAM</v>
          </cell>
          <cell r="Y10810">
            <v>0</v>
          </cell>
        </row>
        <row r="10811">
          <cell r="A10811" t="str">
            <v>00194334B</v>
          </cell>
          <cell r="B10811">
            <v>31</v>
          </cell>
          <cell r="C10811">
            <v>335.03</v>
          </cell>
          <cell r="D10811">
            <v>387.93</v>
          </cell>
          <cell r="E10811">
            <v>0</v>
          </cell>
          <cell r="F10811">
            <v>365.988</v>
          </cell>
          <cell r="G10811">
            <v>0</v>
          </cell>
          <cell r="H10811">
            <v>0</v>
          </cell>
          <cell r="I10811" t="str">
            <v>55012918</v>
          </cell>
          <cell r="J10811" t="str">
            <v xml:space="preserve">I-WARM </v>
          </cell>
          <cell r="K10811" t="str">
            <v>SFHMT-FP 150W/m2 @ 230V</v>
          </cell>
          <cell r="L10811" t="str">
            <v>0.5 x 2 m</v>
          </cell>
          <cell r="M10811" t="str">
            <v>Pass</v>
          </cell>
          <cell r="N10811" t="str">
            <v>07082518543207</v>
          </cell>
          <cell r="O10811" t="str">
            <v>A/50
,62424
,CC-80MM
,EDIA-3.18MM
,3CX0.75SQMM,3MTRS</v>
          </cell>
          <cell r="P10811">
            <v>45846.800700613399</v>
          </cell>
          <cell r="T10811" t="str">
            <v>CHSAM</v>
          </cell>
          <cell r="Y10811">
            <v>0</v>
          </cell>
        </row>
        <row r="10812">
          <cell r="A10812" t="str">
            <v>00194335B</v>
          </cell>
          <cell r="B10812">
            <v>31</v>
          </cell>
          <cell r="C10812">
            <v>335.03</v>
          </cell>
          <cell r="D10812">
            <v>387.93</v>
          </cell>
          <cell r="E10812">
            <v>0</v>
          </cell>
          <cell r="F10812">
            <v>366.642</v>
          </cell>
          <cell r="G10812">
            <v>0</v>
          </cell>
          <cell r="H10812">
            <v>0</v>
          </cell>
          <cell r="I10812" t="str">
            <v>55012918</v>
          </cell>
          <cell r="J10812" t="str">
            <v xml:space="preserve">I-WARM </v>
          </cell>
          <cell r="K10812" t="str">
            <v>SFHMT-FP 150W/m2 @ 230V</v>
          </cell>
          <cell r="L10812" t="str">
            <v>0.5 x 2 m</v>
          </cell>
          <cell r="M10812" t="str">
            <v>Pass</v>
          </cell>
          <cell r="N10812" t="str">
            <v>07082518543208</v>
          </cell>
          <cell r="O10812" t="str">
            <v>A/50
,62424
,CC-80MM
,EDIA-3.18MM
,3CX0.75SQMM,3MTRS</v>
          </cell>
          <cell r="P10812">
            <v>45846.800700613399</v>
          </cell>
          <cell r="T10812" t="str">
            <v>CHSAM</v>
          </cell>
          <cell r="Y10812">
            <v>0</v>
          </cell>
        </row>
        <row r="10813">
          <cell r="A10813" t="str">
            <v>00279770C</v>
          </cell>
          <cell r="B10813">
            <v>32.5</v>
          </cell>
          <cell r="C10813">
            <v>10.73</v>
          </cell>
          <cell r="D10813">
            <v>12.27</v>
          </cell>
          <cell r="E10813">
            <v>0</v>
          </cell>
          <cell r="F10813">
            <v>11.29569369</v>
          </cell>
          <cell r="G10813">
            <v>0</v>
          </cell>
          <cell r="H10813">
            <v>0</v>
          </cell>
          <cell r="I10813" t="str">
            <v>55008564</v>
          </cell>
          <cell r="J10813" t="str">
            <v xml:space="preserve">SCHLUTER </v>
          </cell>
          <cell r="K10813" t="str">
            <v>UTHCT-FP 3.8W/Ft @ 120V</v>
          </cell>
          <cell r="L10813" t="str">
            <v>336.9 Ft</v>
          </cell>
          <cell r="M10813" t="str">
            <v>Pass</v>
          </cell>
          <cell r="N10813" t="str">
            <v>07082519134501</v>
          </cell>
          <cell r="O10813" t="str">
            <v>36455b,n33/56.b22,n33/56.b22,n33/56.b22,n33/56.b22</v>
          </cell>
          <cell r="P10813">
            <v>45846.801754050903</v>
          </cell>
          <cell r="T10813" t="str">
            <v>Srinu</v>
          </cell>
          <cell r="Y10813">
            <v>3758</v>
          </cell>
        </row>
        <row r="10814">
          <cell r="A10814" t="str">
            <v>00279771C</v>
          </cell>
          <cell r="B10814">
            <v>32.5</v>
          </cell>
          <cell r="C10814">
            <v>10.73</v>
          </cell>
          <cell r="D10814">
            <v>12.27</v>
          </cell>
          <cell r="E10814">
            <v>0</v>
          </cell>
          <cell r="F10814">
            <v>11.338293119999999</v>
          </cell>
          <cell r="G10814">
            <v>0</v>
          </cell>
          <cell r="H10814">
            <v>0</v>
          </cell>
          <cell r="I10814" t="str">
            <v>55008564</v>
          </cell>
          <cell r="J10814" t="str">
            <v xml:space="preserve">SCHLUTER </v>
          </cell>
          <cell r="K10814" t="str">
            <v>UTHCT-FP 3.8W/Ft @ 120V</v>
          </cell>
          <cell r="L10814" t="str">
            <v>336.9 Ft</v>
          </cell>
          <cell r="M10814" t="str">
            <v>Pass</v>
          </cell>
          <cell r="N10814" t="str">
            <v>07082519134502</v>
          </cell>
          <cell r="O10814" t="str">
            <v>36455b,n33/56.b22,n33/56.b22,n33/56.b22,n33/56.b22</v>
          </cell>
          <cell r="P10814">
            <v>45846.801754050903</v>
          </cell>
          <cell r="T10814" t="str">
            <v>Srinu</v>
          </cell>
          <cell r="Y10814">
            <v>3748</v>
          </cell>
        </row>
        <row r="10815">
          <cell r="A10815" t="str">
            <v>00279772C</v>
          </cell>
          <cell r="B10815">
            <v>32.5</v>
          </cell>
          <cell r="C10815">
            <v>10.73</v>
          </cell>
          <cell r="D10815">
            <v>12.27</v>
          </cell>
          <cell r="E10815">
            <v>0</v>
          </cell>
          <cell r="F10815">
            <v>11.32089201</v>
          </cell>
          <cell r="G10815">
            <v>0</v>
          </cell>
          <cell r="H10815">
            <v>0</v>
          </cell>
          <cell r="I10815" t="str">
            <v>55008564</v>
          </cell>
          <cell r="J10815" t="str">
            <v xml:space="preserve">SCHLUTER </v>
          </cell>
          <cell r="K10815" t="str">
            <v>UTHCT-FP 3.8W/Ft @ 120V</v>
          </cell>
          <cell r="L10815" t="str">
            <v>336.9 Ft</v>
          </cell>
          <cell r="M10815" t="str">
            <v>Pass</v>
          </cell>
          <cell r="N10815" t="str">
            <v>07082519134503</v>
          </cell>
          <cell r="O10815" t="str">
            <v>36455b,n33/56.b22,n33/56.b22,n33/56.b22,n33/56.b22</v>
          </cell>
          <cell r="P10815">
            <v>45846.801754050903</v>
          </cell>
          <cell r="T10815" t="str">
            <v>Srinu</v>
          </cell>
          <cell r="Y10815">
            <v>3743</v>
          </cell>
        </row>
        <row r="10816">
          <cell r="A10816" t="str">
            <v>00279773C</v>
          </cell>
          <cell r="B10816">
            <v>32.5</v>
          </cell>
          <cell r="C10816">
            <v>10.73</v>
          </cell>
          <cell r="D10816">
            <v>12.27</v>
          </cell>
          <cell r="E10816">
            <v>0</v>
          </cell>
          <cell r="F10816">
            <v>11.40704174</v>
          </cell>
          <cell r="G10816">
            <v>0</v>
          </cell>
          <cell r="H10816">
            <v>0</v>
          </cell>
          <cell r="I10816" t="str">
            <v>55008564</v>
          </cell>
          <cell r="J10816" t="str">
            <v xml:space="preserve">SCHLUTER </v>
          </cell>
          <cell r="K10816" t="str">
            <v>UTHCT-FP 3.8W/Ft @ 120V</v>
          </cell>
          <cell r="L10816" t="str">
            <v>336.9 Ft</v>
          </cell>
          <cell r="M10816" t="str">
            <v>Pass</v>
          </cell>
          <cell r="N10816" t="str">
            <v>07082519134504</v>
          </cell>
          <cell r="O10816" t="str">
            <v>36455b,n33/56.b22,n33/56.b22,n33/56.b22,n33/56.b22</v>
          </cell>
          <cell r="P10816">
            <v>45846.801754050903</v>
          </cell>
          <cell r="T10816" t="str">
            <v>Srinu</v>
          </cell>
          <cell r="Y10816">
            <v>3753</v>
          </cell>
        </row>
        <row r="10817">
          <cell r="A10817" t="str">
            <v>00399503K</v>
          </cell>
          <cell r="B10817">
            <v>29</v>
          </cell>
          <cell r="C10817">
            <v>123.65</v>
          </cell>
          <cell r="D10817">
            <v>136.66999999999999</v>
          </cell>
          <cell r="E10817">
            <v>0</v>
          </cell>
          <cell r="F10817">
            <v>131.47356679000001</v>
          </cell>
          <cell r="G10817">
            <v>0</v>
          </cell>
          <cell r="H10817">
            <v>0</v>
          </cell>
          <cell r="I10817" t="str">
            <v>55014805</v>
          </cell>
          <cell r="J10817" t="str">
            <v>GROUPE ATLANTIC</v>
          </cell>
          <cell r="K10817" t="str">
            <v>Aluminium Foil Heater @ 230V</v>
          </cell>
          <cell r="L10817" t="str">
            <v>304 x 1390 mm / 700U07632870 C</v>
          </cell>
          <cell r="M10817" t="str">
            <v>Pass</v>
          </cell>
          <cell r="N10817" t="str">
            <v>07082519152901</v>
          </cell>
          <cell r="O10817" t="str">
            <v>Cutting Operator-C31
,Mat Making Operator-C29
,Termination No-C7
,Bobbin no-6251
,Coldlead Length-390mm</v>
          </cell>
          <cell r="P10817">
            <v>45846.803283101901</v>
          </cell>
          <cell r="T10817" t="str">
            <v>Subhash</v>
          </cell>
          <cell r="Y10817">
            <v>0</v>
          </cell>
        </row>
        <row r="10818">
          <cell r="A10818" t="str">
            <v>00399504K</v>
          </cell>
          <cell r="B10818">
            <v>29</v>
          </cell>
          <cell r="C10818">
            <v>123.65</v>
          </cell>
          <cell r="D10818">
            <v>136.66999999999999</v>
          </cell>
          <cell r="E10818">
            <v>0</v>
          </cell>
          <cell r="F10818">
            <v>133.44096642</v>
          </cell>
          <cell r="G10818">
            <v>0</v>
          </cell>
          <cell r="H10818">
            <v>0</v>
          </cell>
          <cell r="I10818" t="str">
            <v>55014805</v>
          </cell>
          <cell r="J10818" t="str">
            <v>GROUPE ATLANTIC</v>
          </cell>
          <cell r="K10818" t="str">
            <v>Aluminium Foil Heater @ 230V</v>
          </cell>
          <cell r="L10818" t="str">
            <v>304 x 1390 mm / 700U07632870 C</v>
          </cell>
          <cell r="M10818" t="str">
            <v>Pass</v>
          </cell>
          <cell r="N10818" t="str">
            <v>07082519152902</v>
          </cell>
          <cell r="O10818" t="str">
            <v>Cutting Operator-C31
,Mat Making Operator-C29
,Termination No-C7
,Bobbin no-6251
,Coldlead Length-390mm</v>
          </cell>
          <cell r="P10818">
            <v>45846.803283101901</v>
          </cell>
          <cell r="T10818" t="str">
            <v>Subhash</v>
          </cell>
          <cell r="Y10818">
            <v>0</v>
          </cell>
        </row>
        <row r="10819">
          <cell r="A10819" t="str">
            <v>00399505K</v>
          </cell>
          <cell r="B10819">
            <v>29</v>
          </cell>
          <cell r="C10819">
            <v>123.65</v>
          </cell>
          <cell r="D10819">
            <v>136.66999999999999</v>
          </cell>
          <cell r="E10819">
            <v>0</v>
          </cell>
          <cell r="F10819">
            <v>133.39375838999999</v>
          </cell>
          <cell r="G10819">
            <v>0</v>
          </cell>
          <cell r="H10819">
            <v>0</v>
          </cell>
          <cell r="I10819" t="str">
            <v>55014805</v>
          </cell>
          <cell r="J10819" t="str">
            <v>GROUPE ATLANTIC</v>
          </cell>
          <cell r="K10819" t="str">
            <v>Aluminium Foil Heater @ 230V</v>
          </cell>
          <cell r="L10819" t="str">
            <v>304 x 1390 mm / 700U07632870 C</v>
          </cell>
          <cell r="M10819" t="str">
            <v>Pass</v>
          </cell>
          <cell r="N10819" t="str">
            <v>07082519152903</v>
          </cell>
          <cell r="O10819" t="str">
            <v>Cutting Operator-C31
,Mat Making Operator-C29
,Termination No-C7
,Bobbin no-6251
,Coldlead Length-390mm</v>
          </cell>
          <cell r="P10819">
            <v>45846.803283101901</v>
          </cell>
          <cell r="T10819" t="str">
            <v>Subhash</v>
          </cell>
          <cell r="Y10819">
            <v>0</v>
          </cell>
        </row>
        <row r="10820">
          <cell r="A10820" t="str">
            <v>00399506K</v>
          </cell>
          <cell r="B10820">
            <v>29</v>
          </cell>
          <cell r="C10820">
            <v>123.65</v>
          </cell>
          <cell r="D10820">
            <v>136.66999999999999</v>
          </cell>
          <cell r="E10820">
            <v>0</v>
          </cell>
          <cell r="F10820">
            <v>132.96340839000001</v>
          </cell>
          <cell r="G10820">
            <v>0</v>
          </cell>
          <cell r="H10820">
            <v>0</v>
          </cell>
          <cell r="I10820" t="str">
            <v>55014805</v>
          </cell>
          <cell r="J10820" t="str">
            <v>GROUPE ATLANTIC</v>
          </cell>
          <cell r="K10820" t="str">
            <v>Aluminium Foil Heater @ 230V</v>
          </cell>
          <cell r="L10820" t="str">
            <v>304 x 1390 mm / 700U07632870 C</v>
          </cell>
          <cell r="M10820" t="str">
            <v>Pass</v>
          </cell>
          <cell r="N10820" t="str">
            <v>07082519152904</v>
          </cell>
          <cell r="O10820" t="str">
            <v>Cutting Operator-C31
,Mat Making Operator-C29
,Termination No-C7
,Bobbin no-6251
,Coldlead Length-390mm</v>
          </cell>
          <cell r="P10820">
            <v>45846.803283101901</v>
          </cell>
          <cell r="T10820" t="str">
            <v>Subhash</v>
          </cell>
          <cell r="Y10820">
            <v>0</v>
          </cell>
        </row>
        <row r="10821">
          <cell r="A10821" t="str">
            <v>00399507K</v>
          </cell>
          <cell r="B10821">
            <v>29</v>
          </cell>
          <cell r="C10821">
            <v>123.65</v>
          </cell>
          <cell r="D10821">
            <v>136.66999999999999</v>
          </cell>
          <cell r="E10821">
            <v>0</v>
          </cell>
          <cell r="F10821">
            <v>134.54796483999999</v>
          </cell>
          <cell r="G10821">
            <v>0</v>
          </cell>
          <cell r="H10821">
            <v>0</v>
          </cell>
          <cell r="I10821" t="str">
            <v>55014805</v>
          </cell>
          <cell r="J10821" t="str">
            <v>GROUPE ATLANTIC</v>
          </cell>
          <cell r="K10821" t="str">
            <v>Aluminium Foil Heater @ 230V</v>
          </cell>
          <cell r="L10821" t="str">
            <v>304 x 1390 mm / 700U07632870 C</v>
          </cell>
          <cell r="M10821" t="str">
            <v>Pass</v>
          </cell>
          <cell r="N10821" t="str">
            <v>07082519152905</v>
          </cell>
          <cell r="O10821" t="str">
            <v>Cutting Operator-C31
,Mat Making Operator-C29
,Termination No-C7
,Bobbin no-6251
,Coldlead Length-390mm</v>
          </cell>
          <cell r="P10821">
            <v>45846.803283101901</v>
          </cell>
          <cell r="T10821" t="str">
            <v>Subhash</v>
          </cell>
          <cell r="Y10821">
            <v>0</v>
          </cell>
        </row>
        <row r="10822">
          <cell r="A10822" t="str">
            <v>00399508K</v>
          </cell>
          <cell r="B10822">
            <v>29</v>
          </cell>
          <cell r="C10822">
            <v>123.65</v>
          </cell>
          <cell r="D10822">
            <v>136.66999999999999</v>
          </cell>
          <cell r="E10822">
            <v>0</v>
          </cell>
          <cell r="F10822">
            <v>133.10911587999999</v>
          </cell>
          <cell r="G10822">
            <v>0</v>
          </cell>
          <cell r="H10822">
            <v>0</v>
          </cell>
          <cell r="I10822" t="str">
            <v>55014805</v>
          </cell>
          <cell r="J10822" t="str">
            <v>GROUPE ATLANTIC</v>
          </cell>
          <cell r="K10822" t="str">
            <v>Aluminium Foil Heater @ 230V</v>
          </cell>
          <cell r="L10822" t="str">
            <v>304 x 1390 mm / 700U07632870 C</v>
          </cell>
          <cell r="M10822" t="str">
            <v>Pass</v>
          </cell>
          <cell r="N10822" t="str">
            <v>07082519152906</v>
          </cell>
          <cell r="O10822" t="str">
            <v>Cutting Operator-C31
,Mat Making Operator-C29
,Termination No-C7
,Bobbin no-6251
,Coldlead Length-390mm</v>
          </cell>
          <cell r="P10822">
            <v>45846.803283101901</v>
          </cell>
          <cell r="T10822" t="str">
            <v>Subhash</v>
          </cell>
          <cell r="Y10822">
            <v>0</v>
          </cell>
        </row>
        <row r="10823">
          <cell r="A10823" t="str">
            <v>00399509K</v>
          </cell>
          <cell r="B10823">
            <v>29</v>
          </cell>
          <cell r="C10823">
            <v>123.65</v>
          </cell>
          <cell r="D10823">
            <v>136.66999999999999</v>
          </cell>
          <cell r="E10823">
            <v>0</v>
          </cell>
          <cell r="F10823">
            <v>131.18762953999999</v>
          </cell>
          <cell r="G10823">
            <v>0</v>
          </cell>
          <cell r="H10823">
            <v>0</v>
          </cell>
          <cell r="I10823" t="str">
            <v>55014805</v>
          </cell>
          <cell r="J10823" t="str">
            <v>GROUPE ATLANTIC</v>
          </cell>
          <cell r="K10823" t="str">
            <v>Aluminium Foil Heater @ 230V</v>
          </cell>
          <cell r="L10823" t="str">
            <v>304 x 1390 mm / 700U07632870 C</v>
          </cell>
          <cell r="M10823" t="str">
            <v>Pass</v>
          </cell>
          <cell r="N10823" t="str">
            <v>07082519152907</v>
          </cell>
          <cell r="O10823" t="str">
            <v>Cutting Operator-C31
,Mat Making Operator-C29
,Termination No-C7
,Bobbin no-6251
,Coldlead Length-390mm</v>
          </cell>
          <cell r="P10823">
            <v>45846.803283101901</v>
          </cell>
          <cell r="T10823" t="str">
            <v>Subhash</v>
          </cell>
          <cell r="Y10823">
            <v>0</v>
          </cell>
        </row>
        <row r="10824">
          <cell r="A10824" t="str">
            <v>00399510K</v>
          </cell>
          <cell r="B10824">
            <v>29</v>
          </cell>
          <cell r="C10824">
            <v>123.65</v>
          </cell>
          <cell r="D10824">
            <v>136.66999999999999</v>
          </cell>
          <cell r="E10824">
            <v>0</v>
          </cell>
          <cell r="F10824">
            <v>131.80123434000001</v>
          </cell>
          <cell r="G10824">
            <v>0</v>
          </cell>
          <cell r="H10824">
            <v>0</v>
          </cell>
          <cell r="I10824" t="str">
            <v>55014805</v>
          </cell>
          <cell r="J10824" t="str">
            <v>GROUPE ATLANTIC</v>
          </cell>
          <cell r="K10824" t="str">
            <v>Aluminium Foil Heater @ 230V</v>
          </cell>
          <cell r="L10824" t="str">
            <v>304 x 1390 mm / 700U07632870 C</v>
          </cell>
          <cell r="M10824" t="str">
            <v>Pass</v>
          </cell>
          <cell r="N10824" t="str">
            <v>07082519152908</v>
          </cell>
          <cell r="O10824" t="str">
            <v>Cutting Operator-C31
,Mat Making Operator-C29
,Termination No-C7
,Bobbin no-6251
,Coldlead Length-390mm</v>
          </cell>
          <cell r="P10824">
            <v>45846.803283101901</v>
          </cell>
          <cell r="T10824" t="str">
            <v>Subhash</v>
          </cell>
          <cell r="Y10824">
            <v>0</v>
          </cell>
        </row>
        <row r="10825">
          <cell r="A10825" t="str">
            <v>00108794D</v>
          </cell>
          <cell r="B10825">
            <v>33.5</v>
          </cell>
          <cell r="C10825">
            <v>16.88</v>
          </cell>
          <cell r="D10825">
            <v>19.55</v>
          </cell>
          <cell r="E10825">
            <v>0</v>
          </cell>
          <cell r="F10825">
            <v>17.70758622</v>
          </cell>
          <cell r="G10825">
            <v>0</v>
          </cell>
          <cell r="H10825">
            <v>0</v>
          </cell>
          <cell r="I10825" t="str">
            <v>55010864</v>
          </cell>
          <cell r="J10825" t="str">
            <v>STRATA HEAT</v>
          </cell>
          <cell r="K10825" t="str">
            <v>UTHCT-FP IVC 13W/m @ 240V</v>
          </cell>
          <cell r="L10825" t="str">
            <v>829.2 Ft</v>
          </cell>
          <cell r="M10825" t="str">
            <v>Pass</v>
          </cell>
          <cell r="N10825" t="str">
            <v>07082519223601</v>
          </cell>
          <cell r="O10825" t="str">
            <v>4292B-55</v>
          </cell>
          <cell r="P10825">
            <v>45846.807900231499</v>
          </cell>
          <cell r="T10825" t="str">
            <v>KIRAN</v>
          </cell>
          <cell r="Y10825">
            <v>0</v>
          </cell>
        </row>
        <row r="10826">
          <cell r="A10826" t="str">
            <v>00108795D</v>
          </cell>
          <cell r="B10826">
            <v>33.5</v>
          </cell>
          <cell r="C10826">
            <v>16.88</v>
          </cell>
          <cell r="D10826">
            <v>19.55</v>
          </cell>
          <cell r="E10826">
            <v>0</v>
          </cell>
          <cell r="F10826">
            <v>17.719517790000001</v>
          </cell>
          <cell r="G10826">
            <v>0</v>
          </cell>
          <cell r="H10826">
            <v>0</v>
          </cell>
          <cell r="I10826" t="str">
            <v>55010864</v>
          </cell>
          <cell r="J10826" t="str">
            <v>STRATA HEAT</v>
          </cell>
          <cell r="K10826" t="str">
            <v>UTHCT-FP IVC 13W/m @ 240V</v>
          </cell>
          <cell r="L10826" t="str">
            <v>829.2 Ft</v>
          </cell>
          <cell r="M10826" t="str">
            <v>Pass</v>
          </cell>
          <cell r="N10826" t="str">
            <v>07082519223602</v>
          </cell>
          <cell r="O10826" t="str">
            <v>4292B-55</v>
          </cell>
          <cell r="P10826">
            <v>45846.807900231499</v>
          </cell>
          <cell r="T10826" t="str">
            <v>KIRAN</v>
          </cell>
          <cell r="Y10826">
            <v>0</v>
          </cell>
        </row>
        <row r="10827">
          <cell r="A10827" t="str">
            <v>00108796D</v>
          </cell>
          <cell r="B10827">
            <v>33.5</v>
          </cell>
          <cell r="C10827">
            <v>16.88</v>
          </cell>
          <cell r="D10827">
            <v>19.55</v>
          </cell>
          <cell r="E10827">
            <v>0</v>
          </cell>
          <cell r="F10827">
            <v>17.734668989999999</v>
          </cell>
          <cell r="G10827">
            <v>0</v>
          </cell>
          <cell r="H10827">
            <v>0</v>
          </cell>
          <cell r="I10827" t="str">
            <v>55010864</v>
          </cell>
          <cell r="J10827" t="str">
            <v>STRATA HEAT</v>
          </cell>
          <cell r="K10827" t="str">
            <v>UTHCT-FP IVC 13W/m @ 240V</v>
          </cell>
          <cell r="L10827" t="str">
            <v>829.2 Ft</v>
          </cell>
          <cell r="M10827" t="str">
            <v>Pass</v>
          </cell>
          <cell r="N10827" t="str">
            <v>07082519223603</v>
          </cell>
          <cell r="O10827" t="str">
            <v>4292B-55</v>
          </cell>
          <cell r="P10827">
            <v>45846.807900231499</v>
          </cell>
          <cell r="T10827" t="str">
            <v>KIRAN</v>
          </cell>
          <cell r="Y10827">
            <v>0</v>
          </cell>
        </row>
        <row r="10828">
          <cell r="A10828" t="str">
            <v>00108797D</v>
          </cell>
          <cell r="B10828">
            <v>33.5</v>
          </cell>
          <cell r="C10828">
            <v>16.88</v>
          </cell>
          <cell r="D10828">
            <v>19.55</v>
          </cell>
          <cell r="E10828">
            <v>0</v>
          </cell>
          <cell r="F10828">
            <v>17.69679099</v>
          </cell>
          <cell r="G10828">
            <v>0</v>
          </cell>
          <cell r="H10828">
            <v>0</v>
          </cell>
          <cell r="I10828" t="str">
            <v>55010864</v>
          </cell>
          <cell r="J10828" t="str">
            <v>STRATA HEAT</v>
          </cell>
          <cell r="K10828" t="str">
            <v>UTHCT-FP IVC 13W/m @ 240V</v>
          </cell>
          <cell r="L10828" t="str">
            <v>829.2 Ft</v>
          </cell>
          <cell r="M10828" t="str">
            <v>Pass</v>
          </cell>
          <cell r="N10828" t="str">
            <v>07082519223604</v>
          </cell>
          <cell r="O10828" t="str">
            <v>4292B-55</v>
          </cell>
          <cell r="P10828">
            <v>45846.807900231499</v>
          </cell>
          <cell r="T10828" t="str">
            <v>KIRAN</v>
          </cell>
          <cell r="Y10828">
            <v>0</v>
          </cell>
        </row>
        <row r="10829">
          <cell r="A10829" t="str">
            <v>00399511K</v>
          </cell>
          <cell r="B10829">
            <v>28.5</v>
          </cell>
          <cell r="C10829">
            <v>123.65</v>
          </cell>
          <cell r="D10829">
            <v>136.66999999999999</v>
          </cell>
          <cell r="E10829">
            <v>0</v>
          </cell>
          <cell r="F10829">
            <v>133.54176858</v>
          </cell>
          <cell r="G10829">
            <v>0</v>
          </cell>
          <cell r="H10829">
            <v>0</v>
          </cell>
          <cell r="I10829" t="str">
            <v>55014805</v>
          </cell>
          <cell r="J10829" t="str">
            <v>GROUPE ATLANTIC</v>
          </cell>
          <cell r="K10829" t="str">
            <v>Aluminium Foil Heater @ 230V</v>
          </cell>
          <cell r="L10829" t="str">
            <v>304 x 1390 mm / 700U07632870 C</v>
          </cell>
          <cell r="M10829" t="str">
            <v>Pass</v>
          </cell>
          <cell r="N10829" t="str">
            <v>07082519221101</v>
          </cell>
          <cell r="O10829" t="str">
            <v>Cutting Operator-C31
,Mat Making Operator-C29
,Termination No-C7
,Bobbin no-6251
,Coldlead Length-390mm</v>
          </cell>
          <cell r="P10829">
            <v>45846.807852083301</v>
          </cell>
          <cell r="T10829" t="str">
            <v>Subhash</v>
          </cell>
          <cell r="Y10829">
            <v>0</v>
          </cell>
        </row>
        <row r="10830">
          <cell r="A10830" t="str">
            <v>00399512K</v>
          </cell>
          <cell r="B10830">
            <v>28.5</v>
          </cell>
          <cell r="C10830">
            <v>123.65</v>
          </cell>
          <cell r="D10830">
            <v>136.66999999999999</v>
          </cell>
          <cell r="E10830">
            <v>0</v>
          </cell>
          <cell r="F10830">
            <v>133.18254967999999</v>
          </cell>
          <cell r="G10830">
            <v>0</v>
          </cell>
          <cell r="H10830">
            <v>0</v>
          </cell>
          <cell r="I10830" t="str">
            <v>55014805</v>
          </cell>
          <cell r="J10830" t="str">
            <v>GROUPE ATLANTIC</v>
          </cell>
          <cell r="K10830" t="str">
            <v>Aluminium Foil Heater @ 230V</v>
          </cell>
          <cell r="L10830" t="str">
            <v>304 x 1390 mm / 700U07632870 C</v>
          </cell>
          <cell r="M10830" t="str">
            <v>Pass</v>
          </cell>
          <cell r="N10830" t="str">
            <v>07082519221102</v>
          </cell>
          <cell r="O10830" t="str">
            <v>Cutting Operator-C31
,Mat Making Operator-C29
,Termination No-C7
,Bobbin no-6251
,Coldlead Length-390mm</v>
          </cell>
          <cell r="P10830">
            <v>45846.807852083301</v>
          </cell>
          <cell r="T10830" t="str">
            <v>Subhash</v>
          </cell>
          <cell r="Y10830">
            <v>0</v>
          </cell>
        </row>
        <row r="10831">
          <cell r="A10831" t="str">
            <v>00399513K</v>
          </cell>
          <cell r="B10831">
            <v>28.5</v>
          </cell>
          <cell r="C10831">
            <v>123.65</v>
          </cell>
          <cell r="D10831">
            <v>136.66999999999999</v>
          </cell>
          <cell r="E10831">
            <v>0</v>
          </cell>
          <cell r="F10831">
            <v>133.57563836</v>
          </cell>
          <cell r="G10831">
            <v>0</v>
          </cell>
          <cell r="H10831">
            <v>0</v>
          </cell>
          <cell r="I10831" t="str">
            <v>55014805</v>
          </cell>
          <cell r="J10831" t="str">
            <v>GROUPE ATLANTIC</v>
          </cell>
          <cell r="K10831" t="str">
            <v>Aluminium Foil Heater @ 230V</v>
          </cell>
          <cell r="L10831" t="str">
            <v>304 x 1390 mm / 700U07632870 C</v>
          </cell>
          <cell r="M10831" t="str">
            <v>Pass</v>
          </cell>
          <cell r="N10831" t="str">
            <v>07082519221103</v>
          </cell>
          <cell r="O10831" t="str">
            <v>Cutting Operator-C31
,Mat Making Operator-C29
,Termination No-C7
,Bobbin no-6251
,Coldlead Length-390mm</v>
          </cell>
          <cell r="P10831">
            <v>45846.807852083301</v>
          </cell>
          <cell r="T10831" t="str">
            <v>Subhash</v>
          </cell>
          <cell r="Y10831">
            <v>0</v>
          </cell>
        </row>
        <row r="10832">
          <cell r="A10832" t="str">
            <v>00399514K</v>
          </cell>
          <cell r="B10832">
            <v>28.5</v>
          </cell>
          <cell r="C10832">
            <v>123.65</v>
          </cell>
          <cell r="D10832">
            <v>136.66999999999999</v>
          </cell>
          <cell r="E10832">
            <v>0</v>
          </cell>
          <cell r="F10832">
            <v>133.51776088</v>
          </cell>
          <cell r="G10832">
            <v>0</v>
          </cell>
          <cell r="H10832">
            <v>0</v>
          </cell>
          <cell r="I10832" t="str">
            <v>55014805</v>
          </cell>
          <cell r="J10832" t="str">
            <v>GROUPE ATLANTIC</v>
          </cell>
          <cell r="K10832" t="str">
            <v>Aluminium Foil Heater @ 230V</v>
          </cell>
          <cell r="L10832" t="str">
            <v>304 x 1390 mm / 700U07632870 C</v>
          </cell>
          <cell r="M10832" t="str">
            <v>Pass</v>
          </cell>
          <cell r="N10832" t="str">
            <v>07082519221104</v>
          </cell>
          <cell r="O10832" t="str">
            <v>Cutting Operator-C31
,Mat Making Operator-C29
,Termination No-C7
,Bobbin no-6251
,Coldlead Length-390mm</v>
          </cell>
          <cell r="P10832">
            <v>45846.807852083301</v>
          </cell>
          <cell r="T10832" t="str">
            <v>Subhash</v>
          </cell>
          <cell r="Y10832">
            <v>0</v>
          </cell>
        </row>
        <row r="10833">
          <cell r="A10833" t="str">
            <v>00399515K</v>
          </cell>
          <cell r="B10833">
            <v>28.5</v>
          </cell>
          <cell r="C10833">
            <v>123.65</v>
          </cell>
          <cell r="D10833">
            <v>136.66999999999999</v>
          </cell>
          <cell r="E10833">
            <v>0</v>
          </cell>
          <cell r="F10833">
            <v>133.80665017999999</v>
          </cell>
          <cell r="G10833">
            <v>0</v>
          </cell>
          <cell r="H10833">
            <v>0</v>
          </cell>
          <cell r="I10833" t="str">
            <v>55014805</v>
          </cell>
          <cell r="J10833" t="str">
            <v>GROUPE ATLANTIC</v>
          </cell>
          <cell r="K10833" t="str">
            <v>Aluminium Foil Heater @ 230V</v>
          </cell>
          <cell r="L10833" t="str">
            <v>304 x 1390 mm / 700U07632870 C</v>
          </cell>
          <cell r="M10833" t="str">
            <v>Pass</v>
          </cell>
          <cell r="N10833" t="str">
            <v>07082519221105</v>
          </cell>
          <cell r="O10833" t="str">
            <v>Cutting Operator-C31
,Mat Making Operator-C29
,Termination No-C7
,Bobbin no-6251
,Coldlead Length-390mm</v>
          </cell>
          <cell r="P10833">
            <v>45846.807852083301</v>
          </cell>
          <cell r="T10833" t="str">
            <v>Subhash</v>
          </cell>
          <cell r="Y10833">
            <v>0</v>
          </cell>
        </row>
        <row r="10834">
          <cell r="A10834" t="str">
            <v>00399516K</v>
          </cell>
          <cell r="B10834">
            <v>28.5</v>
          </cell>
          <cell r="C10834">
            <v>123.65</v>
          </cell>
          <cell r="D10834">
            <v>136.66999999999999</v>
          </cell>
          <cell r="E10834">
            <v>0</v>
          </cell>
          <cell r="F10834">
            <v>132.59660248</v>
          </cell>
          <cell r="G10834">
            <v>0</v>
          </cell>
          <cell r="H10834">
            <v>0</v>
          </cell>
          <cell r="I10834" t="str">
            <v>55014805</v>
          </cell>
          <cell r="J10834" t="str">
            <v>GROUPE ATLANTIC</v>
          </cell>
          <cell r="K10834" t="str">
            <v>Aluminium Foil Heater @ 230V</v>
          </cell>
          <cell r="L10834" t="str">
            <v>304 x 1390 mm / 700U07632870 C</v>
          </cell>
          <cell r="M10834" t="str">
            <v>Pass</v>
          </cell>
          <cell r="N10834" t="str">
            <v>07082519221106</v>
          </cell>
          <cell r="O10834" t="str">
            <v>Cutting Operator-C31
,Mat Making Operator-C29
,Termination No-C7
,Bobbin no-6251
,Coldlead Length-390mm</v>
          </cell>
          <cell r="P10834">
            <v>45846.807852083301</v>
          </cell>
          <cell r="T10834" t="str">
            <v>Subhash</v>
          </cell>
          <cell r="Y10834">
            <v>0</v>
          </cell>
        </row>
        <row r="10835">
          <cell r="A10835" t="str">
            <v>00399517K</v>
          </cell>
          <cell r="B10835">
            <v>28.5</v>
          </cell>
          <cell r="C10835">
            <v>123.65</v>
          </cell>
          <cell r="D10835">
            <v>136.66999999999999</v>
          </cell>
          <cell r="E10835">
            <v>0</v>
          </cell>
          <cell r="F10835">
            <v>133.16013584999999</v>
          </cell>
          <cell r="G10835">
            <v>0</v>
          </cell>
          <cell r="H10835">
            <v>0</v>
          </cell>
          <cell r="I10835" t="str">
            <v>55014805</v>
          </cell>
          <cell r="J10835" t="str">
            <v>GROUPE ATLANTIC</v>
          </cell>
          <cell r="K10835" t="str">
            <v>Aluminium Foil Heater @ 230V</v>
          </cell>
          <cell r="L10835" t="str">
            <v>304 x 1390 mm / 700U07632870 C</v>
          </cell>
          <cell r="M10835" t="str">
            <v>Pass</v>
          </cell>
          <cell r="N10835" t="str">
            <v>07082519221107</v>
          </cell>
          <cell r="O10835" t="str">
            <v>Cutting Operator-C31
,Mat Making Operator-C29
,Termination No-C7
,Bobbin no-6251
,Coldlead Length-390mm</v>
          </cell>
          <cell r="P10835">
            <v>45846.807852083301</v>
          </cell>
          <cell r="T10835" t="str">
            <v>Subhash</v>
          </cell>
          <cell r="Y10835">
            <v>0</v>
          </cell>
        </row>
        <row r="10836">
          <cell r="A10836" t="str">
            <v>00399518K</v>
          </cell>
          <cell r="B10836">
            <v>28.5</v>
          </cell>
          <cell r="C10836">
            <v>123.65</v>
          </cell>
          <cell r="D10836">
            <v>136.66999999999999</v>
          </cell>
          <cell r="E10836">
            <v>0</v>
          </cell>
          <cell r="F10836">
            <v>134.11357015999999</v>
          </cell>
          <cell r="G10836">
            <v>0</v>
          </cell>
          <cell r="H10836">
            <v>0</v>
          </cell>
          <cell r="I10836" t="str">
            <v>55014805</v>
          </cell>
          <cell r="J10836" t="str">
            <v>GROUPE ATLANTIC</v>
          </cell>
          <cell r="K10836" t="str">
            <v>Aluminium Foil Heater @ 230V</v>
          </cell>
          <cell r="L10836" t="str">
            <v>304 x 1390 mm / 700U07632870 C</v>
          </cell>
          <cell r="M10836" t="str">
            <v>Pass</v>
          </cell>
          <cell r="N10836" t="str">
            <v>07082519221108</v>
          </cell>
          <cell r="O10836" t="str">
            <v>Cutting Operator-C31
,Mat Making Operator-C29
,Termination No-C7
,Bobbin no-6251
,Coldlead Length-390mm</v>
          </cell>
          <cell r="P10836">
            <v>45846.807852083301</v>
          </cell>
          <cell r="T10836" t="str">
            <v>Subhash</v>
          </cell>
          <cell r="Y10836">
            <v>0</v>
          </cell>
        </row>
        <row r="10837">
          <cell r="A10837" t="str">
            <v>00108798D</v>
          </cell>
          <cell r="B10837">
            <v>33.5</v>
          </cell>
          <cell r="C10837">
            <v>20.8</v>
          </cell>
          <cell r="D10837">
            <v>24.09</v>
          </cell>
          <cell r="E10837">
            <v>0</v>
          </cell>
          <cell r="F10837">
            <v>21.232891680000002</v>
          </cell>
          <cell r="G10837">
            <v>0</v>
          </cell>
          <cell r="H10837">
            <v>0</v>
          </cell>
          <cell r="I10837" t="str">
            <v>55010862</v>
          </cell>
          <cell r="J10837" t="str">
            <v>STRATA HEAT</v>
          </cell>
          <cell r="K10837" t="str">
            <v>UTHCT-FP IVC 13W/m @ 240V</v>
          </cell>
          <cell r="L10837" t="str">
            <v>663.2 Ft</v>
          </cell>
          <cell r="M10837" t="str">
            <v>Pass</v>
          </cell>
          <cell r="N10837" t="str">
            <v>07082519264201</v>
          </cell>
          <cell r="O10837" t="str">
            <v>4265B-53</v>
          </cell>
          <cell r="P10837">
            <v>45846.811224108802</v>
          </cell>
          <cell r="T10837" t="str">
            <v>KIRAN</v>
          </cell>
          <cell r="Y10837">
            <v>0</v>
          </cell>
        </row>
        <row r="10838">
          <cell r="A10838" t="str">
            <v>00194336B</v>
          </cell>
          <cell r="B10838">
            <v>31</v>
          </cell>
          <cell r="C10838">
            <v>335.03</v>
          </cell>
          <cell r="D10838">
            <v>387.93</v>
          </cell>
          <cell r="E10838">
            <v>0</v>
          </cell>
          <cell r="F10838">
            <v>365.529</v>
          </cell>
          <cell r="G10838">
            <v>0</v>
          </cell>
          <cell r="H10838">
            <v>0</v>
          </cell>
          <cell r="I10838" t="str">
            <v>55012918</v>
          </cell>
          <cell r="J10838" t="str">
            <v xml:space="preserve">I-WARM </v>
          </cell>
          <cell r="K10838" t="str">
            <v>SFHMT-FP 150W/m2 @ 230V</v>
          </cell>
          <cell r="L10838" t="str">
            <v>0.5 x 2 m</v>
          </cell>
          <cell r="M10838" t="str">
            <v>Pass</v>
          </cell>
          <cell r="N10838" t="str">
            <v>07082519151801</v>
          </cell>
          <cell r="O10838" t="str">
            <v>A/58
,62424
,CC-80MM
,EDIA-3.18MM
,3CX0.75SQMM,3MTRS</v>
          </cell>
          <cell r="P10838">
            <v>45846.812345451399</v>
          </cell>
          <cell r="T10838" t="str">
            <v>CHSAM</v>
          </cell>
          <cell r="Y10838">
            <v>0</v>
          </cell>
        </row>
        <row r="10839">
          <cell r="A10839" t="str">
            <v>00194337B</v>
          </cell>
          <cell r="B10839">
            <v>31</v>
          </cell>
          <cell r="C10839">
            <v>335.03</v>
          </cell>
          <cell r="D10839">
            <v>387.93</v>
          </cell>
          <cell r="E10839">
            <v>0</v>
          </cell>
          <cell r="F10839">
            <v>366.01400000000001</v>
          </cell>
          <cell r="G10839">
            <v>0</v>
          </cell>
          <cell r="H10839">
            <v>0</v>
          </cell>
          <cell r="I10839" t="str">
            <v>55012918</v>
          </cell>
          <cell r="J10839" t="str">
            <v xml:space="preserve">I-WARM </v>
          </cell>
          <cell r="K10839" t="str">
            <v>SFHMT-FP 150W/m2 @ 230V</v>
          </cell>
          <cell r="L10839" t="str">
            <v>0.5 x 2 m</v>
          </cell>
          <cell r="M10839" t="str">
            <v>Pass</v>
          </cell>
          <cell r="N10839" t="str">
            <v>07082519151802</v>
          </cell>
          <cell r="O10839" t="str">
            <v>A/58
,62424
,CC-80MM
,EDIA-3.18MM
,3CX0.75SQMM,3MTRS</v>
          </cell>
          <cell r="P10839">
            <v>45846.812345451399</v>
          </cell>
          <cell r="T10839" t="str">
            <v>CHSAM</v>
          </cell>
          <cell r="Y10839">
            <v>0</v>
          </cell>
        </row>
        <row r="10840">
          <cell r="A10840" t="str">
            <v>00194338B</v>
          </cell>
          <cell r="B10840">
            <v>31</v>
          </cell>
          <cell r="C10840">
            <v>335.03</v>
          </cell>
          <cell r="D10840">
            <v>387.93</v>
          </cell>
          <cell r="E10840">
            <v>0</v>
          </cell>
          <cell r="F10840">
            <v>365.697</v>
          </cell>
          <cell r="G10840">
            <v>0</v>
          </cell>
          <cell r="H10840">
            <v>0</v>
          </cell>
          <cell r="I10840" t="str">
            <v>55012918</v>
          </cell>
          <cell r="J10840" t="str">
            <v xml:space="preserve">I-WARM </v>
          </cell>
          <cell r="K10840" t="str">
            <v>SFHMT-FP 150W/m2 @ 230V</v>
          </cell>
          <cell r="L10840" t="str">
            <v>0.5 x 2 m</v>
          </cell>
          <cell r="M10840" t="str">
            <v>Pass</v>
          </cell>
          <cell r="N10840" t="str">
            <v>07082519151801</v>
          </cell>
          <cell r="O10840" t="str">
            <v>A/58
,62424
,CC-80MM
,EDIA-3.18MM
,3CX0.75SQMM,3MTRS</v>
          </cell>
          <cell r="P10840">
            <v>45846.812345451399</v>
          </cell>
          <cell r="T10840" t="str">
            <v>CHSAM</v>
          </cell>
          <cell r="Y10840">
            <v>0</v>
          </cell>
        </row>
        <row r="10841">
          <cell r="A10841" t="str">
            <v>00194339B</v>
          </cell>
          <cell r="B10841">
            <v>31</v>
          </cell>
          <cell r="C10841">
            <v>335.03</v>
          </cell>
          <cell r="D10841">
            <v>387.93</v>
          </cell>
          <cell r="E10841">
            <v>0</v>
          </cell>
          <cell r="F10841">
            <v>369.09399999999999</v>
          </cell>
          <cell r="G10841">
            <v>0</v>
          </cell>
          <cell r="H10841">
            <v>0</v>
          </cell>
          <cell r="I10841" t="str">
            <v>55012918</v>
          </cell>
          <cell r="J10841" t="str">
            <v xml:space="preserve">I-WARM </v>
          </cell>
          <cell r="K10841" t="str">
            <v>SFHMT-FP 150W/m2 @ 230V</v>
          </cell>
          <cell r="L10841" t="str">
            <v>0.5 x 2 m</v>
          </cell>
          <cell r="M10841" t="str">
            <v>Pass</v>
          </cell>
          <cell r="N10841" t="str">
            <v>07082519151802</v>
          </cell>
          <cell r="O10841" t="str">
            <v>A/58
,62424
,CC-80MM
,EDIA-3.18MM
,3CX0.75SQMM,3MTRS</v>
          </cell>
          <cell r="P10841">
            <v>45846.812345451399</v>
          </cell>
          <cell r="T10841" t="str">
            <v>CHSAM</v>
          </cell>
          <cell r="Y10841">
            <v>0</v>
          </cell>
        </row>
        <row r="10842">
          <cell r="A10842" t="str">
            <v>00194340B</v>
          </cell>
          <cell r="B10842">
            <v>31</v>
          </cell>
          <cell r="C10842">
            <v>335.03</v>
          </cell>
          <cell r="D10842">
            <v>387.93</v>
          </cell>
          <cell r="E10842">
            <v>0</v>
          </cell>
          <cell r="F10842">
            <v>365.54899999999998</v>
          </cell>
          <cell r="G10842">
            <v>0</v>
          </cell>
          <cell r="H10842">
            <v>0</v>
          </cell>
          <cell r="I10842" t="str">
            <v>55012918</v>
          </cell>
          <cell r="J10842" t="str">
            <v xml:space="preserve">I-WARM </v>
          </cell>
          <cell r="K10842" t="str">
            <v>SFHMT-FP 150W/m2 @ 230V</v>
          </cell>
          <cell r="L10842" t="str">
            <v>0.5 x 2 m</v>
          </cell>
          <cell r="M10842" t="str">
            <v>Pass</v>
          </cell>
          <cell r="N10842" t="str">
            <v>07082519151803</v>
          </cell>
          <cell r="O10842" t="str">
            <v>A/58
,62424
,CC-80MM
,EDIA-3.18MM
,3CX0.75SQMM,3MTRS</v>
          </cell>
          <cell r="P10842">
            <v>45846.812345451399</v>
          </cell>
          <cell r="T10842" t="str">
            <v>CHSAM</v>
          </cell>
          <cell r="Y10842">
            <v>0</v>
          </cell>
        </row>
        <row r="10843">
          <cell r="A10843" t="str">
            <v>00194341B</v>
          </cell>
          <cell r="B10843">
            <v>31</v>
          </cell>
          <cell r="C10843">
            <v>335.03</v>
          </cell>
          <cell r="D10843">
            <v>387.93</v>
          </cell>
          <cell r="E10843">
            <v>0</v>
          </cell>
          <cell r="F10843">
            <v>366.00200000000001</v>
          </cell>
          <cell r="G10843">
            <v>0</v>
          </cell>
          <cell r="H10843">
            <v>0</v>
          </cell>
          <cell r="I10843" t="str">
            <v>55012918</v>
          </cell>
          <cell r="J10843" t="str">
            <v xml:space="preserve">I-WARM </v>
          </cell>
          <cell r="K10843" t="str">
            <v>SFHMT-FP 150W/m2 @ 230V</v>
          </cell>
          <cell r="L10843" t="str">
            <v>0.5 x 2 m</v>
          </cell>
          <cell r="M10843" t="str">
            <v>Pass</v>
          </cell>
          <cell r="N10843" t="str">
            <v>07082519151804</v>
          </cell>
          <cell r="O10843" t="str">
            <v>A/58
,62424
,CC-80MM
,EDIA-3.18MM
,3CX0.75SQMM,3MTRS</v>
          </cell>
          <cell r="P10843">
            <v>45846.812345451399</v>
          </cell>
          <cell r="T10843" t="str">
            <v>CHSAM</v>
          </cell>
          <cell r="Y10843">
            <v>0</v>
          </cell>
        </row>
        <row r="10844">
          <cell r="A10844" t="str">
            <v>00194342B</v>
          </cell>
          <cell r="B10844">
            <v>31</v>
          </cell>
          <cell r="C10844">
            <v>335.03</v>
          </cell>
          <cell r="D10844">
            <v>387.93</v>
          </cell>
          <cell r="E10844">
            <v>0</v>
          </cell>
          <cell r="F10844">
            <v>366.738</v>
          </cell>
          <cell r="G10844">
            <v>0</v>
          </cell>
          <cell r="H10844">
            <v>0</v>
          </cell>
          <cell r="I10844" t="str">
            <v>55012918</v>
          </cell>
          <cell r="J10844" t="str">
            <v xml:space="preserve">I-WARM </v>
          </cell>
          <cell r="K10844" t="str">
            <v>SFHMT-FP 150W/m2 @ 230V</v>
          </cell>
          <cell r="L10844" t="str">
            <v>0.5 x 2 m</v>
          </cell>
          <cell r="M10844" t="str">
            <v>Pass</v>
          </cell>
          <cell r="N10844" t="str">
            <v>07082519151805</v>
          </cell>
          <cell r="O10844" t="str">
            <v>A/58
,62424
,CC-80MM
,EDIA-3.18MM
,3CX0.75SQMM,3MTRS</v>
          </cell>
          <cell r="P10844">
            <v>45846.812345451399</v>
          </cell>
          <cell r="T10844" t="str">
            <v>CHSAM</v>
          </cell>
          <cell r="Y10844">
            <v>0</v>
          </cell>
        </row>
        <row r="10845">
          <cell r="A10845" t="str">
            <v>00194343B</v>
          </cell>
          <cell r="B10845">
            <v>31</v>
          </cell>
          <cell r="C10845">
            <v>335.03</v>
          </cell>
          <cell r="D10845">
            <v>387.93</v>
          </cell>
          <cell r="E10845">
            <v>0</v>
          </cell>
          <cell r="F10845">
            <v>366.53300000000002</v>
          </cell>
          <cell r="G10845">
            <v>0</v>
          </cell>
          <cell r="H10845">
            <v>0</v>
          </cell>
          <cell r="I10845" t="str">
            <v>55012918</v>
          </cell>
          <cell r="J10845" t="str">
            <v xml:space="preserve">I-WARM </v>
          </cell>
          <cell r="K10845" t="str">
            <v>SFHMT-FP 150W/m2 @ 230V</v>
          </cell>
          <cell r="L10845" t="str">
            <v>0.5 x 2 m</v>
          </cell>
          <cell r="M10845" t="str">
            <v>Pass</v>
          </cell>
          <cell r="N10845" t="str">
            <v>07082519151806</v>
          </cell>
          <cell r="O10845" t="str">
            <v>A/58
,62424
,CC-80MM
,EDIA-3.18MM
,3CX0.75SQMM,3MTRS</v>
          </cell>
          <cell r="P10845">
            <v>45846.812345451399</v>
          </cell>
          <cell r="T10845" t="str">
            <v>CHSAM</v>
          </cell>
          <cell r="Y10845">
            <v>0</v>
          </cell>
        </row>
        <row r="10846">
          <cell r="A10846" t="str">
            <v>00194344B</v>
          </cell>
          <cell r="B10846">
            <v>31</v>
          </cell>
          <cell r="C10846">
            <v>335.03</v>
          </cell>
          <cell r="D10846">
            <v>387.93</v>
          </cell>
          <cell r="E10846">
            <v>0</v>
          </cell>
          <cell r="F10846">
            <v>366.26400000000001</v>
          </cell>
          <cell r="G10846">
            <v>0</v>
          </cell>
          <cell r="H10846">
            <v>0</v>
          </cell>
          <cell r="I10846" t="str">
            <v>55012918</v>
          </cell>
          <cell r="J10846" t="str">
            <v xml:space="preserve">I-WARM </v>
          </cell>
          <cell r="K10846" t="str">
            <v>SFHMT-FP 150W/m2 @ 230V</v>
          </cell>
          <cell r="L10846" t="str">
            <v>0.5 x 2 m</v>
          </cell>
          <cell r="M10846" t="str">
            <v>Pass</v>
          </cell>
          <cell r="N10846" t="str">
            <v>07082519151807</v>
          </cell>
          <cell r="O10846" t="str">
            <v>A/58
,62424
,CC-80MM
,EDIA-3.18MM
,3CX0.75SQMM,3MTRS</v>
          </cell>
          <cell r="P10846">
            <v>45846.812345451399</v>
          </cell>
          <cell r="T10846" t="str">
            <v>CHSAM</v>
          </cell>
          <cell r="Y10846">
            <v>0</v>
          </cell>
        </row>
        <row r="10847">
          <cell r="A10847" t="str">
            <v>00194345B</v>
          </cell>
          <cell r="B10847">
            <v>31</v>
          </cell>
          <cell r="C10847">
            <v>335.03</v>
          </cell>
          <cell r="D10847">
            <v>387.93</v>
          </cell>
          <cell r="E10847">
            <v>0</v>
          </cell>
          <cell r="F10847">
            <v>366.13299999999998</v>
          </cell>
          <cell r="G10847">
            <v>0</v>
          </cell>
          <cell r="H10847">
            <v>0</v>
          </cell>
          <cell r="I10847" t="str">
            <v>55012918</v>
          </cell>
          <cell r="J10847" t="str">
            <v xml:space="preserve">I-WARM </v>
          </cell>
          <cell r="K10847" t="str">
            <v>SFHMT-FP 150W/m2 @ 230V</v>
          </cell>
          <cell r="L10847" t="str">
            <v>0.5 x 2 m</v>
          </cell>
          <cell r="M10847" t="str">
            <v>Pass</v>
          </cell>
          <cell r="N10847" t="str">
            <v>07082519151808</v>
          </cell>
          <cell r="O10847" t="str">
            <v>A/58
,62424
,CC-80MM
,EDIA-3.18MM
,3CX0.75SQMM,3MTRS</v>
          </cell>
          <cell r="P10847">
            <v>45846.812345451399</v>
          </cell>
          <cell r="T10847" t="str">
            <v>CHSAM</v>
          </cell>
          <cell r="Y10847">
            <v>0</v>
          </cell>
        </row>
        <row r="10848">
          <cell r="A10848" t="str">
            <v>00108799D</v>
          </cell>
          <cell r="B10848">
            <v>33.5</v>
          </cell>
          <cell r="C10848">
            <v>35.07</v>
          </cell>
          <cell r="D10848">
            <v>40.61</v>
          </cell>
          <cell r="E10848">
            <v>0</v>
          </cell>
          <cell r="F10848">
            <v>37.884751680000001</v>
          </cell>
          <cell r="G10848">
            <v>0</v>
          </cell>
          <cell r="H10848">
            <v>0</v>
          </cell>
          <cell r="I10848" t="str">
            <v>55010840</v>
          </cell>
          <cell r="J10848" t="str">
            <v>STRATA HEAT</v>
          </cell>
          <cell r="K10848" t="str">
            <v>UTHCT-FP IVC 13W/m @ 120V</v>
          </cell>
          <cell r="L10848" t="str">
            <v>99.4 Ft</v>
          </cell>
          <cell r="M10848" t="str">
            <v>Pass</v>
          </cell>
          <cell r="N10848" t="str">
            <v>07082519301801</v>
          </cell>
          <cell r="O10848" t="str">
            <v>4208B-42</v>
          </cell>
          <cell r="P10848">
            <v>45846.813436111101</v>
          </cell>
          <cell r="T10848" t="str">
            <v>KIRAN</v>
          </cell>
          <cell r="Y10848">
            <v>0</v>
          </cell>
        </row>
        <row r="10849">
          <cell r="A10849" t="str">
            <v>00108800D</v>
          </cell>
          <cell r="B10849">
            <v>33.5</v>
          </cell>
          <cell r="C10849">
            <v>35.07</v>
          </cell>
          <cell r="D10849">
            <v>40.61</v>
          </cell>
          <cell r="E10849">
            <v>0</v>
          </cell>
          <cell r="F10849">
            <v>38.018036350000003</v>
          </cell>
          <cell r="G10849">
            <v>0</v>
          </cell>
          <cell r="H10849">
            <v>0</v>
          </cell>
          <cell r="I10849" t="str">
            <v>55010840</v>
          </cell>
          <cell r="J10849" t="str">
            <v>STRATA HEAT</v>
          </cell>
          <cell r="K10849" t="str">
            <v>UTHCT-FP IVC 13W/m @ 120V</v>
          </cell>
          <cell r="L10849" t="str">
            <v>99.4 Ft</v>
          </cell>
          <cell r="M10849" t="str">
            <v>Pass</v>
          </cell>
          <cell r="N10849" t="str">
            <v>07082519301802</v>
          </cell>
          <cell r="O10849" t="str">
            <v>4208B-42</v>
          </cell>
          <cell r="P10849">
            <v>45846.813436111101</v>
          </cell>
          <cell r="T10849" t="str">
            <v>KIRAN</v>
          </cell>
          <cell r="Y10849">
            <v>0</v>
          </cell>
        </row>
        <row r="10850">
          <cell r="A10850" t="str">
            <v>00108801D</v>
          </cell>
          <cell r="B10850">
            <v>33.5</v>
          </cell>
          <cell r="C10850">
            <v>35.07</v>
          </cell>
          <cell r="D10850">
            <v>40.61</v>
          </cell>
          <cell r="E10850">
            <v>0</v>
          </cell>
          <cell r="F10850">
            <v>38.518773240000002</v>
          </cell>
          <cell r="G10850">
            <v>0</v>
          </cell>
          <cell r="H10850">
            <v>0</v>
          </cell>
          <cell r="I10850" t="str">
            <v>55010840</v>
          </cell>
          <cell r="J10850" t="str">
            <v>STRATA HEAT</v>
          </cell>
          <cell r="K10850" t="str">
            <v>UTHCT-FP IVC 13W/m @ 120V</v>
          </cell>
          <cell r="L10850" t="str">
            <v>99.4 Ft</v>
          </cell>
          <cell r="M10850" t="str">
            <v>Pass</v>
          </cell>
          <cell r="N10850" t="str">
            <v>07082519301803</v>
          </cell>
          <cell r="O10850" t="str">
            <v>4208B-42</v>
          </cell>
          <cell r="P10850">
            <v>45846.813436111101</v>
          </cell>
          <cell r="T10850" t="str">
            <v>KIRAN</v>
          </cell>
          <cell r="Y10850">
            <v>0</v>
          </cell>
        </row>
        <row r="10851">
          <cell r="A10851" t="str">
            <v>00108802D</v>
          </cell>
          <cell r="B10851">
            <v>33.5</v>
          </cell>
          <cell r="C10851">
            <v>35.07</v>
          </cell>
          <cell r="D10851">
            <v>40.61</v>
          </cell>
          <cell r="E10851">
            <v>0</v>
          </cell>
          <cell r="F10851">
            <v>37.72612204</v>
          </cell>
          <cell r="G10851">
            <v>0</v>
          </cell>
          <cell r="H10851">
            <v>0</v>
          </cell>
          <cell r="I10851" t="str">
            <v>55010840</v>
          </cell>
          <cell r="J10851" t="str">
            <v>STRATA HEAT</v>
          </cell>
          <cell r="K10851" t="str">
            <v>UTHCT-FP IVC 13W/m @ 120V</v>
          </cell>
          <cell r="L10851" t="str">
            <v>99.4 Ft</v>
          </cell>
          <cell r="M10851" t="str">
            <v>Pass</v>
          </cell>
          <cell r="N10851" t="str">
            <v>07082519301804</v>
          </cell>
          <cell r="O10851" t="str">
            <v>4208B-42</v>
          </cell>
          <cell r="P10851">
            <v>45846.813436111101</v>
          </cell>
          <cell r="T10851" t="str">
            <v>KIRAN</v>
          </cell>
          <cell r="Y10851">
            <v>0</v>
          </cell>
        </row>
        <row r="10852">
          <cell r="A10852" t="str">
            <v>00108803D</v>
          </cell>
          <cell r="B10852">
            <v>33.5</v>
          </cell>
          <cell r="C10852">
            <v>35.07</v>
          </cell>
          <cell r="D10852">
            <v>40.61</v>
          </cell>
          <cell r="E10852">
            <v>0</v>
          </cell>
          <cell r="F10852">
            <v>37.694217209999998</v>
          </cell>
          <cell r="G10852">
            <v>0</v>
          </cell>
          <cell r="H10852">
            <v>0</v>
          </cell>
          <cell r="I10852" t="str">
            <v>55010840</v>
          </cell>
          <cell r="J10852" t="str">
            <v>STRATA HEAT</v>
          </cell>
          <cell r="K10852" t="str">
            <v>UTHCT-FP IVC 13W/m @ 120V</v>
          </cell>
          <cell r="L10852" t="str">
            <v>99.4 Ft</v>
          </cell>
          <cell r="M10852" t="str">
            <v>Pass</v>
          </cell>
          <cell r="N10852" t="str">
            <v>07082519301805</v>
          </cell>
          <cell r="O10852" t="str">
            <v>4208B-42</v>
          </cell>
          <cell r="P10852">
            <v>45846.813436111101</v>
          </cell>
          <cell r="T10852" t="str">
            <v>KIRAN</v>
          </cell>
          <cell r="Y10852">
            <v>0</v>
          </cell>
        </row>
        <row r="10853">
          <cell r="A10853" t="str">
            <v>00108804D</v>
          </cell>
          <cell r="B10853">
            <v>33.5</v>
          </cell>
          <cell r="C10853">
            <v>35.07</v>
          </cell>
          <cell r="D10853">
            <v>40.61</v>
          </cell>
          <cell r="E10853">
            <v>0</v>
          </cell>
          <cell r="F10853">
            <v>37.73228435</v>
          </cell>
          <cell r="G10853">
            <v>0</v>
          </cell>
          <cell r="H10853">
            <v>0</v>
          </cell>
          <cell r="I10853" t="str">
            <v>55010840</v>
          </cell>
          <cell r="J10853" t="str">
            <v>STRATA HEAT</v>
          </cell>
          <cell r="K10853" t="str">
            <v>UTHCT-FP IVC 13W/m @ 120V</v>
          </cell>
          <cell r="L10853" t="str">
            <v>99.4 Ft</v>
          </cell>
          <cell r="M10853" t="str">
            <v>Pass</v>
          </cell>
          <cell r="N10853" t="str">
            <v>07082519301806</v>
          </cell>
          <cell r="O10853" t="str">
            <v>4208B-42</v>
          </cell>
          <cell r="P10853">
            <v>45846.813436111101</v>
          </cell>
          <cell r="T10853" t="str">
            <v>KIRAN</v>
          </cell>
          <cell r="Y10853">
            <v>0</v>
          </cell>
        </row>
        <row r="10854">
          <cell r="A10854" t="str">
            <v>00108805D</v>
          </cell>
          <cell r="B10854">
            <v>33.5</v>
          </cell>
          <cell r="C10854">
            <v>35.07</v>
          </cell>
          <cell r="D10854">
            <v>40.61</v>
          </cell>
          <cell r="E10854">
            <v>0</v>
          </cell>
          <cell r="F10854">
            <v>38.030460349999998</v>
          </cell>
          <cell r="G10854">
            <v>0</v>
          </cell>
          <cell r="H10854">
            <v>0</v>
          </cell>
          <cell r="I10854" t="str">
            <v>55010840</v>
          </cell>
          <cell r="J10854" t="str">
            <v>STRATA HEAT</v>
          </cell>
          <cell r="K10854" t="str">
            <v>UTHCT-FP IVC 13W/m @ 120V</v>
          </cell>
          <cell r="L10854" t="str">
            <v>99.4 Ft</v>
          </cell>
          <cell r="M10854" t="str">
            <v>Pass</v>
          </cell>
          <cell r="N10854" t="str">
            <v>07082519301807</v>
          </cell>
          <cell r="O10854" t="str">
            <v>4208B-42</v>
          </cell>
          <cell r="P10854">
            <v>45846.813436111101</v>
          </cell>
          <cell r="T10854" t="str">
            <v>KIRAN</v>
          </cell>
          <cell r="Y10854">
            <v>0</v>
          </cell>
        </row>
        <row r="10855">
          <cell r="A10855" t="str">
            <v>00108806D</v>
          </cell>
          <cell r="B10855">
            <v>33.5</v>
          </cell>
          <cell r="C10855">
            <v>35.07</v>
          </cell>
          <cell r="D10855">
            <v>40.61</v>
          </cell>
          <cell r="E10855">
            <v>0</v>
          </cell>
          <cell r="F10855">
            <v>38.646988919999998</v>
          </cell>
          <cell r="G10855">
            <v>0</v>
          </cell>
          <cell r="H10855">
            <v>0</v>
          </cell>
          <cell r="I10855" t="str">
            <v>55010840</v>
          </cell>
          <cell r="J10855" t="str">
            <v>STRATA HEAT</v>
          </cell>
          <cell r="K10855" t="str">
            <v>UTHCT-FP IVC 13W/m @ 120V</v>
          </cell>
          <cell r="L10855" t="str">
            <v>99.4 Ft</v>
          </cell>
          <cell r="M10855" t="str">
            <v>Pass</v>
          </cell>
          <cell r="N10855" t="str">
            <v>07082519301808</v>
          </cell>
          <cell r="O10855" t="str">
            <v>4208B-42</v>
          </cell>
          <cell r="P10855">
            <v>45846.813436111101</v>
          </cell>
          <cell r="T10855" t="str">
            <v>KIRAN</v>
          </cell>
          <cell r="Y10855">
            <v>0</v>
          </cell>
        </row>
        <row r="10856">
          <cell r="A10856" t="str">
            <v>00399519K</v>
          </cell>
          <cell r="B10856">
            <v>29</v>
          </cell>
          <cell r="C10856">
            <v>123.65</v>
          </cell>
          <cell r="D10856">
            <v>136.66999999999999</v>
          </cell>
          <cell r="E10856">
            <v>0</v>
          </cell>
          <cell r="F10856">
            <v>131.44866804</v>
          </cell>
          <cell r="G10856">
            <v>0</v>
          </cell>
          <cell r="H10856">
            <v>0</v>
          </cell>
          <cell r="I10856" t="str">
            <v>55014805</v>
          </cell>
          <cell r="J10856" t="str">
            <v>GROUPE ATLANTIC</v>
          </cell>
          <cell r="K10856" t="str">
            <v>Aluminium Foil Heater @ 230V</v>
          </cell>
          <cell r="L10856" t="str">
            <v>304 x 1390 mm / 700U07632870 C</v>
          </cell>
          <cell r="M10856" t="str">
            <v>Pass</v>
          </cell>
          <cell r="N10856" t="str">
            <v>07082519294201</v>
          </cell>
          <cell r="O10856" t="str">
            <v>Cutting Operator-C31
,Mat Making Operator-C29
,Termination No-C7
,Bobbin no-6251
,Coldlead Length-390mm</v>
          </cell>
          <cell r="P10856">
            <v>45846.813034838</v>
          </cell>
          <cell r="T10856" t="str">
            <v>Subhash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f"/>
      <sheetName val="Sheet1"/>
      <sheetName val="Sheet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5"/>
  <sheetViews>
    <sheetView workbookViewId="0">
      <selection activeCell="A222" sqref="A222:XFD222"/>
    </sheetView>
  </sheetViews>
  <sheetFormatPr defaultRowHeight="15" x14ac:dyDescent="0.25"/>
  <cols>
    <col min="1" max="1" width="3.85546875" customWidth="1"/>
    <col min="2" max="2" width="15.140625" customWidth="1"/>
    <col min="3" max="3" width="14" customWidth="1"/>
    <col min="4" max="4" width="15.42578125" customWidth="1"/>
    <col min="5" max="5" width="15" customWidth="1"/>
    <col min="6" max="6" width="13.7109375" customWidth="1"/>
    <col min="7" max="7" width="17.7109375" customWidth="1"/>
  </cols>
  <sheetData>
    <row r="1" spans="1:7" ht="22.5" customHeight="1" x14ac:dyDescent="0.25">
      <c r="A1" s="1"/>
      <c r="B1" s="1"/>
      <c r="C1" s="1"/>
      <c r="D1" s="1"/>
      <c r="E1" s="1"/>
      <c r="F1" s="1"/>
      <c r="G1" s="1"/>
    </row>
    <row r="2" spans="1:7" ht="18" customHeight="1" x14ac:dyDescent="0.25">
      <c r="A2" s="1"/>
      <c r="B2" s="1"/>
      <c r="C2" s="1"/>
      <c r="D2" s="1"/>
      <c r="E2" s="1"/>
      <c r="F2" s="1"/>
      <c r="G2" s="1"/>
    </row>
    <row r="3" spans="1:7" ht="20.25" customHeight="1" x14ac:dyDescent="0.4">
      <c r="A3" s="2" t="s">
        <v>0</v>
      </c>
      <c r="B3" s="2"/>
      <c r="C3" s="2"/>
      <c r="D3" s="3"/>
      <c r="E3" s="3"/>
      <c r="F3" s="3"/>
      <c r="G3" s="4"/>
    </row>
    <row r="4" spans="1:7" x14ac:dyDescent="0.25">
      <c r="A4" s="4"/>
      <c r="B4" s="4"/>
      <c r="C4" s="4"/>
      <c r="D4" s="3"/>
      <c r="E4" s="5" t="s">
        <v>1</v>
      </c>
      <c r="F4" s="1"/>
      <c r="G4" s="1"/>
    </row>
    <row r="5" spans="1:7" ht="18" customHeight="1" x14ac:dyDescent="0.35">
      <c r="A5" s="6"/>
      <c r="B5" s="6"/>
      <c r="C5" s="6"/>
      <c r="D5" s="3"/>
      <c r="E5" s="7" t="s">
        <v>2</v>
      </c>
      <c r="F5" s="1"/>
      <c r="G5" s="1"/>
    </row>
    <row r="6" spans="1:7" x14ac:dyDescent="0.25">
      <c r="A6" s="4"/>
      <c r="B6" s="4"/>
      <c r="C6" s="4"/>
      <c r="D6" s="3"/>
      <c r="E6" s="7" t="s">
        <v>3</v>
      </c>
      <c r="F6" s="1"/>
      <c r="G6" s="1"/>
    </row>
    <row r="7" spans="1:7" x14ac:dyDescent="0.25">
      <c r="A7" s="4"/>
      <c r="B7" s="4"/>
      <c r="C7" s="4"/>
      <c r="D7" s="3"/>
      <c r="E7" s="7" t="s">
        <v>4</v>
      </c>
      <c r="F7" s="1"/>
      <c r="G7" s="1"/>
    </row>
    <row r="8" spans="1:7" x14ac:dyDescent="0.25">
      <c r="A8" s="4"/>
      <c r="B8" s="4"/>
      <c r="C8" s="4"/>
      <c r="D8" s="3"/>
      <c r="E8" s="7"/>
      <c r="F8" s="1"/>
      <c r="G8" s="1"/>
    </row>
    <row r="9" spans="1:7" ht="19.5" x14ac:dyDescent="0.3">
      <c r="A9" s="56" t="s">
        <v>5</v>
      </c>
      <c r="B9" s="24"/>
      <c r="C9" s="26"/>
      <c r="D9" s="26"/>
      <c r="E9" s="26"/>
      <c r="F9" s="26"/>
      <c r="G9" s="26"/>
    </row>
    <row r="10" spans="1:7" ht="15.75" customHeight="1" x14ac:dyDescent="0.3">
      <c r="A10" s="23"/>
      <c r="B10" s="24"/>
      <c r="C10" s="25"/>
      <c r="D10" s="25"/>
      <c r="E10" s="25"/>
      <c r="F10" s="26"/>
      <c r="G10" s="26"/>
    </row>
    <row r="11" spans="1:7" ht="15.75" customHeight="1" x14ac:dyDescent="0.25">
      <c r="A11" s="27" t="s">
        <v>32</v>
      </c>
      <c r="B11" s="28"/>
      <c r="C11" s="29"/>
      <c r="D11" s="30"/>
      <c r="E11" s="31"/>
      <c r="F11" s="32"/>
      <c r="G11" s="33" t="s">
        <v>9</v>
      </c>
    </row>
    <row r="12" spans="1:7" ht="12.75" customHeight="1" x14ac:dyDescent="0.25">
      <c r="A12" s="34" t="s">
        <v>240</v>
      </c>
      <c r="B12" s="35"/>
      <c r="C12" s="33"/>
      <c r="D12" s="36"/>
      <c r="E12" s="35"/>
      <c r="F12" s="32"/>
      <c r="G12" s="33" t="s">
        <v>10</v>
      </c>
    </row>
    <row r="13" spans="1:7" ht="12.75" customHeight="1" x14ac:dyDescent="0.25">
      <c r="A13" s="34" t="s">
        <v>241</v>
      </c>
      <c r="B13" s="37"/>
      <c r="C13" s="17"/>
      <c r="D13" s="38"/>
      <c r="E13" s="37"/>
      <c r="F13" s="32"/>
      <c r="G13" s="17" t="s">
        <v>243</v>
      </c>
    </row>
    <row r="14" spans="1:7" ht="12.75" customHeight="1" x14ac:dyDescent="0.25">
      <c r="A14" s="39" t="s">
        <v>27</v>
      </c>
      <c r="B14" s="40"/>
      <c r="C14" s="41"/>
      <c r="D14" s="42"/>
      <c r="E14" s="43"/>
      <c r="F14" s="32"/>
      <c r="G14" s="44" t="s">
        <v>242</v>
      </c>
    </row>
    <row r="15" spans="1:7" ht="12.75" customHeight="1" x14ac:dyDescent="0.25">
      <c r="A15" s="32"/>
      <c r="B15" s="32"/>
      <c r="C15" s="45"/>
      <c r="D15" s="45"/>
      <c r="E15" s="45"/>
      <c r="F15" s="32"/>
      <c r="G15" s="46"/>
    </row>
    <row r="16" spans="1:7" ht="12.75" customHeight="1" x14ac:dyDescent="0.25">
      <c r="A16" s="33" t="s">
        <v>11</v>
      </c>
      <c r="B16" s="33"/>
      <c r="C16" s="33"/>
      <c r="D16" s="33"/>
      <c r="E16" s="33"/>
      <c r="F16" s="33"/>
      <c r="G16" s="33"/>
    </row>
    <row r="17" spans="1:7" ht="12.75" customHeight="1" x14ac:dyDescent="0.25">
      <c r="A17" s="47" t="s">
        <v>12</v>
      </c>
      <c r="B17" s="65" t="s">
        <v>24</v>
      </c>
      <c r="C17" s="48" t="s">
        <v>13</v>
      </c>
      <c r="D17" s="65" t="s">
        <v>14</v>
      </c>
      <c r="E17" s="49" t="s">
        <v>15</v>
      </c>
      <c r="F17" s="65" t="s">
        <v>16</v>
      </c>
      <c r="G17" s="50" t="s">
        <v>17</v>
      </c>
    </row>
    <row r="18" spans="1:7" ht="12.75" customHeight="1" x14ac:dyDescent="0.25">
      <c r="A18" s="51" t="s">
        <v>18</v>
      </c>
      <c r="B18" s="66" t="s">
        <v>26</v>
      </c>
      <c r="C18" s="46"/>
      <c r="D18" s="66" t="s">
        <v>28</v>
      </c>
      <c r="E18" s="52" t="s">
        <v>19</v>
      </c>
      <c r="F18" s="66" t="s">
        <v>20</v>
      </c>
      <c r="G18" s="72" t="s">
        <v>29</v>
      </c>
    </row>
    <row r="19" spans="1:7" ht="12.75" customHeight="1" x14ac:dyDescent="0.25">
      <c r="A19" s="68"/>
      <c r="B19" s="67"/>
      <c r="C19" s="69"/>
      <c r="D19" s="67" t="s">
        <v>21</v>
      </c>
      <c r="E19" s="70" t="s">
        <v>22</v>
      </c>
      <c r="F19" s="67"/>
      <c r="G19" s="71"/>
    </row>
    <row r="20" spans="1:7" ht="12.75" customHeight="1" x14ac:dyDescent="0.25">
      <c r="A20" s="59">
        <v>1</v>
      </c>
      <c r="B20" s="63" t="s">
        <v>58</v>
      </c>
      <c r="C20" s="58" t="s">
        <v>39</v>
      </c>
      <c r="D20" s="62">
        <v>90</v>
      </c>
      <c r="E20" s="64">
        <v>167.93379999999999</v>
      </c>
      <c r="F20" s="61" t="s">
        <v>31</v>
      </c>
      <c r="G20" s="61" t="s">
        <v>30</v>
      </c>
    </row>
    <row r="21" spans="1:7" ht="12.75" customHeight="1" x14ac:dyDescent="0.25">
      <c r="A21" s="59">
        <v>2</v>
      </c>
      <c r="B21" s="63" t="s">
        <v>59</v>
      </c>
      <c r="C21" s="58" t="s">
        <v>39</v>
      </c>
      <c r="D21" s="62">
        <v>90</v>
      </c>
      <c r="E21" s="64">
        <v>167.72800000000001</v>
      </c>
      <c r="F21" s="60" t="s">
        <v>31</v>
      </c>
      <c r="G21" s="60" t="s">
        <v>30</v>
      </c>
    </row>
    <row r="22" spans="1:7" ht="12.75" customHeight="1" x14ac:dyDescent="0.25">
      <c r="A22" s="59">
        <v>3</v>
      </c>
      <c r="B22" s="63" t="s">
        <v>60</v>
      </c>
      <c r="C22" s="58" t="s">
        <v>39</v>
      </c>
      <c r="D22" s="62">
        <v>90</v>
      </c>
      <c r="E22" s="64">
        <v>166.73140000000001</v>
      </c>
      <c r="F22" s="61" t="s">
        <v>31</v>
      </c>
      <c r="G22" s="61" t="s">
        <v>30</v>
      </c>
    </row>
    <row r="23" spans="1:7" ht="12.75" customHeight="1" x14ac:dyDescent="0.25">
      <c r="A23" s="59">
        <v>4</v>
      </c>
      <c r="B23" s="63" t="s">
        <v>61</v>
      </c>
      <c r="C23" s="58" t="s">
        <v>39</v>
      </c>
      <c r="D23" s="62">
        <v>90</v>
      </c>
      <c r="E23" s="64">
        <v>168.01159999999999</v>
      </c>
      <c r="F23" s="60" t="s">
        <v>31</v>
      </c>
      <c r="G23" s="60" t="s">
        <v>30</v>
      </c>
    </row>
    <row r="24" spans="1:7" ht="12.75" customHeight="1" x14ac:dyDescent="0.25">
      <c r="A24" s="59">
        <v>5</v>
      </c>
      <c r="B24" s="63" t="s">
        <v>62</v>
      </c>
      <c r="C24" s="58" t="s">
        <v>39</v>
      </c>
      <c r="D24" s="62">
        <v>90</v>
      </c>
      <c r="E24" s="64">
        <v>168.35169999999999</v>
      </c>
      <c r="F24" s="61" t="s">
        <v>31</v>
      </c>
      <c r="G24" s="61" t="s">
        <v>30</v>
      </c>
    </row>
    <row r="25" spans="1:7" ht="12.75" customHeight="1" x14ac:dyDescent="0.25">
      <c r="A25" s="59">
        <v>6</v>
      </c>
      <c r="B25" s="63" t="s">
        <v>63</v>
      </c>
      <c r="C25" s="58" t="s">
        <v>39</v>
      </c>
      <c r="D25" s="62">
        <v>90</v>
      </c>
      <c r="E25" s="64">
        <v>168.2028</v>
      </c>
      <c r="F25" s="60" t="s">
        <v>31</v>
      </c>
      <c r="G25" s="60" t="s">
        <v>30</v>
      </c>
    </row>
    <row r="26" spans="1:7" ht="12.75" customHeight="1" x14ac:dyDescent="0.25">
      <c r="A26" s="59">
        <v>7</v>
      </c>
      <c r="B26" s="63" t="s">
        <v>64</v>
      </c>
      <c r="C26" s="58" t="s">
        <v>39</v>
      </c>
      <c r="D26" s="62">
        <v>90</v>
      </c>
      <c r="E26" s="64">
        <v>168.28380000000001</v>
      </c>
      <c r="F26" s="61" t="s">
        <v>31</v>
      </c>
      <c r="G26" s="61" t="s">
        <v>30</v>
      </c>
    </row>
    <row r="27" spans="1:7" ht="12.75" customHeight="1" x14ac:dyDescent="0.25">
      <c r="A27" s="59">
        <v>8</v>
      </c>
      <c r="B27" s="63" t="s">
        <v>65</v>
      </c>
      <c r="C27" s="58" t="s">
        <v>39</v>
      </c>
      <c r="D27" s="62">
        <v>90</v>
      </c>
      <c r="E27" s="64">
        <v>167.73599999999999</v>
      </c>
      <c r="F27" s="60" t="s">
        <v>31</v>
      </c>
      <c r="G27" s="60" t="s">
        <v>30</v>
      </c>
    </row>
    <row r="28" spans="1:7" ht="12.75" customHeight="1" x14ac:dyDescent="0.25">
      <c r="A28" s="59">
        <v>9</v>
      </c>
      <c r="B28" s="63" t="s">
        <v>66</v>
      </c>
      <c r="C28" s="58" t="s">
        <v>39</v>
      </c>
      <c r="D28" s="62">
        <v>90</v>
      </c>
      <c r="E28" s="64">
        <v>167.81379999999999</v>
      </c>
      <c r="F28" s="61" t="s">
        <v>31</v>
      </c>
      <c r="G28" s="61" t="s">
        <v>30</v>
      </c>
    </row>
    <row r="29" spans="1:7" ht="12.75" customHeight="1" x14ac:dyDescent="0.25">
      <c r="A29" s="59">
        <v>10</v>
      </c>
      <c r="B29" s="63" t="s">
        <v>67</v>
      </c>
      <c r="C29" s="58" t="s">
        <v>39</v>
      </c>
      <c r="D29" s="62">
        <v>90</v>
      </c>
      <c r="E29" s="64">
        <v>168.54</v>
      </c>
      <c r="F29" s="60" t="s">
        <v>31</v>
      </c>
      <c r="G29" s="60" t="s">
        <v>30</v>
      </c>
    </row>
    <row r="30" spans="1:7" ht="12.75" customHeight="1" x14ac:dyDescent="0.25">
      <c r="A30" s="59"/>
      <c r="B30" s="63"/>
      <c r="C30" s="58"/>
      <c r="D30" s="62"/>
      <c r="E30" s="64"/>
      <c r="F30" s="61"/>
      <c r="G30" s="61"/>
    </row>
    <row r="31" spans="1:7" ht="12.75" customHeight="1" x14ac:dyDescent="0.25">
      <c r="A31" s="59">
        <v>1</v>
      </c>
      <c r="B31" s="63" t="s">
        <v>68</v>
      </c>
      <c r="C31" s="58" t="s">
        <v>40</v>
      </c>
      <c r="D31" s="62">
        <v>135</v>
      </c>
      <c r="E31" s="64">
        <v>111.00709999999999</v>
      </c>
      <c r="F31" s="61" t="s">
        <v>31</v>
      </c>
      <c r="G31" s="61" t="s">
        <v>30</v>
      </c>
    </row>
    <row r="32" spans="1:7" ht="12.75" customHeight="1" x14ac:dyDescent="0.25">
      <c r="A32" s="59">
        <v>2</v>
      </c>
      <c r="B32" s="63" t="s">
        <v>69</v>
      </c>
      <c r="C32" s="58" t="s">
        <v>40</v>
      </c>
      <c r="D32" s="62">
        <v>135</v>
      </c>
      <c r="E32" s="64">
        <v>110.8616</v>
      </c>
      <c r="F32" s="60" t="s">
        <v>31</v>
      </c>
      <c r="G32" s="60" t="s">
        <v>30</v>
      </c>
    </row>
    <row r="33" spans="1:7" ht="12.75" customHeight="1" x14ac:dyDescent="0.25">
      <c r="A33" s="59">
        <v>3</v>
      </c>
      <c r="B33" s="63" t="s">
        <v>70</v>
      </c>
      <c r="C33" s="58" t="s">
        <v>40</v>
      </c>
      <c r="D33" s="62">
        <v>135</v>
      </c>
      <c r="E33" s="64">
        <v>110.97320000000001</v>
      </c>
      <c r="F33" s="61" t="s">
        <v>31</v>
      </c>
      <c r="G33" s="61" t="s">
        <v>30</v>
      </c>
    </row>
    <row r="34" spans="1:7" ht="12.75" customHeight="1" x14ac:dyDescent="0.25">
      <c r="A34" s="59">
        <v>4</v>
      </c>
      <c r="B34" s="63" t="s">
        <v>71</v>
      </c>
      <c r="C34" s="58" t="s">
        <v>40</v>
      </c>
      <c r="D34" s="62">
        <v>135</v>
      </c>
      <c r="E34" s="64">
        <v>111.00709999999999</v>
      </c>
      <c r="F34" s="60" t="s">
        <v>31</v>
      </c>
      <c r="G34" s="60" t="s">
        <v>30</v>
      </c>
    </row>
    <row r="35" spans="1:7" ht="12.75" customHeight="1" x14ac:dyDescent="0.25">
      <c r="A35" s="59">
        <v>5</v>
      </c>
      <c r="B35" s="63" t="s">
        <v>72</v>
      </c>
      <c r="C35" s="58" t="s">
        <v>40</v>
      </c>
      <c r="D35" s="62">
        <v>135</v>
      </c>
      <c r="E35" s="64">
        <v>110.8616</v>
      </c>
      <c r="F35" s="61" t="s">
        <v>31</v>
      </c>
      <c r="G35" s="61" t="s">
        <v>30</v>
      </c>
    </row>
    <row r="36" spans="1:7" ht="12.75" customHeight="1" x14ac:dyDescent="0.25">
      <c r="A36" s="59">
        <v>6</v>
      </c>
      <c r="B36" s="63" t="s">
        <v>73</v>
      </c>
      <c r="C36" s="58" t="s">
        <v>40</v>
      </c>
      <c r="D36" s="62">
        <v>135</v>
      </c>
      <c r="E36" s="64">
        <v>110.97320000000001</v>
      </c>
      <c r="F36" s="60" t="s">
        <v>31</v>
      </c>
      <c r="G36" s="60" t="s">
        <v>30</v>
      </c>
    </row>
    <row r="37" spans="1:7" ht="12.75" customHeight="1" x14ac:dyDescent="0.25">
      <c r="A37" s="59">
        <v>7</v>
      </c>
      <c r="B37" s="63" t="s">
        <v>74</v>
      </c>
      <c r="C37" s="58" t="s">
        <v>40</v>
      </c>
      <c r="D37" s="62">
        <v>135</v>
      </c>
      <c r="E37" s="64">
        <v>110.7683</v>
      </c>
      <c r="F37" s="61" t="s">
        <v>31</v>
      </c>
      <c r="G37" s="61" t="s">
        <v>30</v>
      </c>
    </row>
    <row r="38" spans="1:7" ht="12.75" customHeight="1" x14ac:dyDescent="0.25">
      <c r="A38" s="59">
        <v>8</v>
      </c>
      <c r="B38" s="63" t="s">
        <v>75</v>
      </c>
      <c r="C38" s="58" t="s">
        <v>40</v>
      </c>
      <c r="D38" s="62">
        <v>135</v>
      </c>
      <c r="E38" s="64">
        <v>110.92230000000001</v>
      </c>
      <c r="F38" s="60" t="s">
        <v>31</v>
      </c>
      <c r="G38" s="60" t="s">
        <v>30</v>
      </c>
    </row>
    <row r="39" spans="1:7" ht="12.75" customHeight="1" x14ac:dyDescent="0.25">
      <c r="A39" s="59">
        <v>9</v>
      </c>
      <c r="B39" s="63" t="s">
        <v>76</v>
      </c>
      <c r="C39" s="58" t="s">
        <v>40</v>
      </c>
      <c r="D39" s="62">
        <v>135</v>
      </c>
      <c r="E39" s="64">
        <v>115.6915</v>
      </c>
      <c r="F39" s="61" t="s">
        <v>31</v>
      </c>
      <c r="G39" s="61" t="s">
        <v>30</v>
      </c>
    </row>
    <row r="40" spans="1:7" ht="12.75" customHeight="1" x14ac:dyDescent="0.25">
      <c r="A40" s="59">
        <v>10</v>
      </c>
      <c r="B40" s="63" t="s">
        <v>77</v>
      </c>
      <c r="C40" s="58" t="s">
        <v>40</v>
      </c>
      <c r="D40" s="62">
        <v>135</v>
      </c>
      <c r="E40" s="64">
        <v>111.05110000000001</v>
      </c>
      <c r="F40" s="60" t="s">
        <v>31</v>
      </c>
      <c r="G40" s="60" t="s">
        <v>30</v>
      </c>
    </row>
    <row r="41" spans="1:7" ht="12.75" customHeight="1" x14ac:dyDescent="0.25">
      <c r="A41" s="59"/>
      <c r="C41" s="58"/>
      <c r="D41" s="62"/>
      <c r="E41" s="64"/>
      <c r="F41" s="60"/>
      <c r="G41" s="60"/>
    </row>
    <row r="42" spans="1:7" ht="12.75" customHeight="1" x14ac:dyDescent="0.25">
      <c r="A42" s="59">
        <v>1</v>
      </c>
      <c r="B42" s="63" t="s">
        <v>78</v>
      </c>
      <c r="C42" s="58" t="s">
        <v>41</v>
      </c>
      <c r="D42" s="62">
        <v>203</v>
      </c>
      <c r="E42" s="61">
        <v>74.407536100000002</v>
      </c>
      <c r="F42" s="61" t="s">
        <v>31</v>
      </c>
      <c r="G42" s="61" t="s">
        <v>30</v>
      </c>
    </row>
    <row r="43" spans="1:7" ht="12.75" customHeight="1" x14ac:dyDescent="0.25">
      <c r="A43" s="59">
        <v>2</v>
      </c>
      <c r="B43" s="63" t="s">
        <v>79</v>
      </c>
      <c r="C43" s="58" t="s">
        <v>41</v>
      </c>
      <c r="D43" s="62">
        <v>203</v>
      </c>
      <c r="E43" s="61">
        <v>74.48054578</v>
      </c>
      <c r="F43" s="60" t="s">
        <v>31</v>
      </c>
      <c r="G43" s="60" t="s">
        <v>30</v>
      </c>
    </row>
    <row r="44" spans="1:7" ht="12.75" customHeight="1" x14ac:dyDescent="0.25">
      <c r="A44" s="59">
        <v>3</v>
      </c>
      <c r="B44" s="63" t="s">
        <v>80</v>
      </c>
      <c r="C44" s="58" t="s">
        <v>41</v>
      </c>
      <c r="D44" s="62">
        <v>203</v>
      </c>
      <c r="E44" s="61">
        <v>74.393971460000003</v>
      </c>
      <c r="F44" s="61" t="s">
        <v>31</v>
      </c>
      <c r="G44" s="61" t="s">
        <v>30</v>
      </c>
    </row>
    <row r="45" spans="1:7" ht="12.75" customHeight="1" x14ac:dyDescent="0.25">
      <c r="A45" s="59">
        <v>4</v>
      </c>
      <c r="B45" s="63" t="s">
        <v>81</v>
      </c>
      <c r="C45" s="58" t="s">
        <v>41</v>
      </c>
      <c r="D45" s="62">
        <v>203</v>
      </c>
      <c r="E45" s="61">
        <v>74.441248220000006</v>
      </c>
      <c r="F45" s="60" t="s">
        <v>31</v>
      </c>
      <c r="G45" s="60" t="s">
        <v>30</v>
      </c>
    </row>
    <row r="46" spans="1:7" ht="12.75" customHeight="1" x14ac:dyDescent="0.25">
      <c r="A46" s="59">
        <v>5</v>
      </c>
      <c r="B46" s="63" t="s">
        <v>82</v>
      </c>
      <c r="C46" s="58" t="s">
        <v>41</v>
      </c>
      <c r="D46" s="62">
        <v>203</v>
      </c>
      <c r="E46" s="61">
        <v>74.461694919999999</v>
      </c>
      <c r="F46" s="61" t="s">
        <v>31</v>
      </c>
      <c r="G46" s="61" t="s">
        <v>30</v>
      </c>
    </row>
    <row r="47" spans="1:7" ht="12.75" customHeight="1" x14ac:dyDescent="0.25">
      <c r="A47" s="59">
        <v>6</v>
      </c>
      <c r="B47" s="63" t="s">
        <v>83</v>
      </c>
      <c r="C47" s="58" t="s">
        <v>41</v>
      </c>
      <c r="D47" s="62">
        <v>203</v>
      </c>
      <c r="E47" s="61">
        <v>74.3541752</v>
      </c>
      <c r="F47" s="60" t="s">
        <v>31</v>
      </c>
      <c r="G47" s="60" t="s">
        <v>30</v>
      </c>
    </row>
    <row r="48" spans="1:7" ht="12.75" customHeight="1" x14ac:dyDescent="0.25">
      <c r="A48" s="59">
        <v>7</v>
      </c>
      <c r="B48" s="63" t="s">
        <v>84</v>
      </c>
      <c r="C48" s="58" t="s">
        <v>41</v>
      </c>
      <c r="D48" s="62">
        <v>203</v>
      </c>
      <c r="E48" s="61">
        <v>74.407536100000002</v>
      </c>
      <c r="F48" s="61" t="s">
        <v>31</v>
      </c>
      <c r="G48" s="61" t="s">
        <v>30</v>
      </c>
    </row>
    <row r="49" spans="1:7" ht="12.75" customHeight="1" x14ac:dyDescent="0.25">
      <c r="A49" s="59">
        <v>8</v>
      </c>
      <c r="B49" s="63" t="s">
        <v>85</v>
      </c>
      <c r="C49" s="58" t="s">
        <v>41</v>
      </c>
      <c r="D49" s="62">
        <v>203</v>
      </c>
      <c r="E49" s="61">
        <v>74.48054578</v>
      </c>
      <c r="F49" s="60" t="s">
        <v>31</v>
      </c>
      <c r="G49" s="60" t="s">
        <v>30</v>
      </c>
    </row>
    <row r="50" spans="1:7" ht="12.75" customHeight="1" x14ac:dyDescent="0.25">
      <c r="A50" s="59">
        <v>9</v>
      </c>
      <c r="B50" s="63" t="s">
        <v>86</v>
      </c>
      <c r="C50" s="58" t="s">
        <v>41</v>
      </c>
      <c r="D50" s="62">
        <v>203</v>
      </c>
      <c r="E50" s="61">
        <v>74.393971460000003</v>
      </c>
      <c r="F50" s="61" t="s">
        <v>31</v>
      </c>
      <c r="G50" s="61" t="s">
        <v>30</v>
      </c>
    </row>
    <row r="51" spans="1:7" ht="12.75" customHeight="1" x14ac:dyDescent="0.25">
      <c r="A51" s="59">
        <v>10</v>
      </c>
      <c r="B51" s="63" t="s">
        <v>87</v>
      </c>
      <c r="C51" s="58" t="s">
        <v>41</v>
      </c>
      <c r="D51" s="62">
        <v>203</v>
      </c>
      <c r="E51" s="61">
        <v>74.441248220000006</v>
      </c>
      <c r="F51" s="60" t="s">
        <v>31</v>
      </c>
      <c r="G51" s="60" t="s">
        <v>30</v>
      </c>
    </row>
    <row r="52" spans="1:7" ht="12.75" customHeight="1" x14ac:dyDescent="0.25">
      <c r="A52" s="59">
        <v>11</v>
      </c>
      <c r="B52" s="63" t="s">
        <v>88</v>
      </c>
      <c r="C52" s="58" t="s">
        <v>41</v>
      </c>
      <c r="D52" s="62">
        <v>203</v>
      </c>
      <c r="E52" s="61">
        <v>74.461694919999999</v>
      </c>
      <c r="F52" s="61" t="s">
        <v>31</v>
      </c>
      <c r="G52" s="61" t="s">
        <v>30</v>
      </c>
    </row>
    <row r="53" spans="1:7" ht="12.75" customHeight="1" x14ac:dyDescent="0.25">
      <c r="A53" s="59">
        <v>12</v>
      </c>
      <c r="B53" s="63" t="s">
        <v>89</v>
      </c>
      <c r="C53" s="58" t="s">
        <v>41</v>
      </c>
      <c r="D53" s="62">
        <v>203</v>
      </c>
      <c r="E53" s="61">
        <v>74.3541752</v>
      </c>
      <c r="F53" s="60" t="s">
        <v>31</v>
      </c>
      <c r="G53" s="60" t="s">
        <v>30</v>
      </c>
    </row>
    <row r="54" spans="1:7" ht="12.75" customHeight="1" x14ac:dyDescent="0.25">
      <c r="A54" s="59">
        <v>13</v>
      </c>
      <c r="B54" s="63" t="s">
        <v>90</v>
      </c>
      <c r="C54" s="58" t="s">
        <v>41</v>
      </c>
      <c r="D54" s="62">
        <v>203</v>
      </c>
      <c r="E54" s="61">
        <v>74.300914039999995</v>
      </c>
      <c r="F54" s="61" t="s">
        <v>31</v>
      </c>
      <c r="G54" s="61" t="s">
        <v>30</v>
      </c>
    </row>
    <row r="55" spans="1:7" ht="12.75" customHeight="1" x14ac:dyDescent="0.25">
      <c r="A55" s="59">
        <v>14</v>
      </c>
      <c r="B55" s="63" t="s">
        <v>91</v>
      </c>
      <c r="C55" s="58" t="s">
        <v>41</v>
      </c>
      <c r="D55" s="62">
        <v>203</v>
      </c>
      <c r="E55" s="61">
        <v>74.397063399999993</v>
      </c>
      <c r="F55" s="60" t="s">
        <v>31</v>
      </c>
      <c r="G55" s="60" t="s">
        <v>30</v>
      </c>
    </row>
    <row r="56" spans="1:7" ht="12.75" customHeight="1" x14ac:dyDescent="0.25">
      <c r="A56" s="59">
        <v>15</v>
      </c>
      <c r="B56" s="63" t="s">
        <v>92</v>
      </c>
      <c r="C56" s="58" t="s">
        <v>41</v>
      </c>
      <c r="D56" s="62">
        <v>203</v>
      </c>
      <c r="E56" s="61">
        <v>74.548069760000004</v>
      </c>
      <c r="F56" s="61" t="s">
        <v>31</v>
      </c>
      <c r="G56" s="61" t="s">
        <v>30</v>
      </c>
    </row>
    <row r="57" spans="1:7" ht="12.75" customHeight="1" x14ac:dyDescent="0.25">
      <c r="A57" s="59">
        <v>16</v>
      </c>
      <c r="B57" s="63" t="s">
        <v>93</v>
      </c>
      <c r="C57" s="58" t="s">
        <v>41</v>
      </c>
      <c r="D57" s="62">
        <v>203</v>
      </c>
      <c r="E57" s="61">
        <v>74.487926540000004</v>
      </c>
      <c r="F57" s="60" t="s">
        <v>31</v>
      </c>
      <c r="G57" s="60" t="s">
        <v>30</v>
      </c>
    </row>
    <row r="58" spans="1:7" ht="12.75" customHeight="1" x14ac:dyDescent="0.25">
      <c r="A58" s="59">
        <v>17</v>
      </c>
      <c r="B58" s="63" t="s">
        <v>94</v>
      </c>
      <c r="C58" s="58" t="s">
        <v>41</v>
      </c>
      <c r="D58" s="62">
        <v>203</v>
      </c>
      <c r="E58" s="61">
        <v>74.302509880000002</v>
      </c>
      <c r="F58" s="61" t="s">
        <v>31</v>
      </c>
      <c r="G58" s="61" t="s">
        <v>30</v>
      </c>
    </row>
    <row r="59" spans="1:7" ht="12.75" customHeight="1" x14ac:dyDescent="0.25">
      <c r="A59" s="59">
        <v>18</v>
      </c>
      <c r="B59" s="63" t="s">
        <v>95</v>
      </c>
      <c r="C59" s="58" t="s">
        <v>41</v>
      </c>
      <c r="D59" s="62">
        <v>203</v>
      </c>
      <c r="E59" s="61">
        <v>74.322956579999996</v>
      </c>
      <c r="F59" s="60" t="s">
        <v>31</v>
      </c>
      <c r="G59" s="60" t="s">
        <v>30</v>
      </c>
    </row>
    <row r="60" spans="1:7" ht="12.75" customHeight="1" x14ac:dyDescent="0.25">
      <c r="A60" s="59">
        <v>19</v>
      </c>
      <c r="B60" s="63" t="s">
        <v>96</v>
      </c>
      <c r="C60" s="58" t="s">
        <v>41</v>
      </c>
      <c r="D60" s="62">
        <v>203</v>
      </c>
      <c r="E60" s="61">
        <v>74.387488360000006</v>
      </c>
      <c r="F60" s="61" t="s">
        <v>31</v>
      </c>
      <c r="G60" s="61" t="s">
        <v>30</v>
      </c>
    </row>
    <row r="61" spans="1:7" ht="12.75" customHeight="1" x14ac:dyDescent="0.25">
      <c r="A61" s="59">
        <v>20</v>
      </c>
      <c r="B61" s="63" t="s">
        <v>97</v>
      </c>
      <c r="C61" s="58" t="s">
        <v>41</v>
      </c>
      <c r="D61" s="62">
        <v>203</v>
      </c>
      <c r="E61" s="61">
        <v>74.332431880000001</v>
      </c>
      <c r="F61" s="60" t="s">
        <v>31</v>
      </c>
      <c r="G61" s="60" t="s">
        <v>30</v>
      </c>
    </row>
    <row r="62" spans="1:7" ht="12.75" customHeight="1" x14ac:dyDescent="0.25">
      <c r="A62" s="59">
        <v>21</v>
      </c>
      <c r="B62" s="63" t="s">
        <v>98</v>
      </c>
      <c r="C62" s="58" t="s">
        <v>41</v>
      </c>
      <c r="D62" s="62">
        <v>203</v>
      </c>
      <c r="E62" s="61">
        <v>74.383299280000003</v>
      </c>
      <c r="F62" s="61" t="s">
        <v>31</v>
      </c>
      <c r="G62" s="61" t="s">
        <v>30</v>
      </c>
    </row>
    <row r="63" spans="1:7" ht="12.75" customHeight="1" x14ac:dyDescent="0.25">
      <c r="A63" s="59">
        <v>22</v>
      </c>
      <c r="B63" s="63" t="s">
        <v>99</v>
      </c>
      <c r="C63" s="58" t="s">
        <v>41</v>
      </c>
      <c r="D63" s="62">
        <v>203</v>
      </c>
      <c r="E63" s="61">
        <v>74.3591622</v>
      </c>
      <c r="F63" s="60" t="s">
        <v>31</v>
      </c>
      <c r="G63" s="60" t="s">
        <v>30</v>
      </c>
    </row>
    <row r="64" spans="1:7" ht="12.75" customHeight="1" x14ac:dyDescent="0.25">
      <c r="A64" s="59">
        <v>23</v>
      </c>
      <c r="B64" s="63" t="s">
        <v>100</v>
      </c>
      <c r="C64" s="58" t="s">
        <v>41</v>
      </c>
      <c r="D64" s="62">
        <v>203</v>
      </c>
      <c r="E64" s="61">
        <v>74.377713839999998</v>
      </c>
      <c r="F64" s="61" t="s">
        <v>31</v>
      </c>
      <c r="G64" s="61" t="s">
        <v>30</v>
      </c>
    </row>
    <row r="65" spans="1:7" ht="12.75" customHeight="1" x14ac:dyDescent="0.25">
      <c r="A65" s="59">
        <v>24</v>
      </c>
      <c r="B65" s="63" t="s">
        <v>101</v>
      </c>
      <c r="C65" s="58" t="s">
        <v>41</v>
      </c>
      <c r="D65" s="62">
        <v>203</v>
      </c>
      <c r="E65" s="61">
        <v>74.487627320000001</v>
      </c>
      <c r="F65" s="60" t="s">
        <v>31</v>
      </c>
      <c r="G65" s="60" t="s">
        <v>30</v>
      </c>
    </row>
    <row r="66" spans="1:7" ht="12.75" customHeight="1" x14ac:dyDescent="0.25">
      <c r="A66" s="59">
        <v>25</v>
      </c>
      <c r="B66" s="63" t="s">
        <v>102</v>
      </c>
      <c r="C66" s="58" t="s">
        <v>41</v>
      </c>
      <c r="D66" s="62">
        <v>203</v>
      </c>
      <c r="E66" s="61">
        <v>74.440250820000003</v>
      </c>
      <c r="F66" s="61" t="s">
        <v>31</v>
      </c>
      <c r="G66" s="61" t="s">
        <v>30</v>
      </c>
    </row>
    <row r="67" spans="1:7" ht="12.75" customHeight="1" x14ac:dyDescent="0.25">
      <c r="A67" s="59">
        <v>26</v>
      </c>
      <c r="B67" s="63" t="s">
        <v>103</v>
      </c>
      <c r="C67" s="58" t="s">
        <v>41</v>
      </c>
      <c r="D67" s="62">
        <v>203</v>
      </c>
      <c r="E67" s="61">
        <v>74.50617896</v>
      </c>
      <c r="F67" s="60" t="s">
        <v>31</v>
      </c>
      <c r="G67" s="60" t="s">
        <v>30</v>
      </c>
    </row>
    <row r="68" spans="1:7" ht="12.75" customHeight="1" x14ac:dyDescent="0.25">
      <c r="A68" s="59">
        <v>27</v>
      </c>
      <c r="B68" s="63" t="s">
        <v>104</v>
      </c>
      <c r="C68" s="58" t="s">
        <v>41</v>
      </c>
      <c r="D68" s="62">
        <v>203</v>
      </c>
      <c r="E68" s="61">
        <v>74.354673899999995</v>
      </c>
      <c r="F68" s="61" t="s">
        <v>31</v>
      </c>
      <c r="G68" s="61" t="s">
        <v>30</v>
      </c>
    </row>
    <row r="69" spans="1:7" ht="12.75" customHeight="1" x14ac:dyDescent="0.25">
      <c r="A69" s="59">
        <v>28</v>
      </c>
      <c r="B69" s="63" t="s">
        <v>105</v>
      </c>
      <c r="C69" s="58" t="s">
        <v>41</v>
      </c>
      <c r="D69" s="62">
        <v>203</v>
      </c>
      <c r="E69" s="61">
        <v>74.464387900000006</v>
      </c>
      <c r="F69" s="60" t="s">
        <v>31</v>
      </c>
      <c r="G69" s="60" t="s">
        <v>30</v>
      </c>
    </row>
    <row r="70" spans="1:7" ht="12.75" customHeight="1" x14ac:dyDescent="0.25">
      <c r="A70" s="59">
        <v>29</v>
      </c>
      <c r="B70" s="63" t="s">
        <v>106</v>
      </c>
      <c r="C70" s="58" t="s">
        <v>41</v>
      </c>
      <c r="D70" s="62">
        <v>203</v>
      </c>
      <c r="E70" s="61">
        <v>74.322457880000002</v>
      </c>
      <c r="F70" s="61" t="s">
        <v>31</v>
      </c>
      <c r="G70" s="61" t="s">
        <v>30</v>
      </c>
    </row>
    <row r="71" spans="1:7" ht="12.75" customHeight="1" x14ac:dyDescent="0.25">
      <c r="A71" s="59">
        <v>30</v>
      </c>
      <c r="B71" s="63" t="s">
        <v>107</v>
      </c>
      <c r="C71" s="58" t="s">
        <v>41</v>
      </c>
      <c r="D71" s="62">
        <v>203</v>
      </c>
      <c r="E71" s="61">
        <v>74.423195280000002</v>
      </c>
      <c r="F71" s="60" t="s">
        <v>31</v>
      </c>
      <c r="G71" s="60" t="s">
        <v>30</v>
      </c>
    </row>
    <row r="72" spans="1:7" ht="12.75" customHeight="1" x14ac:dyDescent="0.25">
      <c r="A72" s="59"/>
      <c r="B72" s="63"/>
      <c r="C72" s="58"/>
      <c r="D72" s="62"/>
      <c r="E72" s="61"/>
      <c r="F72" s="60"/>
      <c r="G72" s="60"/>
    </row>
    <row r="73" spans="1:7" ht="12.75" customHeight="1" x14ac:dyDescent="0.25">
      <c r="A73" s="59">
        <v>1</v>
      </c>
      <c r="B73" s="63" t="s">
        <v>108</v>
      </c>
      <c r="C73" s="58" t="s">
        <v>42</v>
      </c>
      <c r="D73" s="62">
        <v>270</v>
      </c>
      <c r="E73" s="61">
        <v>55.762987070000001</v>
      </c>
      <c r="F73" s="60" t="s">
        <v>31</v>
      </c>
      <c r="G73" s="60" t="s">
        <v>30</v>
      </c>
    </row>
    <row r="74" spans="1:7" ht="12.75" customHeight="1" x14ac:dyDescent="0.25">
      <c r="A74" s="59">
        <v>2</v>
      </c>
      <c r="B74" s="63" t="s">
        <v>109</v>
      </c>
      <c r="C74" s="58" t="s">
        <v>42</v>
      </c>
      <c r="D74" s="62">
        <v>270</v>
      </c>
      <c r="E74" s="61">
        <v>55.822025920000002</v>
      </c>
      <c r="F74" s="60" t="s">
        <v>31</v>
      </c>
      <c r="G74" s="60" t="s">
        <v>30</v>
      </c>
    </row>
    <row r="75" spans="1:7" ht="12.75" customHeight="1" x14ac:dyDescent="0.25">
      <c r="A75" s="59">
        <v>3</v>
      </c>
      <c r="B75" s="63" t="s">
        <v>110</v>
      </c>
      <c r="C75" s="58" t="s">
        <v>42</v>
      </c>
      <c r="D75" s="62">
        <v>270</v>
      </c>
      <c r="E75" s="61">
        <v>54.519096189999999</v>
      </c>
      <c r="F75" s="60" t="s">
        <v>31</v>
      </c>
      <c r="G75" s="60" t="s">
        <v>30</v>
      </c>
    </row>
    <row r="76" spans="1:7" ht="12.75" customHeight="1" x14ac:dyDescent="0.25">
      <c r="A76" s="59">
        <v>4</v>
      </c>
      <c r="B76" s="63" t="s">
        <v>111</v>
      </c>
      <c r="C76" s="58" t="s">
        <v>42</v>
      </c>
      <c r="D76" s="62">
        <v>270</v>
      </c>
      <c r="E76" s="61">
        <v>55.762987070000001</v>
      </c>
      <c r="F76" s="60" t="s">
        <v>31</v>
      </c>
      <c r="G76" s="60" t="s">
        <v>30</v>
      </c>
    </row>
    <row r="77" spans="1:7" ht="12.75" customHeight="1" x14ac:dyDescent="0.25">
      <c r="A77" s="59">
        <v>5</v>
      </c>
      <c r="B77" s="63" t="s">
        <v>112</v>
      </c>
      <c r="C77" s="58" t="s">
        <v>42</v>
      </c>
      <c r="D77" s="62">
        <v>270</v>
      </c>
      <c r="E77" s="61">
        <v>55.822025920000002</v>
      </c>
      <c r="F77" s="60" t="s">
        <v>31</v>
      </c>
      <c r="G77" s="60" t="s">
        <v>30</v>
      </c>
    </row>
    <row r="78" spans="1:7" ht="12.75" customHeight="1" x14ac:dyDescent="0.25">
      <c r="A78" s="59">
        <v>6</v>
      </c>
      <c r="B78" s="63" t="s">
        <v>113</v>
      </c>
      <c r="C78" s="58" t="s">
        <v>42</v>
      </c>
      <c r="D78" s="62">
        <v>270</v>
      </c>
      <c r="E78" s="61">
        <v>54.519096189999999</v>
      </c>
      <c r="F78" s="60" t="s">
        <v>31</v>
      </c>
      <c r="G78" s="60" t="s">
        <v>30</v>
      </c>
    </row>
    <row r="79" spans="1:7" ht="12.75" customHeight="1" x14ac:dyDescent="0.25">
      <c r="A79" s="59">
        <v>7</v>
      </c>
      <c r="B79" s="63" t="s">
        <v>114</v>
      </c>
      <c r="C79" s="58" t="s">
        <v>42</v>
      </c>
      <c r="D79" s="62">
        <v>270</v>
      </c>
      <c r="E79" s="61">
        <v>55.705140919999998</v>
      </c>
      <c r="F79" s="60" t="s">
        <v>31</v>
      </c>
      <c r="G79" s="60" t="s">
        <v>30</v>
      </c>
    </row>
    <row r="80" spans="1:7" ht="12.75" customHeight="1" x14ac:dyDescent="0.25">
      <c r="A80" s="59">
        <v>8</v>
      </c>
      <c r="B80" s="63" t="s">
        <v>115</v>
      </c>
      <c r="C80" s="58" t="s">
        <v>42</v>
      </c>
      <c r="D80" s="62">
        <v>270</v>
      </c>
      <c r="E80" s="61">
        <v>55.527527419999998</v>
      </c>
      <c r="F80" s="60" t="s">
        <v>31</v>
      </c>
      <c r="G80" s="60" t="s">
        <v>30</v>
      </c>
    </row>
    <row r="81" spans="1:7" ht="12.75" customHeight="1" x14ac:dyDescent="0.25">
      <c r="A81" s="59">
        <v>9</v>
      </c>
      <c r="B81" s="63" t="s">
        <v>116</v>
      </c>
      <c r="C81" s="58" t="s">
        <v>42</v>
      </c>
      <c r="D81" s="62">
        <v>270</v>
      </c>
      <c r="E81" s="61">
        <v>55.670850680000001</v>
      </c>
      <c r="F81" s="60" t="s">
        <v>31</v>
      </c>
      <c r="G81" s="60" t="s">
        <v>30</v>
      </c>
    </row>
    <row r="82" spans="1:7" ht="12.75" customHeight="1" x14ac:dyDescent="0.25">
      <c r="A82" s="59">
        <v>10</v>
      </c>
      <c r="B82" s="63" t="s">
        <v>117</v>
      </c>
      <c r="C82" s="58" t="s">
        <v>42</v>
      </c>
      <c r="D82" s="62">
        <v>270</v>
      </c>
      <c r="E82" s="61">
        <v>55.636560439999997</v>
      </c>
      <c r="F82" s="60" t="s">
        <v>31</v>
      </c>
      <c r="G82" s="60" t="s">
        <v>30</v>
      </c>
    </row>
    <row r="83" spans="1:7" ht="12.75" customHeight="1" x14ac:dyDescent="0.25">
      <c r="A83" s="59">
        <v>11</v>
      </c>
      <c r="B83" s="63" t="s">
        <v>118</v>
      </c>
      <c r="C83" s="58" t="s">
        <v>42</v>
      </c>
      <c r="D83" s="62">
        <v>270</v>
      </c>
      <c r="E83" s="61">
        <v>55.72263392</v>
      </c>
      <c r="F83" s="60" t="s">
        <v>31</v>
      </c>
      <c r="G83" s="60" t="s">
        <v>30</v>
      </c>
    </row>
    <row r="84" spans="1:7" ht="12.75" customHeight="1" x14ac:dyDescent="0.25">
      <c r="A84" s="59">
        <v>12</v>
      </c>
      <c r="B84" s="63" t="s">
        <v>119</v>
      </c>
      <c r="C84" s="58" t="s">
        <v>42</v>
      </c>
      <c r="D84" s="62">
        <v>270</v>
      </c>
      <c r="E84" s="61">
        <v>55.693313279999998</v>
      </c>
      <c r="F84" s="60" t="s">
        <v>31</v>
      </c>
      <c r="G84" s="60" t="s">
        <v>30</v>
      </c>
    </row>
    <row r="85" spans="1:7" ht="12.75" customHeight="1" x14ac:dyDescent="0.25">
      <c r="A85" s="59">
        <v>13</v>
      </c>
      <c r="B85" s="63" t="s">
        <v>120</v>
      </c>
      <c r="C85" s="58" t="s">
        <v>42</v>
      </c>
      <c r="D85" s="62">
        <v>270</v>
      </c>
      <c r="E85" s="61">
        <v>55.701662200000001</v>
      </c>
      <c r="F85" s="60" t="s">
        <v>31</v>
      </c>
      <c r="G85" s="60" t="s">
        <v>30</v>
      </c>
    </row>
    <row r="86" spans="1:7" ht="12.75" customHeight="1" x14ac:dyDescent="0.25">
      <c r="A86" s="59">
        <v>14</v>
      </c>
      <c r="B86" s="63" t="s">
        <v>121</v>
      </c>
      <c r="C86" s="58" t="s">
        <v>42</v>
      </c>
      <c r="D86" s="62">
        <v>270</v>
      </c>
      <c r="E86" s="61">
        <v>55.699177400000004</v>
      </c>
      <c r="F86" s="60" t="s">
        <v>31</v>
      </c>
      <c r="G86" s="60" t="s">
        <v>30</v>
      </c>
    </row>
    <row r="87" spans="1:7" ht="12.75" customHeight="1" x14ac:dyDescent="0.25">
      <c r="A87" s="59">
        <v>15</v>
      </c>
      <c r="B87" s="63" t="s">
        <v>122</v>
      </c>
      <c r="C87" s="58" t="s">
        <v>42</v>
      </c>
      <c r="D87" s="62">
        <v>270</v>
      </c>
      <c r="E87" s="61">
        <v>55.632783549999999</v>
      </c>
      <c r="F87" s="60" t="s">
        <v>31</v>
      </c>
      <c r="G87" s="60" t="s">
        <v>30</v>
      </c>
    </row>
    <row r="88" spans="1:7" ht="12.75" customHeight="1" x14ac:dyDescent="0.25">
      <c r="A88" s="59">
        <v>16</v>
      </c>
      <c r="B88" s="63" t="s">
        <v>123</v>
      </c>
      <c r="C88" s="58" t="s">
        <v>42</v>
      </c>
      <c r="D88" s="62">
        <v>270</v>
      </c>
      <c r="E88" s="61">
        <v>55.666775610000002</v>
      </c>
      <c r="F88" s="60" t="s">
        <v>31</v>
      </c>
      <c r="G88" s="60" t="s">
        <v>30</v>
      </c>
    </row>
    <row r="89" spans="1:7" ht="12.75" customHeight="1" x14ac:dyDescent="0.25">
      <c r="A89" s="59">
        <v>17</v>
      </c>
      <c r="B89" s="63" t="s">
        <v>124</v>
      </c>
      <c r="C89" s="58" t="s">
        <v>42</v>
      </c>
      <c r="D89" s="62">
        <v>270</v>
      </c>
      <c r="E89" s="61">
        <v>55.743108669999998</v>
      </c>
      <c r="F89" s="60" t="s">
        <v>31</v>
      </c>
      <c r="G89" s="60" t="s">
        <v>30</v>
      </c>
    </row>
    <row r="90" spans="1:7" ht="12.75" customHeight="1" x14ac:dyDescent="0.25">
      <c r="A90" s="59">
        <v>18</v>
      </c>
      <c r="B90" s="63" t="s">
        <v>125</v>
      </c>
      <c r="C90" s="58" t="s">
        <v>42</v>
      </c>
      <c r="D90" s="62">
        <v>270</v>
      </c>
      <c r="E90" s="61">
        <v>55.628907259999998</v>
      </c>
      <c r="F90" s="60" t="s">
        <v>31</v>
      </c>
      <c r="G90" s="60" t="s">
        <v>30</v>
      </c>
    </row>
    <row r="91" spans="1:7" ht="12.75" customHeight="1" x14ac:dyDescent="0.25">
      <c r="A91" s="59">
        <v>19</v>
      </c>
      <c r="B91" s="63" t="s">
        <v>126</v>
      </c>
      <c r="C91" s="58" t="s">
        <v>42</v>
      </c>
      <c r="D91" s="62">
        <v>270</v>
      </c>
      <c r="E91" s="61">
        <v>55.678702649999998</v>
      </c>
      <c r="F91" s="60" t="s">
        <v>31</v>
      </c>
      <c r="G91" s="60" t="s">
        <v>30</v>
      </c>
    </row>
    <row r="92" spans="1:7" ht="12.75" customHeight="1" x14ac:dyDescent="0.25">
      <c r="A92" s="59">
        <v>20</v>
      </c>
      <c r="B92" s="63" t="s">
        <v>127</v>
      </c>
      <c r="C92" s="58" t="s">
        <v>42</v>
      </c>
      <c r="D92" s="62">
        <v>270</v>
      </c>
      <c r="E92" s="61">
        <v>55.86227968</v>
      </c>
      <c r="F92" s="60" t="s">
        <v>31</v>
      </c>
      <c r="G92" s="60" t="s">
        <v>30</v>
      </c>
    </row>
    <row r="93" spans="1:7" ht="12.75" customHeight="1" x14ac:dyDescent="0.25">
      <c r="A93" s="59">
        <v>21</v>
      </c>
      <c r="B93" s="63" t="s">
        <v>128</v>
      </c>
      <c r="C93" s="58" t="s">
        <v>42</v>
      </c>
      <c r="D93" s="62">
        <v>270</v>
      </c>
      <c r="E93" s="61">
        <v>55.780977020000002</v>
      </c>
      <c r="F93" s="60" t="s">
        <v>31</v>
      </c>
      <c r="G93" s="60" t="s">
        <v>30</v>
      </c>
    </row>
    <row r="94" spans="1:7" ht="12.75" customHeight="1" x14ac:dyDescent="0.25">
      <c r="A94" s="59">
        <v>22</v>
      </c>
      <c r="B94" s="63" t="s">
        <v>129</v>
      </c>
      <c r="C94" s="58" t="s">
        <v>42</v>
      </c>
      <c r="D94" s="62">
        <v>270</v>
      </c>
      <c r="E94" s="61">
        <v>55.667868919999997</v>
      </c>
      <c r="F94" s="60" t="s">
        <v>31</v>
      </c>
      <c r="G94" s="60" t="s">
        <v>30</v>
      </c>
    </row>
    <row r="95" spans="1:7" ht="12.75" customHeight="1" x14ac:dyDescent="0.25">
      <c r="A95" s="59">
        <v>23</v>
      </c>
      <c r="B95" s="63" t="s">
        <v>130</v>
      </c>
      <c r="C95" s="58" t="s">
        <v>42</v>
      </c>
      <c r="D95" s="62">
        <v>270</v>
      </c>
      <c r="E95" s="61">
        <v>55.697288960000002</v>
      </c>
      <c r="F95" s="60" t="s">
        <v>31</v>
      </c>
      <c r="G95" s="60" t="s">
        <v>30</v>
      </c>
    </row>
    <row r="96" spans="1:7" ht="12.75" customHeight="1" x14ac:dyDescent="0.25">
      <c r="A96" s="59">
        <v>24</v>
      </c>
      <c r="B96" s="63" t="s">
        <v>131</v>
      </c>
      <c r="C96" s="58" t="s">
        <v>42</v>
      </c>
      <c r="D96" s="62">
        <v>270</v>
      </c>
      <c r="E96" s="61">
        <v>55.750960640000002</v>
      </c>
      <c r="F96" s="60" t="s">
        <v>31</v>
      </c>
      <c r="G96" s="60" t="s">
        <v>30</v>
      </c>
    </row>
    <row r="97" spans="1:7" ht="12.75" customHeight="1" x14ac:dyDescent="0.25">
      <c r="A97" s="59">
        <v>25</v>
      </c>
      <c r="B97" s="63" t="s">
        <v>132</v>
      </c>
      <c r="C97" s="58" t="s">
        <v>42</v>
      </c>
      <c r="D97" s="62">
        <v>270</v>
      </c>
      <c r="E97" s="61">
        <v>55.78425696</v>
      </c>
      <c r="F97" s="60" t="s">
        <v>31</v>
      </c>
      <c r="G97" s="60" t="s">
        <v>30</v>
      </c>
    </row>
    <row r="98" spans="1:7" ht="12.75" customHeight="1" x14ac:dyDescent="0.25">
      <c r="A98" s="59">
        <v>26</v>
      </c>
      <c r="B98" s="63" t="s">
        <v>133</v>
      </c>
      <c r="C98" s="58" t="s">
        <v>42</v>
      </c>
      <c r="D98" s="62">
        <v>270</v>
      </c>
      <c r="E98" s="61">
        <v>55.703749440000003</v>
      </c>
      <c r="F98" s="60" t="s">
        <v>31</v>
      </c>
      <c r="G98" s="60" t="s">
        <v>30</v>
      </c>
    </row>
    <row r="99" spans="1:7" ht="12.75" customHeight="1" x14ac:dyDescent="0.25">
      <c r="A99" s="59">
        <v>27</v>
      </c>
      <c r="B99" s="63" t="s">
        <v>134</v>
      </c>
      <c r="C99" s="58" t="s">
        <v>42</v>
      </c>
      <c r="D99" s="62">
        <v>270</v>
      </c>
      <c r="E99" s="61">
        <v>55.849855679999997</v>
      </c>
      <c r="F99" s="60" t="s">
        <v>31</v>
      </c>
      <c r="G99" s="60" t="s">
        <v>30</v>
      </c>
    </row>
    <row r="100" spans="1:7" ht="12.75" customHeight="1" x14ac:dyDescent="0.25">
      <c r="A100" s="59">
        <v>28</v>
      </c>
      <c r="B100" s="63" t="s">
        <v>135</v>
      </c>
      <c r="C100" s="58" t="s">
        <v>42</v>
      </c>
      <c r="D100" s="62">
        <v>270</v>
      </c>
      <c r="E100" s="61">
        <v>55.76527308</v>
      </c>
      <c r="F100" s="60" t="s">
        <v>31</v>
      </c>
      <c r="G100" s="60" t="s">
        <v>30</v>
      </c>
    </row>
    <row r="101" spans="1:7" ht="12.75" customHeight="1" x14ac:dyDescent="0.25">
      <c r="A101" s="59">
        <v>29</v>
      </c>
      <c r="B101" s="63" t="s">
        <v>136</v>
      </c>
      <c r="C101" s="58" t="s">
        <v>42</v>
      </c>
      <c r="D101" s="62">
        <v>270</v>
      </c>
      <c r="E101" s="61">
        <v>55.659221819999999</v>
      </c>
      <c r="F101" s="60" t="s">
        <v>31</v>
      </c>
      <c r="G101" s="60" t="s">
        <v>30</v>
      </c>
    </row>
    <row r="102" spans="1:7" ht="12.75" customHeight="1" x14ac:dyDescent="0.25">
      <c r="A102" s="59">
        <v>30</v>
      </c>
      <c r="B102" s="63" t="s">
        <v>137</v>
      </c>
      <c r="C102" s="58" t="s">
        <v>42</v>
      </c>
      <c r="D102" s="62">
        <v>270</v>
      </c>
      <c r="E102" s="61">
        <v>55.644809979999998</v>
      </c>
      <c r="F102" s="60" t="s">
        <v>31</v>
      </c>
      <c r="G102" s="60" t="s">
        <v>30</v>
      </c>
    </row>
    <row r="103" spans="1:7" ht="12.75" customHeight="1" x14ac:dyDescent="0.25">
      <c r="A103" s="59"/>
      <c r="B103" s="63"/>
      <c r="C103" s="58"/>
      <c r="D103" s="62"/>
      <c r="E103" s="64"/>
      <c r="F103" s="61"/>
      <c r="G103" s="61"/>
    </row>
    <row r="104" spans="1:7" ht="12.75" customHeight="1" x14ac:dyDescent="0.25">
      <c r="A104" s="59">
        <v>1</v>
      </c>
      <c r="B104" s="63" t="s">
        <v>138</v>
      </c>
      <c r="C104" s="58" t="s">
        <v>43</v>
      </c>
      <c r="D104" s="62">
        <v>540</v>
      </c>
      <c r="E104" s="64">
        <v>27.61991158</v>
      </c>
      <c r="F104" s="61" t="s">
        <v>31</v>
      </c>
      <c r="G104" s="61" t="s">
        <v>30</v>
      </c>
    </row>
    <row r="105" spans="1:7" ht="12.75" customHeight="1" x14ac:dyDescent="0.25">
      <c r="A105" s="59">
        <v>2</v>
      </c>
      <c r="B105" s="63" t="s">
        <v>139</v>
      </c>
      <c r="C105" s="58" t="s">
        <v>43</v>
      </c>
      <c r="D105" s="62">
        <v>540</v>
      </c>
      <c r="E105" s="64">
        <v>27.61991158</v>
      </c>
      <c r="F105" s="61" t="s">
        <v>31</v>
      </c>
      <c r="G105" s="61" t="s">
        <v>30</v>
      </c>
    </row>
    <row r="106" spans="1:7" ht="12.75" customHeight="1" x14ac:dyDescent="0.25">
      <c r="A106" s="59">
        <v>3</v>
      </c>
      <c r="B106" s="63" t="s">
        <v>140</v>
      </c>
      <c r="C106" s="58" t="s">
        <v>43</v>
      </c>
      <c r="D106" s="62">
        <v>540</v>
      </c>
      <c r="E106" s="64">
        <v>27.39306388</v>
      </c>
      <c r="F106" s="61" t="s">
        <v>31</v>
      </c>
      <c r="G106" s="61" t="s">
        <v>30</v>
      </c>
    </row>
    <row r="107" spans="1:7" ht="12.75" customHeight="1" x14ac:dyDescent="0.25">
      <c r="A107" s="59">
        <v>4</v>
      </c>
      <c r="B107" s="63" t="s">
        <v>141</v>
      </c>
      <c r="C107" s="58" t="s">
        <v>43</v>
      </c>
      <c r="D107" s="62">
        <v>540</v>
      </c>
      <c r="E107" s="64">
        <v>27.251099849999999</v>
      </c>
      <c r="F107" s="61" t="s">
        <v>31</v>
      </c>
      <c r="G107" s="61" t="s">
        <v>30</v>
      </c>
    </row>
    <row r="108" spans="1:7" ht="12.75" customHeight="1" x14ac:dyDescent="0.25">
      <c r="A108" s="59">
        <v>5</v>
      </c>
      <c r="B108" s="63" t="s">
        <v>142</v>
      </c>
      <c r="C108" s="58" t="s">
        <v>43</v>
      </c>
      <c r="D108" s="62">
        <v>540</v>
      </c>
      <c r="E108" s="64">
        <v>27.57511186</v>
      </c>
      <c r="F108" s="61" t="s">
        <v>31</v>
      </c>
      <c r="G108" s="61" t="s">
        <v>30</v>
      </c>
    </row>
    <row r="109" spans="1:7" ht="12.75" customHeight="1" x14ac:dyDescent="0.25">
      <c r="A109" s="59">
        <v>6</v>
      </c>
      <c r="B109" s="63" t="s">
        <v>143</v>
      </c>
      <c r="C109" s="58" t="s">
        <v>43</v>
      </c>
      <c r="D109" s="62">
        <v>540</v>
      </c>
      <c r="E109" s="64">
        <v>27.273499709999999</v>
      </c>
      <c r="F109" s="61" t="s">
        <v>31</v>
      </c>
      <c r="G109" s="61" t="s">
        <v>30</v>
      </c>
    </row>
    <row r="110" spans="1:7" ht="12.75" customHeight="1" x14ac:dyDescent="0.25">
      <c r="A110" s="59">
        <v>7</v>
      </c>
      <c r="B110" s="63" t="s">
        <v>144</v>
      </c>
      <c r="C110" s="58" t="s">
        <v>43</v>
      </c>
      <c r="D110" s="62">
        <v>540</v>
      </c>
      <c r="E110" s="64">
        <v>27.589062649999999</v>
      </c>
      <c r="F110" s="61" t="s">
        <v>31</v>
      </c>
      <c r="G110" s="61" t="s">
        <v>30</v>
      </c>
    </row>
    <row r="111" spans="1:7" ht="12.75" customHeight="1" x14ac:dyDescent="0.25">
      <c r="A111" s="59">
        <v>8</v>
      </c>
      <c r="B111" s="63" t="s">
        <v>145</v>
      </c>
      <c r="C111" s="58" t="s">
        <v>43</v>
      </c>
      <c r="D111" s="62">
        <v>540</v>
      </c>
      <c r="E111" s="64">
        <v>27.606452019999999</v>
      </c>
      <c r="F111" s="61" t="s">
        <v>31</v>
      </c>
      <c r="G111" s="61" t="s">
        <v>30</v>
      </c>
    </row>
    <row r="112" spans="1:7" ht="12.75" customHeight="1" x14ac:dyDescent="0.25">
      <c r="A112" s="59">
        <v>9</v>
      </c>
      <c r="B112" s="63" t="s">
        <v>146</v>
      </c>
      <c r="C112" s="58" t="s">
        <v>43</v>
      </c>
      <c r="D112" s="62">
        <v>540</v>
      </c>
      <c r="E112" s="64">
        <v>27.59908364</v>
      </c>
      <c r="F112" s="61" t="s">
        <v>31</v>
      </c>
      <c r="G112" s="61" t="s">
        <v>30</v>
      </c>
    </row>
    <row r="113" spans="1:7" ht="12.75" customHeight="1" x14ac:dyDescent="0.25">
      <c r="A113" s="59">
        <v>10</v>
      </c>
      <c r="B113" s="63" t="s">
        <v>147</v>
      </c>
      <c r="C113" s="58" t="s">
        <v>43</v>
      </c>
      <c r="D113" s="62">
        <v>540</v>
      </c>
      <c r="E113" s="64">
        <v>27.615490560000001</v>
      </c>
      <c r="F113" s="61" t="s">
        <v>31</v>
      </c>
      <c r="G113" s="61" t="s">
        <v>30</v>
      </c>
    </row>
    <row r="114" spans="1:7" ht="12.75" customHeight="1" x14ac:dyDescent="0.25">
      <c r="A114" s="59">
        <v>11</v>
      </c>
      <c r="B114" s="63" t="s">
        <v>148</v>
      </c>
      <c r="C114" s="58" t="s">
        <v>43</v>
      </c>
      <c r="D114" s="62">
        <v>540</v>
      </c>
      <c r="E114" s="64">
        <v>27.723953040000001</v>
      </c>
      <c r="F114" s="61" t="s">
        <v>31</v>
      </c>
      <c r="G114" s="61" t="s">
        <v>30</v>
      </c>
    </row>
    <row r="115" spans="1:7" ht="12.75" customHeight="1" x14ac:dyDescent="0.25">
      <c r="A115" s="59">
        <v>12</v>
      </c>
      <c r="B115" s="63" t="s">
        <v>149</v>
      </c>
      <c r="C115" s="58" t="s">
        <v>43</v>
      </c>
      <c r="D115" s="62">
        <v>540</v>
      </c>
      <c r="E115" s="64">
        <v>27.274383919999998</v>
      </c>
      <c r="F115" s="61" t="s">
        <v>31</v>
      </c>
      <c r="G115" s="61" t="s">
        <v>30</v>
      </c>
    </row>
    <row r="116" spans="1:7" ht="12.75" customHeight="1" x14ac:dyDescent="0.25">
      <c r="A116" s="59">
        <v>13</v>
      </c>
      <c r="B116" s="63" t="s">
        <v>150</v>
      </c>
      <c r="C116" s="58" t="s">
        <v>43</v>
      </c>
      <c r="D116" s="62">
        <v>540</v>
      </c>
      <c r="E116" s="64">
        <v>27.24343674</v>
      </c>
      <c r="F116" s="61" t="s">
        <v>31</v>
      </c>
      <c r="G116" s="61" t="s">
        <v>30</v>
      </c>
    </row>
    <row r="117" spans="1:7" ht="12.75" customHeight="1" x14ac:dyDescent="0.25">
      <c r="A117" s="59">
        <v>14</v>
      </c>
      <c r="B117" s="63" t="s">
        <v>151</v>
      </c>
      <c r="C117" s="58" t="s">
        <v>43</v>
      </c>
      <c r="D117" s="62">
        <v>540</v>
      </c>
      <c r="E117" s="64">
        <v>27.304643380000002</v>
      </c>
      <c r="F117" s="61" t="s">
        <v>31</v>
      </c>
      <c r="G117" s="61" t="s">
        <v>30</v>
      </c>
    </row>
    <row r="118" spans="1:7" ht="12.75" customHeight="1" x14ac:dyDescent="0.25">
      <c r="A118" s="59">
        <v>15</v>
      </c>
      <c r="B118" s="63" t="s">
        <v>152</v>
      </c>
      <c r="C118" s="58" t="s">
        <v>43</v>
      </c>
      <c r="D118" s="62">
        <v>540</v>
      </c>
      <c r="E118" s="64">
        <v>27.272713750000001</v>
      </c>
      <c r="F118" s="61" t="s">
        <v>31</v>
      </c>
      <c r="G118" s="61" t="s">
        <v>30</v>
      </c>
    </row>
    <row r="119" spans="1:7" ht="12.75" customHeight="1" x14ac:dyDescent="0.25">
      <c r="A119" s="59"/>
      <c r="B119" s="63"/>
      <c r="C119" s="58"/>
      <c r="D119" s="62"/>
      <c r="E119" s="64"/>
      <c r="F119" s="61"/>
      <c r="G119" s="61"/>
    </row>
    <row r="120" spans="1:7" ht="12.75" customHeight="1" x14ac:dyDescent="0.25">
      <c r="A120" s="59">
        <v>1</v>
      </c>
      <c r="B120" s="63" t="s">
        <v>153</v>
      </c>
      <c r="C120" s="58" t="s">
        <v>49</v>
      </c>
      <c r="D120" s="62">
        <v>608</v>
      </c>
      <c r="E120" s="64">
        <v>23.76640596</v>
      </c>
      <c r="F120" s="61" t="s">
        <v>31</v>
      </c>
      <c r="G120" s="61" t="s">
        <v>30</v>
      </c>
    </row>
    <row r="121" spans="1:7" ht="12.75" customHeight="1" x14ac:dyDescent="0.25">
      <c r="A121" s="59">
        <v>2</v>
      </c>
      <c r="B121" s="63" t="s">
        <v>154</v>
      </c>
      <c r="C121" s="58" t="s">
        <v>49</v>
      </c>
      <c r="D121" s="62">
        <v>608</v>
      </c>
      <c r="E121" s="64">
        <v>23.972119490000001</v>
      </c>
      <c r="F121" s="61" t="s">
        <v>31</v>
      </c>
      <c r="G121" s="61" t="s">
        <v>30</v>
      </c>
    </row>
    <row r="122" spans="1:7" ht="12.75" customHeight="1" x14ac:dyDescent="0.25">
      <c r="A122" s="59">
        <v>3</v>
      </c>
      <c r="B122" s="63" t="s">
        <v>155</v>
      </c>
      <c r="C122" s="58" t="s">
        <v>49</v>
      </c>
      <c r="D122" s="62">
        <v>608</v>
      </c>
      <c r="E122" s="64">
        <v>23.721988400000001</v>
      </c>
      <c r="F122" s="61" t="s">
        <v>31</v>
      </c>
      <c r="G122" s="61" t="s">
        <v>30</v>
      </c>
    </row>
    <row r="123" spans="1:7" ht="12.75" customHeight="1" x14ac:dyDescent="0.25">
      <c r="A123" s="59">
        <v>4</v>
      </c>
      <c r="B123" s="63" t="s">
        <v>156</v>
      </c>
      <c r="C123" s="58" t="s">
        <v>49</v>
      </c>
      <c r="D123" s="62">
        <v>608</v>
      </c>
      <c r="E123" s="64">
        <v>23.718694719999998</v>
      </c>
      <c r="F123" s="61" t="s">
        <v>31</v>
      </c>
      <c r="G123" s="61" t="s">
        <v>30</v>
      </c>
    </row>
    <row r="124" spans="1:7" ht="12.75" customHeight="1" x14ac:dyDescent="0.25">
      <c r="A124" s="59">
        <v>5</v>
      </c>
      <c r="B124" s="63" t="s">
        <v>157</v>
      </c>
      <c r="C124" s="58" t="s">
        <v>49</v>
      </c>
      <c r="D124" s="62">
        <v>608</v>
      </c>
      <c r="E124" s="64">
        <v>23.713895369999999</v>
      </c>
      <c r="F124" s="61" t="s">
        <v>31</v>
      </c>
      <c r="G124" s="61" t="s">
        <v>30</v>
      </c>
    </row>
    <row r="125" spans="1:7" ht="12.75" customHeight="1" x14ac:dyDescent="0.25">
      <c r="A125" s="59">
        <v>6</v>
      </c>
      <c r="B125" s="63" t="s">
        <v>158</v>
      </c>
      <c r="C125" s="58" t="s">
        <v>49</v>
      </c>
      <c r="D125" s="62">
        <v>608</v>
      </c>
      <c r="E125" s="64">
        <v>23.709566540000001</v>
      </c>
      <c r="F125" s="61" t="s">
        <v>31</v>
      </c>
      <c r="G125" s="61" t="s">
        <v>30</v>
      </c>
    </row>
    <row r="126" spans="1:7" ht="12.75" customHeight="1" x14ac:dyDescent="0.25">
      <c r="A126" s="59">
        <v>7</v>
      </c>
      <c r="B126" s="63" t="s">
        <v>159</v>
      </c>
      <c r="C126" s="58" t="s">
        <v>49</v>
      </c>
      <c r="D126" s="62">
        <v>608</v>
      </c>
      <c r="E126" s="64">
        <v>23.695921309999999</v>
      </c>
      <c r="F126" s="61" t="s">
        <v>31</v>
      </c>
      <c r="G126" s="61" t="s">
        <v>30</v>
      </c>
    </row>
    <row r="127" spans="1:7" ht="12.75" customHeight="1" x14ac:dyDescent="0.25">
      <c r="A127" s="59">
        <v>8</v>
      </c>
      <c r="B127" s="63" t="s">
        <v>160</v>
      </c>
      <c r="C127" s="58" t="s">
        <v>49</v>
      </c>
      <c r="D127" s="62">
        <v>608</v>
      </c>
      <c r="E127" s="64">
        <v>23.753325360000002</v>
      </c>
      <c r="F127" s="61" t="s">
        <v>31</v>
      </c>
      <c r="G127" s="61" t="s">
        <v>30</v>
      </c>
    </row>
    <row r="128" spans="1:7" ht="12.75" customHeight="1" x14ac:dyDescent="0.25">
      <c r="A128" s="59">
        <v>9</v>
      </c>
      <c r="B128" s="63" t="s">
        <v>161</v>
      </c>
      <c r="C128" s="58" t="s">
        <v>49</v>
      </c>
      <c r="D128" s="62">
        <v>608</v>
      </c>
      <c r="E128" s="64">
        <v>23.804047959999998</v>
      </c>
      <c r="F128" s="61" t="s">
        <v>31</v>
      </c>
      <c r="G128" s="61" t="s">
        <v>30</v>
      </c>
    </row>
    <row r="129" spans="1:7" ht="12.75" customHeight="1" x14ac:dyDescent="0.25">
      <c r="A129" s="59">
        <v>10</v>
      </c>
      <c r="B129" s="63" t="s">
        <v>162</v>
      </c>
      <c r="C129" s="58" t="s">
        <v>49</v>
      </c>
      <c r="D129" s="62">
        <v>608</v>
      </c>
      <c r="E129" s="64">
        <v>23.886483940000002</v>
      </c>
      <c r="F129" s="61" t="s">
        <v>31</v>
      </c>
      <c r="G129" s="61" t="s">
        <v>30</v>
      </c>
    </row>
    <row r="130" spans="1:7" ht="12.75" customHeight="1" x14ac:dyDescent="0.25">
      <c r="A130" s="59"/>
      <c r="B130" s="63"/>
      <c r="C130" s="58"/>
      <c r="D130" s="62"/>
      <c r="E130" s="64"/>
      <c r="F130" s="61"/>
      <c r="G130" s="61"/>
    </row>
    <row r="131" spans="1:7" ht="12.75" customHeight="1" x14ac:dyDescent="0.25">
      <c r="A131" s="59">
        <v>1</v>
      </c>
      <c r="B131" s="63" t="s">
        <v>163</v>
      </c>
      <c r="C131" s="58" t="s">
        <v>44</v>
      </c>
      <c r="D131" s="62">
        <v>675</v>
      </c>
      <c r="E131" s="64">
        <v>22.19001501</v>
      </c>
      <c r="F131" s="61" t="s">
        <v>31</v>
      </c>
      <c r="G131" s="61" t="s">
        <v>30</v>
      </c>
    </row>
    <row r="132" spans="1:7" ht="12.75" customHeight="1" x14ac:dyDescent="0.25">
      <c r="A132" s="59">
        <v>2</v>
      </c>
      <c r="B132" s="63" t="s">
        <v>164</v>
      </c>
      <c r="C132" s="58" t="s">
        <v>44</v>
      </c>
      <c r="D132" s="62">
        <v>675</v>
      </c>
      <c r="E132" s="64">
        <v>22.19001501</v>
      </c>
      <c r="F132" s="61" t="s">
        <v>31</v>
      </c>
      <c r="G132" s="61" t="s">
        <v>30</v>
      </c>
    </row>
    <row r="133" spans="1:7" ht="12.75" customHeight="1" x14ac:dyDescent="0.25">
      <c r="A133" s="59">
        <v>3</v>
      </c>
      <c r="B133" s="63" t="s">
        <v>165</v>
      </c>
      <c r="C133" s="58" t="s">
        <v>44</v>
      </c>
      <c r="D133" s="62">
        <v>675</v>
      </c>
      <c r="E133" s="64">
        <v>22.134188229999999</v>
      </c>
      <c r="F133" s="61" t="s">
        <v>31</v>
      </c>
      <c r="G133" s="61" t="s">
        <v>30</v>
      </c>
    </row>
    <row r="134" spans="1:7" ht="12.75" customHeight="1" x14ac:dyDescent="0.25">
      <c r="A134" s="59">
        <v>4</v>
      </c>
      <c r="B134" s="63" t="s">
        <v>166</v>
      </c>
      <c r="C134" s="58" t="s">
        <v>44</v>
      </c>
      <c r="D134" s="62">
        <v>675</v>
      </c>
      <c r="E134" s="64">
        <v>22.152482819999999</v>
      </c>
      <c r="F134" s="61" t="s">
        <v>31</v>
      </c>
      <c r="G134" s="61" t="s">
        <v>30</v>
      </c>
    </row>
    <row r="135" spans="1:7" ht="12.75" customHeight="1" x14ac:dyDescent="0.25">
      <c r="A135" s="59">
        <v>5</v>
      </c>
      <c r="B135" s="63" t="s">
        <v>167</v>
      </c>
      <c r="C135" s="58" t="s">
        <v>44</v>
      </c>
      <c r="D135" s="62">
        <v>675</v>
      </c>
      <c r="E135" s="64">
        <v>22.070534380000002</v>
      </c>
      <c r="F135" s="61" t="s">
        <v>31</v>
      </c>
      <c r="G135" s="61" t="s">
        <v>30</v>
      </c>
    </row>
    <row r="136" spans="1:7" ht="12.75" customHeight="1" x14ac:dyDescent="0.25">
      <c r="A136" s="59">
        <v>6</v>
      </c>
      <c r="B136" s="63" t="s">
        <v>168</v>
      </c>
      <c r="C136" s="58" t="s">
        <v>44</v>
      </c>
      <c r="D136" s="62">
        <v>675</v>
      </c>
      <c r="E136" s="64">
        <v>22.09241244</v>
      </c>
      <c r="F136" s="61" t="s">
        <v>31</v>
      </c>
      <c r="G136" s="61" t="s">
        <v>30</v>
      </c>
    </row>
    <row r="137" spans="1:7" ht="12.75" customHeight="1" x14ac:dyDescent="0.25">
      <c r="A137" s="59">
        <v>7</v>
      </c>
      <c r="B137" s="63" t="s">
        <v>169</v>
      </c>
      <c r="C137" s="58" t="s">
        <v>44</v>
      </c>
      <c r="D137" s="62">
        <v>675</v>
      </c>
      <c r="E137" s="64">
        <v>22.075532379999999</v>
      </c>
      <c r="F137" s="61" t="s">
        <v>31</v>
      </c>
      <c r="G137" s="61" t="s">
        <v>30</v>
      </c>
    </row>
    <row r="138" spans="1:7" ht="12.75" customHeight="1" x14ac:dyDescent="0.25">
      <c r="A138" s="59">
        <v>8</v>
      </c>
      <c r="B138" s="63" t="s">
        <v>170</v>
      </c>
      <c r="C138" s="58" t="s">
        <v>44</v>
      </c>
      <c r="D138" s="62">
        <v>675</v>
      </c>
      <c r="E138" s="64">
        <v>22.301008469999999</v>
      </c>
      <c r="F138" s="61" t="s">
        <v>31</v>
      </c>
      <c r="G138" s="61" t="s">
        <v>30</v>
      </c>
    </row>
    <row r="139" spans="1:7" ht="12.75" customHeight="1" x14ac:dyDescent="0.25">
      <c r="A139" s="59">
        <v>9</v>
      </c>
      <c r="B139" s="63" t="s">
        <v>171</v>
      </c>
      <c r="C139" s="58" t="s">
        <v>44</v>
      </c>
      <c r="D139" s="62">
        <v>675</v>
      </c>
      <c r="E139" s="64">
        <v>23.45186558</v>
      </c>
      <c r="F139" s="61" t="s">
        <v>31</v>
      </c>
      <c r="G139" s="61" t="s">
        <v>30</v>
      </c>
    </row>
    <row r="140" spans="1:7" ht="12.75" customHeight="1" x14ac:dyDescent="0.25">
      <c r="A140" s="59">
        <v>10</v>
      </c>
      <c r="B140" s="63" t="s">
        <v>172</v>
      </c>
      <c r="C140" s="58" t="s">
        <v>44</v>
      </c>
      <c r="D140" s="62">
        <v>675</v>
      </c>
      <c r="E140" s="64">
        <v>23.36865938</v>
      </c>
      <c r="F140" s="61" t="s">
        <v>31</v>
      </c>
      <c r="G140" s="61" t="s">
        <v>30</v>
      </c>
    </row>
    <row r="141" spans="1:7" ht="12.75" customHeight="1" x14ac:dyDescent="0.25">
      <c r="A141" s="59"/>
      <c r="B141" s="63"/>
      <c r="C141" s="58"/>
      <c r="D141" s="62"/>
      <c r="E141" s="64"/>
      <c r="F141" s="61"/>
      <c r="G141" s="61"/>
    </row>
    <row r="142" spans="1:7" ht="12.75" customHeight="1" x14ac:dyDescent="0.25">
      <c r="A142" s="59">
        <v>1</v>
      </c>
      <c r="B142" s="63" t="s">
        <v>173</v>
      </c>
      <c r="C142" s="58" t="s">
        <v>50</v>
      </c>
      <c r="D142" s="62">
        <v>855</v>
      </c>
      <c r="E142" s="64">
        <v>17.420408460000001</v>
      </c>
      <c r="F142" s="61" t="s">
        <v>31</v>
      </c>
      <c r="G142" s="61" t="s">
        <v>30</v>
      </c>
    </row>
    <row r="143" spans="1:7" ht="12.75" customHeight="1" x14ac:dyDescent="0.25">
      <c r="A143" s="59">
        <v>2</v>
      </c>
      <c r="B143" s="63" t="s">
        <v>174</v>
      </c>
      <c r="C143" s="58" t="s">
        <v>50</v>
      </c>
      <c r="D143" s="62">
        <v>855</v>
      </c>
      <c r="E143" s="64">
        <v>17.407960589999998</v>
      </c>
      <c r="F143" s="61" t="s">
        <v>31</v>
      </c>
      <c r="G143" s="61" t="s">
        <v>30</v>
      </c>
    </row>
    <row r="144" spans="1:7" ht="12.75" customHeight="1" x14ac:dyDescent="0.25">
      <c r="A144" s="59">
        <v>3</v>
      </c>
      <c r="B144" s="63" t="s">
        <v>175</v>
      </c>
      <c r="C144" s="58" t="s">
        <v>50</v>
      </c>
      <c r="D144" s="62">
        <v>855</v>
      </c>
      <c r="E144" s="64">
        <v>17.339214429999998</v>
      </c>
      <c r="F144" s="61" t="s">
        <v>31</v>
      </c>
      <c r="G144" s="61" t="s">
        <v>30</v>
      </c>
    </row>
    <row r="145" spans="1:7" ht="12.75" customHeight="1" x14ac:dyDescent="0.25">
      <c r="A145" s="59">
        <v>4</v>
      </c>
      <c r="B145" s="63" t="s">
        <v>176</v>
      </c>
      <c r="C145" s="58" t="s">
        <v>50</v>
      </c>
      <c r="D145" s="62">
        <v>855</v>
      </c>
      <c r="E145" s="64">
        <v>17.38960041</v>
      </c>
      <c r="F145" s="61" t="s">
        <v>31</v>
      </c>
      <c r="G145" s="61" t="s">
        <v>30</v>
      </c>
    </row>
    <row r="146" spans="1:7" ht="12.75" customHeight="1" x14ac:dyDescent="0.25">
      <c r="A146" s="59"/>
      <c r="B146" s="63"/>
      <c r="C146" s="58"/>
      <c r="D146" s="62"/>
      <c r="E146" s="64"/>
      <c r="F146" s="61"/>
      <c r="G146" s="61"/>
    </row>
    <row r="147" spans="1:7" ht="12.75" customHeight="1" x14ac:dyDescent="0.25">
      <c r="A147" s="59">
        <v>1</v>
      </c>
      <c r="B147" s="63" t="s">
        <v>191</v>
      </c>
      <c r="C147" s="58" t="s">
        <v>45</v>
      </c>
      <c r="D147" s="62">
        <v>968</v>
      </c>
      <c r="E147" s="64">
        <v>15.08625486</v>
      </c>
      <c r="F147" s="61" t="s">
        <v>31</v>
      </c>
      <c r="G147" s="61" t="s">
        <v>30</v>
      </c>
    </row>
    <row r="148" spans="1:7" ht="12.75" customHeight="1" x14ac:dyDescent="0.25">
      <c r="A148" s="59">
        <v>2</v>
      </c>
      <c r="B148" s="63" t="s">
        <v>177</v>
      </c>
      <c r="C148" s="58" t="s">
        <v>45</v>
      </c>
      <c r="D148" s="62">
        <v>968</v>
      </c>
      <c r="E148" s="64">
        <v>15.08776054</v>
      </c>
      <c r="F148" s="61" t="s">
        <v>31</v>
      </c>
      <c r="G148" s="61" t="s">
        <v>30</v>
      </c>
    </row>
    <row r="149" spans="1:7" ht="12.75" customHeight="1" x14ac:dyDescent="0.25">
      <c r="A149" s="59">
        <v>3</v>
      </c>
      <c r="B149" s="63" t="s">
        <v>192</v>
      </c>
      <c r="C149" s="58" t="s">
        <v>45</v>
      </c>
      <c r="D149" s="62">
        <v>968</v>
      </c>
      <c r="E149" s="64">
        <v>15.198898549999999</v>
      </c>
      <c r="F149" s="61" t="s">
        <v>31</v>
      </c>
      <c r="G149" s="61" t="s">
        <v>30</v>
      </c>
    </row>
    <row r="150" spans="1:7" ht="12.75" customHeight="1" x14ac:dyDescent="0.25">
      <c r="A150" s="59">
        <v>4</v>
      </c>
      <c r="B150" s="63" t="s">
        <v>193</v>
      </c>
      <c r="C150" s="58" t="s">
        <v>45</v>
      </c>
      <c r="D150" s="62">
        <v>968</v>
      </c>
      <c r="E150" s="64">
        <v>14.9833981</v>
      </c>
      <c r="F150" s="61" t="s">
        <v>31</v>
      </c>
      <c r="G150" s="61" t="s">
        <v>30</v>
      </c>
    </row>
    <row r="151" spans="1:7" ht="12.75" customHeight="1" x14ac:dyDescent="0.25">
      <c r="A151" s="59">
        <v>5</v>
      </c>
      <c r="B151" s="63" t="s">
        <v>178</v>
      </c>
      <c r="C151" s="58" t="s">
        <v>45</v>
      </c>
      <c r="D151" s="62">
        <v>968</v>
      </c>
      <c r="E151" s="64">
        <v>15.03101523</v>
      </c>
      <c r="F151" s="61" t="s">
        <v>31</v>
      </c>
      <c r="G151" s="61" t="s">
        <v>30</v>
      </c>
    </row>
    <row r="152" spans="1:7" ht="12.75" customHeight="1" x14ac:dyDescent="0.25">
      <c r="A152" s="59">
        <v>6</v>
      </c>
      <c r="B152" s="63" t="s">
        <v>194</v>
      </c>
      <c r="C152" s="58" t="s">
        <v>45</v>
      </c>
      <c r="D152" s="62">
        <v>968</v>
      </c>
      <c r="E152" s="64">
        <v>14.96984698</v>
      </c>
      <c r="F152" s="61" t="s">
        <v>31</v>
      </c>
      <c r="G152" s="61" t="s">
        <v>30</v>
      </c>
    </row>
    <row r="153" spans="1:7" ht="12.75" customHeight="1" x14ac:dyDescent="0.25">
      <c r="A153" s="59">
        <v>7</v>
      </c>
      <c r="B153" s="63" t="s">
        <v>179</v>
      </c>
      <c r="C153" s="58" t="s">
        <v>45</v>
      </c>
      <c r="D153" s="62">
        <v>968</v>
      </c>
      <c r="E153" s="64">
        <v>15.03901415</v>
      </c>
      <c r="F153" s="61" t="s">
        <v>31</v>
      </c>
      <c r="G153" s="61" t="s">
        <v>30</v>
      </c>
    </row>
    <row r="154" spans="1:7" ht="12.75" customHeight="1" x14ac:dyDescent="0.25">
      <c r="A154" s="59">
        <v>8</v>
      </c>
      <c r="B154" s="63" t="s">
        <v>195</v>
      </c>
      <c r="C154" s="58" t="s">
        <v>45</v>
      </c>
      <c r="D154" s="62">
        <v>968</v>
      </c>
      <c r="E154" s="64">
        <v>15.06903365</v>
      </c>
      <c r="F154" s="61" t="s">
        <v>31</v>
      </c>
      <c r="G154" s="61" t="s">
        <v>30</v>
      </c>
    </row>
    <row r="155" spans="1:7" ht="12.75" customHeight="1" x14ac:dyDescent="0.25">
      <c r="A155" s="59">
        <v>9</v>
      </c>
      <c r="B155" s="63" t="s">
        <v>180</v>
      </c>
      <c r="C155" s="58" t="s">
        <v>45</v>
      </c>
      <c r="D155" s="62">
        <v>968</v>
      </c>
      <c r="E155" s="64">
        <v>14.988667980000001</v>
      </c>
      <c r="F155" s="61" t="s">
        <v>31</v>
      </c>
      <c r="G155" s="61" t="s">
        <v>30</v>
      </c>
    </row>
    <row r="156" spans="1:7" ht="12.75" customHeight="1" x14ac:dyDescent="0.25">
      <c r="A156" s="59">
        <v>10</v>
      </c>
      <c r="B156" s="63" t="s">
        <v>181</v>
      </c>
      <c r="C156" s="58" t="s">
        <v>45</v>
      </c>
      <c r="D156" s="62">
        <v>968</v>
      </c>
      <c r="E156" s="64">
        <v>15.06521601</v>
      </c>
      <c r="F156" s="61" t="s">
        <v>31</v>
      </c>
      <c r="G156" s="61" t="s">
        <v>30</v>
      </c>
    </row>
    <row r="157" spans="1:7" ht="12.75" customHeight="1" x14ac:dyDescent="0.25">
      <c r="A157" s="59">
        <v>11</v>
      </c>
      <c r="B157" s="63" t="s">
        <v>182</v>
      </c>
      <c r="C157" s="58" t="s">
        <v>45</v>
      </c>
      <c r="D157" s="62">
        <v>968</v>
      </c>
      <c r="E157" s="64">
        <v>15.148673280000001</v>
      </c>
      <c r="F157" s="61" t="s">
        <v>31</v>
      </c>
      <c r="G157" s="61" t="s">
        <v>30</v>
      </c>
    </row>
    <row r="158" spans="1:7" ht="12.75" customHeight="1" x14ac:dyDescent="0.25">
      <c r="A158" s="59">
        <v>12</v>
      </c>
      <c r="B158" s="63" t="s">
        <v>183</v>
      </c>
      <c r="C158" s="58" t="s">
        <v>45</v>
      </c>
      <c r="D158" s="62">
        <v>968</v>
      </c>
      <c r="E158" s="64">
        <v>15.087471280000001</v>
      </c>
      <c r="F158" s="61" t="s">
        <v>31</v>
      </c>
      <c r="G158" s="61" t="s">
        <v>30</v>
      </c>
    </row>
    <row r="159" spans="1:7" ht="12.75" customHeight="1" x14ac:dyDescent="0.25">
      <c r="A159" s="59">
        <v>13</v>
      </c>
      <c r="B159" s="63" t="s">
        <v>184</v>
      </c>
      <c r="C159" s="58" t="s">
        <v>45</v>
      </c>
      <c r="D159" s="62">
        <v>968</v>
      </c>
      <c r="E159" s="64">
        <v>15.01146387</v>
      </c>
      <c r="F159" s="61" t="s">
        <v>31</v>
      </c>
      <c r="G159" s="61" t="s">
        <v>30</v>
      </c>
    </row>
    <row r="160" spans="1:7" ht="12.75" customHeight="1" x14ac:dyDescent="0.25">
      <c r="A160" s="59">
        <v>14</v>
      </c>
      <c r="B160" s="63" t="s">
        <v>185</v>
      </c>
      <c r="C160" s="58" t="s">
        <v>45</v>
      </c>
      <c r="D160" s="62">
        <v>968</v>
      </c>
      <c r="E160" s="64">
        <v>15.206951910000001</v>
      </c>
      <c r="F160" s="61" t="s">
        <v>31</v>
      </c>
      <c r="G160" s="61" t="s">
        <v>30</v>
      </c>
    </row>
    <row r="161" spans="1:7" ht="12.75" customHeight="1" x14ac:dyDescent="0.25">
      <c r="A161" s="59">
        <v>15</v>
      </c>
      <c r="B161" s="63" t="s">
        <v>186</v>
      </c>
      <c r="C161" s="58" t="s">
        <v>45</v>
      </c>
      <c r="D161" s="62">
        <v>968</v>
      </c>
      <c r="E161" s="64">
        <v>15.482690959999999</v>
      </c>
      <c r="F161" s="61" t="s">
        <v>31</v>
      </c>
      <c r="G161" s="61" t="s">
        <v>30</v>
      </c>
    </row>
    <row r="162" spans="1:7" ht="12.75" customHeight="1" x14ac:dyDescent="0.25">
      <c r="A162" s="59">
        <v>16</v>
      </c>
      <c r="B162" s="63" t="s">
        <v>187</v>
      </c>
      <c r="C162" s="58" t="s">
        <v>45</v>
      </c>
      <c r="D162" s="62">
        <v>968</v>
      </c>
      <c r="E162" s="64">
        <v>15.22147442</v>
      </c>
      <c r="F162" s="61" t="s">
        <v>31</v>
      </c>
      <c r="G162" s="61" t="s">
        <v>30</v>
      </c>
    </row>
    <row r="163" spans="1:7" ht="12.75" customHeight="1" x14ac:dyDescent="0.25">
      <c r="A163" s="59">
        <v>17</v>
      </c>
      <c r="B163" s="63" t="s">
        <v>188</v>
      </c>
      <c r="C163" s="58" t="s">
        <v>45</v>
      </c>
      <c r="D163" s="62">
        <v>968</v>
      </c>
      <c r="E163" s="64">
        <v>15.20789493</v>
      </c>
      <c r="F163" s="61" t="s">
        <v>31</v>
      </c>
      <c r="G163" s="61" t="s">
        <v>30</v>
      </c>
    </row>
    <row r="164" spans="1:7" ht="12.75" customHeight="1" x14ac:dyDescent="0.25">
      <c r="A164" s="59">
        <v>18</v>
      </c>
      <c r="B164" s="63" t="s">
        <v>189</v>
      </c>
      <c r="C164" s="58" t="s">
        <v>45</v>
      </c>
      <c r="D164" s="62">
        <v>968</v>
      </c>
      <c r="E164" s="64">
        <v>15.178378410000001</v>
      </c>
      <c r="F164" s="61" t="s">
        <v>31</v>
      </c>
      <c r="G164" s="61" t="s">
        <v>30</v>
      </c>
    </row>
    <row r="165" spans="1:7" ht="12.75" customHeight="1" x14ac:dyDescent="0.25">
      <c r="A165" s="59">
        <v>19</v>
      </c>
      <c r="B165" s="63" t="s">
        <v>190</v>
      </c>
      <c r="C165" s="58" t="s">
        <v>45</v>
      </c>
      <c r="D165" s="62">
        <v>968</v>
      </c>
      <c r="E165" s="64">
        <v>15.77351833</v>
      </c>
      <c r="F165" s="61" t="s">
        <v>31</v>
      </c>
      <c r="G165" s="61" t="s">
        <v>30</v>
      </c>
    </row>
    <row r="166" spans="1:7" ht="12.75" customHeight="1" x14ac:dyDescent="0.25">
      <c r="A166" s="59"/>
      <c r="B166" s="63"/>
      <c r="C166" s="58"/>
      <c r="D166" s="62"/>
      <c r="E166" s="64"/>
      <c r="F166" s="61"/>
      <c r="G166" s="61"/>
    </row>
    <row r="167" spans="1:7" ht="12.75" customHeight="1" x14ac:dyDescent="0.25">
      <c r="A167" s="59">
        <v>1</v>
      </c>
      <c r="B167" s="63" t="s">
        <v>196</v>
      </c>
      <c r="C167" s="58" t="s">
        <v>51</v>
      </c>
      <c r="D167" s="62">
        <v>968</v>
      </c>
      <c r="E167" s="64">
        <v>13.867325190000001</v>
      </c>
      <c r="F167" s="61" t="s">
        <v>31</v>
      </c>
      <c r="G167" s="61" t="s">
        <v>30</v>
      </c>
    </row>
    <row r="168" spans="1:7" ht="12.75" customHeight="1" x14ac:dyDescent="0.25">
      <c r="A168" s="59">
        <v>2</v>
      </c>
      <c r="B168" s="63" t="s">
        <v>197</v>
      </c>
      <c r="C168" s="58" t="s">
        <v>51</v>
      </c>
      <c r="D168" s="62">
        <v>968</v>
      </c>
      <c r="E168" s="64">
        <v>13.77206202</v>
      </c>
      <c r="F168" s="61" t="s">
        <v>31</v>
      </c>
      <c r="G168" s="61" t="s">
        <v>30</v>
      </c>
    </row>
    <row r="169" spans="1:7" ht="12.75" customHeight="1" x14ac:dyDescent="0.25">
      <c r="A169" s="59">
        <v>3</v>
      </c>
      <c r="B169" s="63" t="s">
        <v>198</v>
      </c>
      <c r="C169" s="58" t="s">
        <v>51</v>
      </c>
      <c r="D169" s="62">
        <v>968</v>
      </c>
      <c r="E169" s="64">
        <v>13.87022106</v>
      </c>
      <c r="F169" s="61" t="s">
        <v>31</v>
      </c>
      <c r="G169" s="61" t="s">
        <v>30</v>
      </c>
    </row>
    <row r="170" spans="1:7" ht="12.75" customHeight="1" x14ac:dyDescent="0.25">
      <c r="A170" s="59">
        <v>4</v>
      </c>
      <c r="B170" s="63" t="s">
        <v>199</v>
      </c>
      <c r="C170" s="58" t="s">
        <v>51</v>
      </c>
      <c r="D170" s="62">
        <v>968</v>
      </c>
      <c r="E170" s="64">
        <v>14.08702136</v>
      </c>
      <c r="F170" s="61" t="s">
        <v>31</v>
      </c>
      <c r="G170" s="61" t="s">
        <v>30</v>
      </c>
    </row>
    <row r="171" spans="1:7" ht="12.75" customHeight="1" x14ac:dyDescent="0.25">
      <c r="A171" s="59">
        <v>5</v>
      </c>
      <c r="B171" s="63" t="s">
        <v>200</v>
      </c>
      <c r="C171" s="58" t="s">
        <v>51</v>
      </c>
      <c r="D171" s="62">
        <v>968</v>
      </c>
      <c r="E171" s="64">
        <v>13.874653260000001</v>
      </c>
      <c r="F171" s="61" t="s">
        <v>31</v>
      </c>
      <c r="G171" s="61" t="s">
        <v>30</v>
      </c>
    </row>
    <row r="172" spans="1:7" ht="12.75" customHeight="1" x14ac:dyDescent="0.25">
      <c r="A172" s="59"/>
      <c r="B172" s="63"/>
      <c r="C172" s="58"/>
      <c r="D172" s="62"/>
      <c r="E172" s="64"/>
      <c r="F172" s="61"/>
      <c r="G172" s="61"/>
    </row>
    <row r="173" spans="1:7" ht="12.75" customHeight="1" x14ac:dyDescent="0.25">
      <c r="A173" s="59">
        <v>1</v>
      </c>
      <c r="B173" s="63" t="s">
        <v>201</v>
      </c>
      <c r="C173" s="58" t="s">
        <v>52</v>
      </c>
      <c r="D173" s="62">
        <v>1260</v>
      </c>
      <c r="E173" s="64">
        <v>11.86969843</v>
      </c>
      <c r="F173" s="61" t="s">
        <v>31</v>
      </c>
      <c r="G173" s="61" t="s">
        <v>30</v>
      </c>
    </row>
    <row r="174" spans="1:7" ht="12.75" customHeight="1" x14ac:dyDescent="0.25">
      <c r="A174" s="59">
        <v>2</v>
      </c>
      <c r="B174" s="63" t="s">
        <v>202</v>
      </c>
      <c r="C174" s="58" t="s">
        <v>52</v>
      </c>
      <c r="D174" s="62">
        <v>1260</v>
      </c>
      <c r="E174" s="64">
        <v>11.872621799999999</v>
      </c>
      <c r="F174" s="61" t="s">
        <v>31</v>
      </c>
      <c r="G174" s="61" t="s">
        <v>30</v>
      </c>
    </row>
    <row r="175" spans="1:7" ht="12.75" customHeight="1" x14ac:dyDescent="0.25">
      <c r="A175" s="59">
        <v>3</v>
      </c>
      <c r="B175" s="63" t="s">
        <v>203</v>
      </c>
      <c r="C175" s="58" t="s">
        <v>52</v>
      </c>
      <c r="D175" s="62">
        <v>1260</v>
      </c>
      <c r="E175" s="64">
        <v>11.9334639</v>
      </c>
      <c r="F175" s="61" t="s">
        <v>31</v>
      </c>
      <c r="G175" s="61" t="s">
        <v>30</v>
      </c>
    </row>
    <row r="176" spans="1:7" ht="12.75" customHeight="1" x14ac:dyDescent="0.25">
      <c r="A176" s="59">
        <v>4</v>
      </c>
      <c r="B176" s="63" t="s">
        <v>204</v>
      </c>
      <c r="C176" s="58" t="s">
        <v>52</v>
      </c>
      <c r="D176" s="62">
        <v>1260</v>
      </c>
      <c r="E176" s="64">
        <v>11.90950606</v>
      </c>
      <c r="F176" s="61" t="s">
        <v>31</v>
      </c>
      <c r="G176" s="61" t="s">
        <v>30</v>
      </c>
    </row>
    <row r="177" spans="1:7" ht="12.75" customHeight="1" x14ac:dyDescent="0.25">
      <c r="A177" s="59"/>
      <c r="B177" s="63"/>
      <c r="C177" s="58"/>
      <c r="D177" s="62"/>
      <c r="E177" s="64"/>
      <c r="F177" s="61"/>
      <c r="G177" s="61"/>
    </row>
    <row r="178" spans="1:7" ht="12.75" customHeight="1" x14ac:dyDescent="0.25">
      <c r="A178" s="59">
        <v>1</v>
      </c>
      <c r="B178" s="63" t="s">
        <v>205</v>
      </c>
      <c r="C178" s="58" t="s">
        <v>46</v>
      </c>
      <c r="D178" s="62">
        <v>1485</v>
      </c>
      <c r="E178" s="64">
        <v>9.8812464599999998</v>
      </c>
      <c r="F178" s="61" t="s">
        <v>31</v>
      </c>
      <c r="G178" s="61" t="s">
        <v>30</v>
      </c>
    </row>
    <row r="179" spans="1:7" ht="12.75" customHeight="1" x14ac:dyDescent="0.25">
      <c r="A179" s="59">
        <v>2</v>
      </c>
      <c r="B179" s="63" t="s">
        <v>206</v>
      </c>
      <c r="C179" s="58" t="s">
        <v>46</v>
      </c>
      <c r="D179" s="62">
        <v>1485</v>
      </c>
      <c r="E179" s="64">
        <v>10.07579149</v>
      </c>
      <c r="F179" s="61" t="s">
        <v>31</v>
      </c>
      <c r="G179" s="61" t="s">
        <v>30</v>
      </c>
    </row>
    <row r="180" spans="1:7" ht="12.75" customHeight="1" x14ac:dyDescent="0.25">
      <c r="A180" s="59">
        <v>3</v>
      </c>
      <c r="B180" s="63" t="s">
        <v>207</v>
      </c>
      <c r="C180" s="58" t="s">
        <v>46</v>
      </c>
      <c r="D180" s="62">
        <v>1485</v>
      </c>
      <c r="E180" s="64">
        <v>9.9598943299999991</v>
      </c>
      <c r="F180" s="61" t="s">
        <v>31</v>
      </c>
      <c r="G180" s="61" t="s">
        <v>30</v>
      </c>
    </row>
    <row r="181" spans="1:7" ht="12.75" customHeight="1" x14ac:dyDescent="0.25">
      <c r="A181" s="59">
        <v>4</v>
      </c>
      <c r="B181" s="63" t="s">
        <v>208</v>
      </c>
      <c r="C181" s="58" t="s">
        <v>46</v>
      </c>
      <c r="D181" s="62">
        <v>1485</v>
      </c>
      <c r="E181" s="64">
        <v>9.9149122799999994</v>
      </c>
      <c r="F181" s="61" t="s">
        <v>31</v>
      </c>
      <c r="G181" s="61" t="s">
        <v>30</v>
      </c>
    </row>
    <row r="182" spans="1:7" ht="12.75" customHeight="1" x14ac:dyDescent="0.25">
      <c r="A182" s="59">
        <v>5</v>
      </c>
      <c r="B182" s="63" t="s">
        <v>209</v>
      </c>
      <c r="C182" s="58" t="s">
        <v>46</v>
      </c>
      <c r="D182" s="62">
        <v>1485</v>
      </c>
      <c r="E182" s="64">
        <v>9.8736080000000008</v>
      </c>
      <c r="F182" s="61" t="s">
        <v>31</v>
      </c>
      <c r="G182" s="61" t="s">
        <v>30</v>
      </c>
    </row>
    <row r="183" spans="1:7" ht="12.75" customHeight="1" x14ac:dyDescent="0.25">
      <c r="A183" s="59"/>
      <c r="B183" s="63"/>
      <c r="C183" s="58"/>
      <c r="D183" s="62"/>
      <c r="E183" s="64"/>
      <c r="F183" s="61"/>
      <c r="G183" s="61"/>
    </row>
    <row r="184" spans="1:7" ht="12.75" customHeight="1" x14ac:dyDescent="0.25">
      <c r="A184" s="59">
        <v>1</v>
      </c>
      <c r="B184" s="63" t="s">
        <v>210</v>
      </c>
      <c r="C184" s="58" t="s">
        <v>53</v>
      </c>
      <c r="D184" s="62">
        <v>1575</v>
      </c>
      <c r="E184" s="64">
        <v>9.4946082599999997</v>
      </c>
      <c r="F184" s="61" t="s">
        <v>31</v>
      </c>
      <c r="G184" s="61" t="s">
        <v>30</v>
      </c>
    </row>
    <row r="185" spans="1:7" ht="12.75" customHeight="1" x14ac:dyDescent="0.25">
      <c r="A185" s="59">
        <v>2</v>
      </c>
      <c r="B185" s="63" t="s">
        <v>211</v>
      </c>
      <c r="C185" s="58" t="s">
        <v>53</v>
      </c>
      <c r="D185" s="62">
        <v>1575</v>
      </c>
      <c r="E185" s="64">
        <v>9.6586937400000004</v>
      </c>
      <c r="F185" s="61" t="s">
        <v>31</v>
      </c>
      <c r="G185" s="61" t="s">
        <v>30</v>
      </c>
    </row>
    <row r="186" spans="1:7" ht="12.75" customHeight="1" x14ac:dyDescent="0.25">
      <c r="A186" s="59">
        <v>3</v>
      </c>
      <c r="B186" s="63" t="s">
        <v>212</v>
      </c>
      <c r="C186" s="58" t="s">
        <v>53</v>
      </c>
      <c r="D186" s="62">
        <v>1575</v>
      </c>
      <c r="E186" s="64">
        <v>9.4229387399999993</v>
      </c>
      <c r="F186" s="61" t="s">
        <v>31</v>
      </c>
      <c r="G186" s="61" t="s">
        <v>30</v>
      </c>
    </row>
    <row r="187" spans="1:7" ht="12.75" customHeight="1" x14ac:dyDescent="0.25">
      <c r="A187" s="59">
        <v>4</v>
      </c>
      <c r="B187" s="63" t="s">
        <v>213</v>
      </c>
      <c r="C187" s="58" t="s">
        <v>53</v>
      </c>
      <c r="D187" s="62">
        <v>1575</v>
      </c>
      <c r="E187" s="64">
        <v>9.4699954399999999</v>
      </c>
      <c r="F187" s="61" t="s">
        <v>31</v>
      </c>
      <c r="G187" s="61" t="s">
        <v>30</v>
      </c>
    </row>
    <row r="188" spans="1:7" ht="12.75" customHeight="1" x14ac:dyDescent="0.25">
      <c r="A188" s="59">
        <v>5</v>
      </c>
      <c r="B188" s="63" t="s">
        <v>214</v>
      </c>
      <c r="C188" s="58" t="s">
        <v>53</v>
      </c>
      <c r="D188" s="62">
        <v>1575</v>
      </c>
      <c r="E188" s="64">
        <v>9.6651062799999998</v>
      </c>
      <c r="F188" s="61" t="s">
        <v>31</v>
      </c>
      <c r="G188" s="61" t="s">
        <v>30</v>
      </c>
    </row>
    <row r="189" spans="1:7" ht="12.75" customHeight="1" x14ac:dyDescent="0.25">
      <c r="A189" s="59"/>
      <c r="B189" s="63"/>
      <c r="C189" s="58"/>
      <c r="D189" s="62"/>
      <c r="E189" s="64"/>
      <c r="F189" s="61"/>
      <c r="G189" s="61"/>
    </row>
    <row r="190" spans="1:7" ht="12.75" customHeight="1" x14ac:dyDescent="0.25">
      <c r="A190" s="59">
        <v>1</v>
      </c>
      <c r="B190" s="63" t="s">
        <v>215</v>
      </c>
      <c r="C190" s="58" t="s">
        <v>33</v>
      </c>
      <c r="D190" s="62">
        <v>120</v>
      </c>
      <c r="E190" s="64">
        <v>116.43362500000001</v>
      </c>
      <c r="F190" s="61" t="s">
        <v>31</v>
      </c>
      <c r="G190" s="61" t="s">
        <v>30</v>
      </c>
    </row>
    <row r="191" spans="1:7" ht="12.75" customHeight="1" x14ac:dyDescent="0.25">
      <c r="A191" s="59">
        <v>2</v>
      </c>
      <c r="B191" s="63" t="s">
        <v>216</v>
      </c>
      <c r="C191" s="58" t="s">
        <v>33</v>
      </c>
      <c r="D191" s="62">
        <v>120</v>
      </c>
      <c r="E191" s="64">
        <v>120.341545</v>
      </c>
      <c r="F191" s="61" t="s">
        <v>31</v>
      </c>
      <c r="G191" s="61" t="s">
        <v>30</v>
      </c>
    </row>
    <row r="192" spans="1:7" ht="12.75" customHeight="1" x14ac:dyDescent="0.25">
      <c r="A192" s="59">
        <v>3</v>
      </c>
      <c r="B192" s="63" t="s">
        <v>217</v>
      </c>
      <c r="C192" s="58" t="s">
        <v>33</v>
      </c>
      <c r="D192" s="62">
        <v>120</v>
      </c>
      <c r="E192" s="64">
        <v>124.04147</v>
      </c>
      <c r="F192" s="61" t="s">
        <v>31</v>
      </c>
      <c r="G192" s="61" t="s">
        <v>30</v>
      </c>
    </row>
    <row r="193" spans="1:7" ht="12.75" customHeight="1" x14ac:dyDescent="0.25">
      <c r="A193" s="59">
        <v>4</v>
      </c>
      <c r="B193" s="63" t="s">
        <v>218</v>
      </c>
      <c r="C193" s="58" t="s">
        <v>33</v>
      </c>
      <c r="D193" s="62">
        <v>120</v>
      </c>
      <c r="E193" s="64">
        <v>123.869473</v>
      </c>
      <c r="F193" s="61" t="s">
        <v>31</v>
      </c>
      <c r="G193" s="61" t="s">
        <v>30</v>
      </c>
    </row>
    <row r="194" spans="1:7" ht="12.75" customHeight="1" x14ac:dyDescent="0.25">
      <c r="A194" s="59">
        <v>5</v>
      </c>
      <c r="B194" s="63" t="s">
        <v>219</v>
      </c>
      <c r="C194" s="58" t="s">
        <v>33</v>
      </c>
      <c r="D194" s="62">
        <v>120</v>
      </c>
      <c r="E194" s="64">
        <v>123.805499</v>
      </c>
      <c r="F194" s="61" t="s">
        <v>31</v>
      </c>
      <c r="G194" s="61" t="s">
        <v>30</v>
      </c>
    </row>
    <row r="195" spans="1:7" ht="12.75" customHeight="1" x14ac:dyDescent="0.25">
      <c r="A195" s="59">
        <v>6</v>
      </c>
      <c r="B195" s="63" t="s">
        <v>220</v>
      </c>
      <c r="C195" s="58" t="s">
        <v>33</v>
      </c>
      <c r="D195" s="62">
        <v>120</v>
      </c>
      <c r="E195" s="64">
        <v>125.332443</v>
      </c>
      <c r="F195" s="61" t="s">
        <v>31</v>
      </c>
      <c r="G195" s="61" t="s">
        <v>30</v>
      </c>
    </row>
    <row r="196" spans="1:7" ht="12.75" customHeight="1" x14ac:dyDescent="0.25">
      <c r="A196" s="59">
        <v>7</v>
      </c>
      <c r="B196" s="63" t="s">
        <v>221</v>
      </c>
      <c r="C196" s="58" t="s">
        <v>33</v>
      </c>
      <c r="D196" s="62">
        <v>120</v>
      </c>
      <c r="E196" s="64">
        <v>124.873453</v>
      </c>
      <c r="F196" s="61" t="s">
        <v>31</v>
      </c>
      <c r="G196" s="61" t="s">
        <v>30</v>
      </c>
    </row>
    <row r="197" spans="1:7" ht="12.75" customHeight="1" x14ac:dyDescent="0.25">
      <c r="A197" s="59">
        <v>8</v>
      </c>
      <c r="B197" s="63" t="s">
        <v>222</v>
      </c>
      <c r="C197" s="58" t="s">
        <v>33</v>
      </c>
      <c r="D197" s="62">
        <v>120</v>
      </c>
      <c r="E197" s="64">
        <v>117.29097400000001</v>
      </c>
      <c r="F197" s="61" t="s">
        <v>31</v>
      </c>
      <c r="G197" s="61" t="s">
        <v>30</v>
      </c>
    </row>
    <row r="198" spans="1:7" ht="12.75" customHeight="1" x14ac:dyDescent="0.25">
      <c r="A198" s="59">
        <v>9</v>
      </c>
      <c r="B198" s="63" t="s">
        <v>223</v>
      </c>
      <c r="C198" s="58" t="s">
        <v>33</v>
      </c>
      <c r="D198" s="62">
        <v>120</v>
      </c>
      <c r="E198" s="64">
        <v>125.287592</v>
      </c>
      <c r="F198" s="61" t="s">
        <v>31</v>
      </c>
      <c r="G198" s="61" t="s">
        <v>30</v>
      </c>
    </row>
    <row r="199" spans="1:7" ht="12.75" customHeight="1" x14ac:dyDescent="0.25">
      <c r="A199" s="59">
        <v>10</v>
      </c>
      <c r="B199" s="63" t="s">
        <v>224</v>
      </c>
      <c r="C199" s="58" t="s">
        <v>33</v>
      </c>
      <c r="D199" s="62">
        <v>120</v>
      </c>
      <c r="E199" s="64">
        <v>125.33444</v>
      </c>
      <c r="F199" s="61" t="s">
        <v>31</v>
      </c>
      <c r="G199" s="61" t="s">
        <v>30</v>
      </c>
    </row>
    <row r="200" spans="1:7" ht="12.75" customHeight="1" x14ac:dyDescent="0.25">
      <c r="A200" s="59">
        <v>11</v>
      </c>
      <c r="B200" s="63" t="s">
        <v>225</v>
      </c>
      <c r="C200" s="58" t="s">
        <v>33</v>
      </c>
      <c r="D200" s="62">
        <v>120</v>
      </c>
      <c r="E200" s="64">
        <v>124.702433</v>
      </c>
      <c r="F200" s="61" t="s">
        <v>31</v>
      </c>
      <c r="G200" s="61" t="s">
        <v>30</v>
      </c>
    </row>
    <row r="201" spans="1:7" ht="12.75" customHeight="1" x14ac:dyDescent="0.25">
      <c r="A201" s="59">
        <v>12</v>
      </c>
      <c r="B201" s="63" t="s">
        <v>226</v>
      </c>
      <c r="C201" s="58" t="s">
        <v>33</v>
      </c>
      <c r="D201" s="62">
        <v>120</v>
      </c>
      <c r="E201" s="64">
        <v>125.278442</v>
      </c>
      <c r="F201" s="61" t="s">
        <v>31</v>
      </c>
      <c r="G201" s="61" t="s">
        <v>30</v>
      </c>
    </row>
    <row r="202" spans="1:7" ht="12.75" customHeight="1" x14ac:dyDescent="0.25">
      <c r="A202" s="59">
        <v>13</v>
      </c>
      <c r="B202" s="63" t="s">
        <v>227</v>
      </c>
      <c r="C202" s="58" t="s">
        <v>33</v>
      </c>
      <c r="D202" s="62">
        <v>120</v>
      </c>
      <c r="E202" s="64">
        <v>125.380414</v>
      </c>
      <c r="F202" s="61" t="s">
        <v>31</v>
      </c>
      <c r="G202" s="61" t="s">
        <v>30</v>
      </c>
    </row>
    <row r="203" spans="1:7" ht="12.75" customHeight="1" x14ac:dyDescent="0.25">
      <c r="A203" s="59">
        <v>14</v>
      </c>
      <c r="B203" s="63" t="s">
        <v>228</v>
      </c>
      <c r="C203" s="58" t="s">
        <v>33</v>
      </c>
      <c r="D203" s="62">
        <v>120</v>
      </c>
      <c r="E203" s="64">
        <v>124.65143500000001</v>
      </c>
      <c r="F203" s="61" t="s">
        <v>31</v>
      </c>
      <c r="G203" s="61" t="s">
        <v>30</v>
      </c>
    </row>
    <row r="204" spans="1:7" ht="12.75" customHeight="1" x14ac:dyDescent="0.25">
      <c r="A204" s="59">
        <v>15</v>
      </c>
      <c r="B204" s="63" t="s">
        <v>229</v>
      </c>
      <c r="C204" s="58" t="s">
        <v>33</v>
      </c>
      <c r="D204" s="62">
        <v>120</v>
      </c>
      <c r="E204" s="64">
        <v>125.38441400000001</v>
      </c>
      <c r="F204" s="61" t="s">
        <v>31</v>
      </c>
      <c r="G204" s="61" t="s">
        <v>30</v>
      </c>
    </row>
    <row r="205" spans="1:7" ht="12.75" customHeight="1" x14ac:dyDescent="0.25">
      <c r="A205" s="59"/>
      <c r="B205" s="63"/>
      <c r="C205" s="58"/>
      <c r="D205" s="62"/>
      <c r="E205" s="64"/>
      <c r="F205" s="61"/>
      <c r="G205" s="61"/>
    </row>
    <row r="206" spans="1:7" ht="12.75" customHeight="1" x14ac:dyDescent="0.25">
      <c r="A206" s="59">
        <v>1</v>
      </c>
      <c r="B206" s="63" t="s">
        <v>230</v>
      </c>
      <c r="C206" s="58" t="s">
        <v>34</v>
      </c>
      <c r="D206" s="62">
        <v>180</v>
      </c>
      <c r="E206" s="64">
        <v>83.131733999999994</v>
      </c>
      <c r="F206" s="61" t="s">
        <v>31</v>
      </c>
      <c r="G206" s="61" t="s">
        <v>30</v>
      </c>
    </row>
    <row r="207" spans="1:7" ht="12.75" customHeight="1" x14ac:dyDescent="0.25">
      <c r="A207" s="59">
        <v>2</v>
      </c>
      <c r="B207" s="63" t="s">
        <v>231</v>
      </c>
      <c r="C207" s="58" t="s">
        <v>34</v>
      </c>
      <c r="D207" s="62">
        <v>180</v>
      </c>
      <c r="E207" s="64">
        <v>83.131733999999994</v>
      </c>
      <c r="F207" s="61" t="s">
        <v>31</v>
      </c>
      <c r="G207" s="61" t="s">
        <v>30</v>
      </c>
    </row>
    <row r="208" spans="1:7" ht="12.75" customHeight="1" x14ac:dyDescent="0.25">
      <c r="A208" s="59">
        <v>3</v>
      </c>
      <c r="B208" s="63" t="s">
        <v>232</v>
      </c>
      <c r="C208" s="58" t="s">
        <v>34</v>
      </c>
      <c r="D208" s="62">
        <v>180</v>
      </c>
      <c r="E208" s="64">
        <v>82.429844000000003</v>
      </c>
      <c r="F208" s="61" t="s">
        <v>31</v>
      </c>
      <c r="G208" s="61" t="s">
        <v>30</v>
      </c>
    </row>
    <row r="209" spans="1:7" ht="12.75" customHeight="1" x14ac:dyDescent="0.25">
      <c r="A209" s="59">
        <v>4</v>
      </c>
      <c r="B209" s="63" t="s">
        <v>233</v>
      </c>
      <c r="C209" s="58" t="s">
        <v>34</v>
      </c>
      <c r="D209" s="62">
        <v>180</v>
      </c>
      <c r="E209" s="64">
        <v>79.236435999999998</v>
      </c>
      <c r="F209" s="61" t="s">
        <v>31</v>
      </c>
      <c r="G209" s="61" t="s">
        <v>30</v>
      </c>
    </row>
    <row r="210" spans="1:7" ht="12.75" customHeight="1" x14ac:dyDescent="0.25">
      <c r="A210" s="59">
        <v>5</v>
      </c>
      <c r="B210" s="63" t="s">
        <v>234</v>
      </c>
      <c r="C210" s="58" t="s">
        <v>34</v>
      </c>
      <c r="D210" s="62">
        <v>180</v>
      </c>
      <c r="E210" s="64">
        <v>82.631088000000005</v>
      </c>
      <c r="F210" s="61" t="s">
        <v>31</v>
      </c>
      <c r="G210" s="61" t="s">
        <v>30</v>
      </c>
    </row>
    <row r="211" spans="1:7" ht="12.75" customHeight="1" x14ac:dyDescent="0.25">
      <c r="A211" s="59"/>
      <c r="B211" s="63"/>
      <c r="C211" s="58"/>
      <c r="D211" s="62"/>
      <c r="E211" s="64"/>
      <c r="F211" s="61"/>
      <c r="G211" s="61"/>
    </row>
    <row r="212" spans="1:7" ht="12.75" customHeight="1" x14ac:dyDescent="0.25">
      <c r="A212" s="59">
        <v>1</v>
      </c>
      <c r="B212" s="63" t="s">
        <v>235</v>
      </c>
      <c r="C212" s="58" t="s">
        <v>54</v>
      </c>
      <c r="D212" s="62">
        <v>360</v>
      </c>
      <c r="E212" s="64">
        <v>40.840091000000001</v>
      </c>
      <c r="F212" s="61" t="s">
        <v>31</v>
      </c>
      <c r="G212" s="61" t="s">
        <v>30</v>
      </c>
    </row>
    <row r="213" spans="1:7" ht="12.75" customHeight="1" x14ac:dyDescent="0.25">
      <c r="A213" s="59">
        <v>2</v>
      </c>
      <c r="B213" s="63" t="s">
        <v>236</v>
      </c>
      <c r="C213" s="58" t="s">
        <v>54</v>
      </c>
      <c r="D213" s="62">
        <v>360</v>
      </c>
      <c r="E213" s="64">
        <v>40.888831000000003</v>
      </c>
      <c r="F213" s="61" t="s">
        <v>31</v>
      </c>
      <c r="G213" s="61" t="s">
        <v>30</v>
      </c>
    </row>
    <row r="214" spans="1:7" ht="12.75" customHeight="1" x14ac:dyDescent="0.25">
      <c r="A214" s="59">
        <v>3</v>
      </c>
      <c r="B214" s="63" t="s">
        <v>237</v>
      </c>
      <c r="C214" s="58" t="s">
        <v>54</v>
      </c>
      <c r="D214" s="62">
        <v>360</v>
      </c>
      <c r="E214" s="64">
        <v>40.932338999999999</v>
      </c>
      <c r="F214" s="61" t="s">
        <v>31</v>
      </c>
      <c r="G214" s="61" t="s">
        <v>30</v>
      </c>
    </row>
    <row r="215" spans="1:7" ht="12.75" customHeight="1" x14ac:dyDescent="0.25">
      <c r="A215" s="59">
        <v>4</v>
      </c>
      <c r="B215" s="63" t="s">
        <v>238</v>
      </c>
      <c r="C215" s="58" t="s">
        <v>54</v>
      </c>
      <c r="D215" s="62">
        <v>360</v>
      </c>
      <c r="E215" s="64">
        <v>40.284301999999997</v>
      </c>
      <c r="F215" s="61" t="s">
        <v>31</v>
      </c>
      <c r="G215" s="61" t="s">
        <v>30</v>
      </c>
    </row>
    <row r="216" spans="1:7" ht="12.75" customHeight="1" x14ac:dyDescent="0.25">
      <c r="A216" s="59">
        <v>5</v>
      </c>
      <c r="B216" s="63" t="s">
        <v>239</v>
      </c>
      <c r="C216" s="58" t="s">
        <v>54</v>
      </c>
      <c r="D216" s="62">
        <v>360</v>
      </c>
      <c r="E216" s="64">
        <v>40.910380000000004</v>
      </c>
      <c r="F216" s="61" t="s">
        <v>31</v>
      </c>
      <c r="G216" s="61" t="s">
        <v>30</v>
      </c>
    </row>
    <row r="217" spans="1:7" ht="12.75" customHeight="1" x14ac:dyDescent="0.25"/>
    <row r="218" spans="1:7" ht="12.75" customHeight="1" x14ac:dyDescent="0.25"/>
    <row r="219" spans="1:7" ht="12.75" customHeight="1" x14ac:dyDescent="0.25">
      <c r="A219" s="3"/>
      <c r="B219" s="11"/>
      <c r="C219" s="3"/>
      <c r="D219" s="12"/>
      <c r="E219" s="12"/>
      <c r="F219" s="13" t="s">
        <v>6</v>
      </c>
      <c r="G219" s="10"/>
    </row>
    <row r="220" spans="1:7" ht="12.75" customHeight="1" x14ac:dyDescent="0.25">
      <c r="A220" s="3"/>
      <c r="B220" s="14"/>
      <c r="C220" s="15"/>
      <c r="D220" s="16"/>
      <c r="E220" s="16"/>
      <c r="F220" s="17"/>
      <c r="G220" s="10"/>
    </row>
    <row r="221" spans="1:7" ht="12.75" customHeight="1" x14ac:dyDescent="0.25">
      <c r="A221" s="3"/>
      <c r="B221" s="14"/>
      <c r="C221" s="15"/>
      <c r="D221" s="16"/>
      <c r="E221" s="16"/>
      <c r="F221" s="10"/>
      <c r="G221" s="18"/>
    </row>
    <row r="222" spans="1:7" ht="12.75" customHeight="1" x14ac:dyDescent="0.25">
      <c r="A222" s="19" t="s">
        <v>7</v>
      </c>
      <c r="B222" s="3"/>
      <c r="C222" s="20"/>
      <c r="D222" s="21"/>
      <c r="E222" s="21"/>
      <c r="F222" s="22" t="s">
        <v>8</v>
      </c>
      <c r="G222" s="4"/>
    </row>
    <row r="223" spans="1:7" ht="12.75" customHeight="1" x14ac:dyDescent="0.25"/>
    <row r="224" spans="1:7" ht="12.75" customHeight="1" x14ac:dyDescent="0.25"/>
    <row r="225" ht="12.75" customHeight="1" x14ac:dyDescent="0.25"/>
  </sheetData>
  <sortState ref="B212:B216">
    <sortCondition ref="B212"/>
  </sortState>
  <conditionalFormatting sqref="E190:E204">
    <cfRule type="cellIs" dxfId="23" priority="25" stopIfTrue="1" operator="notBetween">
      <formula>114</formula>
      <formula>132</formula>
    </cfRule>
  </conditionalFormatting>
  <conditionalFormatting sqref="E20:E29">
    <cfRule type="cellIs" dxfId="22" priority="31" stopIfTrue="1" operator="notBetween">
      <formula>152</formula>
      <formula>176</formula>
    </cfRule>
  </conditionalFormatting>
  <conditionalFormatting sqref="E31:E40">
    <cfRule type="cellIs" dxfId="21" priority="30" stopIfTrue="1" operator="notBetween">
      <formula>101</formula>
      <formula>117.95</formula>
    </cfRule>
  </conditionalFormatting>
  <conditionalFormatting sqref="E42:E71">
    <cfRule type="cellIs" dxfId="20" priority="29" stopIfTrue="1" operator="notBetween">
      <formula>67</formula>
      <formula>78</formula>
    </cfRule>
  </conditionalFormatting>
  <conditionalFormatting sqref="E73:E102">
    <cfRule type="cellIs" dxfId="19" priority="28" stopIfTrue="1" operator="notBetween">
      <formula>50</formula>
      <formula>58</formula>
    </cfRule>
  </conditionalFormatting>
  <conditionalFormatting sqref="E104:E118">
    <cfRule type="cellIs" dxfId="18" priority="16" stopIfTrue="1" operator="notBetween">
      <formula>25</formula>
      <formula>29</formula>
    </cfRule>
  </conditionalFormatting>
  <conditionalFormatting sqref="E120:E129">
    <cfRule type="cellIs" dxfId="17" priority="15" stopIfTrue="1" operator="notBetween">
      <formula>22</formula>
      <formula>26</formula>
    </cfRule>
  </conditionalFormatting>
  <conditionalFormatting sqref="E131:E140">
    <cfRule type="cellIs" dxfId="16" priority="14" stopIfTrue="1" operator="notBetween">
      <formula>20</formula>
      <formula>23.58</formula>
    </cfRule>
  </conditionalFormatting>
  <conditionalFormatting sqref="E142:E145">
    <cfRule type="cellIs" dxfId="15" priority="12" stopIfTrue="1" operator="notBetween">
      <formula>16</formula>
      <formula>18.54</formula>
    </cfRule>
  </conditionalFormatting>
  <conditionalFormatting sqref="E147:E165">
    <cfRule type="cellIs" dxfId="14" priority="11" stopIfTrue="1" operator="notBetween">
      <formula>14</formula>
      <formula>16.15</formula>
    </cfRule>
  </conditionalFormatting>
  <conditionalFormatting sqref="E167:E171">
    <cfRule type="cellIs" dxfId="13" priority="10" stopIfTrue="1" operator="notBetween">
      <formula>12</formula>
      <formula>14.67</formula>
    </cfRule>
  </conditionalFormatting>
  <conditionalFormatting sqref="E173:E176">
    <cfRule type="cellIs" dxfId="12" priority="8" stopIfTrue="1" operator="notBetween">
      <formula>10</formula>
      <formula>12.57</formula>
    </cfRule>
  </conditionalFormatting>
  <conditionalFormatting sqref="E178:E182">
    <cfRule type="cellIs" dxfId="11" priority="6" stopIfTrue="1" operator="notBetween">
      <formula>9</formula>
      <formula>10.67</formula>
    </cfRule>
  </conditionalFormatting>
  <conditionalFormatting sqref="E184:E188">
    <cfRule type="cellIs" dxfId="10" priority="5" stopIfTrue="1" operator="notBetween">
      <formula>8</formula>
      <formula>10.65</formula>
    </cfRule>
  </conditionalFormatting>
  <conditionalFormatting sqref="E212:E216">
    <cfRule type="cellIs" dxfId="9" priority="3" stopIfTrue="1" operator="notBetween">
      <formula>38</formula>
      <formula>44</formula>
    </cfRule>
  </conditionalFormatting>
  <conditionalFormatting sqref="E206:E210">
    <cfRule type="cellIs" dxfId="8" priority="1" stopIfTrue="1" operator="notBetween">
      <formula>76</formula>
      <formula>88</formula>
    </cfRule>
  </conditionalFormatting>
  <pageMargins left="0.41" right="0.39" top="0.65" bottom="0.79" header="0.3" footer="0.3"/>
  <pageSetup paperSize="9" orientation="portrait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abSelected="1" zoomScaleNormal="100" workbookViewId="0">
      <selection activeCell="A82" sqref="A82:XFD82"/>
    </sheetView>
  </sheetViews>
  <sheetFormatPr defaultRowHeight="15" x14ac:dyDescent="0.25"/>
  <cols>
    <col min="1" max="1" width="3" customWidth="1"/>
    <col min="2" max="2" width="14.5703125" customWidth="1"/>
    <col min="3" max="3" width="10.5703125" customWidth="1"/>
    <col min="4" max="4" width="15.28515625" customWidth="1"/>
    <col min="5" max="5" width="15" customWidth="1"/>
    <col min="6" max="6" width="14.85546875" customWidth="1"/>
    <col min="7" max="7" width="17.5703125" customWidth="1"/>
  </cols>
  <sheetData>
    <row r="1" spans="1:7" ht="22.5" customHeight="1" x14ac:dyDescent="0.25">
      <c r="A1" s="1"/>
      <c r="B1" s="1"/>
      <c r="C1" s="1"/>
      <c r="D1" s="1"/>
      <c r="E1" s="1"/>
      <c r="F1" s="1"/>
      <c r="G1" s="1"/>
    </row>
    <row r="2" spans="1:7" ht="14.25" customHeight="1" x14ac:dyDescent="0.25">
      <c r="A2" s="1"/>
      <c r="B2" s="1"/>
      <c r="C2" s="1"/>
      <c r="D2" s="1"/>
      <c r="E2" s="1"/>
      <c r="F2" s="1"/>
      <c r="G2" s="1"/>
    </row>
    <row r="3" spans="1:7" ht="24.75" customHeight="1" x14ac:dyDescent="0.4">
      <c r="A3" s="2" t="s">
        <v>0</v>
      </c>
      <c r="B3" s="2"/>
      <c r="C3" s="2"/>
      <c r="D3" s="3"/>
      <c r="E3" s="3"/>
      <c r="F3" s="3"/>
      <c r="G3" s="4"/>
    </row>
    <row r="4" spans="1:7" x14ac:dyDescent="0.25">
      <c r="A4" s="4"/>
      <c r="B4" s="4"/>
      <c r="C4" s="4"/>
      <c r="D4" s="3"/>
      <c r="E4" s="5" t="s">
        <v>1</v>
      </c>
      <c r="F4" s="1"/>
      <c r="G4" s="1"/>
    </row>
    <row r="5" spans="1:7" ht="15.75" customHeight="1" x14ac:dyDescent="0.35">
      <c r="A5" s="6"/>
      <c r="B5" s="6"/>
      <c r="C5" s="6"/>
      <c r="D5" s="3"/>
      <c r="E5" s="7" t="s">
        <v>2</v>
      </c>
      <c r="F5" s="1"/>
      <c r="G5" s="1"/>
    </row>
    <row r="6" spans="1:7" x14ac:dyDescent="0.25">
      <c r="A6" s="4"/>
      <c r="B6" s="4"/>
      <c r="C6" s="4"/>
      <c r="D6" s="3"/>
      <c r="E6" s="7" t="s">
        <v>3</v>
      </c>
      <c r="F6" s="1"/>
      <c r="G6" s="1"/>
    </row>
    <row r="7" spans="1:7" x14ac:dyDescent="0.25">
      <c r="A7" s="4"/>
      <c r="B7" s="4"/>
      <c r="C7" s="4"/>
      <c r="D7" s="3"/>
      <c r="E7" s="7" t="s">
        <v>4</v>
      </c>
      <c r="F7" s="1"/>
      <c r="G7" s="1"/>
    </row>
    <row r="8" spans="1:7" x14ac:dyDescent="0.25">
      <c r="A8" s="4"/>
      <c r="B8" s="4"/>
      <c r="C8" s="4"/>
      <c r="D8" s="3"/>
      <c r="E8" s="7"/>
      <c r="F8" s="1"/>
      <c r="G8" s="1"/>
    </row>
    <row r="9" spans="1:7" ht="19.5" x14ac:dyDescent="0.3">
      <c r="A9" s="56" t="s">
        <v>5</v>
      </c>
      <c r="B9" s="24"/>
      <c r="C9" s="26"/>
      <c r="D9" s="26"/>
      <c r="E9" s="26"/>
      <c r="F9" s="26"/>
      <c r="G9" s="26"/>
    </row>
    <row r="10" spans="1:7" ht="13.5" customHeight="1" x14ac:dyDescent="0.3">
      <c r="A10" s="23"/>
      <c r="B10" s="24"/>
      <c r="C10" s="25"/>
      <c r="D10" s="25"/>
      <c r="E10" s="25"/>
      <c r="F10" s="26"/>
      <c r="G10" s="26"/>
    </row>
    <row r="11" spans="1:7" x14ac:dyDescent="0.25">
      <c r="A11" s="27" t="s">
        <v>32</v>
      </c>
      <c r="B11" s="28"/>
      <c r="C11" s="29"/>
      <c r="D11" s="30"/>
      <c r="E11" s="31"/>
      <c r="F11" s="32"/>
      <c r="G11" s="33" t="s">
        <v>9</v>
      </c>
    </row>
    <row r="12" spans="1:7" ht="12.75" customHeight="1" x14ac:dyDescent="0.25">
      <c r="A12" s="34" t="s">
        <v>240</v>
      </c>
      <c r="B12" s="35"/>
      <c r="C12" s="33"/>
      <c r="D12" s="36"/>
      <c r="E12" s="35"/>
      <c r="F12" s="32"/>
      <c r="G12" s="33" t="s">
        <v>10</v>
      </c>
    </row>
    <row r="13" spans="1:7" ht="12.75" customHeight="1" x14ac:dyDescent="0.25">
      <c r="A13" s="34" t="s">
        <v>241</v>
      </c>
      <c r="B13" s="37"/>
      <c r="C13" s="17"/>
      <c r="D13" s="38"/>
      <c r="E13" s="37"/>
      <c r="F13" s="32"/>
      <c r="G13" s="17" t="s">
        <v>294</v>
      </c>
    </row>
    <row r="14" spans="1:7" ht="12.75" customHeight="1" x14ac:dyDescent="0.25">
      <c r="A14" s="39" t="s">
        <v>23</v>
      </c>
      <c r="B14" s="40"/>
      <c r="C14" s="41"/>
      <c r="D14" s="42"/>
      <c r="E14" s="43"/>
      <c r="F14" s="32"/>
      <c r="G14" s="44" t="s">
        <v>242</v>
      </c>
    </row>
    <row r="15" spans="1:7" ht="12.75" customHeight="1" x14ac:dyDescent="0.25">
      <c r="A15" s="32"/>
      <c r="B15" s="32"/>
      <c r="C15" s="45"/>
      <c r="D15" s="45"/>
      <c r="E15" s="45"/>
      <c r="F15" s="32"/>
      <c r="G15" s="46"/>
    </row>
    <row r="16" spans="1:7" ht="12.75" customHeight="1" x14ac:dyDescent="0.25">
      <c r="A16" s="33" t="s">
        <v>11</v>
      </c>
      <c r="B16" s="33"/>
      <c r="C16" s="33"/>
      <c r="D16" s="33"/>
      <c r="E16" s="33"/>
      <c r="F16" s="33"/>
      <c r="G16" s="33"/>
    </row>
    <row r="17" spans="1:7" ht="12.75" customHeight="1" x14ac:dyDescent="0.25">
      <c r="A17" s="47" t="s">
        <v>12</v>
      </c>
      <c r="B17" s="65" t="s">
        <v>24</v>
      </c>
      <c r="C17" s="48" t="s">
        <v>13</v>
      </c>
      <c r="D17" s="65" t="s">
        <v>14</v>
      </c>
      <c r="E17" s="49" t="s">
        <v>15</v>
      </c>
      <c r="F17" s="65" t="s">
        <v>16</v>
      </c>
      <c r="G17" s="50" t="s">
        <v>17</v>
      </c>
    </row>
    <row r="18" spans="1:7" ht="12.75" customHeight="1" x14ac:dyDescent="0.25">
      <c r="A18" s="51" t="s">
        <v>18</v>
      </c>
      <c r="B18" s="66" t="s">
        <v>26</v>
      </c>
      <c r="C18" s="46"/>
      <c r="D18" s="66" t="s">
        <v>25</v>
      </c>
      <c r="E18" s="52" t="s">
        <v>19</v>
      </c>
      <c r="F18" s="66" t="s">
        <v>20</v>
      </c>
      <c r="G18" s="72" t="s">
        <v>29</v>
      </c>
    </row>
    <row r="19" spans="1:7" ht="12.75" customHeight="1" x14ac:dyDescent="0.25">
      <c r="A19" s="68"/>
      <c r="B19" s="67"/>
      <c r="C19" s="69"/>
      <c r="D19" s="67" t="s">
        <v>21</v>
      </c>
      <c r="E19" s="70" t="s">
        <v>22</v>
      </c>
      <c r="F19" s="67"/>
      <c r="G19" s="71"/>
    </row>
    <row r="20" spans="1:7" ht="12.75" customHeight="1" x14ac:dyDescent="0.25">
      <c r="A20" s="58">
        <v>1</v>
      </c>
      <c r="B20" s="59" t="s">
        <v>244</v>
      </c>
      <c r="C20" s="58" t="s">
        <v>35</v>
      </c>
      <c r="D20" s="62">
        <v>180</v>
      </c>
      <c r="E20" s="64">
        <v>330.01240000000001</v>
      </c>
      <c r="F20" s="60" t="s">
        <v>38</v>
      </c>
      <c r="G20" s="60" t="s">
        <v>30</v>
      </c>
    </row>
    <row r="21" spans="1:7" ht="12.75" customHeight="1" x14ac:dyDescent="0.25">
      <c r="A21" s="58">
        <v>2</v>
      </c>
      <c r="B21" s="59" t="s">
        <v>245</v>
      </c>
      <c r="C21" s="58" t="s">
        <v>35</v>
      </c>
      <c r="D21" s="62">
        <v>180</v>
      </c>
      <c r="E21" s="64">
        <v>330.01240000000001</v>
      </c>
      <c r="F21" s="60" t="s">
        <v>38</v>
      </c>
      <c r="G21" s="60" t="s">
        <v>30</v>
      </c>
    </row>
    <row r="22" spans="1:7" ht="12.75" customHeight="1" x14ac:dyDescent="0.25">
      <c r="A22" s="58">
        <v>3</v>
      </c>
      <c r="B22" s="59" t="s">
        <v>246</v>
      </c>
      <c r="C22" s="58" t="s">
        <v>35</v>
      </c>
      <c r="D22" s="62">
        <v>180</v>
      </c>
      <c r="E22" s="64">
        <v>329.74680000000001</v>
      </c>
      <c r="F22" s="60" t="s">
        <v>38</v>
      </c>
      <c r="G22" s="60" t="s">
        <v>30</v>
      </c>
    </row>
    <row r="23" spans="1:7" ht="12.75" customHeight="1" x14ac:dyDescent="0.25">
      <c r="A23" s="58">
        <v>4</v>
      </c>
      <c r="B23" s="59" t="s">
        <v>247</v>
      </c>
      <c r="C23" s="58" t="s">
        <v>35</v>
      </c>
      <c r="D23" s="62">
        <v>180</v>
      </c>
      <c r="E23" s="64">
        <v>315.76100000000002</v>
      </c>
      <c r="F23" s="60" t="s">
        <v>38</v>
      </c>
      <c r="G23" s="60" t="s">
        <v>30</v>
      </c>
    </row>
    <row r="24" spans="1:7" ht="12.75" customHeight="1" x14ac:dyDescent="0.25">
      <c r="A24" s="58">
        <v>5</v>
      </c>
      <c r="B24" s="59" t="s">
        <v>248</v>
      </c>
      <c r="C24" s="58" t="s">
        <v>35</v>
      </c>
      <c r="D24" s="62">
        <v>180</v>
      </c>
      <c r="E24" s="64">
        <v>315.96390000000002</v>
      </c>
      <c r="F24" s="60" t="s">
        <v>38</v>
      </c>
      <c r="G24" s="60" t="s">
        <v>30</v>
      </c>
    </row>
    <row r="25" spans="1:7" ht="12.75" customHeight="1" x14ac:dyDescent="0.25">
      <c r="A25" s="58"/>
      <c r="B25" s="59"/>
      <c r="C25" s="58"/>
      <c r="D25" s="62"/>
      <c r="E25" s="64"/>
      <c r="F25" s="60"/>
      <c r="G25" s="60"/>
    </row>
    <row r="26" spans="1:7" ht="12.75" customHeight="1" x14ac:dyDescent="0.25">
      <c r="A26" s="58">
        <v>1</v>
      </c>
      <c r="B26" s="59" t="s">
        <v>249</v>
      </c>
      <c r="C26" s="58" t="s">
        <v>55</v>
      </c>
      <c r="D26" s="62">
        <v>315</v>
      </c>
      <c r="E26" s="64">
        <v>188.495024</v>
      </c>
      <c r="F26" s="60" t="s">
        <v>38</v>
      </c>
      <c r="G26" s="60" t="s">
        <v>30</v>
      </c>
    </row>
    <row r="27" spans="1:7" ht="12.75" customHeight="1" x14ac:dyDescent="0.25">
      <c r="A27" s="58">
        <v>2</v>
      </c>
      <c r="B27" s="59" t="s">
        <v>250</v>
      </c>
      <c r="C27" s="58" t="s">
        <v>55</v>
      </c>
      <c r="D27" s="62">
        <v>315</v>
      </c>
      <c r="E27" s="64">
        <v>188.495024</v>
      </c>
      <c r="F27" s="60" t="s">
        <v>38</v>
      </c>
      <c r="G27" s="60" t="s">
        <v>30</v>
      </c>
    </row>
    <row r="28" spans="1:7" ht="12.75" customHeight="1" x14ac:dyDescent="0.25">
      <c r="A28" s="58">
        <v>3</v>
      </c>
      <c r="B28" s="59" t="s">
        <v>251</v>
      </c>
      <c r="C28" s="58" t="s">
        <v>55</v>
      </c>
      <c r="D28" s="62">
        <v>315</v>
      </c>
      <c r="E28" s="64">
        <v>188.695018</v>
      </c>
      <c r="F28" s="60" t="s">
        <v>38</v>
      </c>
      <c r="G28" s="60" t="s">
        <v>30</v>
      </c>
    </row>
    <row r="29" spans="1:7" ht="12.75" customHeight="1" x14ac:dyDescent="0.25">
      <c r="A29" s="58">
        <v>4</v>
      </c>
      <c r="B29" s="59" t="s">
        <v>252</v>
      </c>
      <c r="C29" s="58" t="s">
        <v>55</v>
      </c>
      <c r="D29" s="62">
        <v>315</v>
      </c>
      <c r="E29" s="64">
        <v>188.595021</v>
      </c>
      <c r="F29" s="60" t="s">
        <v>38</v>
      </c>
      <c r="G29" s="60" t="s">
        <v>30</v>
      </c>
    </row>
    <row r="30" spans="1:7" ht="12.75" customHeight="1" x14ac:dyDescent="0.25">
      <c r="A30" s="58">
        <v>5</v>
      </c>
      <c r="B30" s="59" t="s">
        <v>253</v>
      </c>
      <c r="C30" s="58" t="s">
        <v>55</v>
      </c>
      <c r="D30" s="62">
        <v>315</v>
      </c>
      <c r="E30" s="64">
        <v>188.39498900000001</v>
      </c>
      <c r="F30" s="60" t="s">
        <v>38</v>
      </c>
      <c r="G30" s="60" t="s">
        <v>30</v>
      </c>
    </row>
    <row r="31" spans="1:7" ht="12.75" customHeight="1" x14ac:dyDescent="0.25">
      <c r="A31" s="58"/>
      <c r="B31" s="59"/>
      <c r="C31" s="58"/>
      <c r="D31" s="62"/>
      <c r="E31" s="64"/>
      <c r="F31" s="60"/>
      <c r="G31" s="60"/>
    </row>
    <row r="32" spans="1:7" ht="12.75" customHeight="1" x14ac:dyDescent="0.25">
      <c r="A32" s="58">
        <v>1</v>
      </c>
      <c r="B32" s="59" t="s">
        <v>254</v>
      </c>
      <c r="C32" s="58" t="s">
        <v>47</v>
      </c>
      <c r="D32" s="62">
        <v>495</v>
      </c>
      <c r="E32" s="64">
        <v>120.872224</v>
      </c>
      <c r="F32" s="60" t="s">
        <v>38</v>
      </c>
      <c r="G32" s="60" t="s">
        <v>30</v>
      </c>
    </row>
    <row r="33" spans="1:7" ht="12.75" customHeight="1" x14ac:dyDescent="0.25">
      <c r="A33" s="58">
        <v>2</v>
      </c>
      <c r="B33" s="59" t="s">
        <v>255</v>
      </c>
      <c r="C33" s="58" t="s">
        <v>47</v>
      </c>
      <c r="D33" s="62">
        <v>495</v>
      </c>
      <c r="E33" s="64">
        <v>120.673421</v>
      </c>
      <c r="F33" s="60" t="s">
        <v>38</v>
      </c>
      <c r="G33" s="60" t="s">
        <v>30</v>
      </c>
    </row>
    <row r="34" spans="1:7" ht="12.75" customHeight="1" x14ac:dyDescent="0.25">
      <c r="A34" s="58">
        <v>3</v>
      </c>
      <c r="B34" s="59" t="s">
        <v>256</v>
      </c>
      <c r="C34" s="58" t="s">
        <v>47</v>
      </c>
      <c r="D34" s="62">
        <v>495</v>
      </c>
      <c r="E34" s="64">
        <v>120.872224</v>
      </c>
      <c r="F34" s="60" t="s">
        <v>38</v>
      </c>
      <c r="G34" s="60" t="s">
        <v>30</v>
      </c>
    </row>
    <row r="35" spans="1:7" ht="12.75" customHeight="1" x14ac:dyDescent="0.25">
      <c r="A35" s="58">
        <v>4</v>
      </c>
      <c r="B35" s="59" t="s">
        <v>257</v>
      </c>
      <c r="C35" s="58" t="s">
        <v>47</v>
      </c>
      <c r="D35" s="62">
        <v>495</v>
      </c>
      <c r="E35" s="64">
        <v>120.872224</v>
      </c>
      <c r="F35" s="60" t="s">
        <v>38</v>
      </c>
      <c r="G35" s="60" t="s">
        <v>30</v>
      </c>
    </row>
    <row r="36" spans="1:7" ht="12.75" customHeight="1" x14ac:dyDescent="0.25">
      <c r="A36" s="58">
        <v>5</v>
      </c>
      <c r="B36" s="59" t="s">
        <v>258</v>
      </c>
      <c r="C36" s="58" t="s">
        <v>47</v>
      </c>
      <c r="D36" s="62">
        <v>495</v>
      </c>
      <c r="E36" s="64">
        <v>120.872224</v>
      </c>
      <c r="F36" s="60" t="s">
        <v>38</v>
      </c>
      <c r="G36" s="60" t="s">
        <v>30</v>
      </c>
    </row>
    <row r="37" spans="1:7" ht="12.75" customHeight="1" x14ac:dyDescent="0.25">
      <c r="A37" s="58"/>
      <c r="B37" s="59"/>
      <c r="C37" s="58"/>
      <c r="D37" s="62"/>
      <c r="E37" s="64"/>
      <c r="F37" s="60"/>
      <c r="G37" s="60"/>
    </row>
    <row r="38" spans="1:7" ht="12.75" customHeight="1" x14ac:dyDescent="0.25">
      <c r="A38" s="58">
        <v>1</v>
      </c>
      <c r="B38" s="59" t="s">
        <v>259</v>
      </c>
      <c r="C38" s="58" t="s">
        <v>48</v>
      </c>
      <c r="D38" s="62">
        <v>653</v>
      </c>
      <c r="E38" s="64">
        <v>89.261168999999995</v>
      </c>
      <c r="F38" s="60" t="s">
        <v>38</v>
      </c>
      <c r="G38" s="60" t="s">
        <v>30</v>
      </c>
    </row>
    <row r="39" spans="1:7" ht="12.75" customHeight="1" x14ac:dyDescent="0.25">
      <c r="A39" s="58">
        <v>2</v>
      </c>
      <c r="B39" s="59" t="s">
        <v>260</v>
      </c>
      <c r="C39" s="58" t="s">
        <v>48</v>
      </c>
      <c r="D39" s="62">
        <v>653</v>
      </c>
      <c r="E39" s="64">
        <v>89.162099999999995</v>
      </c>
      <c r="F39" s="60" t="s">
        <v>38</v>
      </c>
      <c r="G39" s="60" t="s">
        <v>30</v>
      </c>
    </row>
    <row r="40" spans="1:7" ht="12.75" customHeight="1" x14ac:dyDescent="0.25">
      <c r="A40" s="58">
        <v>3</v>
      </c>
      <c r="B40" s="59" t="s">
        <v>261</v>
      </c>
      <c r="C40" s="58" t="s">
        <v>48</v>
      </c>
      <c r="D40" s="62">
        <v>653</v>
      </c>
      <c r="E40" s="64">
        <v>88.666754999999995</v>
      </c>
      <c r="F40" s="60" t="s">
        <v>38</v>
      </c>
      <c r="G40" s="60" t="s">
        <v>30</v>
      </c>
    </row>
    <row r="41" spans="1:7" ht="12.75" customHeight="1" x14ac:dyDescent="0.25">
      <c r="A41" s="58">
        <v>4</v>
      </c>
      <c r="B41" s="59" t="s">
        <v>262</v>
      </c>
      <c r="C41" s="58" t="s">
        <v>48</v>
      </c>
      <c r="D41" s="62">
        <v>653</v>
      </c>
      <c r="E41" s="64">
        <v>89.261168999999995</v>
      </c>
      <c r="F41" s="60" t="s">
        <v>38</v>
      </c>
      <c r="G41" s="60" t="s">
        <v>30</v>
      </c>
    </row>
    <row r="42" spans="1:7" ht="12.75" customHeight="1" x14ac:dyDescent="0.25">
      <c r="A42" s="58">
        <v>5</v>
      </c>
      <c r="B42" s="59" t="s">
        <v>263</v>
      </c>
      <c r="C42" s="58" t="s">
        <v>48</v>
      </c>
      <c r="D42" s="62">
        <v>653</v>
      </c>
      <c r="E42" s="64">
        <v>88.666754999999995</v>
      </c>
      <c r="F42" s="60" t="s">
        <v>38</v>
      </c>
      <c r="G42" s="60" t="s">
        <v>30</v>
      </c>
    </row>
    <row r="43" spans="1:7" ht="12.75" customHeight="1" x14ac:dyDescent="0.25">
      <c r="A43" s="58"/>
      <c r="B43" s="59"/>
      <c r="C43" s="58"/>
      <c r="D43" s="62"/>
      <c r="E43" s="64"/>
      <c r="F43" s="60"/>
      <c r="G43" s="60"/>
    </row>
    <row r="44" spans="1:7" ht="12.75" customHeight="1" x14ac:dyDescent="0.25">
      <c r="A44" s="58">
        <v>1</v>
      </c>
      <c r="B44" s="59" t="s">
        <v>264</v>
      </c>
      <c r="C44" s="58" t="s">
        <v>56</v>
      </c>
      <c r="D44" s="62">
        <v>1935</v>
      </c>
      <c r="E44" s="64">
        <v>28.808720999999998</v>
      </c>
      <c r="F44" s="60" t="s">
        <v>38</v>
      </c>
      <c r="G44" s="60" t="s">
        <v>30</v>
      </c>
    </row>
    <row r="45" spans="1:7" ht="12.75" customHeight="1" x14ac:dyDescent="0.25">
      <c r="A45" s="58">
        <v>2</v>
      </c>
      <c r="B45" s="59" t="s">
        <v>265</v>
      </c>
      <c r="C45" s="58" t="s">
        <v>56</v>
      </c>
      <c r="D45" s="62">
        <v>1935</v>
      </c>
      <c r="E45" s="64">
        <v>29.083527</v>
      </c>
      <c r="F45" s="60" t="s">
        <v>38</v>
      </c>
      <c r="G45" s="60" t="s">
        <v>30</v>
      </c>
    </row>
    <row r="46" spans="1:7" ht="12.75" customHeight="1" x14ac:dyDescent="0.25">
      <c r="A46" s="58">
        <v>3</v>
      </c>
      <c r="B46" s="59" t="s">
        <v>266</v>
      </c>
      <c r="C46" s="58" t="s">
        <v>56</v>
      </c>
      <c r="D46" s="62">
        <v>1935</v>
      </c>
      <c r="E46" s="64">
        <v>29.014122</v>
      </c>
      <c r="F46" s="60" t="s">
        <v>38</v>
      </c>
      <c r="G46" s="60" t="s">
        <v>30</v>
      </c>
    </row>
    <row r="47" spans="1:7" ht="12.75" customHeight="1" x14ac:dyDescent="0.25">
      <c r="A47" s="58">
        <v>4</v>
      </c>
      <c r="B47" s="59" t="s">
        <v>267</v>
      </c>
      <c r="C47" s="58" t="s">
        <v>56</v>
      </c>
      <c r="D47" s="62">
        <v>1935</v>
      </c>
      <c r="E47" s="64">
        <v>29.060079999999999</v>
      </c>
      <c r="F47" s="60" t="s">
        <v>38</v>
      </c>
      <c r="G47" s="60" t="s">
        <v>30</v>
      </c>
    </row>
    <row r="48" spans="1:7" ht="12.75" customHeight="1" x14ac:dyDescent="0.25">
      <c r="A48" s="58">
        <v>5</v>
      </c>
      <c r="B48" s="59" t="s">
        <v>268</v>
      </c>
      <c r="C48" s="58" t="s">
        <v>56</v>
      </c>
      <c r="D48" s="62">
        <v>1935</v>
      </c>
      <c r="E48" s="64">
        <v>28.903448999999998</v>
      </c>
      <c r="F48" s="60" t="s">
        <v>38</v>
      </c>
      <c r="G48" s="60" t="s">
        <v>30</v>
      </c>
    </row>
    <row r="49" spans="1:7" ht="12.75" customHeight="1" x14ac:dyDescent="0.25">
      <c r="A49" s="58">
        <v>6</v>
      </c>
      <c r="B49" s="59" t="s">
        <v>269</v>
      </c>
      <c r="C49" s="58" t="s">
        <v>56</v>
      </c>
      <c r="D49" s="62">
        <v>1935</v>
      </c>
      <c r="E49" s="64">
        <v>28.964413</v>
      </c>
      <c r="F49" s="60" t="s">
        <v>38</v>
      </c>
      <c r="G49" s="60" t="s">
        <v>30</v>
      </c>
    </row>
    <row r="50" spans="1:7" ht="12.75" customHeight="1" x14ac:dyDescent="0.25">
      <c r="A50" s="58">
        <v>7</v>
      </c>
      <c r="B50" s="59" t="s">
        <v>270</v>
      </c>
      <c r="C50" s="58" t="s">
        <v>56</v>
      </c>
      <c r="D50" s="62">
        <v>1935</v>
      </c>
      <c r="E50" s="64">
        <v>28.816337000000001</v>
      </c>
      <c r="F50" s="60" t="s">
        <v>38</v>
      </c>
      <c r="G50" s="60" t="s">
        <v>30</v>
      </c>
    </row>
    <row r="51" spans="1:7" ht="12.75" customHeight="1" x14ac:dyDescent="0.25">
      <c r="A51" s="58">
        <v>8</v>
      </c>
      <c r="B51" s="59" t="s">
        <v>271</v>
      </c>
      <c r="C51" s="58" t="s">
        <v>56</v>
      </c>
      <c r="D51" s="62">
        <v>1935</v>
      </c>
      <c r="E51" s="64">
        <v>28.830400000000001</v>
      </c>
      <c r="F51" s="60" t="s">
        <v>38</v>
      </c>
      <c r="G51" s="60" t="s">
        <v>30</v>
      </c>
    </row>
    <row r="52" spans="1:7" ht="12.75" customHeight="1" x14ac:dyDescent="0.25">
      <c r="A52" s="58">
        <v>9</v>
      </c>
      <c r="B52" s="59" t="s">
        <v>272</v>
      </c>
      <c r="C52" s="58" t="s">
        <v>56</v>
      </c>
      <c r="D52" s="62">
        <v>1935</v>
      </c>
      <c r="E52" s="64">
        <v>28.801337</v>
      </c>
      <c r="F52" s="60" t="s">
        <v>38</v>
      </c>
      <c r="G52" s="60" t="s">
        <v>30</v>
      </c>
    </row>
    <row r="53" spans="1:7" ht="12.75" customHeight="1" x14ac:dyDescent="0.25">
      <c r="A53" s="58">
        <v>10</v>
      </c>
      <c r="B53" s="59" t="s">
        <v>273</v>
      </c>
      <c r="C53" s="58" t="s">
        <v>56</v>
      </c>
      <c r="D53" s="62">
        <v>1935</v>
      </c>
      <c r="E53" s="64">
        <v>28.934463999999998</v>
      </c>
      <c r="F53" s="60" t="s">
        <v>38</v>
      </c>
      <c r="G53" s="60" t="s">
        <v>30</v>
      </c>
    </row>
    <row r="54" spans="1:7" ht="12.75" customHeight="1" x14ac:dyDescent="0.25">
      <c r="A54" s="58"/>
      <c r="B54" s="59"/>
      <c r="C54" s="58"/>
      <c r="D54" s="62"/>
      <c r="E54" s="64"/>
      <c r="F54" s="60"/>
      <c r="G54" s="60"/>
    </row>
    <row r="55" spans="1:7" ht="12.75" customHeight="1" x14ac:dyDescent="0.25">
      <c r="A55" s="58">
        <v>1</v>
      </c>
      <c r="B55" s="59" t="s">
        <v>274</v>
      </c>
      <c r="C55" s="58" t="s">
        <v>57</v>
      </c>
      <c r="D55" s="62">
        <v>2160</v>
      </c>
      <c r="E55" s="64">
        <v>26.349692000000001</v>
      </c>
      <c r="F55" s="60" t="s">
        <v>38</v>
      </c>
      <c r="G55" s="60" t="s">
        <v>30</v>
      </c>
    </row>
    <row r="56" spans="1:7" ht="12.75" customHeight="1" x14ac:dyDescent="0.25">
      <c r="A56" s="58">
        <v>2</v>
      </c>
      <c r="B56" s="59" t="s">
        <v>275</v>
      </c>
      <c r="C56" s="58" t="s">
        <v>57</v>
      </c>
      <c r="D56" s="62">
        <v>2160</v>
      </c>
      <c r="E56" s="64">
        <v>26.398933</v>
      </c>
      <c r="F56" s="60" t="s">
        <v>38</v>
      </c>
      <c r="G56" s="60" t="s">
        <v>30</v>
      </c>
    </row>
    <row r="57" spans="1:7" ht="12.75" customHeight="1" x14ac:dyDescent="0.25">
      <c r="A57" s="58">
        <v>3</v>
      </c>
      <c r="B57" s="59" t="s">
        <v>276</v>
      </c>
      <c r="C57" s="58" t="s">
        <v>57</v>
      </c>
      <c r="D57" s="62">
        <v>2160</v>
      </c>
      <c r="E57" s="64">
        <v>26.39988</v>
      </c>
      <c r="F57" s="60" t="s">
        <v>38</v>
      </c>
      <c r="G57" s="60" t="s">
        <v>30</v>
      </c>
    </row>
    <row r="58" spans="1:7" ht="12.75" customHeight="1" x14ac:dyDescent="0.25">
      <c r="A58" s="58">
        <v>4</v>
      </c>
      <c r="B58" s="59" t="s">
        <v>277</v>
      </c>
      <c r="C58" s="58" t="s">
        <v>57</v>
      </c>
      <c r="D58" s="62">
        <v>2160</v>
      </c>
      <c r="E58" s="64">
        <v>26.571884000000001</v>
      </c>
      <c r="F58" s="60" t="s">
        <v>38</v>
      </c>
      <c r="G58" s="60" t="s">
        <v>30</v>
      </c>
    </row>
    <row r="59" spans="1:7" ht="12.75" customHeight="1" x14ac:dyDescent="0.25">
      <c r="A59" s="58">
        <v>5</v>
      </c>
      <c r="B59" s="59" t="s">
        <v>278</v>
      </c>
      <c r="C59" s="58" t="s">
        <v>57</v>
      </c>
      <c r="D59" s="62">
        <v>2160</v>
      </c>
      <c r="E59" s="64">
        <v>26.49136</v>
      </c>
      <c r="F59" s="60" t="s">
        <v>38</v>
      </c>
      <c r="G59" s="60" t="s">
        <v>30</v>
      </c>
    </row>
    <row r="60" spans="1:7" ht="12.75" customHeight="1" x14ac:dyDescent="0.25">
      <c r="A60" s="58"/>
      <c r="B60" s="59"/>
      <c r="C60" s="58"/>
      <c r="D60" s="62"/>
      <c r="E60" s="64"/>
      <c r="F60" s="60"/>
      <c r="G60" s="60"/>
    </row>
    <row r="61" spans="1:7" ht="12.75" customHeight="1" x14ac:dyDescent="0.25">
      <c r="A61" s="58">
        <v>1</v>
      </c>
      <c r="B61" s="59" t="s">
        <v>279</v>
      </c>
      <c r="C61" s="58" t="s">
        <v>36</v>
      </c>
      <c r="D61" s="62">
        <v>2340</v>
      </c>
      <c r="E61" s="64">
        <v>24.594669</v>
      </c>
      <c r="F61" s="60" t="s">
        <v>38</v>
      </c>
      <c r="G61" s="60" t="s">
        <v>30</v>
      </c>
    </row>
    <row r="62" spans="1:7" ht="12.75" customHeight="1" x14ac:dyDescent="0.25">
      <c r="A62" s="58">
        <v>2</v>
      </c>
      <c r="B62" s="59" t="s">
        <v>280</v>
      </c>
      <c r="C62" s="58" t="s">
        <v>36</v>
      </c>
      <c r="D62" s="62">
        <v>2340</v>
      </c>
      <c r="E62" s="64">
        <v>24.611566</v>
      </c>
      <c r="F62" s="60" t="s">
        <v>38</v>
      </c>
      <c r="G62" s="60" t="s">
        <v>30</v>
      </c>
    </row>
    <row r="63" spans="1:7" ht="12.75" customHeight="1" x14ac:dyDescent="0.25">
      <c r="A63" s="58">
        <v>3</v>
      </c>
      <c r="B63" s="59" t="s">
        <v>281</v>
      </c>
      <c r="C63" s="58" t="s">
        <v>36</v>
      </c>
      <c r="D63" s="62">
        <v>2340</v>
      </c>
      <c r="E63" s="64">
        <v>24.631277999999998</v>
      </c>
      <c r="F63" s="60" t="s">
        <v>38</v>
      </c>
      <c r="G63" s="60" t="s">
        <v>30</v>
      </c>
    </row>
    <row r="64" spans="1:7" ht="12.75" customHeight="1" x14ac:dyDescent="0.25">
      <c r="A64" s="58">
        <v>4</v>
      </c>
      <c r="B64" s="59" t="s">
        <v>282</v>
      </c>
      <c r="C64" s="58" t="s">
        <v>36</v>
      </c>
      <c r="D64" s="62">
        <v>2340</v>
      </c>
      <c r="E64" s="64">
        <v>24.583265999999998</v>
      </c>
      <c r="F64" s="60" t="s">
        <v>38</v>
      </c>
      <c r="G64" s="60" t="s">
        <v>30</v>
      </c>
    </row>
    <row r="65" spans="1:7" ht="12.75" customHeight="1" x14ac:dyDescent="0.25">
      <c r="A65" s="58">
        <v>5</v>
      </c>
      <c r="B65" s="59" t="s">
        <v>283</v>
      </c>
      <c r="C65" s="58" t="s">
        <v>36</v>
      </c>
      <c r="D65" s="62">
        <v>2340</v>
      </c>
      <c r="E65" s="64">
        <v>24.614246999999999</v>
      </c>
      <c r="F65" s="60" t="s">
        <v>38</v>
      </c>
      <c r="G65" s="60" t="s">
        <v>30</v>
      </c>
    </row>
    <row r="66" spans="1:7" ht="12.75" customHeight="1" x14ac:dyDescent="0.25">
      <c r="A66" s="58">
        <v>6</v>
      </c>
      <c r="B66" s="59" t="s">
        <v>284</v>
      </c>
      <c r="C66" s="58" t="s">
        <v>36</v>
      </c>
      <c r="D66" s="62">
        <v>2340</v>
      </c>
      <c r="E66" s="64">
        <v>24.617092</v>
      </c>
      <c r="F66" s="60" t="s">
        <v>38</v>
      </c>
      <c r="G66" s="60" t="s">
        <v>30</v>
      </c>
    </row>
    <row r="67" spans="1:7" ht="12.75" customHeight="1" x14ac:dyDescent="0.25">
      <c r="A67" s="58">
        <v>7</v>
      </c>
      <c r="B67" s="59" t="s">
        <v>285</v>
      </c>
      <c r="C67" s="58" t="s">
        <v>36</v>
      </c>
      <c r="D67" s="62">
        <v>2340</v>
      </c>
      <c r="E67" s="64">
        <v>24.734659000000001</v>
      </c>
      <c r="F67" s="60" t="s">
        <v>38</v>
      </c>
      <c r="G67" s="60" t="s">
        <v>30</v>
      </c>
    </row>
    <row r="68" spans="1:7" ht="12.75" customHeight="1" x14ac:dyDescent="0.25">
      <c r="A68" s="58">
        <v>8</v>
      </c>
      <c r="B68" s="59" t="s">
        <v>286</v>
      </c>
      <c r="C68" s="58" t="s">
        <v>36</v>
      </c>
      <c r="D68" s="62">
        <v>2340</v>
      </c>
      <c r="E68" s="64">
        <v>24.641743000000002</v>
      </c>
      <c r="F68" s="60" t="s">
        <v>38</v>
      </c>
      <c r="G68" s="60" t="s">
        <v>30</v>
      </c>
    </row>
    <row r="69" spans="1:7" ht="12.75" customHeight="1" x14ac:dyDescent="0.25">
      <c r="A69" s="58">
        <v>9</v>
      </c>
      <c r="B69" s="59" t="s">
        <v>287</v>
      </c>
      <c r="C69" s="58" t="s">
        <v>36</v>
      </c>
      <c r="D69" s="62">
        <v>2340</v>
      </c>
      <c r="E69" s="64">
        <v>24.526330999999999</v>
      </c>
      <c r="F69" s="60" t="s">
        <v>38</v>
      </c>
      <c r="G69" s="60" t="s">
        <v>30</v>
      </c>
    </row>
    <row r="70" spans="1:7" ht="12.75" customHeight="1" x14ac:dyDescent="0.25">
      <c r="A70" s="58">
        <v>10</v>
      </c>
      <c r="B70" s="59" t="s">
        <v>288</v>
      </c>
      <c r="C70" s="58" t="s">
        <v>36</v>
      </c>
      <c r="D70" s="62">
        <v>2340</v>
      </c>
      <c r="E70" s="64">
        <v>24.721385000000001</v>
      </c>
      <c r="F70" s="60" t="s">
        <v>38</v>
      </c>
      <c r="G70" s="60" t="s">
        <v>30</v>
      </c>
    </row>
    <row r="71" spans="1:7" ht="12.75" customHeight="1" x14ac:dyDescent="0.25">
      <c r="A71" s="58"/>
      <c r="B71" s="59"/>
      <c r="C71" s="58"/>
      <c r="D71" s="62"/>
      <c r="E71" s="64"/>
      <c r="F71" s="60"/>
      <c r="G71" s="60"/>
    </row>
    <row r="72" spans="1:7" ht="12.75" customHeight="1" x14ac:dyDescent="0.25">
      <c r="A72" s="58">
        <v>1</v>
      </c>
      <c r="B72" s="59" t="s">
        <v>289</v>
      </c>
      <c r="C72" s="58" t="s">
        <v>37</v>
      </c>
      <c r="D72" s="62">
        <v>2700</v>
      </c>
      <c r="E72" s="64">
        <v>21.712523999999998</v>
      </c>
      <c r="F72" s="60" t="s">
        <v>38</v>
      </c>
      <c r="G72" s="60" t="s">
        <v>30</v>
      </c>
    </row>
    <row r="73" spans="1:7" ht="12.75" customHeight="1" x14ac:dyDescent="0.25">
      <c r="A73" s="58">
        <v>2</v>
      </c>
      <c r="B73" s="59" t="s">
        <v>290</v>
      </c>
      <c r="C73" s="58" t="s">
        <v>37</v>
      </c>
      <c r="D73" s="62">
        <v>2700</v>
      </c>
      <c r="E73" s="64">
        <v>21.714400000000001</v>
      </c>
      <c r="F73" s="60" t="s">
        <v>38</v>
      </c>
      <c r="G73" s="60" t="s">
        <v>30</v>
      </c>
    </row>
    <row r="74" spans="1:7" ht="12.75" customHeight="1" x14ac:dyDescent="0.25">
      <c r="A74" s="58">
        <v>3</v>
      </c>
      <c r="B74" s="59" t="s">
        <v>291</v>
      </c>
      <c r="C74" s="58" t="s">
        <v>37</v>
      </c>
      <c r="D74" s="62">
        <v>2700</v>
      </c>
      <c r="E74" s="64">
        <v>21.716276000000001</v>
      </c>
      <c r="F74" s="60" t="s">
        <v>38</v>
      </c>
      <c r="G74" s="60" t="s">
        <v>30</v>
      </c>
    </row>
    <row r="75" spans="1:7" ht="12.75" customHeight="1" x14ac:dyDescent="0.25">
      <c r="A75" s="58">
        <v>4</v>
      </c>
      <c r="B75" s="59" t="s">
        <v>292</v>
      </c>
      <c r="C75" s="58" t="s">
        <v>37</v>
      </c>
      <c r="D75" s="62">
        <v>2700</v>
      </c>
      <c r="E75" s="64">
        <v>21.708486000000001</v>
      </c>
      <c r="F75" s="60" t="s">
        <v>38</v>
      </c>
      <c r="G75" s="60" t="s">
        <v>30</v>
      </c>
    </row>
    <row r="76" spans="1:7" ht="12.75" customHeight="1" x14ac:dyDescent="0.25">
      <c r="A76" s="58">
        <v>5</v>
      </c>
      <c r="B76" s="59" t="s">
        <v>293</v>
      </c>
      <c r="C76" s="58" t="s">
        <v>37</v>
      </c>
      <c r="D76" s="62">
        <v>2700</v>
      </c>
      <c r="E76" s="64">
        <v>21.701143999999999</v>
      </c>
      <c r="F76" s="60" t="s">
        <v>38</v>
      </c>
      <c r="G76" s="60" t="s">
        <v>30</v>
      </c>
    </row>
    <row r="77" spans="1:7" x14ac:dyDescent="0.25">
      <c r="A77" s="3"/>
      <c r="B77" s="57"/>
      <c r="C77" s="53"/>
      <c r="D77" s="55"/>
      <c r="E77" s="55"/>
      <c r="F77" s="54"/>
      <c r="G77" s="54"/>
    </row>
    <row r="78" spans="1:7" x14ac:dyDescent="0.25">
      <c r="A78" s="3"/>
      <c r="B78" s="8"/>
      <c r="C78" s="3"/>
      <c r="D78" s="3"/>
      <c r="E78" s="9"/>
      <c r="F78" s="10"/>
      <c r="G78" s="10"/>
    </row>
    <row r="79" spans="1:7" x14ac:dyDescent="0.25">
      <c r="A79" s="3"/>
      <c r="B79" s="11"/>
      <c r="C79" s="3"/>
      <c r="D79" s="12"/>
      <c r="E79" s="12"/>
      <c r="F79" s="13" t="s">
        <v>6</v>
      </c>
      <c r="G79" s="10"/>
    </row>
    <row r="80" spans="1:7" x14ac:dyDescent="0.25">
      <c r="A80" s="3"/>
      <c r="B80" s="14"/>
      <c r="C80" s="15"/>
      <c r="D80" s="16"/>
      <c r="E80" s="16"/>
      <c r="F80" s="17"/>
      <c r="G80" s="10"/>
    </row>
    <row r="81" spans="1:7" x14ac:dyDescent="0.25">
      <c r="A81" s="3"/>
      <c r="B81" s="14"/>
      <c r="C81" s="15"/>
      <c r="D81" s="16"/>
      <c r="E81" s="16"/>
      <c r="F81" s="13"/>
      <c r="G81" s="10"/>
    </row>
    <row r="82" spans="1:7" x14ac:dyDescent="0.25">
      <c r="A82" s="19" t="s">
        <v>7</v>
      </c>
      <c r="B82" s="3"/>
      <c r="C82" s="20"/>
      <c r="D82" s="21"/>
      <c r="E82" s="21"/>
      <c r="F82" s="22" t="s">
        <v>8</v>
      </c>
      <c r="G82" s="4"/>
    </row>
  </sheetData>
  <sortState ref="B72:B76">
    <sortCondition ref="B72"/>
  </sortState>
  <conditionalFormatting sqref="E61:E70">
    <cfRule type="cellIs" dxfId="7" priority="19" stopIfTrue="1" operator="notBetween">
      <formula>23</formula>
      <formula>27</formula>
    </cfRule>
  </conditionalFormatting>
  <conditionalFormatting sqref="E72:E76">
    <cfRule type="cellIs" dxfId="6" priority="18" stopIfTrue="1" operator="notBetween">
      <formula>20</formula>
      <formula>23.47</formula>
    </cfRule>
  </conditionalFormatting>
  <conditionalFormatting sqref="E32:E36">
    <cfRule type="cellIs" dxfId="5" priority="16" stopIfTrue="1" operator="notBetween">
      <formula>110</formula>
      <formula>128</formula>
    </cfRule>
  </conditionalFormatting>
  <conditionalFormatting sqref="E20:E24">
    <cfRule type="cellIs" dxfId="4" priority="13" stopIfTrue="1" operator="notBetween">
      <formula>304</formula>
      <formula>352</formula>
    </cfRule>
  </conditionalFormatting>
  <conditionalFormatting sqref="E26:E30">
    <cfRule type="cellIs" dxfId="3" priority="12" stopIfTrue="1" operator="notBetween">
      <formula>173</formula>
      <formula>201</formula>
    </cfRule>
  </conditionalFormatting>
  <conditionalFormatting sqref="E38:E42">
    <cfRule type="cellIs" dxfId="2" priority="11" stopIfTrue="1" operator="notBetween">
      <formula>83</formula>
      <formula>97</formula>
    </cfRule>
  </conditionalFormatting>
  <conditionalFormatting sqref="E44:E54">
    <cfRule type="cellIs" dxfId="1" priority="3" stopIfTrue="1" operator="notBetween">
      <formula>28</formula>
      <formula>32</formula>
    </cfRule>
  </conditionalFormatting>
  <conditionalFormatting sqref="E55:E59">
    <cfRule type="cellIs" dxfId="0" priority="1" stopIfTrue="1" operator="notBetween">
      <formula>23</formula>
      <formula>27</formula>
    </cfRule>
  </conditionalFormatting>
  <pageMargins left="0.56999999999999995" right="0.55000000000000004" top="0.86" bottom="0.87" header="0.3" footer="0.3"/>
  <pageSetup paperSize="9" orientation="portrait" verticalDpi="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120 V-TC</vt:lpstr>
      <vt:lpstr>240 V-TC</vt:lpstr>
      <vt:lpstr>'120 V-TC'!Print_Titles</vt:lpstr>
      <vt:lpstr>'240 V-TC'!Print_Titles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2026-04-16T11:03:49Z</dcterms:modified>
</cp:coreProperties>
</file>